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autoCompressPictures="0" defaultThemeVersion="124226"/>
  <mc:AlternateContent xmlns:mc="http://schemas.openxmlformats.org/markup-compatibility/2006">
    <mc:Choice Requires="x15">
      <x15ac:absPath xmlns:x15ac="http://schemas.microsoft.com/office/spreadsheetml/2010/11/ac" url="/Users/stephanvanderzwaard/Projects/research/CT-review/screened-data/"/>
    </mc:Choice>
  </mc:AlternateContent>
  <xr:revisionPtr revIDLastSave="0" documentId="13_ncr:1_{23C9C358-62CD-6743-BCF2-D23D95329CE5}" xr6:coauthVersionLast="36" xr6:coauthVersionMax="36" xr10:uidLastSave="{00000000-0000-0000-0000-000000000000}"/>
  <bookViews>
    <workbookView xWindow="5580" yWindow="-23420" windowWidth="28960" windowHeight="19380" xr2:uid="{00000000-000D-0000-FFFF-FFFF00000000}"/>
  </bookViews>
  <sheets>
    <sheet name="R2" sheetId="1" r:id="rId1"/>
  </sheets>
  <definedNames>
    <definedName name="_xlnm._FilterDatabase" localSheetId="0" hidden="1">'R2'!$A$1:$K$18761</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N1" i="1" l="1"/>
  <c r="M1" i="1" l="1"/>
  <c r="L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Stephan van der Zwaard</author>
  </authors>
  <commentList>
    <comment ref="B1765" authorId="0" shapeId="0" xr:uid="{00000000-0006-0000-0000-000001000000}">
      <text>
        <r>
          <rPr>
            <b/>
            <sz val="10"/>
            <color rgb="FF000000"/>
            <rFont val="Tahoma"/>
            <family val="2"/>
          </rPr>
          <t>Stephan van der Zwaard:</t>
        </r>
        <r>
          <rPr>
            <sz val="10"/>
            <color rgb="FF000000"/>
            <rFont val="Tahoma"/>
            <family val="2"/>
          </rPr>
          <t xml:space="preserve">
</t>
        </r>
        <r>
          <rPr>
            <sz val="10"/>
            <color rgb="FF000000"/>
            <rFont val="Tahoma"/>
            <family val="2"/>
          </rPr>
          <t>https://journals.lww.com/acsm-msse/Fulltext/2001/05001/PHYSIOLOGICAL_CHANGES_DUE_TO_CONCURRENT_TRAINING.1593.aspx</t>
        </r>
      </text>
    </comment>
    <comment ref="B3951" authorId="0" shapeId="0" xr:uid="{00000000-0006-0000-0000-000002000000}">
      <text>
        <r>
          <rPr>
            <b/>
            <sz val="10"/>
            <color rgb="FF000000"/>
            <rFont val="Tahoma"/>
            <family val="2"/>
          </rPr>
          <t>Stephan van der Zwaard:</t>
        </r>
        <r>
          <rPr>
            <sz val="10"/>
            <color rgb="FF000000"/>
            <rFont val="Tahoma"/>
            <family val="2"/>
          </rPr>
          <t xml:space="preserve">
</t>
        </r>
        <r>
          <rPr>
            <sz val="10"/>
            <color rgb="FF000000"/>
            <rFont val="Tahoma"/>
            <family val="2"/>
          </rPr>
          <t>https://journals.lww.com/acsm-msse/Fulltext/2008/05001/Effects_of_Concurrent_Training_on_Blood_Lipids_and.1670.aspx</t>
        </r>
      </text>
    </comment>
    <comment ref="B3955" authorId="0" shapeId="0" xr:uid="{00000000-0006-0000-0000-000003000000}">
      <text>
        <r>
          <rPr>
            <b/>
            <sz val="10"/>
            <color rgb="FF000000"/>
            <rFont val="Tahoma"/>
            <family val="2"/>
          </rPr>
          <t>Stephan van der Zwaard:</t>
        </r>
        <r>
          <rPr>
            <sz val="10"/>
            <color rgb="FF000000"/>
            <rFont val="Tahoma"/>
            <family val="2"/>
          </rPr>
          <t xml:space="preserve">
</t>
        </r>
        <r>
          <rPr>
            <sz val="10"/>
            <color rgb="FF000000"/>
            <rFont val="Tahoma"/>
            <family val="2"/>
          </rPr>
          <t>https://journals.lww.com/acsm-msse/Fulltext/2008/05001/The_Effect_Of_Two_Concurrent_Training_Programs.2339.aspx</t>
        </r>
      </text>
    </comment>
  </commentList>
</comments>
</file>

<file path=xl/sharedStrings.xml><?xml version="1.0" encoding="utf-8"?>
<sst xmlns="http://schemas.openxmlformats.org/spreadsheetml/2006/main" count="75726" uniqueCount="39974">
  <si>
    <t>rowid</t>
  </si>
  <si>
    <t>title</t>
  </si>
  <si>
    <t>authors</t>
  </si>
  <si>
    <t>journal</t>
  </si>
  <si>
    <t>pub_date</t>
  </si>
  <si>
    <t>search</t>
  </si>
  <si>
    <t>review</t>
  </si>
  <si>
    <t>the biomechanical and biochemical properties of swine tendons--long term effects of exercise on the digital extensors</t>
  </si>
  <si>
    <t>woo sl, ritter ma, amiel d, sanders tm, gomez ma, kuei sc, garfin sr, akeson wh.</t>
  </si>
  <si>
    <t>Connect Tissue Res</t>
  </si>
  <si>
    <t>pubmed</t>
  </si>
  <si>
    <t>hemodynamic effects of physical training in established arterial hypertension</t>
  </si>
  <si>
    <t>de plaen jf, detry jm.</t>
  </si>
  <si>
    <t>Acta Cardiol</t>
  </si>
  <si>
    <t>maximal isometric strength and fiber type composition in power and endurance athletes</t>
  </si>
  <si>
    <t>clarkson pm, kroll w, mcbride tc.</t>
  </si>
  <si>
    <t>Eur J Appl Physiol Occup Physiol</t>
  </si>
  <si>
    <t>physiological characteristics of young well-trained swimmers</t>
  </si>
  <si>
    <t>vaccaro p, clarke dh, morris af.</t>
  </si>
  <si>
    <t>interference of strength development by simultaneously training for strength and endurance</t>
  </si>
  <si>
    <t>hickson rc.</t>
  </si>
  <si>
    <t>strength training effects on aerobic power and short-term endurance</t>
  </si>
  <si>
    <t>hickson rc, rosenkoetter ma, brown mm.</t>
  </si>
  <si>
    <t>Med Sci Sports Exerc</t>
  </si>
  <si>
    <t>controlled trial of supervised exercise training in chronic bronchitis</t>
  </si>
  <si>
    <t>sinclair dj, ingram cg.</t>
  </si>
  <si>
    <t>Br Med J</t>
  </si>
  <si>
    <t>quadriceps function and training after knee ligament surgery</t>
  </si>
  <si>
    <t>grimby g, gustafsson e, peterson l, renstrom p.</t>
  </si>
  <si>
    <t>physical training in old men</t>
  </si>
  <si>
    <t>aniansson a, grimby g, rundgren a, svanborg a, orlander j.</t>
  </si>
  <si>
    <t>Age Ageing</t>
  </si>
  <si>
    <t>left ventricular responses to a program of lower-limb strength training</t>
  </si>
  <si>
    <t>kanakis c, hickson rc.</t>
  </si>
  <si>
    <t>Chest</t>
  </si>
  <si>
    <t>cardiovascular responses to static exercise in distance runners and weight lifters</t>
  </si>
  <si>
    <t>longhurst jc, kelly ar, gonyea wj, mitchell jh.</t>
  </si>
  <si>
    <t>J Appl Physiol Respir Environ Exerc Physiol</t>
  </si>
  <si>
    <t>morphological muscle characteristics in rowers</t>
  </si>
  <si>
    <t>larsson l, forsberg a.</t>
  </si>
  <si>
    <t>Can J Appl Sport Sci</t>
  </si>
  <si>
    <t>influence of endurance training on left ventricular function</t>
  </si>
  <si>
    <t>pust, b.; pevc, j.</t>
  </si>
  <si>
    <t>Journal of Sports Medicine &amp; Physical Fitness</t>
  </si>
  <si>
    <t>sportdiscus</t>
  </si>
  <si>
    <t>introduction to combined training</t>
  </si>
  <si>
    <t>stokes, m.</t>
  </si>
  <si>
    <t>Light Horse</t>
  </si>
  <si>
    <t>introduction to combined training. part 5</t>
  </si>
  <si>
    <t>practical eventing. 2nd ed</t>
  </si>
  <si>
    <t>o'connor, s.; plumb, j.m.</t>
  </si>
  <si>
    <t>adaptation to peripheral muscle training</t>
  </si>
  <si>
    <t>gaffney fa, grimby g, danneskiold-samsoe b, halskov o.</t>
  </si>
  <si>
    <t>Scand J Rehabil Med</t>
  </si>
  <si>
    <t>[cardiorespiratory function in young bronchitis patients, mostly mineworkers, before and after kinesitherapy and exertion training. comparison with a control group (preliminary results)]</t>
  </si>
  <si>
    <t>marcq m, minette a.</t>
  </si>
  <si>
    <t>Rev Inst Hyg Mines (Hasselt)</t>
  </si>
  <si>
    <t>fifty years of training and competition in the marathon: wally hayward, age 70--a physiological profile</t>
  </si>
  <si>
    <t>maud pj, pollock ml, foster c, anholm jd, guten g, al-nouri m, hellman c, schmidt dh.</t>
  </si>
  <si>
    <t>S Afr Med J</t>
  </si>
  <si>
    <t>the effects of exercise on the biomechanical and biochemical properties of swine digital flexor tendons</t>
  </si>
  <si>
    <t>woo sl, gomez ma, amiel d, ritter ma, gelberman rh, akeson wh.</t>
  </si>
  <si>
    <t>J Biomech Eng</t>
  </si>
  <si>
    <t>inspiratory muscle training compared with physiotherapy in patients with chronic airflow limitation</t>
  </si>
  <si>
    <t>pardy rl, rivington rn, despas pj, macklem pt.</t>
  </si>
  <si>
    <t>Am Rev Respir Dis</t>
  </si>
  <si>
    <t>the effects of inspiratory muscle training on exercise performance in chronic airflow limitation</t>
  </si>
  <si>
    <t>the effect of prolonged physical training on the properties of long bone: a study of wolff's law</t>
  </si>
  <si>
    <t>woo sl, kuei sc, amiel d, gomez ma, hayes wc, white fc, akeson wh.</t>
  </si>
  <si>
    <t>J Bone Joint Surg Am</t>
  </si>
  <si>
    <t>muscle formation in ehlers-danlos syndrome</t>
  </si>
  <si>
    <t>bilkey wj, baxter tl, kottke fj, mundale mo.</t>
  </si>
  <si>
    <t>Arch Phys Med Rehabil</t>
  </si>
  <si>
    <t>denny emerson's tamarack hill farm school for combined training competitors</t>
  </si>
  <si>
    <t>jackson, c.</t>
  </si>
  <si>
    <t>Practical Horseman</t>
  </si>
  <si>
    <t>echocardiography and the athlete's heart</t>
  </si>
  <si>
    <t>peronnet, f.; ferguson, r.j.; perrault, h.; ricci, g.; lajoie, d.</t>
  </si>
  <si>
    <t>Physician &amp; Sportsmedicine</t>
  </si>
  <si>
    <t>physical activity in the treatment of stress disorders of the musculo-skeletal system</t>
  </si>
  <si>
    <t>staff ph.</t>
  </si>
  <si>
    <t>Scand J Soc Med Suppl</t>
  </si>
  <si>
    <t>left ventricular size following endurance, sprint, and strength training</t>
  </si>
  <si>
    <t>ricci g, lajoie d, petitclerc r, peronnet f, ferguson rj, fournier m, taylor aw.</t>
  </si>
  <si>
    <t>obesity, diabetes mellitus and physical activity--metabolic responses to physical training in adipose and muscle tissues</t>
  </si>
  <si>
    <t>sullivan l.</t>
  </si>
  <si>
    <t>Ann Clin Res</t>
  </si>
  <si>
    <t>muscle hypertrophy in bodybuilders</t>
  </si>
  <si>
    <t>tesch pa, larsson l.</t>
  </si>
  <si>
    <t>physical activity in children and adolescents in relation to growth and development</t>
  </si>
  <si>
    <t>meen hd, oseid s.</t>
  </si>
  <si>
    <t>can physical activity counteract ageing?</t>
  </si>
  <si>
    <t>laerum m, laerum od.</t>
  </si>
  <si>
    <t>asthma and physical activity</t>
  </si>
  <si>
    <t>oseid s.</t>
  </si>
  <si>
    <t>physical activity in the treatment of inflammatory rheumatic disorders</t>
  </si>
  <si>
    <t>bjorholt pg, hoyeraal hm, munthe e, pahle j, kogstad o, sydnes oa, ziesler j.</t>
  </si>
  <si>
    <t>relationship between power and sprint freestyle swimming</t>
  </si>
  <si>
    <t>sharp rl, troup jp, costill dl.</t>
  </si>
  <si>
    <t>a comparison of combined running and weight training with circuit weight training</t>
  </si>
  <si>
    <t>gettman lr, ward p, hagan rd.</t>
  </si>
  <si>
    <t>body weight loss in a wrestler preparing for competition: a case report</t>
  </si>
  <si>
    <t>widerman pm, hagan rd.</t>
  </si>
  <si>
    <t>echocardiographic dimensions in athletes in relation to their training programs</t>
  </si>
  <si>
    <t>snoeckx lh, abeling hf, lambregts ja, schmitz jj, verstappen ft, reneman rs.</t>
  </si>
  <si>
    <t>anaerobic threshold measurements of elite oarsmen</t>
  </si>
  <si>
    <t>mickelson tc, hagerman fc.</t>
  </si>
  <si>
    <t>the effect of two years' training on aerobic power and muscle strength in male and female cadets</t>
  </si>
  <si>
    <t>daniels wl, wright je, sharp ds, kowal dm, mello rp, stauffer rs.</t>
  </si>
  <si>
    <t>Aviat Space Environ Med</t>
  </si>
  <si>
    <t>relationship of strength and endurance with skeletal muscle structure and metabolic potential</t>
  </si>
  <si>
    <t>gollnick pd.</t>
  </si>
  <si>
    <t>Int J Sports Med</t>
  </si>
  <si>
    <t>physiology of weight-lifting exercise</t>
  </si>
  <si>
    <t>gonyea wj, sale d.</t>
  </si>
  <si>
    <t>[anatomical and functional changes in the heart caused by physical stress shown in m-mode echocardiography]</t>
  </si>
  <si>
    <t>simon g.</t>
  </si>
  <si>
    <t>Fortschr Med</t>
  </si>
  <si>
    <t>[role of extrapolation and dynamic stereotype in the mechanisms of the formation and improvement of adequate motor coordinations]</t>
  </si>
  <si>
    <t>zimkin nv.</t>
  </si>
  <si>
    <t>Fiziol Zh SSSR Im I M Sechenova</t>
  </si>
  <si>
    <t>the effects of inspiratory muscle training in patients with cystic fibrosis</t>
  </si>
  <si>
    <t>asher mi, pardy rl, coates al, thomas e, macklem pt.</t>
  </si>
  <si>
    <t>physical fitness of students in british columbia: a criterion-referenced evaluation</t>
  </si>
  <si>
    <t>mosher re, carre fa, schutz rw.</t>
  </si>
  <si>
    <t>muscle-fiber type, cross-sectional area and strength in boys after 4 years endurance training</t>
  </si>
  <si>
    <t>jacobs, i; sjodin, b; svane, b</t>
  </si>
  <si>
    <t>MEDICINE AND SCIENCE IN SPORTS AND EXERCISE</t>
  </si>
  <si>
    <t>wos</t>
  </si>
  <si>
    <t>to train or not to train</t>
  </si>
  <si>
    <t>drury, dj; hurt, w; young, s; brooks, r</t>
  </si>
  <si>
    <t>JOURNAL OF AUDIOVISUAL MEDIA IN MEDICINE</t>
  </si>
  <si>
    <t>combined training: bruce davidson on conditioning and stress</t>
  </si>
  <si>
    <t>chipolone, l.</t>
  </si>
  <si>
    <t>Chronicle of the Horse</t>
  </si>
  <si>
    <t>influence of lower extremity muscular endurance training on cardiac output and related measures</t>
  </si>
  <si>
    <t>boone, t.; byrd, r.</t>
  </si>
  <si>
    <t>shoeing the combined training horse</t>
  </si>
  <si>
    <t>juell, a.</t>
  </si>
  <si>
    <t>uscta book of eventing: the official handbook of the united states combined training association, inc</t>
  </si>
  <si>
    <t>o'connor, s.; maynard, s.</t>
  </si>
  <si>
    <t>zum verhalten von blutdruck und peripherer haemodynamik unter regelmaessiger bewegungstherapie bei patienten mit essentieller hypertonie (stadium i und ii) unterschiedlicher altersgruppen</t>
  </si>
  <si>
    <t>winterfeld, h.j.; strangfeld, d.; siewert, h.</t>
  </si>
  <si>
    <t>Zeitschrift fuer die Gesamte Innere Medizin und ihre Grenzgebiete</t>
  </si>
  <si>
    <t>load moment, muscle strength and level of muscular activity during internal rotation training of the shoulder</t>
  </si>
  <si>
    <t>harms-ringdahl k, ekholm j, arborelius up, nemeth g, schuldt k.</t>
  </si>
  <si>
    <t>Scand J Rehabil Med Suppl</t>
  </si>
  <si>
    <t>thigh and calf blood flows after isometric contraction in untrained and trained subjects</t>
  </si>
  <si>
    <t>kitamura k, shimaoka m, matsui h, miyamura m.</t>
  </si>
  <si>
    <t>Jpn J Physiol</t>
  </si>
  <si>
    <t>effects of endurance training on coronary resistance in dogs</t>
  </si>
  <si>
    <t>carey ra, santamore wp, michele jj, bove aa.</t>
  </si>
  <si>
    <t>characteristics of national, divisional, and club male alpine ski racers</t>
  </si>
  <si>
    <t>brown sl, wilkinson jg.</t>
  </si>
  <si>
    <t>a study of physical demands in riding</t>
  </si>
  <si>
    <t>westerling d.</t>
  </si>
  <si>
    <t>interseason training and aerobic fitness of motocross racers</t>
  </si>
  <si>
    <t>caldwell je, rauhala e.</t>
  </si>
  <si>
    <t>Phys Sportsmed</t>
  </si>
  <si>
    <t>effect of 12 months of intense exercise training on stroke volume in patients with coronary artery disease</t>
  </si>
  <si>
    <t>hagberg jm, ehsani aa, holloszy jo.</t>
  </si>
  <si>
    <t>Circulation</t>
  </si>
  <si>
    <t>physiological changes seen after six weeks sequence training</t>
  </si>
  <si>
    <t>macdonald rp.</t>
  </si>
  <si>
    <t>Br J Sports Med</t>
  </si>
  <si>
    <t>physiological characteristics of elite kayak paddlers</t>
  </si>
  <si>
    <t>tesch pa.</t>
  </si>
  <si>
    <t>when should respiratory muscles be exercised?</t>
  </si>
  <si>
    <t>seasonal variables among physiological variables in elite oarsmen</t>
  </si>
  <si>
    <t>hagerman fc, staron rs.</t>
  </si>
  <si>
    <t>the effect of high-resistance training on the strength and cross-sectional area of the human quadriceps</t>
  </si>
  <si>
    <t>young a, stokes m, round jm, edwards rh.</t>
  </si>
  <si>
    <t>Eur J Clin Invest</t>
  </si>
  <si>
    <t>effect of exercise training on the blood pressure and hemodynamic features of hypertensive adolescents</t>
  </si>
  <si>
    <t>hagberg jm, goldring d, ehsani aa, heath gw, hernandez a, schechtman k, holloszy jo.</t>
  </si>
  <si>
    <t>Am J Cardiol</t>
  </si>
  <si>
    <t>changes in neuromuscular performance in voluntary and reflex contraction during strength training in man</t>
  </si>
  <si>
    <t>hakkinen k, komi pv.</t>
  </si>
  <si>
    <t>[objectification of the training effect of sports therapy for wheelchair users]</t>
  </si>
  <si>
    <t>koch i, schlegel m, pirrwitz a, jaschke b, schlegel k.</t>
  </si>
  <si>
    <t>Int J Rehabil Res</t>
  </si>
  <si>
    <t>the physiology of rowing</t>
  </si>
  <si>
    <t>secher, nh</t>
  </si>
  <si>
    <t>JOURNAL OF SPORTS SCIENCES</t>
  </si>
  <si>
    <t>cardiovascular responses to short-term olympic style weight-training in young men</t>
  </si>
  <si>
    <t>stone, m.h.; wilson, g.d.; blessing, d.; rozenek, r.</t>
  </si>
  <si>
    <t>Canadian Journal of Applied Sport Sciences</t>
  </si>
  <si>
    <t>effects of an aerobic training program on ventilatory muscle strength in untrained women</t>
  </si>
  <si>
    <t>cordain, l.</t>
  </si>
  <si>
    <t>physical training in obese women. effects of muscle morphology, biochemistry and function</t>
  </si>
  <si>
    <t>mandroukas k, krotkiewski m, hedberg m, wroblewski z, bjorntorp p, grimby g.</t>
  </si>
  <si>
    <t>variations in serum myoglobin after a 2-min isokinetic exercise test and the effects of training</t>
  </si>
  <si>
    <t>roxin le, venge p, friman g.</t>
  </si>
  <si>
    <t>effect of weight training on blood pressure and hemodynamics in hypertensive adolescents</t>
  </si>
  <si>
    <t>hagberg jm, ehsani aa, goldring d, hernandez a, sinacore dr, holloszy jo.</t>
  </si>
  <si>
    <t>J Pediatr</t>
  </si>
  <si>
    <t>physical fitness and cardiovascular response to lower body negative pressure</t>
  </si>
  <si>
    <t>raven pb, rohm-young d, blomqvist cg.</t>
  </si>
  <si>
    <t>muscle capillary supply and fiber type characteristics in weight and power lifters</t>
  </si>
  <si>
    <t>tesch pa, thorsson a, kaiser p.</t>
  </si>
  <si>
    <t>the role of maximal oxygen uptake in exercise performance</t>
  </si>
  <si>
    <t>snell pg, mitchell jh.</t>
  </si>
  <si>
    <t>Clin Chest Med</t>
  </si>
  <si>
    <t>applied physiology of cycling</t>
  </si>
  <si>
    <t>faria ie.</t>
  </si>
  <si>
    <t>Sports Med</t>
  </si>
  <si>
    <t>response of skeletal muscle to training</t>
  </si>
  <si>
    <t>matoba h, gollnick pd.</t>
  </si>
  <si>
    <t>body composition and expiratory reserve volume in female gymnasts and runners</t>
  </si>
  <si>
    <t>barlett hl, mance mj, buskirk er.</t>
  </si>
  <si>
    <t>applied physiology of rowing</t>
  </si>
  <si>
    <t>hagerman fc.</t>
  </si>
  <si>
    <t>a guideline for cardiopulmonary conditioning in the middle-aged recreational athlete. a physiologic base</t>
  </si>
  <si>
    <t>raven pb, smith ml.</t>
  </si>
  <si>
    <t>Am J Sports Med</t>
  </si>
  <si>
    <t>respiratory muscle function in health</t>
  </si>
  <si>
    <t>rochester df.</t>
  </si>
  <si>
    <t>Heart Lung</t>
  </si>
  <si>
    <t>influence of intense endurance training on aerobic power of competitive distance runners</t>
  </si>
  <si>
    <t>mikesell ka, dudley ga.</t>
  </si>
  <si>
    <t>endurance training in older men and women. i. cardiovascular responses to exercise</t>
  </si>
  <si>
    <t>seals dr, hagberg jm, hurley bf, ehsani aa, holloszy jo.</t>
  </si>
  <si>
    <t>effects of high-intensity strength training on cardiovascular function</t>
  </si>
  <si>
    <t>hurley bf, seals dr, ehsani aa, cartier lj, dalsky gp, hagberg jm, holloszy jo.</t>
  </si>
  <si>
    <t>diminished insulin receptors on monocytes and erythrocytes in hypertriglyceridemia</t>
  </si>
  <si>
    <t>bieger wp, michel g, barwich d, biehl k, wirth a.</t>
  </si>
  <si>
    <t>Metabolism</t>
  </si>
  <si>
    <t>normalization of insulin sensitivity in type i diabetic subjects by physical training during insulin pump therapy</t>
  </si>
  <si>
    <t>yki-jarvinen h, defronzo ra, koivisto va.</t>
  </si>
  <si>
    <t>Diabetes Care</t>
  </si>
  <si>
    <t>effect of aerobic conditioning on the peripheral circulation during chronic beta-adrenergic blockade</t>
  </si>
  <si>
    <t>hiatt wr, marsh rc, brammell hl, fee c, horwitz ld.</t>
  </si>
  <si>
    <t>J Am Coll Cardiol</t>
  </si>
  <si>
    <t>static contraction of the quadriceps muscle in man: cardiovascular control and responses to one-legged strength training</t>
  </si>
  <si>
    <t>lewis s, nygaard e, sanchez j, egeblad h, saltin b.</t>
  </si>
  <si>
    <t>Acta Physiol Scand</t>
  </si>
  <si>
    <t>related and unrelated changes in response to exercise and cold in rats: a reevaluation</t>
  </si>
  <si>
    <t>harri m, dannenberg t, oksanen-rossi r, hohtola e, sundin u.</t>
  </si>
  <si>
    <t>[comparative effectiveness of microelements added to the diet of athletes during training in different seasons]</t>
  </si>
  <si>
    <t>nasolodin vv, rusin via, gladkin ip.</t>
  </si>
  <si>
    <t>Vopr Pitan</t>
  </si>
  <si>
    <t>the acquisition of muscular strength: the influence of training velocity and initial vo2 max</t>
  </si>
  <si>
    <t>petersen sr, miller gd, wenger ha, quinney ha.</t>
  </si>
  <si>
    <t>the effects of weight training and aerobic conditioning on the linear relationship of vo2max and muscle mass</t>
  </si>
  <si>
    <t>ullrich, i; boyd, j; warner, j; yeater, r</t>
  </si>
  <si>
    <t>CLINICAL RESEARCH</t>
  </si>
  <si>
    <t>health in the round - allen,r, purkis,a</t>
  </si>
  <si>
    <t>rees, c</t>
  </si>
  <si>
    <t>SOCIOLOGY OF HEALTH &amp; ILLNESS</t>
  </si>
  <si>
    <t>a multi-purpose kitchen aid - the results of a project to look at the problems faced in the kitchen by those with the use of only one hand</t>
  </si>
  <si>
    <t>wilsong, j</t>
  </si>
  <si>
    <t>INTERNATIONAL JOURNAL OF REHABILITATION RESEARCH</t>
  </si>
  <si>
    <t>a comparison between the standard recruit training program and hydraulic resistive training on aerobic power, strength and endurance at cfrs cornwallis</t>
  </si>
  <si>
    <t>lee, w.</t>
  </si>
  <si>
    <t>Periscope</t>
  </si>
  <si>
    <t>combined training seminar: eventing tips for lower level competitors</t>
  </si>
  <si>
    <t>vincent, l.</t>
  </si>
  <si>
    <t>USCTA News</t>
  </si>
  <si>
    <t>combined training. linda smith discusses combined training clinics</t>
  </si>
  <si>
    <t>rodenas, p.</t>
  </si>
  <si>
    <t>explanation of the new combined training rules</t>
  </si>
  <si>
    <t>burton, j.r.</t>
  </si>
  <si>
    <t>introductory three-day eventing at the training level yea or neigh?</t>
  </si>
  <si>
    <t>bliss, m.</t>
  </si>
  <si>
    <t>response of the rat cardiovascular system to a moderate altitude in connection with endurance training</t>
  </si>
  <si>
    <t>barta e, ostadal b, pelouch v, prochazka j, strec v.</t>
  </si>
  <si>
    <t>Physiol Bohemoslov</t>
  </si>
  <si>
    <t>endurance exercise training. an effective therapeutic modality for hemodialysis patients</t>
  </si>
  <si>
    <t>harter hr, goldberg ap.</t>
  </si>
  <si>
    <t>Med Clin North Am</t>
  </si>
  <si>
    <t>the physiologic sequelae of chronic dynamic exercise</t>
  </si>
  <si>
    <t>hammond hk, froelicher vf.</t>
  </si>
  <si>
    <t>exercise testing and training of the elderly patient</t>
  </si>
  <si>
    <t>landin rj, linnemeier tj, rothbaum da, chappelear j, noble rj.</t>
  </si>
  <si>
    <t>Cardiovasc Clin</t>
  </si>
  <si>
    <t>therapeutic exercise in patients with chronic obstructive pulmonary disease</t>
  </si>
  <si>
    <t>weg jg.</t>
  </si>
  <si>
    <t>physiologic aspects of gymnastics</t>
  </si>
  <si>
    <t>kirkendall dt.</t>
  </si>
  <si>
    <t>Clin Sports Med</t>
  </si>
  <si>
    <t>fitness changes of naval women following aerobic based programs featuring calisthenic or circuit weight training exercises</t>
  </si>
  <si>
    <t>marcinik ej, hodgdon ja, o'brien jj, mittleman k.</t>
  </si>
  <si>
    <t>[experience with the application of long-term physical training in the rehabilitation of patients with stenocardia]</t>
  </si>
  <si>
    <t>anikin vv.</t>
  </si>
  <si>
    <t>Ter Arkh</t>
  </si>
  <si>
    <t>[significance of sports for the heart of the elderly]</t>
  </si>
  <si>
    <t>hollmann w, rost r, liesen h.</t>
  </si>
  <si>
    <t>Z Kardiol</t>
  </si>
  <si>
    <t>isometric abdominal muscle training and g tolerance</t>
  </si>
  <si>
    <t>balldin ui, myhre k, tesch pa, wilhelmsen u, andersen ht.</t>
  </si>
  <si>
    <t>inspiratory muscle training in patients with chronic obstructive pulmonary disease</t>
  </si>
  <si>
    <t>chen h, dukes r, martin bj.</t>
  </si>
  <si>
    <t>physical activity and exercise to achieve health-related physical fitness components</t>
  </si>
  <si>
    <t>haskell wl, montoye hj, orenstein d.</t>
  </si>
  <si>
    <t>Public Health Rep</t>
  </si>
  <si>
    <t>relieving dyspnea with an inexpensive and simple method in patients with severe chronic airflow limitation</t>
  </si>
  <si>
    <t>falk p, eriksen am, kolliker k, andersen jb.</t>
  </si>
  <si>
    <t>Eur J Respir Dis</t>
  </si>
  <si>
    <t>plasma lactic dehydrogenase activities in men during bed rest with exercise training</t>
  </si>
  <si>
    <t>greenleaf je, juhos lt, young hl.</t>
  </si>
  <si>
    <t>metabolic and circulatory limitations to vo2 max at the whole animal level</t>
  </si>
  <si>
    <t>di prampero pe.</t>
  </si>
  <si>
    <t>J Exp Biol</t>
  </si>
  <si>
    <t>malleability of the motor system: training for maximizing power output</t>
  </si>
  <si>
    <t>howald h.</t>
  </si>
  <si>
    <t>[content and utilization of testosterone in the cardiac and skeletal muscles of male rats during physical exercise]</t>
  </si>
  <si>
    <t>chaikovskii vs, ivanova ei, rogozkin va.</t>
  </si>
  <si>
    <t>Probl Endokrinol (Mosk)</t>
  </si>
  <si>
    <t>a hemodynamic comparison of young and older endurance athletes during exercise</t>
  </si>
  <si>
    <t>hagberg jm, allen wk, seals dr, hurley bf, ehsani aa, holloszy jo.</t>
  </si>
  <si>
    <t>J Appl Physiol (1985)</t>
  </si>
  <si>
    <t>thermoregulatory responses to weight training</t>
  </si>
  <si>
    <t>gordon nf, russell hm, kruger pe, cilliers jf.</t>
  </si>
  <si>
    <t>dynamic exercise training in foxhounds. i. oxygen consumption and hemodynamic responses</t>
  </si>
  <si>
    <t>musch ti, haidet gc, ordway ga, longhurst jc, mitchell jh.</t>
  </si>
  <si>
    <t>effect of swimming training on cardiac function and myosin atpase activity in shr</t>
  </si>
  <si>
    <t>sharma rv, tomanek rj, bhalla rc.</t>
  </si>
  <si>
    <t>effects of exercise training on insulin sensitivity in adolescents with type i diabetes</t>
  </si>
  <si>
    <t>landt kw, campaigne bn, james fw, sperling ma.</t>
  </si>
  <si>
    <t>inspiratory resistance versus general physical training in patients with chronic obstructive pulmonary disease</t>
  </si>
  <si>
    <t>madsen f, secher nh, kay l, kok-jensen a, rube n.</t>
  </si>
  <si>
    <t>exercise performance and beta-blockade</t>
  </si>
  <si>
    <t>[experience in setting up individual physical training programs in the rehabilitation of ischemic heart disease patients at a cardiology sanatorium]</t>
  </si>
  <si>
    <t>kliachkin lm, golunova ag.</t>
  </si>
  <si>
    <t>Kardiologiia</t>
  </si>
  <si>
    <t>incompatibility of endurance- and strength-training modes of exercise</t>
  </si>
  <si>
    <t>dudley ga, djamil r.</t>
  </si>
  <si>
    <t>early increases in coronary vascular reserve in exercised rats are independent of cardiac hypertrophy</t>
  </si>
  <si>
    <t>buttrick pm, levite ha, schaible tf, ciambrone g, scheuer j.</t>
  </si>
  <si>
    <t>cardiovascular adaptations to exercise and training</t>
  </si>
  <si>
    <t>evans dl.</t>
  </si>
  <si>
    <t>Vet Clin North Am Equine Pract</t>
  </si>
  <si>
    <t>the effects of two forms of isometric training on the mechanical properties of the triceps surae in man</t>
  </si>
  <si>
    <t>young k, mcdonagh mj, davies ct.</t>
  </si>
  <si>
    <t>Pflugers Arch</t>
  </si>
  <si>
    <t>a combined training-program for promoting the spelling competence of older pupils</t>
  </si>
  <si>
    <t>rheinberg, f; schliep, m</t>
  </si>
  <si>
    <t>HEILPADAGOGISCHE FORSCHUNG</t>
  </si>
  <si>
    <t>a comparison of the effects of interspersal and concurrent training sequences on acquisition, retention, and generalization of picture names</t>
  </si>
  <si>
    <t>rowan, vc; pear, jj</t>
  </si>
  <si>
    <t>APPLIED RESEARCH IN MENTAL RETARDATION</t>
  </si>
  <si>
    <t>short term aerobic training reduces residual lung volume in women</t>
  </si>
  <si>
    <t>cordain, l.; ruhling, r.o.</t>
  </si>
  <si>
    <t>strength training. part l: classification of methods</t>
  </si>
  <si>
    <t>schmidtbleicher, d.</t>
  </si>
  <si>
    <t>Sports: Science Periodical on Research &amp; Technology in Sport</t>
  </si>
  <si>
    <t>significance of physical exercise in hypertension. influence of water temperature and beta-blockade on blood pressure, degree of cardiac hypertrophy and cardiac function in swimming training of spontaneously hypertensive rats</t>
  </si>
  <si>
    <t>vogt m, ott b, rupp h, jacob r.</t>
  </si>
  <si>
    <t>Basic Res Cardiol</t>
  </si>
  <si>
    <t>physical training and insulin sensitivity</t>
  </si>
  <si>
    <t>koivisto va, yki-jarvinen h, defronzo ra.</t>
  </si>
  <si>
    <t>Diabetes Metab Rev</t>
  </si>
  <si>
    <t>cardiovascular adaptation to exercise at high altitude</t>
  </si>
  <si>
    <t>grover rf, weil jv, reeves jt.</t>
  </si>
  <si>
    <t>Exerc Sport Sci Rev</t>
  </si>
  <si>
    <t>physical activity and muscle training in the elderly</t>
  </si>
  <si>
    <t>grimby g.</t>
  </si>
  <si>
    <t>Acta Med Scand Suppl</t>
  </si>
  <si>
    <t>value of resistance training for the reduction of sports injuries</t>
  </si>
  <si>
    <t>fleck sj, falkel je.</t>
  </si>
  <si>
    <t>sympathetic response to maximal bicycle exercise before and after leg strength training</t>
  </si>
  <si>
    <t>peronnet f, thibault g, perrault h, cousineau d.</t>
  </si>
  <si>
    <t>training-induced changes in neuromuscular performance under voluntary and reflex conditions</t>
  </si>
  <si>
    <t>[effect of intensive, strength-building exercise training on the fine structure of human skeletal muscle capillaries]</t>
  </si>
  <si>
    <t>brzank kd, pieper ks.</t>
  </si>
  <si>
    <t>Anat Anz</t>
  </si>
  <si>
    <t>effect of respiratory muscle training in patients with neuromuscular diseases and in normals</t>
  </si>
  <si>
    <t>estrup c, lyager s, noeraa n, olsen c.</t>
  </si>
  <si>
    <t>Respiration</t>
  </si>
  <si>
    <t>effects of fatigue and recovery on electromyographic and isometric force- and relaxation-time characteristics of human skeletal muscle</t>
  </si>
  <si>
    <t>combined effects of hypertension and conditioning on coronary vascular reserve in rats</t>
  </si>
  <si>
    <t>buttrick pm, schaible tf, scheuer j.</t>
  </si>
  <si>
    <t>effects of detraining on cardiovascular responses to exercise: role of blood volume</t>
  </si>
  <si>
    <t>coyle ef, hemmert mk, coggan ar.</t>
  </si>
  <si>
    <t>the effect of electrical stimulation and lsokinetic exercise on muscular power of the quadriceps femoris</t>
  </si>
  <si>
    <t>nobbs la, rhodes ec.</t>
  </si>
  <si>
    <t>J Orthop Sports Phys Ther</t>
  </si>
  <si>
    <t>effect of exercise on the motor unit</t>
  </si>
  <si>
    <t>edstrom l, grimby l.</t>
  </si>
  <si>
    <t>Muscle Nerve</t>
  </si>
  <si>
    <t>muscle adaptations and glucose control after physical training in insulin-dependent diabetes mellitus</t>
  </si>
  <si>
    <t>mandroukas k, krotkiewski m, holm g, stromblad g, grimby g, lithell h, wroblewski z, bjorntrop p.</t>
  </si>
  <si>
    <t>Clin Physiol</t>
  </si>
  <si>
    <t>activation of human muscle pyruvate dehydrogenase with activity and immobilization</t>
  </si>
  <si>
    <t>ward gr, macdougall jd, sutton jr, toews cj, jones nl.</t>
  </si>
  <si>
    <t>Clin Sci (Lond)</t>
  </si>
  <si>
    <t>capillary and pre-capillary coronary vascular growth during left ventricular hypertrophy</t>
  </si>
  <si>
    <t>tomanek rj.</t>
  </si>
  <si>
    <t>Can J Cardiol</t>
  </si>
  <si>
    <t>physiological profiles of the canadian olympic soccer team</t>
  </si>
  <si>
    <t>rhodes ec, mosher re, mckenzie dc, franks im, potts je, wenger ha.</t>
  </si>
  <si>
    <t>[effect of physical exercise on adaptation to energy expenditure in multiple sclerosis]</t>
  </si>
  <si>
    <t>olgiati r, di prampero pe.</t>
  </si>
  <si>
    <t>Schweiz Med Wochenschr</t>
  </si>
  <si>
    <t>exercise-induced cardiac hypertrophy: a correlation of blood flow and microvasculature</t>
  </si>
  <si>
    <t>breisch ea, white fc, nimmo le, mckirnan md, bloor cm.</t>
  </si>
  <si>
    <t>the child and exercise: an overview</t>
  </si>
  <si>
    <t>borms j.</t>
  </si>
  <si>
    <t>J Sports Sci</t>
  </si>
  <si>
    <t>maximal static pressures and lung volumes in young female swimmers</t>
  </si>
  <si>
    <t>zinman r, gaultier c.</t>
  </si>
  <si>
    <t>Respir Physiol</t>
  </si>
  <si>
    <t>structural changes in skeletal muscle tissue with heavy-resistance exercise</t>
  </si>
  <si>
    <t>luthi jm, howald h, claassen h, rosler k, vock p, hoppeler h.</t>
  </si>
  <si>
    <t>respiratory muscle training in duchenne muscular dystrophy</t>
  </si>
  <si>
    <t>martin aj, stern l, yeates j, lepp d, little j.</t>
  </si>
  <si>
    <t>Dev Med Child Neurol</t>
  </si>
  <si>
    <t>a physiological profile of elite canadian freestyle wrestlers</t>
  </si>
  <si>
    <t>sharratt mt, taylor aw, song tm.</t>
  </si>
  <si>
    <t>physical training programs for public safety personnel</t>
  </si>
  <si>
    <t>moulson-litchfield m, freedson ps.</t>
  </si>
  <si>
    <t>hemodynamics and left ventricular function: a comparison between adult racing greyhounds and greyhounds completely untrained from birth</t>
  </si>
  <si>
    <t>pape la, price jm, alpert js, rippe jm.</t>
  </si>
  <si>
    <t>cycling program effects on one rheumatoid arthritic</t>
  </si>
  <si>
    <t>karper wb, evans bw.</t>
  </si>
  <si>
    <t>Am J Phys Med</t>
  </si>
  <si>
    <t>the anatomical and physiological characteristics of pre-adolescent males and females</t>
  </si>
  <si>
    <t>blanksby ba, bloomfield j, elliot bc, ackland tr, morton ar.</t>
  </si>
  <si>
    <t>Aust Paediatr J</t>
  </si>
  <si>
    <t>physiological differences between genders. implications for sports conditioning</t>
  </si>
  <si>
    <t>lewis da, kamon e, hodgson jl.</t>
  </si>
  <si>
    <t>the effect of inspiratory resistive training on exercise capacity in optimally treated patients with severe chronic airflow limitation</t>
  </si>
  <si>
    <t>mckeon jl, turner j, kelly c, dent a, zimmerman pv.</t>
  </si>
  <si>
    <t>Aust N Z J Med</t>
  </si>
  <si>
    <t>hydraulic resistance exercise benefits cardiovascular fitness of spinal cord injured</t>
  </si>
  <si>
    <t>cooney mm, walker jb.</t>
  </si>
  <si>
    <t>[sports fitness in pulmonary hypertension]</t>
  </si>
  <si>
    <t>mocellin r.</t>
  </si>
  <si>
    <t>Wien Klin Wochenschr</t>
  </si>
  <si>
    <t>[efficacy of physical training and types of hemodynamics of essential hypertension patients and healthy subjects]</t>
  </si>
  <si>
    <t>gavalova rf, lapkina gp, tikhonova aia, perova gg, strel'tsova gp.</t>
  </si>
  <si>
    <t>the effects of emg biofeedback on strength acquisition</t>
  </si>
  <si>
    <t>croce rv.</t>
  </si>
  <si>
    <t>Biofeedback Self Regul</t>
  </si>
  <si>
    <t>effects of a winter-spring training program on the body composition, aerobic power, and post-training muscular strength of college football players</t>
  </si>
  <si>
    <t>evert, p.a.</t>
  </si>
  <si>
    <t>ermuedungserscheinungen nach einseitigen, hochintensiven belastungen</t>
  </si>
  <si>
    <t>lehnertz, k.; martin, d.</t>
  </si>
  <si>
    <t>Leistungssport</t>
  </si>
  <si>
    <t>increased hdl-cholesterol following eight weeks of progressive endurance training in female runners</t>
  </si>
  <si>
    <t>goodyear, l.j.; fronsoe, m.s.; van houten, d.r.; dover, e.v.; durstine, j.l.</t>
  </si>
  <si>
    <t>Annals of Sports Medicine</t>
  </si>
  <si>
    <t>uspc rules for combined training rallies, 1986-1987. rev</t>
  </si>
  <si>
    <t>cardiac effects of short term arm crank training in paraplegics: echocardiographic evidence</t>
  </si>
  <si>
    <t>davis gm, shephard rj, leenen fh.</t>
  </si>
  <si>
    <t>influence of exercise and training on motor unit activation</t>
  </si>
  <si>
    <t>sale dg.</t>
  </si>
  <si>
    <t>adipocyte insulin resistance: effects of aging, obesity, exercise, and food restriction</t>
  </si>
  <si>
    <t>craig bw, garthwaite sm, holloszy jo.</t>
  </si>
  <si>
    <t>physical work capacity in chronic renal disease</t>
  </si>
  <si>
    <t>kettner-melsheimer a, weiss m, huber w.</t>
  </si>
  <si>
    <t>Int J Artif Organs</t>
  </si>
  <si>
    <t>the biomechanical and metabolic effects of a running regime on the achilles tendon in the rat</t>
  </si>
  <si>
    <t>sommer hm.</t>
  </si>
  <si>
    <t>Int Orthop</t>
  </si>
  <si>
    <t>effects of swim training on lung volumes and inspiratory muscle conditioning</t>
  </si>
  <si>
    <t>clanton tl, dixon gf, drake j, gadek je.</t>
  </si>
  <si>
    <t>changes in fitness and shipboard task performance following circuit weight training programs featuring continuous or interval running</t>
  </si>
  <si>
    <t>marcinik ej, hodgdon ja, englund ce, o'brien jj.</t>
  </si>
  <si>
    <t>the effect of water exercise therapy given to patients with rheumatoid arthritis</t>
  </si>
  <si>
    <t>danneskiold-samsoe b, lyngberg k, risum t, telling m.</t>
  </si>
  <si>
    <t>physical work capacity and effect of endurance training in visually handicapped boys and young male adults</t>
  </si>
  <si>
    <t>shindo m, kumagai s, tanaka h.</t>
  </si>
  <si>
    <t>effects of downhill or uphill training prior to a downhill run</t>
  </si>
  <si>
    <t>pierrynowski mr, tudus pm, plyley mj.</t>
  </si>
  <si>
    <t>comparison of the effects of electrical stimulation and exercise on abdominal musculature</t>
  </si>
  <si>
    <t>alon g, mccombe sa, koutsantonis s, stumphauzer lj, burgwin kc, parent mm, bosworth ra.</t>
  </si>
  <si>
    <t>maximal vascular leg conductance in trained and untrained men</t>
  </si>
  <si>
    <t>snell pg, martin wh, buckey jc, blomqvist cg.</t>
  </si>
  <si>
    <t>cardiovascular adaptations to intense swim training in sedentary middle-aged men and women</t>
  </si>
  <si>
    <t>martin wh 3rd, montgomery j, snell pg, corbett jr, sokolov jj, buckey jc, maloney da, blomqvist cg.</t>
  </si>
  <si>
    <t>adaptation of the left ventricle to exercise-induced hypertrophy</t>
  </si>
  <si>
    <t>white fc, mckirnan md, breisch ea, guth bd, liu ym, bloor cm.</t>
  </si>
  <si>
    <t>enzymatic adaptations consequent to long-term strength training</t>
  </si>
  <si>
    <t>tesch pa, komi pv, hakkinen k.</t>
  </si>
  <si>
    <t>weight training and strength, cardiorespiratory functioning and body composition of men</t>
  </si>
  <si>
    <t>reid cm, yeater ra, ullrich ih.</t>
  </si>
  <si>
    <t>[use of physical training in the rehabilitation of patients with post-infarct heart failure]</t>
  </si>
  <si>
    <t>lipchenko aa, fomin iul.</t>
  </si>
  <si>
    <t>non-surgical management of overuse knee injuries in runners</t>
  </si>
  <si>
    <t>taunton je, clement db, smart gw, mcnicol kl.</t>
  </si>
  <si>
    <t>Can J Sport Sci</t>
  </si>
  <si>
    <t>the relationship between anaerobic power and isokinetic torque outputs</t>
  </si>
  <si>
    <t>smith dj.</t>
  </si>
  <si>
    <t>human rights and the older worker: changes in work capacity with age</t>
  </si>
  <si>
    <t>shephard rj.</t>
  </si>
  <si>
    <t>training effects on regional blood flow response to maximal exercise in foxhounds</t>
  </si>
  <si>
    <t>isometric exercise: cardiovascular responses in normal and cardiac populations</t>
  </si>
  <si>
    <t>hanson p, nagle f.</t>
  </si>
  <si>
    <t>Cardiol Clin</t>
  </si>
  <si>
    <t>reproductive hormone responses to resistance exercise</t>
  </si>
  <si>
    <t>cumming dc, wall sr, galbraith ma, belcastro an.</t>
  </si>
  <si>
    <t>[morphology of human skeletal muscle and its adaptability to different training conditions]</t>
  </si>
  <si>
    <t>hoppeler h.</t>
  </si>
  <si>
    <t>Sportverletz Sportschaden</t>
  </si>
  <si>
    <t>physiological response to circuit weight training in borderline hypertensive subjects</t>
  </si>
  <si>
    <t>harris ka, holly rg.</t>
  </si>
  <si>
    <t>specific muscular development in under-18 soccer players</t>
  </si>
  <si>
    <t>leatt p, shephard rj, plyley mj.</t>
  </si>
  <si>
    <t>diminished baroreflex control of forearm vascular resistance in physically fit humans</t>
  </si>
  <si>
    <t>mack gw, shi xg, nose h, tripathi a, nadel er.</t>
  </si>
  <si>
    <t>effect of beta 1-receptor blockade on coronary resistance in partially trained dogs</t>
  </si>
  <si>
    <t>liang iy, stone hl, gwirtz pa.</t>
  </si>
  <si>
    <t>effects of hydraulic resistance circuit training on physical fitness components of potential relevance to +gz tolerance</t>
  </si>
  <si>
    <t>jacobs i, bell dg, pope j, lee w.</t>
  </si>
  <si>
    <t>metabolic responses during hydraulic resistance exercise</t>
  </si>
  <si>
    <t>ballor dl, becque md, katch vl.</t>
  </si>
  <si>
    <t>the effects of resistance training on aerobic and anaerobic power of young boys</t>
  </si>
  <si>
    <t>docherty d, wenger ha, collis ml.</t>
  </si>
  <si>
    <t>human muscle strength training: the effects of three different regimens and the nature of the resultant changes</t>
  </si>
  <si>
    <t>jones da, rutherford om.</t>
  </si>
  <si>
    <t>J Physiol</t>
  </si>
  <si>
    <t>effect of reduced training on muscular strength and endurance in competitive swimmers</t>
  </si>
  <si>
    <t>neufer pd, costill dl, fielding ra, flynn mg, kirwan jp.</t>
  </si>
  <si>
    <t>repeated high-force eccentric exercise: effects on muscle pain and damage</t>
  </si>
  <si>
    <t>newham dj, jones da, clarkson pm.</t>
  </si>
  <si>
    <t>exercise training and the arterial baroreflex</t>
  </si>
  <si>
    <t>bedford tg, tipton cm.</t>
  </si>
  <si>
    <t>recovery of muscle from tetrodotoxin-induced disuse and the influence of daily exercise. 1. contractile properties</t>
  </si>
  <si>
    <t>st-pierre dm, leonard d, gardiner pf.</t>
  </si>
  <si>
    <t>Exp Neurol</t>
  </si>
  <si>
    <t>cef rules for combined training</t>
  </si>
  <si>
    <t>graham, e.b.</t>
  </si>
  <si>
    <t>das muskeltraining und seine bedeutung fuer den atrophierten und normalen muskel</t>
  </si>
  <si>
    <t>stoboy, h.</t>
  </si>
  <si>
    <t>Deutsche Zeitschrift fuer Sportmedizin</t>
  </si>
  <si>
    <t>exercise physiology: development of strength and maximum oxygen uptake during simultaneous training for strength and endurance</t>
  </si>
  <si>
    <t>hunter, g.; demment, r.; miller, d.</t>
  </si>
  <si>
    <t>the physiological effects observed from aerobic dance training performed with light-resistance wrist weights</t>
  </si>
  <si>
    <t>ben s.p.</t>
  </si>
  <si>
    <t>resistance weight training during caloric restriction enhances lean body weight maintenance</t>
  </si>
  <si>
    <t>ballor dl, katch vl, becque md, marks cr.</t>
  </si>
  <si>
    <t>Am J Clin Nutr</t>
  </si>
  <si>
    <t>neuromuscular and hormonal responses in elite athletes to two successive strength training sessions in one day</t>
  </si>
  <si>
    <t>hakkinen k, pakarinen a, alen m, kauhanen h, komi pv.</t>
  </si>
  <si>
    <t>physical activity and effects of muscle training in the elderly</t>
  </si>
  <si>
    <t>the influence of high-velocity resistance circuit training on aerobic power*</t>
  </si>
  <si>
    <t>petersen sr, miller gd, quinney ha, wenger ha.</t>
  </si>
  <si>
    <t>physiology of ice hockey</t>
  </si>
  <si>
    <t>montgomery dl.</t>
  </si>
  <si>
    <t>high-intensity exercise training increases vascular transport capacity of rat hindquarters</t>
  </si>
  <si>
    <t>sexton wl, korthuis rj, laughlin mh.</t>
  </si>
  <si>
    <t>Am J Physiol</t>
  </si>
  <si>
    <t>exercise training augments cardiopulmonary baroreflex control of forearm vascular resistance in middle-aged subjects</t>
  </si>
  <si>
    <t>jingu s, takeshita a, imaizumi t, nakamura m, shindo m, tanaka h.</t>
  </si>
  <si>
    <t>Jpn Circ J</t>
  </si>
  <si>
    <t>coronary vasodilator reserve, capillarity, and mitochondria in trained hypertensive rats</t>
  </si>
  <si>
    <t>tomanek rj, gisolfi cv, bauer ca, palmer pj.</t>
  </si>
  <si>
    <t>[left ventricular function in physically active and sedentary subjects during physical exercise]</t>
  </si>
  <si>
    <t>carrasco sosa s, gonzalez camarena r.</t>
  </si>
  <si>
    <t>Arch Inst Cardiol Mex</t>
  </si>
  <si>
    <t>professional ice hockey players: physiologic, anthropometric, and musculoskeletal characteristics</t>
  </si>
  <si>
    <t>agre jc, casal dc, leon as, mcnally c, baxter tl, serfass rc.</t>
  </si>
  <si>
    <t>strength conditioning in older men: skeletal muscle hypertrophy and improved function</t>
  </si>
  <si>
    <t>frontera wr, meredith cn, o'reilly kp, knuttgen hg, evans wj.</t>
  </si>
  <si>
    <t>sports medicine and the wheelchair athlete</t>
  </si>
  <si>
    <t>isokinetic strength training protocols: do they induce skeletal muscle fiber hypertrophy?</t>
  </si>
  <si>
    <t>cote c, simoneau ja, lagasse p, boulay m, thibault mc, marcotte m, bouchard c.</t>
  </si>
  <si>
    <t>sympatho-vagal changes induced by physical training in cardiac patients</t>
  </si>
  <si>
    <t>lehmann m, keul j.</t>
  </si>
  <si>
    <t>Eur Heart J</t>
  </si>
  <si>
    <t>resistance training: physiological responses and adaptations (part 2 of 4)</t>
  </si>
  <si>
    <t>fleck sj, kraemer wj.</t>
  </si>
  <si>
    <t>electrical stimulation versus voluntary exercise in strengthening thigh musculature after anterior cruciate ligament surgery</t>
  </si>
  <si>
    <t>delitto a, rose sj, mckowen jm, lehman rc, thomas ja, shively ra.</t>
  </si>
  <si>
    <t>Phys Ther</t>
  </si>
  <si>
    <t>endurance vs. strength training: comparison of cardiac structures using normal predicted values</t>
  </si>
  <si>
    <t>roy a, doyon m, dumesnil jg, jobin j, landry f.</t>
  </si>
  <si>
    <t>characteristics and performance of male citizen cross-country ski racers</t>
  </si>
  <si>
    <t>ng av, demment rb, bassett dr, bussan mj, clark rr, kuta jm, schauer je.</t>
  </si>
  <si>
    <t>the effect of physical training on patients with rheumatoid arthritis: changes in disease activity, muscle strength and aerobic capacity. a clinically controlled minimized cross-over study</t>
  </si>
  <si>
    <t>lyngberg k, danneskiold-samsoe b, halskov o.</t>
  </si>
  <si>
    <t>Clin Exp Rheumatol</t>
  </si>
  <si>
    <t>the cardiovascular effects of deconditioning after endurance training in rats</t>
  </si>
  <si>
    <t>karhunen mk, ramo mp, kettunen r, hirvonen l.</t>
  </si>
  <si>
    <t>effect of exercise on glucose metabolism in postmenopausal women</t>
  </si>
  <si>
    <t>van dam s, gillespy m, notelovitz m, martin ad.</t>
  </si>
  <si>
    <t>Am J Obstet Gynecol</t>
  </si>
  <si>
    <t>exercise training in healthy type a middle-aged men: effects on behavioral and cardiovascular responses</t>
  </si>
  <si>
    <t>blumenthal ja, emery cf, walsh ma, cox dr, kuhn cm, williams rb, williams rs.</t>
  </si>
  <si>
    <t>Psychosom Med</t>
  </si>
  <si>
    <t>muscle hypertrophy in men and women</t>
  </si>
  <si>
    <t>cureton kj, collins ma, hill dw, mcelhannon fm jr.</t>
  </si>
  <si>
    <t>the effects of strength training in patients with selected neuromuscular disorders</t>
  </si>
  <si>
    <t>mccartney n, moroz d, garner sh, mccomas aj.</t>
  </si>
  <si>
    <t>reconstruction of the anterior cruciate ligament. long-term effects of different knee angles at primary immobilization and different modes of early training</t>
  </si>
  <si>
    <t>elmqvist lg, lorentzon r, langstrom m, fugl-meyer ar.</t>
  </si>
  <si>
    <t>skeletal muscle adaptations consequent to long-term heavy resistance exercise</t>
  </si>
  <si>
    <t>cardiovascular adaptations to resistance training</t>
  </si>
  <si>
    <t>fleck sj.</t>
  </si>
  <si>
    <t>physiology of alpine skiing</t>
  </si>
  <si>
    <t>andersen re, montgomery dl.</t>
  </si>
  <si>
    <t>potential for strength and endurance training to amplify endurance performance</t>
  </si>
  <si>
    <t>hickson rc, dvorak ba, gorostiaga em, kurowski tt, foster c.</t>
  </si>
  <si>
    <t>strength of two- and one-leg extension in man</t>
  </si>
  <si>
    <t>secher nh, rube n, elers j.</t>
  </si>
  <si>
    <t>energy metabolism of the untrained muscle of elite runners as observed by 31p magnetic resonance spectroscopy: evidence suggesting a genetic endowment for endurance exercise</t>
  </si>
  <si>
    <t>park jh, brown rl, park cr, cohn m, chance b.</t>
  </si>
  <si>
    <t>Proc Natl Acad Sci U S A</t>
  </si>
  <si>
    <t>targeted resistive ventilatory muscle training in chronic obstructive pulmonary disease</t>
  </si>
  <si>
    <t>belman mj, shadmehr r.</t>
  </si>
  <si>
    <t>sequencing of endurance and high-velocity strength training</t>
  </si>
  <si>
    <t>bell gj, petersen sr, quinney ha, wenger ha.</t>
  </si>
  <si>
    <t>reliability of ratings of perceived effort regulation of exercise intensity</t>
  </si>
  <si>
    <t>eston rg, williams jg.</t>
  </si>
  <si>
    <t>daily hormonal and neuromuscular responses to intensive strength training in 1 week</t>
  </si>
  <si>
    <t>the effect of physical-training on patients with rheumatoid-arthritis - changes in disease-activity, muscle strength and aerobic capacity - a clinically controlled minimized crossover study</t>
  </si>
  <si>
    <t>lyngberg, k; danneskioldsamsoe, b; halskov, o</t>
  </si>
  <si>
    <t>CLINICAL AND EXPERIMENTAL RHEUMATOLOGY</t>
  </si>
  <si>
    <t>training alcohol educators - a combined training and research perspective - means,r, harrison,l</t>
  </si>
  <si>
    <t>hayter, d</t>
  </si>
  <si>
    <t>BRITISH JOURNAL OF ADDICTION</t>
  </si>
  <si>
    <t>combined training for professionals and foster adoptive parents - data from a one-day conference</t>
  </si>
  <si>
    <t>slowik, mg</t>
  </si>
  <si>
    <t>CHILD WELFARE</t>
  </si>
  <si>
    <t>a study on the effect of taekwondo training on the physical performance in preschool children - longitudinal studies</t>
  </si>
  <si>
    <t>cho, j.w.; choe, m.a.</t>
  </si>
  <si>
    <t>WTF Taekwondo</t>
  </si>
  <si>
    <t xml:space="preserve">horse trials rules, combined training rules : guidelines for showjumping judges and course builders </t>
  </si>
  <si>
    <t>physiological adaptations to strength and endurance training</t>
  </si>
  <si>
    <t>pohlman r.l.</t>
  </si>
  <si>
    <t>the effect of circuit weight training on aerobic capacity and strength</t>
  </si>
  <si>
    <t>naghibzadeh m.s.</t>
  </si>
  <si>
    <t>the effects of nautilus circuit weight training on aerobic capacity</t>
  </si>
  <si>
    <t>ludwig, r.m.</t>
  </si>
  <si>
    <t>training for sport and activity: the physiological basis of the conditioning process. 3rd ed</t>
  </si>
  <si>
    <t>wilmore, j.h.; costill, d.l.</t>
  </si>
  <si>
    <t>respiratory muscle training in multiple sclerosis: a pilot study</t>
  </si>
  <si>
    <t>olgiati r, girr a, hugi l, haegi v.</t>
  </si>
  <si>
    <t>Schweiz Arch Neurol Psychiatr (1985)</t>
  </si>
  <si>
    <t>serum hormone concentrations during prolonged training in elite endurance-trained and strength-trained athletes</t>
  </si>
  <si>
    <t>hakkinen k, keskinen kl, alen m, komi pv, kauhanen h.</t>
  </si>
  <si>
    <t>changes in force, cross-sectional area and neural activation during strength training and detraining of the human quadriceps</t>
  </si>
  <si>
    <t>narici mv, roi gs, landoni l, minetti ae, cerretelli p.</t>
  </si>
  <si>
    <t>selection of appropriate exercise regimens for weight reduction during vlcd and maintenance</t>
  </si>
  <si>
    <t>lemons ad, kreitzman sn, coxon a, howard a.</t>
  </si>
  <si>
    <t>Int J Obes</t>
  </si>
  <si>
    <t>the effect of swimming activity on bone architecture in growing rats</t>
  </si>
  <si>
    <t>simkin a, leichter i, swissa a, samueloff s.</t>
  </si>
  <si>
    <t>J Biomech</t>
  </si>
  <si>
    <t>the effect of velocity-specific strength training on peak torque and anaerobic rowing power</t>
  </si>
  <si>
    <t>gender differences in the cardiovascular response to exercise</t>
  </si>
  <si>
    <t>o'toole ml.</t>
  </si>
  <si>
    <t>[hypertension, the heart and physical activity (sports)]</t>
  </si>
  <si>
    <t>keul j, lehmann m, dickhuth hh.</t>
  </si>
  <si>
    <t>one- and two-dimensional echocardiography in bodybuilders using anabolic steroids</t>
  </si>
  <si>
    <t>urhausen a, holpes r, kindermann w.</t>
  </si>
  <si>
    <t>the effects of high intensity training upon respiratory gas exchanges during fixed term maximal incremental exercise in man</t>
  </si>
  <si>
    <t>aitken jc, bennet wm, thompson j.</t>
  </si>
  <si>
    <t>specificity of joint angle in isometric training</t>
  </si>
  <si>
    <t>kitai ta, sale dg.</t>
  </si>
  <si>
    <t>mode and speed specificity of eccentric and concentric exercise training</t>
  </si>
  <si>
    <t>duncan pw, chandler jm, cavanaugh dk, johnson kr, buehler ag.</t>
  </si>
  <si>
    <t>the influence of velocity-specific resistance training on the in vivo torque-velocity relationship and the cross-sectional area of quadriceps femoris</t>
  </si>
  <si>
    <t>petersen sr, bagnall km, wenger ha, reid dc, castor wr, quinney ha.</t>
  </si>
  <si>
    <t>the effect of training intensity on voluntary isometric strength improvement</t>
  </si>
  <si>
    <t>szeto g, strauss gr, domenico gd, lai hs.</t>
  </si>
  <si>
    <t>Aust J Physiother</t>
  </si>
  <si>
    <t>[the rehabilitation center in rauland. effects of training and treatment]</t>
  </si>
  <si>
    <t>harstad h, alvsaker k, nessioy i.</t>
  </si>
  <si>
    <t>Tidsskr Nor Laegeforen</t>
  </si>
  <si>
    <t>muscle filament spacing and short-term heavy-resistance exercise in humans</t>
  </si>
  <si>
    <t>claassen h, gerber c, hoppeler h, luthi jm, vock p.</t>
  </si>
  <si>
    <t>effect of training on the dose-response relationship for insulin action in men</t>
  </si>
  <si>
    <t>mikines kj, sonne b, farrell pa, tronier b, galbo h.</t>
  </si>
  <si>
    <t>noninvasive evaluation of world class athletes engaged in different modes of training</t>
  </si>
  <si>
    <t>fisher ag, adams td, yanowitz fg, ridges jd, orsmond g, nelson ag.</t>
  </si>
  <si>
    <t>weaning from mechanical ventilation: adjunctive use of inspiratory muscle resistive training</t>
  </si>
  <si>
    <t>aldrich tk, karpel jp, uhrlass rm, sparapani ma, eramo d, ferranti r.</t>
  </si>
  <si>
    <t>Crit Care Med</t>
  </si>
  <si>
    <t>resistance exercise program effects on abdominal function and physique</t>
  </si>
  <si>
    <t>thomas tr, ridder mb.</t>
  </si>
  <si>
    <t>J Sports Med Phys Fitness</t>
  </si>
  <si>
    <t>effects of aerobic exercise training on hemodynamic responses during psychosocial stress in normotensive and borderline hypertensive type a men: a preliminary report</t>
  </si>
  <si>
    <t>sherwood a, light kc, blumenthal ja.</t>
  </si>
  <si>
    <t>specificity of endurance, sprint and strength training on physical performance capacity in young athletes</t>
  </si>
  <si>
    <t>hakkinen k, mero a, kauhanen h.</t>
  </si>
  <si>
    <t>aerobic training effects of electrically induced lower extremity exercises in spinal cord injured people</t>
  </si>
  <si>
    <t>pollack sf, axen k, spielholz n, levin n, haas f, ragnarsson kt.</t>
  </si>
  <si>
    <t>evaluation of eccentric exercise in treatment of patellar tendinitis</t>
  </si>
  <si>
    <t>jensen k, di fabio rp.</t>
  </si>
  <si>
    <t>does running cause osteoarthritis?</t>
  </si>
  <si>
    <t>pascale m, grana wa, eichner er.</t>
  </si>
  <si>
    <t>sport and the diabetic child</t>
  </si>
  <si>
    <t>dorchy h, poortmans j.</t>
  </si>
  <si>
    <t>influence of physical training on heart rate variability and baroreflex circulatory control</t>
  </si>
  <si>
    <t>seals dr, chase pb.</t>
  </si>
  <si>
    <t>evaluation of a supervised exercise program in a geriatric population</t>
  </si>
  <si>
    <t>morey mc, cowper pa, feussner jr, dipasquale rc, crowley gm, kitzman dw, sullivan rj jr.</t>
  </si>
  <si>
    <t>J Am Geriatr Soc</t>
  </si>
  <si>
    <t>the effect of pectoralis muscle training in tetraplegic subjects</t>
  </si>
  <si>
    <t>estenne m, knoop c, vanvaerenbergh j, heilporn a, de troyer a.</t>
  </si>
  <si>
    <t>trainability of the prepubescent child</t>
  </si>
  <si>
    <t>bar-or o, goldberg b.</t>
  </si>
  <si>
    <t>beta-adrenergic receptor distribution among muscle fiber types and resistance arterioles of white, red, and intermediate skeletal muscle</t>
  </si>
  <si>
    <t>martin wh 3rd, murphree ss, saffitz je.</t>
  </si>
  <si>
    <t>Circ Res</t>
  </si>
  <si>
    <t>aerobic exercise and resistance weight-training during weight reduction. implications for obese persons and athletes</t>
  </si>
  <si>
    <t>walberg jl.</t>
  </si>
  <si>
    <t>cardiovascular responses of 70- to 79-yr-old men and women to exercise training</t>
  </si>
  <si>
    <t>hagberg jm, graves je, limacher m, woods dr, leggett sh, cononie c, gruber jj, pollock ml.</t>
  </si>
  <si>
    <t>ck and ld isozymes in human single muscle fibers in trained athletes</t>
  </si>
  <si>
    <t>apple fs, tesch pa.</t>
  </si>
  <si>
    <t>cardiorespiratory responses to aerobic training by patients with postpoliomyelitis sequelae</t>
  </si>
  <si>
    <t>jones dr, speier j, canine k, owen r, stull ga.</t>
  </si>
  <si>
    <t>JAMA</t>
  </si>
  <si>
    <t>insulin receptor function and glycogen synthase activity in skeletal muscle biopsies from patients with insulin-dependent diabetes mellitus: effects of physical training</t>
  </si>
  <si>
    <t>bak jf, jacobsen uk, jorgensen fs, pedersen o.</t>
  </si>
  <si>
    <t>J Clin Endocrinol Metab</t>
  </si>
  <si>
    <t>physiological considerations in training young athletes</t>
  </si>
  <si>
    <t>zauner cw, maksud mg, melichna j.</t>
  </si>
  <si>
    <t>inspiratory muscle training in copd patients</t>
  </si>
  <si>
    <t>grassino a.</t>
  </si>
  <si>
    <t>Eur Respir J Suppl</t>
  </si>
  <si>
    <t>exercise training in patients with chronic airways obstruction</t>
  </si>
  <si>
    <t>gimenez m.</t>
  </si>
  <si>
    <t>contrasts in muscle and myofibers of elite male and female bodybuilders</t>
  </si>
  <si>
    <t>alway se, grumbt wh, gonyea wj, stray-gundersen j.</t>
  </si>
  <si>
    <t>passive tension of the ankle before and after stretching</t>
  </si>
  <si>
    <t>toft e, espersen gt, kalund s, sinkjaer t, hornemann bc.</t>
  </si>
  <si>
    <t>relationship between the perception of breathlessness and inspiratory resistive loading: report on a clinical trial</t>
  </si>
  <si>
    <t>patessio a, rampulla c, fracchia c, ioli f, majani u, de marchi a, donner cf.</t>
  </si>
  <si>
    <t>exploration of mechanical and electromyographic responses of trunk muscles to high-intensity resistive exercise</t>
  </si>
  <si>
    <t>smidt gl, blanpied pr, white rw.</t>
  </si>
  <si>
    <t>Spine (Phila Pa 1976)</t>
  </si>
  <si>
    <t>acute effects of exercise on glucose tolerance in non-insulin-dependent diabetes</t>
  </si>
  <si>
    <t>rogers ma.</t>
  </si>
  <si>
    <t>effect of exercise training in 60- to 69-year-old persons with essential hypertension</t>
  </si>
  <si>
    <t>hagberg jm, montain sj, martin wh 3rd, ehsani aa.</t>
  </si>
  <si>
    <t>aerobic capacity in early paraplegia: implications for rehabilitation</t>
  </si>
  <si>
    <t>ellenberg m, macritchie m, franklin b, johnson s, wrisley d.</t>
  </si>
  <si>
    <t>Paraplegia</t>
  </si>
  <si>
    <t>ten weeks of aerobic training do not affect lower body negative pressure responses</t>
  </si>
  <si>
    <t>lightfoot jt, claytor rp, torok dj, journell tw, fortney sm.</t>
  </si>
  <si>
    <t>effect of resistance training on lumbar extension strength</t>
  </si>
  <si>
    <t>pollock ml, leggett sh, graves je, jones a, fulton m, cirulli j.</t>
  </si>
  <si>
    <t>determinants of bone density among athletes engaged in weight-bearing and non-weight-bearing activity</t>
  </si>
  <si>
    <t>block je, friedlander al, brooks ga, steiger p, stubbs ha, genant hk.</t>
  </si>
  <si>
    <t>the influence of high-velocity circuit resistance training on vo2max and cardiac output</t>
  </si>
  <si>
    <t>petersen sr, haennel rg, kappagoda ct, belcastro an, reid dc, wenger ha, quinney ha.</t>
  </si>
  <si>
    <t>morphological and biochemical changes in old rat muscles: effect of increased use</t>
  </si>
  <si>
    <t>klitgaard h, brunet a, maton b, lamaziere c, lesty c, monod h.</t>
  </si>
  <si>
    <t>[form, size and function of the sports heart--differentiation from pathological findings]</t>
  </si>
  <si>
    <t>huonker m, dickhuth hh, dinkel e, wenz w, keul j.</t>
  </si>
  <si>
    <t>Radiologe</t>
  </si>
  <si>
    <t>the effect of circumvaginal muscle (cvm) exercise</t>
  </si>
  <si>
    <t>dougherty m, bishop k, mooney r, gimotty p.</t>
  </si>
  <si>
    <t>Nurs Res</t>
  </si>
  <si>
    <t>work capacity during 30 days of bed rest with isotonic and isokinetic exercise training</t>
  </si>
  <si>
    <t>greenleaf je, bernauer em, ertl ac, trowbridge ts, wade ce.</t>
  </si>
  <si>
    <t>prescription of aerobic exercise during pregnancy</t>
  </si>
  <si>
    <t>wolfe la, hall p, webb ka, goodman l, monga m, mcgrath mj.</t>
  </si>
  <si>
    <t>increased total concentration of na-k pumps in vastus lateralis muscle of old trained human subjects</t>
  </si>
  <si>
    <t>klitgaard h, clausen t.</t>
  </si>
  <si>
    <t>a physical fitness program for health professionals and students</t>
  </si>
  <si>
    <t>correa m, conde j, santini n.</t>
  </si>
  <si>
    <t>Bol Asoc Med P R</t>
  </si>
  <si>
    <t>endurance training and blood pressure in normotensive and hypertensive adults</t>
  </si>
  <si>
    <t>gilders rm, voner c, dudley ga.</t>
  </si>
  <si>
    <t>muscle fiber-specific glycogen utilization in strength-trained males and females</t>
  </si>
  <si>
    <t>bell dg, jacobs i.</t>
  </si>
  <si>
    <t>physiological profiles of young boys training in ballet</t>
  </si>
  <si>
    <t>pekkarinen h, litmanen h, mahlamaki s.</t>
  </si>
  <si>
    <t>exercise-training protocols for astronauts in microgravity</t>
  </si>
  <si>
    <t>greenleaf je, bulbulian r, bernauer em, haskell wl, moore t.</t>
  </si>
  <si>
    <t>muscle cross-sectional area and voluntary force production characteristics in elite strength-trained and endurance-trained athletes and sprinters</t>
  </si>
  <si>
    <t>hakkinen, k; keskinen, kl</t>
  </si>
  <si>
    <t>EUROPEAN JOURNAL OF APPLIED PHYSIOLOGY AND OCCUPATIONAL PHYSIOLOGY</t>
  </si>
  <si>
    <t>muscle cross-sectional area and voluntary force production characteristics in elite strength- and endurance-trained athletes and sprinters</t>
  </si>
  <si>
    <t>hakkinen, k.; keskinen, k.l.</t>
  </si>
  <si>
    <t>European Journal of Applied Physiology &amp; Occupational Physiology</t>
  </si>
  <si>
    <t>post-exercise changes in plasma levels of androgens and cortisol in judokas and kayakers</t>
  </si>
  <si>
    <t>krogulski, a.; lukaszewska, j.</t>
  </si>
  <si>
    <t>Biology of Sport</t>
  </si>
  <si>
    <t>target-flow inspiratory muscle training at home and during pulmonary rehabilitation in copd patients with a ventilatory limitation during exercise</t>
  </si>
  <si>
    <t>dekhuijzen pn, folgering ht, van herwaarden cl.</t>
  </si>
  <si>
    <t>Lung</t>
  </si>
  <si>
    <t>skeletal muscle fiber area alterations in two opposing modes of resistance-exercise training in the same individual</t>
  </si>
  <si>
    <t>jackson cg, dickinson al, ringel sp.</t>
  </si>
  <si>
    <t>muscle function in rheumatoid arthritis. assessment and training</t>
  </si>
  <si>
    <t>ekdahl c.</t>
  </si>
  <si>
    <t>Scand J Rheumatol Suppl</t>
  </si>
  <si>
    <t>effects of velocity of isokinetic training on strength, power, and quadriceps muscle fibre characteristics</t>
  </si>
  <si>
    <t>ewing jl jr, wolfe dr, rogers ma, amundson ml, stull ga.</t>
  </si>
  <si>
    <t>aerobic exercise reduces levels of cardiovascular and sympathoadrenal responses to mental stress in subjects without prior evidence of myocardial ischemia</t>
  </si>
  <si>
    <t>blumenthal ja, fredrikson m, kuhn cm, ulmer rl, walsh-riddle m, appelbaum m.</t>
  </si>
  <si>
    <t>effect of aerobic and resistance training on fractionated reaction time and speed of movement</t>
  </si>
  <si>
    <t>panton lb, graves je, pollock ml, hagberg jm, chen w.</t>
  </si>
  <si>
    <t>J Gerontol</t>
  </si>
  <si>
    <t>comparison of the electrophysiological pattern of fatigue between athletes required to perform explosive and endurance sports</t>
  </si>
  <si>
    <t>vatine jj, blank a, shochina m, swissa a, mahler y, gonen b, magora a.</t>
  </si>
  <si>
    <t>Electromyogr Clin Neurophysiol</t>
  </si>
  <si>
    <t>dynamic versus static training in patients with rheumatoid arthritis</t>
  </si>
  <si>
    <t>ekdahl c, andersson si, moritz u, svensson b.</t>
  </si>
  <si>
    <t>Scand J Rheumatol</t>
  </si>
  <si>
    <t>serum hormones and physical performance capacity in young boy athletes during a 1-year training period</t>
  </si>
  <si>
    <t>mero a, jaakkola l, komi pv.</t>
  </si>
  <si>
    <t>muscle hypertrophy and fast fiber type conversions in heavy resistance-trained women</t>
  </si>
  <si>
    <t>staron rs, malicky es, leonardi mj, falkel je, hagerman fc, dudley ga.</t>
  </si>
  <si>
    <t>interaction between concurrent strength and endurance training</t>
  </si>
  <si>
    <t>sale dg, macdougall jd, jacobs i, garner s.</t>
  </si>
  <si>
    <t>strength training and determinants of vo2max in older men</t>
  </si>
  <si>
    <t>frontera wr, meredith cn, o'reilly kp, evans wj.</t>
  </si>
  <si>
    <t>long-lasting unilateral muscle wasting and weakness following injury and immobilisation</t>
  </si>
  <si>
    <t>rutherford om, jones da, round jm.</t>
  </si>
  <si>
    <t>isokinetic strength training in below-knee amputees</t>
  </si>
  <si>
    <t>klingenstierna u, renstrom p, grimby g, morelli b.</t>
  </si>
  <si>
    <t>changes in voluntary and electrically induced contractions during strength training and detraining</t>
  </si>
  <si>
    <t>ishida k, moritani t, itoh k.</t>
  </si>
  <si>
    <t>changes in muscle strength and speed of an unloaded movement after various training programmes</t>
  </si>
  <si>
    <t>voigt m, klausen k.</t>
  </si>
  <si>
    <t>specificity of speed of exercise</t>
  </si>
  <si>
    <t>rodgers mm, whipple rh.</t>
  </si>
  <si>
    <t>adaptation of skeletal muscle to resistance training</t>
  </si>
  <si>
    <t>bandy wd, lovelace-chandler v, mckitrick-bandy b.</t>
  </si>
  <si>
    <t>effect of amino acids on growth hormone release</t>
  </si>
  <si>
    <t>jacobson bh.</t>
  </si>
  <si>
    <t>role of concentric force in limiting improvement in muscular strength</t>
  </si>
  <si>
    <t>hortobagyi t, katch fi.</t>
  </si>
  <si>
    <t>influence of concentric resistance training on concentric and eccentric strength</t>
  </si>
  <si>
    <t>petersen s, wessel j, bagnall k, wilkins h, quinney a, wenger h.</t>
  </si>
  <si>
    <t>the effect of joint velocity on the contribution of the antagonist musculature to knee stiffness and laxity</t>
  </si>
  <si>
    <t>hagood s, solomonow m, baratta r, zhou bh, d'ambrosia r.</t>
  </si>
  <si>
    <t>strength training for wheelchair users</t>
  </si>
  <si>
    <t>davis gm, shephard rj.</t>
  </si>
  <si>
    <t>physiological performance capacity in different prepubescent athletic groups</t>
  </si>
  <si>
    <t>mero a, kauhanen h, peltola e, vuorimaa t, komi pv.</t>
  </si>
  <si>
    <t>[female physiology during exercise]</t>
  </si>
  <si>
    <t>rivera brown am.</t>
  </si>
  <si>
    <t>P R Health Sci J</t>
  </si>
  <si>
    <t>reflex venomotor responses to lower body negative pressure following endurance training</t>
  </si>
  <si>
    <t>vroman nb, healy ja, kertzer r.</t>
  </si>
  <si>
    <t>effects of diltiazem or propranolol during exercise training of hypertensive men</t>
  </si>
  <si>
    <t>stewart kj, effron mb, valenti sa, kelemen mh.</t>
  </si>
  <si>
    <t>american college of sports medicine position stand. the recommended quantity and quality of exercise for developing and maintaining cardiorespiratory and muscular fitness in healthy adults</t>
  </si>
  <si>
    <t>[effect of beta blockade on hemodynamics in physical exertion]</t>
  </si>
  <si>
    <t>pokan r, huonker m, lehmann m, dickhuth hh, keul j.</t>
  </si>
  <si>
    <t>Wien Med Wochenschr</t>
  </si>
  <si>
    <t>aerobic fitness, physical activity, and psychophysiological reactions to mental tasks</t>
  </si>
  <si>
    <t>steptoe a, moses j, mathews a, edwards s.</t>
  </si>
  <si>
    <t>Psychophysiology</t>
  </si>
  <si>
    <t>consequences of combining strength and endurance training regimens</t>
  </si>
  <si>
    <t>nelson ag, arnall da, loy sf, silvester lj, conlee rk.</t>
  </si>
  <si>
    <t>cold-induced vasodilatation of finger and maximal oxygen consumption of young female athletes born in hokkaido</t>
  </si>
  <si>
    <t>moriya k, nakagawa k.</t>
  </si>
  <si>
    <t>Int J Biometeorol</t>
  </si>
  <si>
    <t>the value of isokinetic exercise and testing in burn rehabilitation and determination of back-to-work status</t>
  </si>
  <si>
    <t>cronan t, hammond j, ward cg.</t>
  </si>
  <si>
    <t>J Burn Care Rehabil</t>
  </si>
  <si>
    <t>exercise, training and neutrophil microbicidal activity</t>
  </si>
  <si>
    <t>smith ja, telford rd, mason ib, weidemann mj.</t>
  </si>
  <si>
    <t>effect of exercise on insulin action, glucose tolerance, and insulin secretion in aging</t>
  </si>
  <si>
    <t>kahn se, larson vg, beard jc, cain kc, fellingham gw, schwartz rs, veith rc, stratton jr, cerqueira md, abrass ib.</t>
  </si>
  <si>
    <t>glucocorticoid antagonism by exercise and androgenic-anabolic steroids</t>
  </si>
  <si>
    <t>hickson rc, czerwinski sm, falduto mt, young ap.</t>
  </si>
  <si>
    <t>aerobic and neuromuscular training: effect on the capacity, efficiency, and fatigability of patients with traumatic brain injuries</t>
  </si>
  <si>
    <t>jankowski lw, sullivan sj.</t>
  </si>
  <si>
    <t>energy expenditure and physical performance in overweight women: response to training with and without caloric restriction</t>
  </si>
  <si>
    <t>keim nl, barbieri tf, van loan md, anderson bl.</t>
  </si>
  <si>
    <t>comparison of two regimens of concurrent strength and endurance training</t>
  </si>
  <si>
    <t>sale dg, jacobs i, macdougall jd, garner s.</t>
  </si>
  <si>
    <t>constant vs variable resistance knee extension training</t>
  </si>
  <si>
    <t>manning rj, graves je, carpenter dm, leggett sh, pollock ml.</t>
  </si>
  <si>
    <t>muscle fibre area, fibre type and capillarization in male and female body builders</t>
  </si>
  <si>
    <t>changes in running speed, blood lactic acid concentration and hormone balance during sprint training performed at an altitude of 1860 metres</t>
  </si>
  <si>
    <t>karvonen j, peltola e, saarela j, nieminen mm.</t>
  </si>
  <si>
    <t>high-intensity strength training in nonagenarians. effects on skeletal muscle</t>
  </si>
  <si>
    <t>fiatarone ma, marks ec, ryan nd, meredith cn, lipsitz la, evans wj.</t>
  </si>
  <si>
    <t>a comparison of two fitness programs to reduce the risk of coronary heart disease in public safety officers</t>
  </si>
  <si>
    <t>mcmurray rg, harrell js, griggs tr.</t>
  </si>
  <si>
    <t>J Occup Med</t>
  </si>
  <si>
    <t>effect of heavy-resistance exercise training on muscle fiber composition in young rats</t>
  </si>
  <si>
    <t>yarasheski ke, lemon pw, gilloteaux j.</t>
  </si>
  <si>
    <t>upper-extremity rehabilitation: conditioning and orthotics for the athlete and performing artist</t>
  </si>
  <si>
    <t>prokop ll.</t>
  </si>
  <si>
    <t>Hand Clin</t>
  </si>
  <si>
    <t>erythrocytic system under the influence of physical exercise and training</t>
  </si>
  <si>
    <t>szygula z.</t>
  </si>
  <si>
    <t>effects of eccentric and concentric muscle actions in resistance training</t>
  </si>
  <si>
    <t>colliander eb, tesch pa.</t>
  </si>
  <si>
    <t>function, morphology and protein expression of ageing skeletal muscle: a cross-sectional study of elderly men with different training backgrounds</t>
  </si>
  <si>
    <t>klitgaard h, mantoni m, schiaffino s, ausoni s, gorza l, laurent-winter c, schnohr p, saltin b.</t>
  </si>
  <si>
    <t>[changes in the physical work capacity and lipid composition of blood during a combined training program for development of strength and endurance in student-nonathletes]</t>
  </si>
  <si>
    <t>iurimiae ta, oleinik ia, lepp ta.</t>
  </si>
  <si>
    <t>Fiziol Cheloveka</t>
  </si>
  <si>
    <t>cardiac and skeletal muscle adaptations to training in systemic hypertension and effect of beta blockade (metoprolol or propranolol)</t>
  </si>
  <si>
    <t>ades pa, gunther pg, meyer wl, gibson tc, maddalena j, orfeo t.</t>
  </si>
  <si>
    <t>strength training effects in prepubescent boys</t>
  </si>
  <si>
    <t>ramsay ja, blimkie cj, smith k, garner s, macdougall jd, sale dg.</t>
  </si>
  <si>
    <t>evaluation of animal models for the study of exercise-induced muscle enlargement</t>
  </si>
  <si>
    <t>timson bf.</t>
  </si>
  <si>
    <t>postural specificity of cardiovascular adaptations to exercise training</t>
  </si>
  <si>
    <t>ray ca, cureton kj, ouzts hg.</t>
  </si>
  <si>
    <t>improved physical performance outcomes after functional restoration treatment in patients with chronic low-back pain. early versus recent training results</t>
  </si>
  <si>
    <t>kohles s, barnes d, gatchel rj, mayer tg.</t>
  </si>
  <si>
    <t>maximal inspiratory pressure following maximal exercise in trained and untrained subjects</t>
  </si>
  <si>
    <t>coast jr, clifford ps, henrich tw, stray-gundersen j, johnson rl jr.</t>
  </si>
  <si>
    <t>physiological and performance responses to overtraining in elite judo athletes</t>
  </si>
  <si>
    <t>callister r, callister rj, fleck sj, dudley ga.</t>
  </si>
  <si>
    <t>weightlifting training in cardiac patients. considerations</t>
  </si>
  <si>
    <t>mckelvie rs, mccartney n.</t>
  </si>
  <si>
    <t>training and service in public-health practice, 1951-90-cdc epidemic intelligence service</t>
  </si>
  <si>
    <t>thacker, sb; goodman, ra; dicker, rc</t>
  </si>
  <si>
    <t>PUBLIC HEALTH REPORTS</t>
  </si>
  <si>
    <t>1990 united states olympic festival dressage competition</t>
  </si>
  <si>
    <t>ludwig, m.</t>
  </si>
  <si>
    <t>a comparison of the effects of traditional circuit weight training versus aerobic super circuit training</t>
  </si>
  <si>
    <t>loney, l.z.</t>
  </si>
  <si>
    <t>the effect of endurance training, weight training and a combination of endurance and weight training upon the blood lipid profile of young male subjects</t>
  </si>
  <si>
    <t>lee, a.; craig, b.w.; lucas, j.; pohlman, r.; stelling, h.</t>
  </si>
  <si>
    <t>Journal of Applied Sport Science Research</t>
  </si>
  <si>
    <t>the spinal injured athlete</t>
  </si>
  <si>
    <t>wells, christine l.; hooker, steven p.</t>
  </si>
  <si>
    <t>Adapted Physical Activity Quarterly</t>
  </si>
  <si>
    <t>serum hormones in male strength athletes during intensive short term strength training</t>
  </si>
  <si>
    <t>hakkinen k, pakarinen a.</t>
  </si>
  <si>
    <t>eccentric and posteccentric contractile behaviour of skeletal muscle: a comparative study in frog single fibres and in humans</t>
  </si>
  <si>
    <t>gulch rw, fuchs p, geist a, eisold m, heitkamp hc.</t>
  </si>
  <si>
    <t>effects and follow-up of a multimodal treatment program including intensive physical training for low back pain patients</t>
  </si>
  <si>
    <t>estlander am, mellin g, vanharanta h, hupli m.</t>
  </si>
  <si>
    <t>muscle adaptation and disability in late poliomyelitis</t>
  </si>
  <si>
    <t>einarsson g.</t>
  </si>
  <si>
    <t>peripheral abnormalities in chronic heart failure</t>
  </si>
  <si>
    <t>adamopoulos s, coats aj.</t>
  </si>
  <si>
    <t>Postgrad Med J</t>
  </si>
  <si>
    <t>physical activity effects on bone metabolism</t>
  </si>
  <si>
    <t>smith el, gilligan c.</t>
  </si>
  <si>
    <t>Calcif Tissue Int</t>
  </si>
  <si>
    <t>the benefits and challenges of a fitness and lifestyle enhancement program for correctional officers</t>
  </si>
  <si>
    <t>jette m, sidney k.</t>
  </si>
  <si>
    <t>Can J Public Health</t>
  </si>
  <si>
    <t>respiratory muscle fatigue limiting physical exercise?</t>
  </si>
  <si>
    <t>fitting jw.</t>
  </si>
  <si>
    <t>Eur Respir J</t>
  </si>
  <si>
    <t>effects of explosive type strength training on physical performance characteristics in cross-country skiers</t>
  </si>
  <si>
    <t>paavolainen l, hakkinen k, rusko h.</t>
  </si>
  <si>
    <t>effect of training on central factors in fatigue following two- and one-leg static exercise in man</t>
  </si>
  <si>
    <t>rube n, secher nh.</t>
  </si>
  <si>
    <t>effects of hydraulic circuit training following coronary artery bypass surgery</t>
  </si>
  <si>
    <t>haennel rg, quinney ha, kappagoda ct.</t>
  </si>
  <si>
    <t>responses to eccentric and concentric resistance training in females and males</t>
  </si>
  <si>
    <t>biochemical adaptations to training: implications for resisting muscle fatigue</t>
  </si>
  <si>
    <t>mccully kk, clark bj, kent ja, wilson j, chance b.</t>
  </si>
  <si>
    <t>Can J Physiol Pharmacol</t>
  </si>
  <si>
    <t>basic studies on skeletal muscle for cardiac assistance</t>
  </si>
  <si>
    <t>jarvis jc, mayne cn, salmons s.</t>
  </si>
  <si>
    <t>J Card Surg</t>
  </si>
  <si>
    <t>effects of simultaneous training for strength and endurance on upper and lower body strength and running performance</t>
  </si>
  <si>
    <t>hortobagyi t, katch fi, lachance pf.</t>
  </si>
  <si>
    <t>effect of exercise on blood lipid constituents and aerobic capacity of fire fighters</t>
  </si>
  <si>
    <t>faria ie, faria ew.</t>
  </si>
  <si>
    <t>effects of exercise training on cardiorespiratory function in men and women older than 60 years of age</t>
  </si>
  <si>
    <t>blumenthal ja, emery cf, madden dj, coleman re, riddle mw, schniebolk s, cobb fr, sullivan mj, higginbotham mb.</t>
  </si>
  <si>
    <t>the aging of bone and muscle</t>
  </si>
  <si>
    <t>wilmore jh.</t>
  </si>
  <si>
    <t>the relationship of early versus two-minute recovery echocardiographic values following maximal effort resistance exercise</t>
  </si>
  <si>
    <t>brown sp, thompson wr, bean m, wood l, nayak k, goff j.</t>
  </si>
  <si>
    <t>health- and performance-related potential of resistance training</t>
  </si>
  <si>
    <t>stone mh, fleck sj, triplett nt, kraemer wj.</t>
  </si>
  <si>
    <t>effect of exercise training on blood pressure in 70- to 79-yr-old men and women</t>
  </si>
  <si>
    <t>cononie cc, graves je, pollock ml, phillips mi, sumners c, hagberg jm.</t>
  </si>
  <si>
    <t>rehabilitation and biomechanics</t>
  </si>
  <si>
    <t>biundo jj jr, torres-ramos fm.</t>
  </si>
  <si>
    <t>Curr Opin Rheumatol</t>
  </si>
  <si>
    <t>[sports and diabetes in children and adolescents]</t>
  </si>
  <si>
    <t>Ann Pediatr (Paris)</t>
  </si>
  <si>
    <t>muscle hypertrophy response to resistance training in older women</t>
  </si>
  <si>
    <t>charette sl, mcevoy l, pyka g, snow-harter c, guido d, wiswell ra, marcus r.</t>
  </si>
  <si>
    <t>usefulness of weightlifting training in improving strength and maximal power output in coronary artery disease</t>
  </si>
  <si>
    <t>mccartney n, mckelvie rs, haslam dr, jones nl.</t>
  </si>
  <si>
    <t>isoacceleration: a new concept of resistive exercise</t>
  </si>
  <si>
    <t>westing sh, seger jy, thorstensson a.</t>
  </si>
  <si>
    <t>relationships of structural dimensions to bench press strength in college males</t>
  </si>
  <si>
    <t>mayhew jl, ball te, ward te, hart cl, arnold md.</t>
  </si>
  <si>
    <t>serum thyroid hormones, thyrotropin and thyroxine binding globulin in elite athletes during very intense strength training of one week</t>
  </si>
  <si>
    <t>pakarinen a, hakkinen k, alen m.</t>
  </si>
  <si>
    <t>influence of two levels of caffeine on maximal torque at selected angular velocities</t>
  </si>
  <si>
    <t>jacobson bh, edwards sw.</t>
  </si>
  <si>
    <t>ultrasound imaging of the quadriceps muscle in elderly athletes and untrained men</t>
  </si>
  <si>
    <t>sipila s, suominen h.</t>
  </si>
  <si>
    <t>effects of strength training on lactate threshold and endurance performance</t>
  </si>
  <si>
    <t>marcinik ej, potts j, schlabach g, will s, dawson p, hurley bf.</t>
  </si>
  <si>
    <t>effect of training on vo2max, thigh strength, and muscle morphology in septuagenarian women</t>
  </si>
  <si>
    <t>cress me, thomas dp, johnson j, kasch fw, cassens rg, smith el, agre jc.</t>
  </si>
  <si>
    <t>the effect of resistance training on blood pressure in normotensive women</t>
  </si>
  <si>
    <t>gilders rm, malicky es, falkel je, staron rs, dudley ga.</t>
  </si>
  <si>
    <t>lower thermic effect of a meal post-exercise in aerobically trained and resistance-trained subjects</t>
  </si>
  <si>
    <t>gilbert ja, misner je, boileau ra, ji ll, slaughter mh.</t>
  </si>
  <si>
    <t>effects of a very-low-calorie diet and physical-training regimens on body composition and resting metabolic rate in obese females</t>
  </si>
  <si>
    <t>donnelly je, pronk np, jacobsen dj, pronk sj, jakicic jm.</t>
  </si>
  <si>
    <t>effects of exercise training on cardiovascular function and plasma lipid, lipoprotein, and apolipoprotein concentrations in premenopausal and postmenopausal women</t>
  </si>
  <si>
    <t>blumenthal ja, matthews k, fredrikson m, rifai n, schniebolk s, german d, steege j, rodin j.</t>
  </si>
  <si>
    <t>Arterioscler Thromb</t>
  </si>
  <si>
    <t>effects of aging, gender, and physical training on peripheral vascular function</t>
  </si>
  <si>
    <t>martin wh 3rd, ogawa t, kohrt wm, malley mt, korte e, kieffer ps, schechtman kb.</t>
  </si>
  <si>
    <t>respiratory muscle conditioning and the work of breathing: a critical balance in the weaning patient</t>
  </si>
  <si>
    <t>shekleton me.</t>
  </si>
  <si>
    <t>AACN Clin Issues Crit Care Nurs</t>
  </si>
  <si>
    <t>physiological adaptations to concurrent endurance training and low velocity resistance training</t>
  </si>
  <si>
    <t>bell gj, petersen sr, wessel j, bagnall k, quinney ha.</t>
  </si>
  <si>
    <t>force production characteristics of leg extensor, trunk flexor and extensor muscles in male and female basketball players</t>
  </si>
  <si>
    <t>hakkinen k.</t>
  </si>
  <si>
    <t>relationship of selected body composition and training variables to 17 b-estradiol in eumenorrheic runners</t>
  </si>
  <si>
    <t>nutter j.</t>
  </si>
  <si>
    <t>exercise intensity conversion from a bicycle ergometer to a treadmill</t>
  </si>
  <si>
    <t>bunc v, heller j.</t>
  </si>
  <si>
    <t>[peripheral adaptation in chronic heart failure: therapeutic implications]</t>
  </si>
  <si>
    <t>drexler h.</t>
  </si>
  <si>
    <t>Herz</t>
  </si>
  <si>
    <t>changes in muscle fiber size and composition in response to heavy-resistance exercise</t>
  </si>
  <si>
    <t>mikesky ae, giddings cj, matthews w, gonyea wj.</t>
  </si>
  <si>
    <t>leg exercise conditioning increases peak forearm blood flow</t>
  </si>
  <si>
    <t>silber d, mclaughlin d, sinoway l.</t>
  </si>
  <si>
    <t>injuries and adherence to walk/jog and resistance training programs in the elderly</t>
  </si>
  <si>
    <t>pollock ml, carroll jf, graves je, leggett sh, braith rw, limacher m, hagberg jm.</t>
  </si>
  <si>
    <t>development of an exercise program for older adults: pre-exercise testing, exercise prescription and program maintenance</t>
  </si>
  <si>
    <t>topp r.</t>
  </si>
  <si>
    <t>Nurse Pract</t>
  </si>
  <si>
    <t>physiological and kinanthropometric attributes of elite flatwater kayakists</t>
  </si>
  <si>
    <t>fry rw, morton ar.</t>
  </si>
  <si>
    <t>exercise training lowers resting renal but not cardiac sympathetic activity in humans</t>
  </si>
  <si>
    <t>meredith it, friberg p, jennings gl, dewar em, fazio va, lambert gw, esler md.</t>
  </si>
  <si>
    <t>Hypertension</t>
  </si>
  <si>
    <t>blood pressure response to exercise in normotensives and hypertensives</t>
  </si>
  <si>
    <t>franz iw.</t>
  </si>
  <si>
    <t>effect of exercise training on insulin sensitivity and glucose metabolism in lean, obese, and diabetic men</t>
  </si>
  <si>
    <t>segal kr, edano a, abalos a, albu j, blando l, tomas mb, pi-sunyer fx.</t>
  </si>
  <si>
    <t>diminished baroreflex control of forearm vascular resistance following training</t>
  </si>
  <si>
    <t>mack gw, thompson ca, doerr df, nadel er, convertino va.</t>
  </si>
  <si>
    <t>effects of prior strength exercise on the heart rate oxygen uptake relationship during submaximal exercise</t>
  </si>
  <si>
    <t>crawford ww, loy sf, nelson ag, conlee rk, fisher ag, allsen pe.</t>
  </si>
  <si>
    <t>molecular mechanisms of skeletal muscle adaptations to exercise</t>
  </si>
  <si>
    <t>karas rh, williams rs.</t>
  </si>
  <si>
    <t>Trends Cardiovasc Med</t>
  </si>
  <si>
    <t>adaptations to endurance and low velocity resistance training performed in a sequence</t>
  </si>
  <si>
    <t>bell, gj; petersen, sr; wessel, j; bagnall, k; quinney, ha</t>
  </si>
  <si>
    <t>CANADIAN JOURNAL OF SPORT SCIENCES-REVUE CANADIENNE DES SCIENCES DU SPORT</t>
  </si>
  <si>
    <t>health-related and performance-related potential of resistance training</t>
  </si>
  <si>
    <t>stone, mh; fleck, sj; triplett, nt; kraemer, wj</t>
  </si>
  <si>
    <t>SPORTS MEDICINE</t>
  </si>
  <si>
    <t>relationship of heart-rate to oxygen-uptake during weight lifting exercise</t>
  </si>
  <si>
    <t>collins, ma; cureton, kj; hill, dw; ray, ca</t>
  </si>
  <si>
    <t>assessment of running velocity at maximal oxygen-uptake</t>
  </si>
  <si>
    <t>lacour, jr; padillamagunacelaya, s; chatard, jc; arsac, l; barthelemy, jc</t>
  </si>
  <si>
    <t>EUROPEAN JOURNAL OF APPLIED PHYSIOLOGY</t>
  </si>
  <si>
    <t>effect of exercise training on blood-pressure in 70-yr-old to 79-yr-old men and women</t>
  </si>
  <si>
    <t>cononie, cc; graves, je; pollock, ml; phillips, mi; sumners, c; hagberg, jm</t>
  </si>
  <si>
    <t>effects of ischemic training on force development and fiber-type composition in human skeletal-muscle</t>
  </si>
  <si>
    <t>eiken, o; sundberg, cj; esbjornsson, m; nygren, a; kaijser, l</t>
  </si>
  <si>
    <t>CLINICAL PHYSIOLOGY</t>
  </si>
  <si>
    <t>effects of changes in inspiratory muscle strength on the sensation of respiratory force</t>
  </si>
  <si>
    <t>redline, s; gottfried, sb; altose, md</t>
  </si>
  <si>
    <t>JOURNAL OF APPLIED PHYSIOLOGY</t>
  </si>
  <si>
    <t>physical performance attributes of junior and senior women, juvenile, junior, and senior men judokas</t>
  </si>
  <si>
    <t>little, ng</t>
  </si>
  <si>
    <t>JOURNAL OF SPORTS MEDICINE AND PHYSICAL FITNESS</t>
  </si>
  <si>
    <t>the effect of moderate aerobic exercise on physical-fitness among women 70 years and older</t>
  </si>
  <si>
    <t>probart, ck; notelovitz, m; martin, d; khan, fy; fields, c</t>
  </si>
  <si>
    <t>MATURITAS</t>
  </si>
  <si>
    <t>muscle strength in male-athletes aged 70-81 years and a population-sample</t>
  </si>
  <si>
    <t>sipila, s; viitasalo, j; era, p; suominen, h</t>
  </si>
  <si>
    <t>a comparison of skeletal-muscle morphology with training between young and old fischer-344 rats</t>
  </si>
  <si>
    <t>mitchell, ml; byrnes, wc; mazzeo, rs</t>
  </si>
  <si>
    <t>MECHANISMS OF AGEING AND DEVELOPMENT</t>
  </si>
  <si>
    <t>physiological adaptations to prolonged high-intensity exercise training in patients with coronary-artery disease</t>
  </si>
  <si>
    <t>hagberg, jm</t>
  </si>
  <si>
    <t>functional torque-velocity and power-velocity characteristics of elite athletes</t>
  </si>
  <si>
    <t>taylor, nas; cotter, jd; stanley, sn; marshall, rn</t>
  </si>
  <si>
    <t>effect of chronic resistive loading on inspiratory muscles in rats</t>
  </si>
  <si>
    <t>tarasiuk, a; scharf, sm; miller, mj</t>
  </si>
  <si>
    <t>physiological-characteristics of top ranked rhythmic gymnasts over 3 years</t>
  </si>
  <si>
    <t>alexander, mjl</t>
  </si>
  <si>
    <t>JOURNAL OF HUMAN MOVEMENT STUDIES</t>
  </si>
  <si>
    <t>cardiac structure and function in weight trainers, runners, and runner weight trainers</t>
  </si>
  <si>
    <t>elias, ba; berg, ke; latin, rw; mellion, mb; hofschire, pj</t>
  </si>
  <si>
    <t>RESEARCH QUARTERLY FOR EXERCISE AND SPORT</t>
  </si>
  <si>
    <t>chronic exercise and its hemodynamic influences on resting blood-pressure of hypertensive rats</t>
  </si>
  <si>
    <t>tipton, cm; sebastian, la; overton, jm; woodman, cr; williams, sb</t>
  </si>
  <si>
    <t>guidelines for combined training in emergency-medicine and pediatrics leading to credentialing for american-board-of-emergency-medicine and american-board-of-pediatrics-examinations</t>
  </si>
  <si>
    <t>[anonymous]</t>
  </si>
  <si>
    <t>ANNALS OF EMERGENCY MEDICINE</t>
  </si>
  <si>
    <t>talipes equinocavovarus deformities corrected with the aid of a hinged-distraction apparatus</t>
  </si>
  <si>
    <t>oganesian, ov; istomina, is</t>
  </si>
  <si>
    <t>CLINICAL ORTHOPAEDICS AND RELATED RESEARCH</t>
  </si>
  <si>
    <t>associations of multiple outcomes with an instrumental response</t>
  </si>
  <si>
    <t>rescorla, ra</t>
  </si>
  <si>
    <t>JOURNAL OF EXPERIMENTAL PSYCHOLOGY-ANIMAL BEHAVIOR PROCESSES</t>
  </si>
  <si>
    <t>mudancas no vo2 maximo e limiar anaerobico em criancas pre-puberes ocorridas apos o treinamento de resistencia aerobica</t>
  </si>
  <si>
    <t>stanganelli, l.c.r.</t>
  </si>
  <si>
    <t>Revista Festur</t>
  </si>
  <si>
    <t>physiological characteristics of top ranked rhythmic gymnasts over three years</t>
  </si>
  <si>
    <t>alexander, m.j.</t>
  </si>
  <si>
    <t>Journal of Human Movement Studies</t>
  </si>
  <si>
    <t>the effects of aerobic super circuit training on aerobic capacity, body composition and muscular strength in college women</t>
  </si>
  <si>
    <t>hoevet, m.j.</t>
  </si>
  <si>
    <t>effect of chronic respiratory load on cytochrome oxidase activity in diaphragmatic fibers</t>
  </si>
  <si>
    <t>bazzy ar, kim yj.</t>
  </si>
  <si>
    <t>effects of isokinetic training of the knee extensors on isometric strength and peak power output during cycling</t>
  </si>
  <si>
    <t>mannion af, jakeman pm, willan pl.</t>
  </si>
  <si>
    <t>response of the trunk muscles to training assessed by magnetic resonance imaging and muscle strength</t>
  </si>
  <si>
    <t>parkkola r, kujala u, rytokoski u.</t>
  </si>
  <si>
    <t>measurement of fibre pennation using ultrasound in the human quadriceps in vivo</t>
  </si>
  <si>
    <t>rutherford om, jones da.</t>
  </si>
  <si>
    <t>muscle strength, endurance, and aerobic capacity in rheumatoid arthritis: a comparative study with healthy subjects</t>
  </si>
  <si>
    <t>ekdahl c, broman g.</t>
  </si>
  <si>
    <t>Ann Rheum Dis</t>
  </si>
  <si>
    <t>effect of one-legged exercise on the strength, power and endurance of the contralateral leg. a randomized, controlled study using isometric and concentric isokinetic training</t>
  </si>
  <si>
    <t>kannus p, alosa d, cook l, johnson rj, renstrom p, pope m, beynnon b, yasuda k, nichols c, kaplan m.</t>
  </si>
  <si>
    <t>circuit weight training in early cardiac rehabilitation</t>
  </si>
  <si>
    <t>butler rm, palmer g, rogers fj.</t>
  </si>
  <si>
    <t>J Am Osteopath Assoc</t>
  </si>
  <si>
    <t>skeletal muscle glucose uptake following overload-induced hypertrophy</t>
  </si>
  <si>
    <t>young jc, kandarian sc, kurowski tg.</t>
  </si>
  <si>
    <t>Life Sci</t>
  </si>
  <si>
    <t>effects of detraining following short term resistance training on eccentric and concentric muscle strength</t>
  </si>
  <si>
    <t>isokinetic rehabilitation after arthroscopic meniscectomy</t>
  </si>
  <si>
    <t>st-pierre dm, laforest s, paradis s, leroux m, charron j, racette d, dalzell ma.</t>
  </si>
  <si>
    <t>a comparison of strength and muscle endurance in strength-trained and untrained women</t>
  </si>
  <si>
    <t>huczel ha, clarke dh.</t>
  </si>
  <si>
    <t>musculoskeletal adaptations and injuries due to overtraining</t>
  </si>
  <si>
    <t>kibler wb, chandler tj, stracener es.</t>
  </si>
  <si>
    <t>cardiorespiratory responses to upper extremity aerobic training by postpolio subjects</t>
  </si>
  <si>
    <t>kriz jl, jones dr, speier jl, canine jk, owen rr, serfass rc.</t>
  </si>
  <si>
    <t>hypertrophy without increased isometric strength after weight training</t>
  </si>
  <si>
    <t>sale dg, martin je, moroz de.</t>
  </si>
  <si>
    <t>progressive resistance neck exercises using a compressible ball coupled with an air pressure gauge</t>
  </si>
  <si>
    <t>axen k, haas f, schicchi j, merrick j.</t>
  </si>
  <si>
    <t>concentric and eccentric isokinetic lower extremity strength in persons with multiple sclerosis</t>
  </si>
  <si>
    <t>ponichtera ja, rodgers mm, glaser rm, mathews ta, camaione dn.</t>
  </si>
  <si>
    <t>effects of strength training on throwing velocity and shoulder muscle performance in teenage baseball players</t>
  </si>
  <si>
    <t>wooden mj, greenfield b, johanson m, litzelman l, mundrane m, donatelli ra.</t>
  </si>
  <si>
    <t>comparison of blood lipids and blood pressure in black and white collegiate male athletes</t>
  </si>
  <si>
    <t>millard-stafford m, sparling pb.</t>
  </si>
  <si>
    <t>Am J Hum Biol</t>
  </si>
  <si>
    <t>j.b. wolffe memorial lecture. "why exercise?"</t>
  </si>
  <si>
    <t>astrand po.</t>
  </si>
  <si>
    <t>randomised controlled trial of weightlifting exercise in patients with chronic airflow limitation</t>
  </si>
  <si>
    <t>simpson k, killian k, mccartney n, stubbing dg, jones nl.</t>
  </si>
  <si>
    <t>Thorax</t>
  </si>
  <si>
    <t>clinical progress and quadriceps torque ratios during training of meniscectomy patients</t>
  </si>
  <si>
    <t>stam hj, binkhorst ra, kuhlmann p, van nieuwenhuyzen jf.</t>
  </si>
  <si>
    <t>physiological aspects of competitive cross-country skiing</t>
  </si>
  <si>
    <t>hoffman md, clifford ps.</t>
  </si>
  <si>
    <t>physiological effects of tapering in highly trained athletes</t>
  </si>
  <si>
    <t>shepley b, macdougall jd, cipriano n, sutton jr, tarnopolsky ma, coates g.</t>
  </si>
  <si>
    <t>weight-training effects on bone mineral density in early postmenopausal women</t>
  </si>
  <si>
    <t>pruitt la, jackson rd, bartels rl, lehnhard hj.</t>
  </si>
  <si>
    <t>J Bone Miner Res</t>
  </si>
  <si>
    <t>body composition in elderly men: effect of dietary modification during strength training</t>
  </si>
  <si>
    <t>meredith cn, frontera wr, o'reilly kp, evans wj.</t>
  </si>
  <si>
    <t>[maximal anaerobic capacity of man in a modified wingate test]</t>
  </si>
  <si>
    <t>ushakov bb, chelnokova ev.</t>
  </si>
  <si>
    <t>Aviakosm Ekolog Med</t>
  </si>
  <si>
    <t>velocity specificity of training in bodybuilders</t>
  </si>
  <si>
    <t>effect of high velocity resistance training on peak torque, cross sectional area and myofibrillar atpase activity</t>
  </si>
  <si>
    <t>bell gj, petersen sr, maclean i, reid dc, quinney ha.</t>
  </si>
  <si>
    <t>respiratory muscle fatigue does not limit exercise performance during moderate endurance run</t>
  </si>
  <si>
    <t>nava s, zanotti e, rampulla c, rossi a.</t>
  </si>
  <si>
    <t>effect of detraining on the cardiopulmonary reflex in professional runners and hammer throwers</t>
  </si>
  <si>
    <t>giannattasio c, seravalle g, cattaneo bm, cuspidi c, sampieri l, bolla gb, grassi g, mancia g.</t>
  </si>
  <si>
    <t>exercise, nutrition and aging</t>
  </si>
  <si>
    <t>evans wj.</t>
  </si>
  <si>
    <t>J Nutr</t>
  </si>
  <si>
    <t>a 'water walkers' exercise program for the elderly</t>
  </si>
  <si>
    <t>heyneman ca, premo de.</t>
  </si>
  <si>
    <t>resistive exercise training in cardiac patients. recommendations</t>
  </si>
  <si>
    <t>verrill d, shoup e, mcelveen g, witt k, bergey d.</t>
  </si>
  <si>
    <t>echocardiographic findings in strength- and endurance-trained athletes</t>
  </si>
  <si>
    <t>urhausen a, kindermann w.</t>
  </si>
  <si>
    <t>continuous measurement of left ventricular performance during and after maximal isometric deadlift exercise</t>
  </si>
  <si>
    <t>sullivan j, hanson p, rahko ps, folts jd.</t>
  </si>
  <si>
    <t>strength training accelerates gastrointestinal transit in middle-aged and older men</t>
  </si>
  <si>
    <t>koffler kh, menkes a, redmond ra, whitehead we, pratley re, hurley bf.</t>
  </si>
  <si>
    <t>strength changes induced by extreme dieting and exercise in severely obese females</t>
  </si>
  <si>
    <t>pronk np, donnelly je, pronk sj.</t>
  </si>
  <si>
    <t>J Am Coll Nutr</t>
  </si>
  <si>
    <t>physiological adaptations to velocity-controlled resistance training</t>
  </si>
  <si>
    <t>bell gj, wenger ha.</t>
  </si>
  <si>
    <t>effects of captopril chronic intake on the aerobic performance and muscle strength of normotensive trained subjects</t>
  </si>
  <si>
    <t>carre f, handschuh r, beillot j, dassonville j, rochcongar p, guivarc'h ph, lessard y.</t>
  </si>
  <si>
    <t>neuromuscular electrical stimulation. an overview and its application in the treatment of sports injuries</t>
  </si>
  <si>
    <t>lake da.</t>
  </si>
  <si>
    <t>physiologic consequences of systematic training</t>
  </si>
  <si>
    <t>crawford mh.</t>
  </si>
  <si>
    <t>impact of different sports and training on cardiac structure and function</t>
  </si>
  <si>
    <t>fagard rh.</t>
  </si>
  <si>
    <t>the isometric athlete</t>
  </si>
  <si>
    <t>longhurst jc, stebbins cl.</t>
  </si>
  <si>
    <t>the role of physical training in asthma</t>
  </si>
  <si>
    <t>clark cj.</t>
  </si>
  <si>
    <t>physiologic effects of electrical stimulation leg cycle exercise training in spinal cord injured persons</t>
  </si>
  <si>
    <t>hooker sp, figoni sf, rodgers mm, glaser rm, mathews t, suryaprasad ag, gupta sc.</t>
  </si>
  <si>
    <t>strength increases from the motor program: comparison of training with maximal voluntary and imagined muscle contractions</t>
  </si>
  <si>
    <t>yue g, cole kj.</t>
  </si>
  <si>
    <t>J Neurophysiol</t>
  </si>
  <si>
    <t>physical activity and fitness</t>
  </si>
  <si>
    <t>controlled trial of physical training in chronic heart failure. exercise performance, hemodynamics, ventilation, and autonomic function</t>
  </si>
  <si>
    <t>coats aj, adamopoulos s, radaelli a, mccance a, meyer te, bernardi l, solda pl, davey p, ormerod o, forfar c, et al.</t>
  </si>
  <si>
    <t>exercise training delineates the importance of b-cell dysfunction to the glucose intolerance of human aging</t>
  </si>
  <si>
    <t>kahn se, larson vg, schwartz rs, beard jc, cain kc, fellingham gw, stratton jr, cerqueira md, abrass ib.</t>
  </si>
  <si>
    <t>making weight: a case study of two elite wrestlers</t>
  </si>
  <si>
    <t>maffulli n.</t>
  </si>
  <si>
    <t>[diagnosis and therapy of tendinitis exemplified by the athletic horse]</t>
  </si>
  <si>
    <t>rapp hj, becker m, heisse k, stechele m.</t>
  </si>
  <si>
    <t>un secret pour vieillir en santé: l'exercice</t>
  </si>
  <si>
    <t>roberge r.</t>
  </si>
  <si>
    <t>Can Fam Physician</t>
  </si>
  <si>
    <t>[mobility of patients with coxarthrosis]</t>
  </si>
  <si>
    <t>weber m, laube ku, best s.</t>
  </si>
  <si>
    <t>Z Orthop Ihre Grenzgeb</t>
  </si>
  <si>
    <t>impairment of endothelium dependent responses in a rat model of chronic heart failure: effects of an exercise training protocol</t>
  </si>
  <si>
    <t>lindsay dc, jiang c, brunotte f, adamopoulos s, coats aj, rajagopalan b, poole-wilson pa, collins p.</t>
  </si>
  <si>
    <t>Cardiovasc Res</t>
  </si>
  <si>
    <t>strength of skeletal muscle and the effects of training</t>
  </si>
  <si>
    <t>jones da.</t>
  </si>
  <si>
    <t>Br Med Bull</t>
  </si>
  <si>
    <t>effects of resistance and endurance exercise on bone mineral status of young women: a randomized exercise intervention trial</t>
  </si>
  <si>
    <t>snow-harter c, bouxsein ml, lewis bt, carter dr, marcus r.</t>
  </si>
  <si>
    <t>a weight-lifting exercise model for inducing hypertrophy in the hindlimb muscles of rats</t>
  </si>
  <si>
    <t>tamaki t, uchiyama s, nakano s.</t>
  </si>
  <si>
    <t>controlled trial of respiratory muscle training in chronic airflow limitation</t>
  </si>
  <si>
    <t>guyatt g, keller j, singer j, halcrow s, newhouse m.</t>
  </si>
  <si>
    <t>[evaluation of physical fitness and exercise performance in patients with chronic pulmonary emphysema]</t>
  </si>
  <si>
    <t>fujimoto s, kurihara n, hirata k, ota k, matsushita h, wakayama k, nishimoto k, kanao k, kobayashi s, otani m, et al.</t>
  </si>
  <si>
    <t>Nihon Kyobu Shikkan Gakkai Zasshi</t>
  </si>
  <si>
    <t>applied physiology of amateur wrestling</t>
  </si>
  <si>
    <t>horswill ca.</t>
  </si>
  <si>
    <t>maximal exercise response of paraplegic wheelchair road racers</t>
  </si>
  <si>
    <t>cooper ra, horvath sm, bedi jf, drechsler-parks dm, williams re.</t>
  </si>
  <si>
    <t>neuromuscular responses in male and female athletes to two successive strength training sessions in one day</t>
  </si>
  <si>
    <t>effects of job-simulated flexibility and strength-flexibility training protocols on maintenance employees engaged in manual handling operations</t>
  </si>
  <si>
    <t>guo l, genaidy a, warm j, karwowski w, hidalgo j.</t>
  </si>
  <si>
    <t>Ergonomics</t>
  </si>
  <si>
    <t>muscular strength and endurance as a function of age and activity level</t>
  </si>
  <si>
    <t>clarke dh, hunt mq, dotson co.</t>
  </si>
  <si>
    <t>Res Q Exerc Sport</t>
  </si>
  <si>
    <t>musculoskeletal strength and serum lipid levels in men and women</t>
  </si>
  <si>
    <t>kohl hw 3rd, gordon nf, scott cb, vaandrager h, blair sn.</t>
  </si>
  <si>
    <t>seasonal deterioration of selected physiological variables in elite male skiers</t>
  </si>
  <si>
    <t>koutedakis y, boreham c, kabitsis c, sharp nc.</t>
  </si>
  <si>
    <t>measuring exercise-induced adaptations and injury with magnetic resonance spectroscopy</t>
  </si>
  <si>
    <t>mccully k, posner j.</t>
  </si>
  <si>
    <t>inspiratory muscle training combined with general exercise reconditioning in patients with copd</t>
  </si>
  <si>
    <t>weiner p, azgad y, ganam r.</t>
  </si>
  <si>
    <t>inspiratory muscle training in patients with bronchial asthma</t>
  </si>
  <si>
    <t>weiner p, azgad y, ganam r, weiner m.</t>
  </si>
  <si>
    <t>relative changes in maximal force, emg, and muscle cross-sectional area after isometric training</t>
  </si>
  <si>
    <t>garfinkel s, cafarelli e.</t>
  </si>
  <si>
    <t>reduction in lbnp tolerance following prolonged endurance exercise training</t>
  </si>
  <si>
    <t>stevens gh, foresman bh, shi x, stern sa, raven pb.</t>
  </si>
  <si>
    <t>resistance training during pre- and early puberty: efficacy, trainability, mechanisms, and persistence</t>
  </si>
  <si>
    <t>blimkie cj.</t>
  </si>
  <si>
    <t>a clinical trial of strengthening and aerobic exercise to improve gait and balance in elderly male nursing home residents</t>
  </si>
  <si>
    <t>sauvage lr jr, myklebust bm, crow-pan j, novak s, millington p, hoffman md, hartz aj, rudman d.</t>
  </si>
  <si>
    <t>Am J Phys Med Rehabil</t>
  </si>
  <si>
    <t>adaptation of the maternal heart in pregnancy</t>
  </si>
  <si>
    <t>hunter s, robson sc.</t>
  </si>
  <si>
    <t>Br Heart J</t>
  </si>
  <si>
    <t>exercise training-induced coronary vascular adaptation</t>
  </si>
  <si>
    <t>laughlin mh, mcallister rm.</t>
  </si>
  <si>
    <t>training can improve muscle strength and endurance in 78- to 84-yr-old men</t>
  </si>
  <si>
    <t>grimby g, aniansson a, hedberg m, henning gb, grangard u, kvist h.</t>
  </si>
  <si>
    <t>training can improve muscle strength and endurance in 78-yr-old to 84-yr-old men</t>
  </si>
  <si>
    <t>grimby, g; aniansson, a; hedberg, m; henning, gb; grangard, u; kvist, h</t>
  </si>
  <si>
    <t>echocardiographic findings in strength-trained and endurance-trained athletes</t>
  </si>
  <si>
    <t>urhausen, a; kindermann, w</t>
  </si>
  <si>
    <t>muscle strength, endurance, and aerobic capacity in rheumatoid-arthritis - a comparative-study with healthy-subjects</t>
  </si>
  <si>
    <t>ekdahl, c; broman, g</t>
  </si>
  <si>
    <t>ANNALS OF THE RHEUMATIC DISEASES</t>
  </si>
  <si>
    <t>skeletal-muscle adaptations to endurance training in 60-yr-old to 70-yr-old men and women</t>
  </si>
  <si>
    <t>coggan, ar; spina, rj; king, ds; rogers, ma; brown, m; nemeth, pm; holloszy, jo</t>
  </si>
  <si>
    <t>respiratory muscle training in chronic air-flow limitation - a metaanalysis</t>
  </si>
  <si>
    <t>smith, k; cook, d; guyatt, gh; madhavan, j; oxman, ad</t>
  </si>
  <si>
    <t>AMERICAN REVIEW OF RESPIRATORY DISEASE</t>
  </si>
  <si>
    <t>physiological-effects of electrical-stimulation leg cycle exercise training in spinal-cord injured persons</t>
  </si>
  <si>
    <t>hooker, sp; figoni, sf; rodgers, mm; glaser, rm; mathews, t; suryaprasad, ag; gupta, sc</t>
  </si>
  <si>
    <t>ARCHIVES OF PHYSICAL MEDICINE AND REHABILITATION</t>
  </si>
  <si>
    <t>return to work after spinal-cord injury - the potential contribution of physical-fitness</t>
  </si>
  <si>
    <t>noreau, l; shephard, rj</t>
  </si>
  <si>
    <t>PARAPLEGIA</t>
  </si>
  <si>
    <t>10-year experience with an exercise-based outpatient life-style modification program in the treatment of diabetes-mellitus</t>
  </si>
  <si>
    <t>schneider, sh; khachadurian, ak; amorosa, lf; clemow, l; ruderman, nb</t>
  </si>
  <si>
    <t>DIABETES CARE</t>
  </si>
  <si>
    <t>physiological-aspects of running economy</t>
  </si>
  <si>
    <t>morgan, dw; craib, m</t>
  </si>
  <si>
    <t>characteristics of the morphological and functional status of kayakers and canoeists</t>
  </si>
  <si>
    <t>misigojdurakovic, m; heimer, s</t>
  </si>
  <si>
    <t>a comparison of 2 breathing exercise programs for patients with quadriplegia</t>
  </si>
  <si>
    <t>derrickson, j; ciesla, n; simpson, n; imle, pc</t>
  </si>
  <si>
    <t>PHYSICAL THERAPY</t>
  </si>
  <si>
    <t>cardiac rehabilitation following myocardial-infarction - a practical approach</t>
  </si>
  <si>
    <t>todd, ic; wosornu, d; stewart, i; wild, t</t>
  </si>
  <si>
    <t>effects of overtraining on reversal-learning by rats in concurrent and single discriminations</t>
  </si>
  <si>
    <t>nakagawa, e</t>
  </si>
  <si>
    <t>QUARTERLY JOURNAL OF EXPERIMENTAL PSYCHOLOGY SECTION B-COMPARATIVE AND PHYSIOLOGICAL PSYCHOLOGY</t>
  </si>
  <si>
    <t>associations between an instrumental discriminative stimulus and multiple outcomes</t>
  </si>
  <si>
    <t>the effects of nonconcurrent and concurrent relaxation training on cardiovascular reactivity to a psychological stressor</t>
  </si>
  <si>
    <t>cole, pa; pomerleau, cs; harris, jk</t>
  </si>
  <si>
    <t>JOURNAL OF BEHAVIORAL MEDICINE</t>
  </si>
  <si>
    <t>incentive learning and the motivational control of instrumental performance by thirst</t>
  </si>
  <si>
    <t>lopez, m; balleine, b; dickinson, a</t>
  </si>
  <si>
    <t>ANIMAL LEARNING &amp; BEHAVIOR</t>
  </si>
  <si>
    <t>effects of physical-activity on health-status in older adults .2. intervention studies</t>
  </si>
  <si>
    <t>buchner, dm; beresford, saa; larson, eb; lacroix, az; wagner, eh</t>
  </si>
  <si>
    <t>ANNUAL REVIEW OF PUBLIC HEALTH</t>
  </si>
  <si>
    <t>human torque velocity adaptations to sprint, endurance, or combined modes of training</t>
  </si>
  <si>
    <t>shealy, mj; callister, r; dudley, ga; fleck, sj</t>
  </si>
  <si>
    <t>AMERICAN JOURNAL OF SPORTS MEDICINE</t>
  </si>
  <si>
    <t>an examination of rider arousal in the three phases of an equestrian combined training event</t>
  </si>
  <si>
    <t>berno, k.a.</t>
  </si>
  <si>
    <t>dryland training and skiing fundamentals</t>
  </si>
  <si>
    <t>make eventing your reality. discovering that combined training is not some sort of esoteric martial art</t>
  </si>
  <si>
    <t>hundt, s.w.</t>
  </si>
  <si>
    <t>Dressage &amp; CT</t>
  </si>
  <si>
    <t>[the role of physical training on the bicycle ergometer with an optimal pedalling rate in enhancing the efficacy of the sanatorium rehabilitation of patients who have had a myocardial infarct]</t>
  </si>
  <si>
    <t>efremushkin gg, osipova iv, krutskikh lz.</t>
  </si>
  <si>
    <t>effects of flow and resistive training on respiratory muscle endurance and strength</t>
  </si>
  <si>
    <t>o'kroy ja, coast jr.</t>
  </si>
  <si>
    <t>pulmonary rehabilitation that includes arm exercise reduces metabolic and ventilatory requirements for simple arm elevation</t>
  </si>
  <si>
    <t>couser ji jr, martinez fj, celli br.</t>
  </si>
  <si>
    <t>hemodynamic responses to exercise after lung transplantation</t>
  </si>
  <si>
    <t>ross dj, waters pf, mohsenifar z, belman mj, kass rm, koerner sk.</t>
  </si>
  <si>
    <t>effect of exercise training on left ventricular performance in older women free of cardiopulmonary disease</t>
  </si>
  <si>
    <t>spina rj, ogawa t, miller tr, kohrt wm, ehsani aa.</t>
  </si>
  <si>
    <t>effect of training on the relationship between maximal and submaximal strength</t>
  </si>
  <si>
    <t>braith rw, graves je, leggett sh, pollock ml.</t>
  </si>
  <si>
    <t>discrimination between cross-country and downhill skiers by pulmonary and local 31pnmr evaluations</t>
  </si>
  <si>
    <t>laurent d, reutenauer h, payen jf, favre-juvin a, eterradossi j, lebas jf, rossi a.</t>
  </si>
  <si>
    <t>the effect of moderate resistance weight training on peak arm aerobic power</t>
  </si>
  <si>
    <t>swensen t, mancuso p, howley et.</t>
  </si>
  <si>
    <t>the effects of aerobic exercise on premenstrual symptoms in middle-aged women: a preliminary study</t>
  </si>
  <si>
    <t>steege jf, blumenthal ja.</t>
  </si>
  <si>
    <t>J Psychosom Res</t>
  </si>
  <si>
    <t>compensatory hypertrophy and training effects on the functioning of aging rat m. plantaris</t>
  </si>
  <si>
    <t>degens h, turek z, binkhorst ra.</t>
  </si>
  <si>
    <t>Mech Ageing Dev</t>
  </si>
  <si>
    <t>gender differences in strength and muscle fiber characteristics</t>
  </si>
  <si>
    <t>miller ae, macdougall jd, tarnopolsky ma, sale dg.</t>
  </si>
  <si>
    <t>strength training alters contractile properties of the triceps brachii in men aged 65-78 years</t>
  </si>
  <si>
    <t>rice cl, cunningham da, paterson dh, dickinson jr.</t>
  </si>
  <si>
    <t>exercise and weight control</t>
  </si>
  <si>
    <t>stefanick ml.</t>
  </si>
  <si>
    <t>changes in skeletal muscle with aging: effects of exercise training</t>
  </si>
  <si>
    <t>rogers ma, evans wj.</t>
  </si>
  <si>
    <t>muscular and functional performance characteristics of individuals wearing prophylactic knee braces</t>
  </si>
  <si>
    <t>borsa pa, lephart sm, fu fh.</t>
  </si>
  <si>
    <t>J Athl Train</t>
  </si>
  <si>
    <t>sarcopenia and age-related changes in body composition and functional capacity</t>
  </si>
  <si>
    <t>evans wj, campbell ww.</t>
  </si>
  <si>
    <t>the large lungs of elite swimmers: an increased alveolar number?</t>
  </si>
  <si>
    <t>armour j, donnelly pm, bye pt.</t>
  </si>
  <si>
    <t>adaptations in the elbow flexors of elderly males after heavy-resistance training</t>
  </si>
  <si>
    <t>roman wj, fleckenstein j, stray-gundersen j, alway se, peshock r, gonyea wj.</t>
  </si>
  <si>
    <t>training cessation does not alter glut-4 protein levels in human skeletal muscle</t>
  </si>
  <si>
    <t>houmard ja, hortobagyi t, neufer pd, johns ra, fraser dd, israel rg, dohm gl.</t>
  </si>
  <si>
    <t>how exercise can benefit older patients</t>
  </si>
  <si>
    <t>barry hc, rich bse, carlson rt.</t>
  </si>
  <si>
    <t>effects of walking and other exercise programs upon blood pressure in normal subjects</t>
  </si>
  <si>
    <t>kingwell ba, jennings gl.</t>
  </si>
  <si>
    <t>Med J Aust</t>
  </si>
  <si>
    <t>maintenance of strength gains while performing endurance training in oarswomen</t>
  </si>
  <si>
    <t>bell gj, syrotuik dg, attwood k, quinney ha.</t>
  </si>
  <si>
    <t>Can J Appl Physiol</t>
  </si>
  <si>
    <t>changes in physical fitness profile in female basketball players during the competitive season including explosive type strength training</t>
  </si>
  <si>
    <t>the seattle ficsit/moveit study: the effect of exercise on gait and balance in older adults</t>
  </si>
  <si>
    <t>buchner dm, cress me, wagner eh, de lateur bj, price r, abrass ib.</t>
  </si>
  <si>
    <t>glycogen resynthesis in skeletal muscle following resistive exercise</t>
  </si>
  <si>
    <t>pascoe dd, costill dl, fink wj, robergs ra, zachwieja jj.</t>
  </si>
  <si>
    <t>weight-training-induced attenuation of the circulatory response of older males to weight lifting</t>
  </si>
  <si>
    <t>mccartney n, mckelvie rs, martin j, sale dg, macdougall jd.</t>
  </si>
  <si>
    <t>diet and exercise strategies of a world-class bodybuilder</t>
  </si>
  <si>
    <t>manore mm, thompson j, russo m.</t>
  </si>
  <si>
    <t>Int J Sport Nutr</t>
  </si>
  <si>
    <t>effect of growth hormone treatment on hormonal parameters, body composition and strength in athletes</t>
  </si>
  <si>
    <t>deyssig r, frisch h, blum wf, waldhor t.</t>
  </si>
  <si>
    <t>Acta Endocrinol (Copenh)</t>
  </si>
  <si>
    <t>[inspiratory muscle training combined with general exercise reconditioning in chronic obstructive pulmonary disease]</t>
  </si>
  <si>
    <t>weiner p, azgad y, weiner m, ganem r.</t>
  </si>
  <si>
    <t>Harefuah</t>
  </si>
  <si>
    <t>respiratory and peripheral muscle function in cystic fibrosis</t>
  </si>
  <si>
    <t>lands lc, heigenhauser gj, jones nl.</t>
  </si>
  <si>
    <t>exercise to improve gait velocity in older persons</t>
  </si>
  <si>
    <t>judge jo, underwood m, gennosa t.</t>
  </si>
  <si>
    <t>active or passive physiotherapy for occupational cervicobrachial disorders? a comparison of two treatment methods with a 1-year follow-up</t>
  </si>
  <si>
    <t>levoska s, keinanen-kiukaanniemi s.</t>
  </si>
  <si>
    <t>poliomyelitis and the post-polio syndrome: exercise capacities and adaptation--current research, future directions, and widespread applicability</t>
  </si>
  <si>
    <t>birk tj.</t>
  </si>
  <si>
    <t>year-round conditioning for basketball</t>
  </si>
  <si>
    <t>stone wj, steingard pm.</t>
  </si>
  <si>
    <t>development of lower leg strength and flexibility with the strength shoe</t>
  </si>
  <si>
    <t>cook sd, schultz g, omey ml, wolfe mw, brunet mf.</t>
  </si>
  <si>
    <t>endurance exercise training reduces glucose-stimulated insulin levels in 60- to 70-year-old men and women</t>
  </si>
  <si>
    <t>kirwan jp, kohrt wm, wojta dm, bourey re, holloszy jo.</t>
  </si>
  <si>
    <t>effects of a 10-week exercise intervention programme on exercise and work capacities in belfast's ambulance-men</t>
  </si>
  <si>
    <t>gamble rp, boreham ca, stevens ab.</t>
  </si>
  <si>
    <t>Occup Med (Lond)</t>
  </si>
  <si>
    <t>outcome of a multimodal treatment including intensive physical training of patients with chronic low back pain</t>
  </si>
  <si>
    <t>mellin g, harkapaa k, vanharanta h, hupli m, heinonen r, jarvikoski a.</t>
  </si>
  <si>
    <t>endurance exercise training: conditions of enhanced hemodynamic responses and tolerance to lbnp</t>
  </si>
  <si>
    <t>convertino va.</t>
  </si>
  <si>
    <t>effect of exercise training on cardiopulmonary baroreflex control of forearm vascular resistance in humans</t>
  </si>
  <si>
    <t>mack gw, convertino va, nadel er.</t>
  </si>
  <si>
    <t>performance and mood-state parameters during 30-day 6 degrees head-down bed rest with exercise training</t>
  </si>
  <si>
    <t>deroshia cw, greenleaf je.</t>
  </si>
  <si>
    <t>velocity specificity of resistance training</t>
  </si>
  <si>
    <t>behm dg, sale dg.</t>
  </si>
  <si>
    <t>changes in torque and electromyographic activity of the quadriceps femoris muscles following isometric training</t>
  </si>
  <si>
    <t>bandy wd, hanten wp.</t>
  </si>
  <si>
    <t>inspiratory muscle training and respiratory sensation during treadmill exercise</t>
  </si>
  <si>
    <t>suzuki s, yoshiike y, suzuki m, akahori t, hasegawa a, okubo t.</t>
  </si>
  <si>
    <t>moderate resistance exercise program: its effect in slowly progressive neuromuscular disease</t>
  </si>
  <si>
    <t>aitkens sg, mccrory ma, kilmer dd, bernauer em.</t>
  </si>
  <si>
    <t>endurance exercise training in guillain-barre syndrome</t>
  </si>
  <si>
    <t>pitetti kh, barrett pj, abbas d.</t>
  </si>
  <si>
    <t>physical fitness and adults with mental retardation. an overview of current research and future directions</t>
  </si>
  <si>
    <t>pitetti kh, rimmer jh, fernhall b.</t>
  </si>
  <si>
    <t>regular exercise and aerobic fitness in relation to psychological make-up and physiological stress reactivity</t>
  </si>
  <si>
    <t>de geus ej, van doornen lj, orlebeke jf.</t>
  </si>
  <si>
    <t>duration of improved muscle glucose uptake after acute exercise in obese zucker rats</t>
  </si>
  <si>
    <t>betts jj, sherman wm, reed mj, gao jp.</t>
  </si>
  <si>
    <t>Obes Res</t>
  </si>
  <si>
    <t>changes in hormonal concentrations after different heavy-resistance exercise protocols in women</t>
  </si>
  <si>
    <t>kraemer wj, fleck sj, dziados je, harman ea, marchitelli lj, gordon se, mello r, frykman pn, koziris lp, triplett nt.</t>
  </si>
  <si>
    <t>physiological characteristics of elite soccer players</t>
  </si>
  <si>
    <t>tumilty d.</t>
  </si>
  <si>
    <t>metabolic capacity, fibre type area and capillarization of rat plantaris muscle. effects of age, overload and training and relationship with fatigue resistance</t>
  </si>
  <si>
    <t>degens h, veerkamp jh, van moerkerk ht, turek z, hoofd lj, binkhorst ra.</t>
  </si>
  <si>
    <t>Int J Biochem</t>
  </si>
  <si>
    <t>changes in physical fitness profile in female volleyball players during the competitive season</t>
  </si>
  <si>
    <t>the recommended quantity and quality of exercise for developing and maintaining cardiorespiratory and muscular fitness in healthy adults. position stand of the american college of sports medicine</t>
  </si>
  <si>
    <t>Schweiz Z Sportmed</t>
  </si>
  <si>
    <t>inspiratory muscle performance relative to the anaerobic threshold in patients with copd</t>
  </si>
  <si>
    <t>wanke t, formanek d, lahrmann h, merkle m, rauscher h, zwick h.</t>
  </si>
  <si>
    <t>state anxiety and blood pressure following 30 min of leg ergometry or weight training</t>
  </si>
  <si>
    <t>raglin js, turner pe, eksten f.</t>
  </si>
  <si>
    <t>training increases the in vivo strength of the lower leg: an experimental study in the rat</t>
  </si>
  <si>
    <t>nordsletten l, kaastad ts, skjeldal s, kirkeby oj, reikeras o, ekeland a.</t>
  </si>
  <si>
    <t>the elderly patient with burns: treatment considerations</t>
  </si>
  <si>
    <t>staley m, richard r.</t>
  </si>
  <si>
    <t>evidence of autonomic dysreflexia during functional electrical stimulation in individuals with spinal cord injuries</t>
  </si>
  <si>
    <t>ashley ea, laskin jj, olenik lm, burnham r, steadward rd, cumming dc, wheeler gd.</t>
  </si>
  <si>
    <t>muscle fiber types of women after resistance training--quantitative ultrastructure and enzyme activity</t>
  </si>
  <si>
    <t>wang n, hikida rs, staron rs, simoneau ja.</t>
  </si>
  <si>
    <t>frequency and volume of resistance training: effect on cervical extension strength</t>
  </si>
  <si>
    <t>pollock ml, graves je, bamman mm, leggett sh, carpenter dm, carr c, cirulli j, matkozich j, fulton m.</t>
  </si>
  <si>
    <t>american college of sports medicine. position stand. physical activity, physical fitness, and hypertension</t>
  </si>
  <si>
    <t>bone mineral density in elite junior olympic weightlifters</t>
  </si>
  <si>
    <t>conroy bp, kraemer wj, maresh cm, fleck sj, stone mh, fry ac, miller pd, dalsky gp.</t>
  </si>
  <si>
    <t>sternomastoid muscle fatigue and twitch maximum relaxation rate in patients with steroid dependent asthma</t>
  </si>
  <si>
    <t>mak vh, bugler jr, spiro sg.</t>
  </si>
  <si>
    <t>superior fatigue resistance of elite black south african distance runners</t>
  </si>
  <si>
    <t>coetzer p, noakes td, sanders b, lambert mi, bosch an, wiggins t, dennis sc.</t>
  </si>
  <si>
    <t>muscle hypertrophy with large-scale weight loss and resistance training</t>
  </si>
  <si>
    <t>donnelly je, sharp t, houmard j, carlson mg, hill jo, whatley je, israel rg.</t>
  </si>
  <si>
    <t>effects of age and aerobic capacity on arterial stiffness in healthy adults</t>
  </si>
  <si>
    <t>vaitkevicius pv, fleg jl, engel jh, o'connor fc, wright jg, lakatta le, yin fc, lakatta eg.</t>
  </si>
  <si>
    <t>improved pulmonary function and exercise tolerance with inspiratory muscle conditioning in children with cystic fibrosis</t>
  </si>
  <si>
    <t>sawyer eh, clanton tl.</t>
  </si>
  <si>
    <t>physical training effects in myasthenia gravis</t>
  </si>
  <si>
    <t>lohi el, lindberg c, andersen o.</t>
  </si>
  <si>
    <t>bone mineral density and long term exercise. an overview of cross-sectional athlete studies</t>
  </si>
  <si>
    <t>suominen h.</t>
  </si>
  <si>
    <t>changes in rowing ergometer, weight lifting, vertical jump and isokinetic performance in response to standard and standard plus plyometric training programs</t>
  </si>
  <si>
    <t>kramer jf, morrow a, leger a.</t>
  </si>
  <si>
    <t>[the gailingen scaffold test--a stress trial for occupations with a risk of falling]</t>
  </si>
  <si>
    <t>schmid b.</t>
  </si>
  <si>
    <t>Rehabilitation (Stuttg)</t>
  </si>
  <si>
    <t>[congestive heart failure: from cardiac muscle to skeletal muscle]</t>
  </si>
  <si>
    <t>ferrari r, bernocchi p, boraso a, visioli o.</t>
  </si>
  <si>
    <t>Cardiologia</t>
  </si>
  <si>
    <t>the physiological effects of step training with and without handweights</t>
  </si>
  <si>
    <t>kravitz l, cisar cj, christensen cl, setterlund ss.</t>
  </si>
  <si>
    <t>changes in body composition, diet, and strength of bodybuilders during the 12 weeks prior to competition</t>
  </si>
  <si>
    <t>bamman mm, hunter gr, newton le, roney rk, khaled ma.</t>
  </si>
  <si>
    <t>are adaptations to combined endurance and strength training affected by the sequence of training?</t>
  </si>
  <si>
    <t>collins ma, snow tk.</t>
  </si>
  <si>
    <t>exercise training alters myogenic responses in porcine coronary resistance arteries</t>
  </si>
  <si>
    <t>muller jm, myers pr, laughlin mh.</t>
  </si>
  <si>
    <t>effects of walking, jogging and cycling on strength, flexibility, speed and balance in 60- to 72-year olds</t>
  </si>
  <si>
    <t>brown m, holloszy jo.</t>
  </si>
  <si>
    <t>Aging (Milano)</t>
  </si>
  <si>
    <t>metabolic adaptations to endurance training in older individuals</t>
  </si>
  <si>
    <t>marsh gd, paterson dh, thompson rt, cheung pk, macdermid j, arnold jm.</t>
  </si>
  <si>
    <t>reduced training volume and intensity maintain aerobic capacity but not performance in distance runners</t>
  </si>
  <si>
    <t>mcconell, gk; costill, dl; widrick, jj; hickey, ms; tanaka, h; gastin, pb</t>
  </si>
  <si>
    <t>INTERNATIONAL JOURNAL OF SPORTS MEDICINE</t>
  </si>
  <si>
    <t>chronic endurance exercise training - a condition of inadequate blood-pressure regulation and reduced tolerance to lbnp</t>
  </si>
  <si>
    <t>raven, pb; pawelczyk, ja</t>
  </si>
  <si>
    <t>effect of strength (st) and aerobic training (at) on body-composition, resting metabolic-rate (rmr), and maximal oxygen-consumption (vo2max) in obese subjects during restrictive dieting</t>
  </si>
  <si>
    <t>geliebter, a; maher, m; gerace, l; buhl, k; burkhardt, k; patil, a; economos, c; gallagher, d; karp, s; gutin, b; heymsfield, s; hashim, sa</t>
  </si>
  <si>
    <t>FASEB JOURNAL</t>
  </si>
  <si>
    <t>efficacy of heavy-resistance training for active women over 60 - muscular strength, body-composition, and program adherence</t>
  </si>
  <si>
    <t>nichols, jf; omizo, dk; peterson, kk; nelson, kp</t>
  </si>
  <si>
    <t>JOURNAL OF THE AMERICAN GERIATRICS SOCIETY</t>
  </si>
  <si>
    <t>baroreflex function and cardiac structure with moderate endurance training in normotensive men</t>
  </si>
  <si>
    <t>mcdonald, mp; sanfilippo, aj; savard, gk</t>
  </si>
  <si>
    <t>effects of long-term continuous respiratory resistive loading on rat diaphragm function and structure</t>
  </si>
  <si>
    <t>prezant, dj; aldrich, tk; richner, b; gentry, ei; valentine, de; nagashima, h; cahill, j</t>
  </si>
  <si>
    <t>sarcopenia and age-related-changes in body-composition and functional-capacity</t>
  </si>
  <si>
    <t>evans, wj; campbell, ww</t>
  </si>
  <si>
    <t>JOURNAL OF NUTRITION</t>
  </si>
  <si>
    <t>physiological predictors of short-course triathlon performance</t>
  </si>
  <si>
    <t>sleivert, gg; wenger, ha</t>
  </si>
  <si>
    <t>american-college-of-sports-medicine(tm) - position stand - physical-activity, physical-fitness, and hypertension</t>
  </si>
  <si>
    <t>effect of the different phases of the menstrual-cycle and oral-contraceptives on athletic performance</t>
  </si>
  <si>
    <t>lebrun, cm</t>
  </si>
  <si>
    <t>poliomyelitis and the postpolio syndrome - exercise capacities and adaptation - current research, future-directions, and widespread applicability</t>
  </si>
  <si>
    <t>birk, tj</t>
  </si>
  <si>
    <t>endurance exercise training reduces glucose-stimulated insulin levels in 60-year-old to 70-year-old men and women</t>
  </si>
  <si>
    <t>kirwan, jp; kohrt, wm; wojta, dm; bourey, re; holloszy, jo</t>
  </si>
  <si>
    <t>JOURNALS OF GERONTOLOGY</t>
  </si>
  <si>
    <t>increased insulin-stimulated glucose-uptake in athletes - the importance of glut4 messenger-rna, glut4 protein and fiber-type composition of skeletal-muscle</t>
  </si>
  <si>
    <t>andersen, ph; lund, s; schmitz, o; junker, s; kahn, bb; pedersen, o</t>
  </si>
  <si>
    <t>ACTA PHYSIOLOGICA SCANDINAVICA</t>
  </si>
  <si>
    <t>effects of walking, jogging and cycling on strength, flexibility, speed and balance in 60-year to 72-year olds</t>
  </si>
  <si>
    <t>brown, m; holloszy, jo</t>
  </si>
  <si>
    <t>AGING-CLINICAL AND EXPERIMENTAL RESEARCH</t>
  </si>
  <si>
    <t>disparate effects of exercise training on glucose-tolerance and insulin levels and on ambulatory blood-pressure in hypertensive patients</t>
  </si>
  <si>
    <t>bursztyn, m; benishay, d; shochina, m; mekler, j; raz, i</t>
  </si>
  <si>
    <t>JOURNAL OF HYPERTENSION</t>
  </si>
  <si>
    <t>exercise and multiple-sclerosis</t>
  </si>
  <si>
    <t>ponichteramulcare, ja</t>
  </si>
  <si>
    <t>bone-mineral density and long-term exercise - an overview of cross-sectional athlete studies</t>
  </si>
  <si>
    <t>suominen, h</t>
  </si>
  <si>
    <t>hormonal responses during orthostasis following 4 hours of head-down tilt</t>
  </si>
  <si>
    <t>williamson, jw; crandall, cg; shi, xr; squires, wg; raven, pb</t>
  </si>
  <si>
    <t>AVIATION SPACE AND ENVIRONMENTAL MEDICINE</t>
  </si>
  <si>
    <t>mechanism of enhanced insulin sensitivity in athletes - increased blood-flow, muscle glucose-transport protein (glut-4) concentration, and glycogen-synthase activity</t>
  </si>
  <si>
    <t>ebeling, p; bourey, r; koranyi, l; tuominen, ja; groop, lc; henriksson, j; mueckler, m; sovijarvi, a; koivisto, va</t>
  </si>
  <si>
    <t>JOURNAL OF CLINICAL INVESTIGATION</t>
  </si>
  <si>
    <t>interference among modulators</t>
  </si>
  <si>
    <t>balance improvements in older women - effects of exercise training</t>
  </si>
  <si>
    <t>judge, jo; lindsey, c; underwood, m; winsemius, d</t>
  </si>
  <si>
    <t>cross training for endurance and strength</t>
  </si>
  <si>
    <t>bell, g.j.</t>
  </si>
  <si>
    <t>electrocardiographic characteristics of junior rowers</t>
  </si>
  <si>
    <t>kozera, j.</t>
  </si>
  <si>
    <t>periodization of strength: the new wave in strength training</t>
  </si>
  <si>
    <t>bompa, t.o.</t>
  </si>
  <si>
    <t>poliomyelitis and the post-polio syndrome: exercise capacities and adaptation - current research, future directions, and widespread applicability</t>
  </si>
  <si>
    <t>birk, t.j.</t>
  </si>
  <si>
    <t>Medicine &amp; Science in Sports &amp; Exercise</t>
  </si>
  <si>
    <t>step training plus: the way to fitness</t>
  </si>
  <si>
    <t>mazzeo, k.s.; mangili, l.m.</t>
  </si>
  <si>
    <t>strength training for total body fitness</t>
  </si>
  <si>
    <t>allen, m.; buchta, d.; fleishner, a.; tetrick, m.; newby-fraser, p.</t>
  </si>
  <si>
    <t>capacity for vasodilatation in the forearms of manual and office workers</t>
  </si>
  <si>
    <t>smolander j.</t>
  </si>
  <si>
    <t>influence of training status on maximal accumulated oxygen deficit during all-out cycle exercise</t>
  </si>
  <si>
    <t>gastin pb, lawson dl.</t>
  </si>
  <si>
    <t>rising and sitting down in stroke patients. auditory feedback and dynamic strength training to enhance symmetrical body weight distribution</t>
  </si>
  <si>
    <t>engardt m.</t>
  </si>
  <si>
    <t>aging skeletal muscle: response to exercise</t>
  </si>
  <si>
    <t>cartee gd.</t>
  </si>
  <si>
    <t>[ergospirometry in the evaluation of cardiovascular drugs]</t>
  </si>
  <si>
    <t>kleber fx, doering w.</t>
  </si>
  <si>
    <t>seasonal fluctuations of selected physiological characteristics of elite alpine skiers</t>
  </si>
  <si>
    <t>bosco c, cotelli f, bonomi r, mognoni p, roi gs.</t>
  </si>
  <si>
    <t>effects of strength training on neuromuscular function and disease activity in patients with recent-onset inflammatory arthritis</t>
  </si>
  <si>
    <t>hakkinen a, hakkinen k, hannonen p.</t>
  </si>
  <si>
    <t>effects of 10 and 20 days bed rest on leg muscle mass and strength in young subjects</t>
  </si>
  <si>
    <t>suzuki y, murakami t, haruna y, kawakubo k, goto s, makita y, ikawa s, gunji a.</t>
  </si>
  <si>
    <t>Acta Physiol Scand Suppl</t>
  </si>
  <si>
    <t>physiological and spinal responses to circuit weight-training</t>
  </si>
  <si>
    <t>garbutt g, boocock mg, reilly t, troup jd.</t>
  </si>
  <si>
    <t>isokinetic strength and endurance during 30-day 6 degrees head-down bed rest with isotonic and isokinetic exercise training</t>
  </si>
  <si>
    <t>greenleaf je, bernauer em, ertl ac, bulbulian r, bond m.</t>
  </si>
  <si>
    <t>comparison of cardiopulmonary responses to forward and backward walking and running</t>
  </si>
  <si>
    <t>flynn tw, connery sm, smutok ma, zeballos rj, weisman im.</t>
  </si>
  <si>
    <t>exercise and training during graded leg ischaemia in healthy man with special reference to effects on skeletal muscle</t>
  </si>
  <si>
    <t>sundberg cj.</t>
  </si>
  <si>
    <t>acute and chronic response of skeletal muscle to resistance exercise</t>
  </si>
  <si>
    <t>abernethy pj, jurimae j, logan pa, taylor aw, thayer re.</t>
  </si>
  <si>
    <t>isokinetic evaluation of muscular performance: implications for muscle testing and rehabilitation</t>
  </si>
  <si>
    <t>kannus p.</t>
  </si>
  <si>
    <t>experimental results on forced eccentric strength gains</t>
  </si>
  <si>
    <t>gohner u.</t>
  </si>
  <si>
    <t>effect of exercise training on ambulatory blood pressure</t>
  </si>
  <si>
    <t>wijnen ja, kool mj, van baak ma, kuipers h, de haan ch, verstappen ft, struijker boudier ha, van bortel lm.</t>
  </si>
  <si>
    <t>effects of age and training on skeletal muscle physiology and performance</t>
  </si>
  <si>
    <t>thompson lv.</t>
  </si>
  <si>
    <t>muscle strength and fiber adaptations to a year-long resistance training program in elderly men and women</t>
  </si>
  <si>
    <t>pyka g, lindenberger e, charette s, marcus r.</t>
  </si>
  <si>
    <t>physical fitness and occupational performance of women in the u.s. army</t>
  </si>
  <si>
    <t>sharp ma.</t>
  </si>
  <si>
    <t>Work</t>
  </si>
  <si>
    <t>overview of non-swimming aquatic research</t>
  </si>
  <si>
    <t>ruoti rg.</t>
  </si>
  <si>
    <t>J Back Musculoskelet Rehabil</t>
  </si>
  <si>
    <t>[rehabilitation of patients with chronic cardiac insufficiency. immediate and midterm effects]</t>
  </si>
  <si>
    <t>kayanakis jg, page e, aros f, borau f.</t>
  </si>
  <si>
    <t>Presse Med</t>
  </si>
  <si>
    <t>influence of endurance exercise training on distribution of vascular adaptations in rat skeletal muscle</t>
  </si>
  <si>
    <t>sexton wl, laughlin mh.</t>
  </si>
  <si>
    <t>effects of stairclimbing on vo2max and quadriceps strength in middle-aged females</t>
  </si>
  <si>
    <t>loy sf, conley lm, sacco er, vincent wj, holland gj, sletten eg, trueblood pr.</t>
  </si>
  <si>
    <t>successive time courses of strength development and steroid hormone responses to heavy-resistance training</t>
  </si>
  <si>
    <t>hickson rc, hidaka k, foster c, falduto mt, chatterton rt jr.</t>
  </si>
  <si>
    <t>inspiratory muscle training in patients with duchenne muscular dystrophy</t>
  </si>
  <si>
    <t>wanke t, toifl k, merkle m, formanek d, lahrmann h, zwick h.</t>
  </si>
  <si>
    <t>appropriate strength training</t>
  </si>
  <si>
    <t>lillegard wa, terrio jd.</t>
  </si>
  <si>
    <t>effect of training on the blood pressure response to weight lifting</t>
  </si>
  <si>
    <t>sale dg, moroz de, mckelvie rs, macdougall jd, mccartney n.</t>
  </si>
  <si>
    <t>functional neuromuscular stimulation. exercise conditioning of spinal cord injured patients</t>
  </si>
  <si>
    <t>glaser rm.</t>
  </si>
  <si>
    <t>effect of resistance training on muscle use during exercise</t>
  </si>
  <si>
    <t>ploutz ll, tesch pa, biro rl, dudley ga.</t>
  </si>
  <si>
    <t>effect of aging on human skeletal muscle and motor function</t>
  </si>
  <si>
    <t>booth fw, weeden sh, tseng bs.</t>
  </si>
  <si>
    <t>skeletal muscle fiber type, resistance training, and strength-related performance</t>
  </si>
  <si>
    <t>hickson rc, hidaka k, foster c.</t>
  </si>
  <si>
    <t>does entrained breathing improve the economy of rowing?</t>
  </si>
  <si>
    <t>maclennan se, silvestri ga, ward j, mahler da.</t>
  </si>
  <si>
    <t>does the amount of endurance exercise in combination with weight training and a very-low-energy diet affect resting metabolic rate and body composition?</t>
  </si>
  <si>
    <t>whatley je, gillespie wj, honig j, walsh mj, blackburn al, blackburn gl.</t>
  </si>
  <si>
    <t>exercise, age, and skeletal muscle function</t>
  </si>
  <si>
    <t>graves je, pollock ml, carroll jf.</t>
  </si>
  <si>
    <t>South Med J</t>
  </si>
  <si>
    <t>exercise training and prescription for the elderly</t>
  </si>
  <si>
    <t>pollock ml, graves je, swart dl, lowenthal dt.</t>
  </si>
  <si>
    <t>the effect of a high resistance exercise program in slowly progressive neuromuscular disease</t>
  </si>
  <si>
    <t>kilmer dd, mccrory ma, wright nc, aitkens sg, bernauer em.</t>
  </si>
  <si>
    <t>knee extensor fatigability and strength after bicycle ergometer training</t>
  </si>
  <si>
    <t>kaljumae u, hanninen o, airaksinen o.</t>
  </si>
  <si>
    <t>safe and effective isokinetic knee extension training in rheumatoid arthritis</t>
  </si>
  <si>
    <t>lyngberg kk, ramsing bu, nawrocki a, harreby m, danneskiold-samsoe b.</t>
  </si>
  <si>
    <t>Arthritis Rheum</t>
  </si>
  <si>
    <t>initial training as a stimulus for optimal physical fitness in firemen</t>
  </si>
  <si>
    <t>ellam ld, fieldman gb, garlick j, goldsmith r, pateman c.</t>
  </si>
  <si>
    <t>[metabolic, morpho-histologic and biochemical changes in skeletal muscles in chronic cardiac failure]</t>
  </si>
  <si>
    <t>chati z, zannad f.</t>
  </si>
  <si>
    <t>Arch Mal Coeur Vaiss</t>
  </si>
  <si>
    <t>the effect of an abdominal muscle training program on intra-abdominal pressure</t>
  </si>
  <si>
    <t>cresswell ag, blake pl, thorstensson a.</t>
  </si>
  <si>
    <t>dynamic neck strength training effect on pain and function</t>
  </si>
  <si>
    <t>berg he, berggren g, tesch pa.</t>
  </si>
  <si>
    <t>rowing performance and selected descriptive, field, and laboratory variables</t>
  </si>
  <si>
    <t>kramer jf, leger a, paterson dh, morrow a.</t>
  </si>
  <si>
    <t>exercise training and nutritional supplementation for physical frailty in very elderly people</t>
  </si>
  <si>
    <t>fiatarone ma, o'neill ef, ryan nd, clements km, solares gr, nelson me, roberts sb, kehayias jj, lipsitz la, evans wj.</t>
  </si>
  <si>
    <t>N Engl J Med</t>
  </si>
  <si>
    <t>very low calorie diet with concurrent versus delayed and sequential exercise</t>
  </si>
  <si>
    <t>donnelly je, jacobsen dj, jakicic jm, whatley je.</t>
  </si>
  <si>
    <t>Int J Obes Relat Metab Disord</t>
  </si>
  <si>
    <t>physical activity, vo2max, and jumping height in an urban population</t>
  </si>
  <si>
    <t>kujala um, viljanen t, taimela s, viitasalo jt.</t>
  </si>
  <si>
    <t>isokinetic concentric versus eccentric training of shoulder rotators with functional evaluation of performance enhancement in elite tennis players</t>
  </si>
  <si>
    <t>mont ma, cohen db, campbell kr, gravare k, mathur sk.</t>
  </si>
  <si>
    <t>knee extension strength and walking speed in relation to quadriceps muscle composition and training in elderly women</t>
  </si>
  <si>
    <t>electromyographic evaluation of joint angle specificity and cross-training after isometric training</t>
  </si>
  <si>
    <t>weir jp, housh tj, weir ll.</t>
  </si>
  <si>
    <t>the effect of exercise training on pulmonary function in persons with quadriplegia</t>
  </si>
  <si>
    <t>crane l, klerk k, ruhl a, warner p, ruhl c, roach ke.</t>
  </si>
  <si>
    <t>physical training increases muscle glut4 protein and mrna in patients with niddm</t>
  </si>
  <si>
    <t>dela f, ploug t, handberg a, petersen ln, larsen jj, mikines kj, galbo h.</t>
  </si>
  <si>
    <t>Diabetes</t>
  </si>
  <si>
    <t>high- vs low-intensity inspiratory muscle interval training in patients with copd</t>
  </si>
  <si>
    <t>preusser ba, winningham ml, clanton tl.</t>
  </si>
  <si>
    <t>low-intensity endurance exercise training, plasma lipoproteins and the risk of coronary heart disease</t>
  </si>
  <si>
    <t>despres jp, lamarche b.</t>
  </si>
  <si>
    <t>J Intern Med</t>
  </si>
  <si>
    <t>effects of a muscle exercise program on exercise capacity in subjects with osteoarthritis</t>
  </si>
  <si>
    <t>fisher nm, pendergast dr.</t>
  </si>
  <si>
    <t>endurance exercise training improves body composition and plasma insulin responses in 70- to 79-year-old men and women</t>
  </si>
  <si>
    <t>hersey wc 3rd, graves je, pollock ml, gingerich r, shireman rb, heath gw, spierto f, mccole sd, hagberg jm.</t>
  </si>
  <si>
    <t>effects of electrical stimulation or voluntary contraction for strengthening the quadriceps femoris muscles in an aged male population</t>
  </si>
  <si>
    <t>caggiano e, emrey t, shirley s, craik rl.</t>
  </si>
  <si>
    <t>[ultrastructural changes in the skeletal muscles during local endurance training (a morphometric study)]</t>
  </si>
  <si>
    <t>sukhova zi, shenkman bs, nekrasov an, il'ina nl, sharov vg.</t>
  </si>
  <si>
    <t>Morfologiia</t>
  </si>
  <si>
    <t>the effects of 16 months of angle-specific isometric strengthening exercises in midrange on torque of the knee extensor muscles in osteoarthritis of the knee: a case study</t>
  </si>
  <si>
    <t>marks r.</t>
  </si>
  <si>
    <t>skeletal muscle characteristics: relationships to cardiovascular risk factors</t>
  </si>
  <si>
    <t>bassett dr jr.</t>
  </si>
  <si>
    <t>a gravity-independent ergometer to be used for resistance training in space</t>
  </si>
  <si>
    <t>berg he, tesch a.</t>
  </si>
  <si>
    <t>lung volume specificity of inspiratory muscle training</t>
  </si>
  <si>
    <t>tzelepis ge, vega dl, cohen me, mccool fd.</t>
  </si>
  <si>
    <t>endurance and resistance exercise induce muscle fiber type specific responses in androgen binding capacity</t>
  </si>
  <si>
    <t>deschenes mr, maresh cm, armstrong le, covault j, kraemer wj, crivello jf.</t>
  </si>
  <si>
    <t>J Steroid Biochem Mol Biol</t>
  </si>
  <si>
    <t>forearm tremor in relation to selected physiological and body dimensional variables</t>
  </si>
  <si>
    <t>viitasalo jt, mikkonen s, salonen m, aura o, gajewski j, wit a.</t>
  </si>
  <si>
    <t>cardiorespiratory fitness and isokinetic muscle strength of elite asian junior soccer players</t>
  </si>
  <si>
    <t>chin mk, so rc, yuan yw, li rc, wong as.</t>
  </si>
  <si>
    <t>changes in lung function during adolescence in athletes and non-athletes</t>
  </si>
  <si>
    <t>lakhera sc, kain tc, bandopadhyay p.</t>
  </si>
  <si>
    <t>[exercise and physical therapy in osteoporosis]</t>
  </si>
  <si>
    <t>nakatsuka k, kawakami h, miki t.</t>
  </si>
  <si>
    <t>Nihon Rinsho</t>
  </si>
  <si>
    <t>[the effect of electromyostimulation on selected power parameters]</t>
  </si>
  <si>
    <t>felder h.</t>
  </si>
  <si>
    <t>effects of resistive and balance exercises on isokinetic strength in older persons</t>
  </si>
  <si>
    <t>judge jo, whipple rh, wolfson li.</t>
  </si>
  <si>
    <t>effects of exercise training on coronary circulation: introduction</t>
  </si>
  <si>
    <t>laughlin mh.</t>
  </si>
  <si>
    <t>exercise training-induced increase in coronary transport capacity</t>
  </si>
  <si>
    <t>overholser ka, laughlin mh, bhatte mj.</t>
  </si>
  <si>
    <t>effects of bodyweight reduction on sports performance</t>
  </si>
  <si>
    <t>fogelholm m.</t>
  </si>
  <si>
    <t>exercise can provide protection against bone loss and prevent the decrease in mechanical strength of femoral neck in ovariectomized rats</t>
  </si>
  <si>
    <t>peng z, tuukkanen j, vaananen hk.</t>
  </si>
  <si>
    <t>modification of forearm resistance vessels by exercise training in young men</t>
  </si>
  <si>
    <t>green dj, cable nt, fox c, rankin jm, taylor rr.</t>
  </si>
  <si>
    <t>mucosal (secretory) immune system responses to exercise of varying intensity and during overtraining</t>
  </si>
  <si>
    <t>mackinnon lt, hooper s.</t>
  </si>
  <si>
    <t>superiority of treadmill walking exercise versus strength training for patients with peripheral arterial disease. implications for the mechanism of the training response</t>
  </si>
  <si>
    <t>hiatt wr, wolfel ee, meier rh, regensteiner jg.</t>
  </si>
  <si>
    <t>quadriceps femoris muscle resistance to fatigue using an electrically elicited fatigue test following intense endurance exercise training</t>
  </si>
  <si>
    <t>sinacore dr, jacobson rb, delitto a.</t>
  </si>
  <si>
    <t>gait outcome in ambulatory hemiparetic patients after a 4-week comprehensive rehabilitation program and prognostic factors</t>
  </si>
  <si>
    <t>hesse sa, jahnke mt, bertelt cm, schreiner c, lucke d, mauritz kh.</t>
  </si>
  <si>
    <t>Stroke</t>
  </si>
  <si>
    <t>physical and performance characteristics of successful high school football players</t>
  </si>
  <si>
    <t>williford hn, kirkpatrick j, scharff-olson m, blessing dl, wang nz.</t>
  </si>
  <si>
    <t>effects of sprint cycle training on human skeletal muscle</t>
  </si>
  <si>
    <t>allemeier ca, fry ac, johnson p, hikida rs, hagerman fc, staron rs.</t>
  </si>
  <si>
    <t>stress failure of pulmonary capillaries as a mechanism for exercise induced pulmonary haemorrhage in the horse</t>
  </si>
  <si>
    <t>west jb, mathieu-costello o.</t>
  </si>
  <si>
    <t>Equine Vet J</t>
  </si>
  <si>
    <t>physical exercise in women with intractable epilepsy</t>
  </si>
  <si>
    <t>eriksen hr, ellertsen b, gronningsaeter h, nakken ko, loyning y, ursin h.</t>
  </si>
  <si>
    <t>Epilepsia</t>
  </si>
  <si>
    <t>changes in physical activity are reflected in changes in fitness during late adolescence. a 2-year follow-up study</t>
  </si>
  <si>
    <t>andersen lb.</t>
  </si>
  <si>
    <t>relationship between physical strain during standardised adl tasks and physical capacity in men with spinal cord injuries</t>
  </si>
  <si>
    <t>janssen tw, van oers ca, veeger he, hollander ap, van der woude lh, rozendal rh.</t>
  </si>
  <si>
    <t>effects of combined inspiratory muscle and cycle ergometer training on exercise performance in patients with copd</t>
  </si>
  <si>
    <t>wanke t, formanek d, lahrmann h, brath h, wild m, wagner c, zwick h.</t>
  </si>
  <si>
    <t>[effect of corticosteroids on inspiratory muscle function]</t>
  </si>
  <si>
    <t>weiner p, azgad y, ganem r, weiner m.</t>
  </si>
  <si>
    <t>human neuromuscular adaptations that accompany changes in activity</t>
  </si>
  <si>
    <t>mccomas aj.</t>
  </si>
  <si>
    <t>the effects of strength training and centrifuge exposure on +gz tolerance</t>
  </si>
  <si>
    <t>bulbulian r, crisman rp, thomas ml, meyer lg.</t>
  </si>
  <si>
    <t>maximal inspiratory pressure following endurance training at altitude</t>
  </si>
  <si>
    <t>hanel, b; levine, bd; engfred, k; clifford, ps; friedman, db; secher, nh</t>
  </si>
  <si>
    <t>ERGONOMICS</t>
  </si>
  <si>
    <t>effects of stairclimbing on vo2max quadriceps strength in middle-aged females</t>
  </si>
  <si>
    <t>loy, sf; conley, lm; sacco, er; vincent, wj; holland, gj; sletten, eg; trueblood, pr</t>
  </si>
  <si>
    <t>cardiovascular-responses to exhaustive upright cycle exercise in highly trained older men</t>
  </si>
  <si>
    <t>fleg, jl; schulman, sp; oconnor, fc; gerstenblith, g; becker, lc; fortney, s; goldberg, ap; lakatta, eg</t>
  </si>
  <si>
    <t>effects of interval training and a taper on cycling performance and isokinetic leg strength</t>
  </si>
  <si>
    <t>martin, dt; scifres, jc; zimmerman, sd; wilkinson, jg</t>
  </si>
  <si>
    <t>endurance training in patients with multiple-sclerosis - 5 case-studies</t>
  </si>
  <si>
    <t>svensson, b; gerdle, b; elert, j</t>
  </si>
  <si>
    <t>does peak inspiratory flow contribute to setting v(o-2max)</t>
  </si>
  <si>
    <t>lindstedt, sl; thomas, rg; leith, de</t>
  </si>
  <si>
    <t>RESPIRATION PHYSIOLOGY</t>
  </si>
  <si>
    <t>effect of aerobic training on baroreflex regulation of cardiac and sympathetic function</t>
  </si>
  <si>
    <t>sheldahl, lm; ebert, tj; cox, b; tristani, fe</t>
  </si>
  <si>
    <t>enhanced endurance in trained cyclists during moderate intensity exercise following 2 weeks adaptation to a high-fat diet</t>
  </si>
  <si>
    <t>lambert, ev; speechly, dp; dennis, sc; noakes, td</t>
  </si>
  <si>
    <t>pressure-flow specificity of inspiratory muscle training</t>
  </si>
  <si>
    <t>tzelepis, ge; vega, dl; cohen, me; fulambarker, am; patel, kk; mccool, fd</t>
  </si>
  <si>
    <t>neuromuscular performance of lower-limbs during voluntary and reflex activity in power-trained and endurance-trained athletes</t>
  </si>
  <si>
    <t>kyrolainen, h; komi, pv</t>
  </si>
  <si>
    <t>lipoprotein response to exercise training and a low-fat diet in older subjects with glucose-intolerance</t>
  </si>
  <si>
    <t>hughes, va; fiatarone, ma; ferrara, cm; mcnamara, jr; charnley, jm; evans, wj</t>
  </si>
  <si>
    <t>AMERICAN JOURNAL OF CLINICAL NUTRITION</t>
  </si>
  <si>
    <t>effect of growth-hormone suppression on exercise training and growth-responses in young-rats</t>
  </si>
  <si>
    <t>cooper, dm; moromisato, d; zanconato, s; moromisato, m; jensen, s; brasel, ja</t>
  </si>
  <si>
    <t>PEDIATRIC RESEARCH</t>
  </si>
  <si>
    <t>changes in physical-activity are reflected in changes in fitness during late adolescence - a 2-year follow-up-study</t>
  </si>
  <si>
    <t>andersen, lb</t>
  </si>
  <si>
    <t>musculoskeletal effects of an electrical-stimulation induced cycling program in the spinal injured</t>
  </si>
  <si>
    <t>sloan, ke; bremner, la; byrne, j; day, re; scull, er</t>
  </si>
  <si>
    <t>skeletal-muscle fiber types, physical performance, physical-activity and attitude to physical-activity in women and men - a follow-up from age-16 to age-27</t>
  </si>
  <si>
    <t>glenmark, b</t>
  </si>
  <si>
    <t>ventilatory load characteristics during ventilatory muscle training</t>
  </si>
  <si>
    <t>belman, mj; botnick, wc; nathan, sd; chon, kh</t>
  </si>
  <si>
    <t>AMERICAN JOURNAL OF RESPIRATORY AND CRITICAL CARE MEDICINE</t>
  </si>
  <si>
    <t>physical-training of patients with chronic congestive-heart-failure - immediate and medium-term effects</t>
  </si>
  <si>
    <t>kayanakis, jg; page, e; aros, f; borau, f</t>
  </si>
  <si>
    <t>PRESSE MEDICALE</t>
  </si>
  <si>
    <t>skeletal-muscle characteristics - relationships to cardiovascular risk-factors</t>
  </si>
  <si>
    <t>bassett, dr</t>
  </si>
  <si>
    <t>haemorrheology and long-term exercise</t>
  </si>
  <si>
    <t>neuhaus, d; gaehtgens, p</t>
  </si>
  <si>
    <t>isokinetic profile of dorsiflexors and plantar flexors of the ankle - a comparative-study of elite versus untrained subjects</t>
  </si>
  <si>
    <t>so, ch; siu, to; chan, km; chin, mk; li, ct</t>
  </si>
  <si>
    <t>BRITISH JOURNAL OF SPORTS MEDICINE</t>
  </si>
  <si>
    <t>carbohydrate drinks and cycling performance</t>
  </si>
  <si>
    <t>bacharach, dw; vonduvillard, sp; rundell, kw; meng, j; cring, mr; szmedra, l; castle, jm</t>
  </si>
  <si>
    <t>metabolic, morphohistological and biochemical-changes of skeletal-muscle in chronic cardiac-failure</t>
  </si>
  <si>
    <t>chati, z; zannad, f</t>
  </si>
  <si>
    <t>ARCHIVES DES MALADIES DU COEUR ET DES VAISSEAUX</t>
  </si>
  <si>
    <t>a combined training-program for medical-students and faculty participating in case-discussion groups</t>
  </si>
  <si>
    <t>charney, p; david, j; croen, l</t>
  </si>
  <si>
    <t>ACADEMIC MEDICINE</t>
  </si>
  <si>
    <t>electrolyte and acid-base changes in combined training horses after the cross-country event</t>
  </si>
  <si>
    <t>geiser, dr; andrews, f; sommerdahl, c; white, s; maykuth, p; younger, ms</t>
  </si>
  <si>
    <t>EQUINE PRACTICE</t>
  </si>
  <si>
    <t>changes of aerobic and anaerobic endurance in orienteers using concentrated and combined training methods</t>
  </si>
  <si>
    <t>mikaitiene, g.</t>
  </si>
  <si>
    <t>Scientific Journal of Orienteering</t>
  </si>
  <si>
    <t>effect of a combined aerobic-weight training program on resting metabolic rate in previously sedentary women</t>
  </si>
  <si>
    <t>quinn, l.c.</t>
  </si>
  <si>
    <t>effects of 12 weeks of aerobic circuit training on aerobic capacity, muscular strength, and body composition in college-age women</t>
  </si>
  <si>
    <t>mosher, p.e.; underwood, s.a.; ferguson, m.a.; arnold, r.o.</t>
  </si>
  <si>
    <t>Journal of Strength &amp; Conditioning Research (Allen Press Publishing Services Inc.)</t>
  </si>
  <si>
    <t>effects of dryland resistance interval training on aerobic capacity, blood lactate, and muscle fatigue in age-group swimmers</t>
  </si>
  <si>
    <t>castle, j.m.</t>
  </si>
  <si>
    <t>interrelations between plasma acth and cortisol level during exercise in men</t>
  </si>
  <si>
    <t>karelson, k.; smirnova, t.; viru, a.</t>
  </si>
  <si>
    <t>hypertrophic response of human skeletal muscle to strength training in hypoxia and normoxia</t>
  </si>
  <si>
    <t>narici mv, kayser b.</t>
  </si>
  <si>
    <t>effects of unilateral isometric strength training on joint angle specificity and cross-training</t>
  </si>
  <si>
    <t>weir jp, housh tj, weir ll, johnson go.</t>
  </si>
  <si>
    <t>effect of 6 months of exercise training on cardiovascular responses to head-up tilt in the elderly</t>
  </si>
  <si>
    <t>carroll jf, convertino va, pollock ml, graves je, lowenthal dt.</t>
  </si>
  <si>
    <t>effects of strength and endurance training on thigh and leg muscle mass and composition in elderly women</t>
  </si>
  <si>
    <t>longitudinal study of the effect of high intensity weight training on aerobic capacity</t>
  </si>
  <si>
    <t>nakao m, inoue y, murakami h.</t>
  </si>
  <si>
    <t>effects of exercise modality on metabolic rate and body composition</t>
  </si>
  <si>
    <t>sale je, mccargar lj, crawford sm, taunton je.</t>
  </si>
  <si>
    <t>Clin J Sport Med</t>
  </si>
  <si>
    <t>warm underwater water-jet massage improves recovery from intense physical exercise</t>
  </si>
  <si>
    <t>viitasalo jt, niemela k, kaappola r, korjus t, levola m, mononen hv, rusko hk, takala te.</t>
  </si>
  <si>
    <t>training-induced changes in muscle architecture and specific tension</t>
  </si>
  <si>
    <t>kawakami y, abe t, kuno sy, fukunaga t.</t>
  </si>
  <si>
    <t>benefit of selective respiratory muscle training on exercise capacity in patients with chronic congestive heart failure</t>
  </si>
  <si>
    <t>mancini dm, henson d, la manca j, donchez l, levine s.</t>
  </si>
  <si>
    <t>effect of intensive training on the isokinetic strength and structure of lumbar muscles in patients with chronic low back pain</t>
  </si>
  <si>
    <t>rissanen a, kalimo h, alaranta h.</t>
  </si>
  <si>
    <t>exercise and bone mineral density</t>
  </si>
  <si>
    <t>chilibeck pd, sale dg, webber ce.</t>
  </si>
  <si>
    <t>health promotion and exercise training</t>
  </si>
  <si>
    <t>viru a, smirnova t.</t>
  </si>
  <si>
    <t>exercise countermeasures for spaceflight</t>
  </si>
  <si>
    <t>convertino va, sandler h.</t>
  </si>
  <si>
    <t>Acta Astronaut</t>
  </si>
  <si>
    <t>training effects of electrically induced dynamic contractions in human quadriceps muscle</t>
  </si>
  <si>
    <t>kim ck, takala te, seger j, karpakka j.</t>
  </si>
  <si>
    <t>compatibility of adaptive responses with combining strength and endurance training</t>
  </si>
  <si>
    <t>mccarthy jp, agre jc, graf bk, pozniak ma, vailas ac.</t>
  </si>
  <si>
    <t>compatibility of high-intensity strength and endurance training on hormonal and skeletal muscle adaptations</t>
  </si>
  <si>
    <t>kraemer wj, patton jf, gordon se, harman ea, deschenes mr, reynolds k, newton ru, triplett nt, dziados je.</t>
  </si>
  <si>
    <t>the efficacy of isokinetic, isometric and vertical jump tests in exercise science</t>
  </si>
  <si>
    <t>wilson g, murphy a.</t>
  </si>
  <si>
    <t>Aust J Sci Med Sport</t>
  </si>
  <si>
    <t>long-term resistance training in the elderly: effects on dynamic strength, exercise capacity, muscle, and bone</t>
  </si>
  <si>
    <t>mccartney n, hicks al, martin j, webber ce.</t>
  </si>
  <si>
    <t>J Gerontol A Biol Sci Med Sci</t>
  </si>
  <si>
    <t>effects of different training intensities on the cardiopulmonary baroreflex control of forearm vascular resistance in hypertensive subjects</t>
  </si>
  <si>
    <t>kouame n, nadeau a, lacourciere y, cleroux j.</t>
  </si>
  <si>
    <t>resilience to exercise detraining in healthy older adults</t>
  </si>
  <si>
    <t>sforzo ga, mcmanis bg, black d, luniewski d, scriber kc.</t>
  </si>
  <si>
    <t>training status, resting metabolic rate, and cardiovascular disease risk in middle-aged men</t>
  </si>
  <si>
    <t>toth mj, gardner aw, poehlman et.</t>
  </si>
  <si>
    <t>enhanced insulin sensitivity and lower waist-to-hip ratio in master athletes</t>
  </si>
  <si>
    <t>pratley re, hagberg jm, rogus em, goldberg ap.</t>
  </si>
  <si>
    <t>the effectiveness of a pendulum swing for the development of leg strength and counter-movement jump performance</t>
  </si>
  <si>
    <t>fowler ne, trzaskoma z, wit a, iskra l, lees a.</t>
  </si>
  <si>
    <t>effects of electromyostimulation and strength training on muscle soreness, muscle damage and sympathetic activation</t>
  </si>
  <si>
    <t>moreau d, dubots p, boggio v, guilland jc, cometti g.</t>
  </si>
  <si>
    <t>a two-year program of aerobics and weight training enhances bone mineral density of young women</t>
  </si>
  <si>
    <t>friedlander al, genant hk, sadowsky s, byl nn, gluer cc.</t>
  </si>
  <si>
    <t>neuromuscular adaptations during intensive strength training in middle-aged and elderly males and females</t>
  </si>
  <si>
    <t>hakkinen k, hakkinen a.</t>
  </si>
  <si>
    <t>inspiratory muscle training during treatment with corticosteroids in humans</t>
  </si>
  <si>
    <t>weiner p, azgad y, weiner m.</t>
  </si>
  <si>
    <t>effects of fatigue and chewing training on maximal bite force and endurance</t>
  </si>
  <si>
    <t>kiliaridis s, tzakis mg, carlsson ge.</t>
  </si>
  <si>
    <t>Am J Orthod Dentofacial Orthop</t>
  </si>
  <si>
    <t>a modified internal rotation stretching technique for overhand and throwing athletes</t>
  </si>
  <si>
    <t>johansen rl, callis m, potts j, shall lm.</t>
  </si>
  <si>
    <t>american college of sports medicine position stand. osteoporosis and exercise</t>
  </si>
  <si>
    <t>insulin resistance and hyperinsulinaemia in mild to moderate progressive chronic renal failure and its association with aerobic work capacity</t>
  </si>
  <si>
    <t>eidemak i, feldt-rasmussen b, kanstrup il, nielsen sl, schmitz o, strandgaard s.</t>
  </si>
  <si>
    <t>Diabetologia</t>
  </si>
  <si>
    <t>repetitive training of isolated movements improves the outcome of motor rehabilitation of the centrally paretic hand</t>
  </si>
  <si>
    <t>butefisch c, hummelsheim h, denzler p, mauritz kh.</t>
  </si>
  <si>
    <t>J Neurol Sci</t>
  </si>
  <si>
    <t>vascular density at the myotendinous junction of the rat gastrocnemius muscle after immobilization and remobilization</t>
  </si>
  <si>
    <t>kvist m, hurme t, kannus p, jarvinen t, maunu vm, jozsa l, jarvinen m.</t>
  </si>
  <si>
    <t>effect of sustained resistance training on basal metabolic rate in older women</t>
  </si>
  <si>
    <t>taaffe dr, pruitt l, reim j, butterfield g, marcus r.</t>
  </si>
  <si>
    <t>dynamic muscle strength training in stroke patients: effects on knee extension torque, electromyographic activity, and motor function</t>
  </si>
  <si>
    <t>engardt m, knutsson e, jonsson m, sternhag m.</t>
  </si>
  <si>
    <t>muscular endurance repetitions to predict bench press strength in men of different training levels</t>
  </si>
  <si>
    <t>mayhew jl, prinster jl, ware js, zimmer dl, arabas jr, bemben mg.</t>
  </si>
  <si>
    <t>isotonic preload versus isokinetic knee extension resistance training</t>
  </si>
  <si>
    <t>kovaleski je, heitman rh, trundle tl, gilley wf.</t>
  </si>
  <si>
    <t>strength improvements with 1 yr of progressive resistance training in older women</t>
  </si>
  <si>
    <t>morganti cm, nelson me, fiatarone ma, dallal ge, economos cd, crawford bm, evans wj.</t>
  </si>
  <si>
    <t>effect of acute potassium-magnesium aspartate supplementation on ammonia concentrations during and after resistance training</t>
  </si>
  <si>
    <t>tuttle jl, potteiger ja, evans bw, ozmun jc.</t>
  </si>
  <si>
    <t>aging, physical activity and sports injuries. an overview of common sports injuries in the elderly</t>
  </si>
  <si>
    <t>kallinen m, markku a.</t>
  </si>
  <si>
    <t>response to resistance training in young women and men</t>
  </si>
  <si>
    <t>o'hagan ft, sale dg, macdougall jd, garner sh.</t>
  </si>
  <si>
    <t>the acute immune response to exhaustive resistance exercise</t>
  </si>
  <si>
    <t>nieman dc, henson da, sampson cs, herring jl, suttles j, conley m, stone mh, butterworth de, davis jm.</t>
  </si>
  <si>
    <t>injuries during the one repetition maximum assessment in the elderly</t>
  </si>
  <si>
    <t>shaw ce, mccully kk, posner jd.</t>
  </si>
  <si>
    <t>J Cardiopulm Rehabil</t>
  </si>
  <si>
    <t>effects of strength training on muscle hypertrophy and muscle cell disruption in older men</t>
  </si>
  <si>
    <t>hurley bf, redmond ra, pratley re, treuth ms, rogers ma, goldberg ap.</t>
  </si>
  <si>
    <t>mechanisms of enhanced insulin sensitivity in endurance-trained athletes: effects on blood flow and differential expression of glut 4 in skeletal muscles</t>
  </si>
  <si>
    <t>hardin ds, azzarelli b, edwards j, wigglesworth j, maianu l, brechtel g, johnson a, baron a, garvey wt.</t>
  </si>
  <si>
    <t>effects of quadriceps femoris muscle strengthening on crouch gait in children with spastic diplegia</t>
  </si>
  <si>
    <t>damiano dl, kelly le, vaughn cl.</t>
  </si>
  <si>
    <t>new concepts regarding events that lead to myocardial infarction</t>
  </si>
  <si>
    <t>opie lh.</t>
  </si>
  <si>
    <t>Cardiovasc Drugs Ther</t>
  </si>
  <si>
    <t>[heart patient and sports]</t>
  </si>
  <si>
    <t>niederhauser hu.</t>
  </si>
  <si>
    <t>Praxis (Bern 1994)</t>
  </si>
  <si>
    <t>fat-free mass is maintained in women following a moderate diet and exercise program</t>
  </si>
  <si>
    <t>marks bl, ward a, morris dh, castellani j, rippe jm.</t>
  </si>
  <si>
    <t>short-term training, muscle glycogen, and cycle endurance</t>
  </si>
  <si>
    <t>green hj, ball-burnett m, symon s, grant s, jamieson g.</t>
  </si>
  <si>
    <t>effects of resistance training on strength, power, and selected functional abilities of women aged 75 and older</t>
  </si>
  <si>
    <t>skelton da, young a, greig ca, malbut ke.</t>
  </si>
  <si>
    <t>does strength training inhibit gains in range of motion from flexibility training in older adults?</t>
  </si>
  <si>
    <t>girouard ck, hurley bf.</t>
  </si>
  <si>
    <t>exercise, substrate utilization and energy requirements in the elderly</t>
  </si>
  <si>
    <t>poehlman et, toth mj, fonong t.</t>
  </si>
  <si>
    <t>blood hormones as markers of training stress and overtraining</t>
  </si>
  <si>
    <t>urhausen a, gabriel h, kindermann w.</t>
  </si>
  <si>
    <t>effects of various isoresistive training programmes on trunk muscle performance</t>
  </si>
  <si>
    <t>scutter s, fulton i, trott p, parnianpour m, grant r, brien c.</t>
  </si>
  <si>
    <t>Clin Biomech (Bristol, Avon)</t>
  </si>
  <si>
    <t>[sports and rehabilitation in old age]</t>
  </si>
  <si>
    <t>strength and aerobic training attenuate muscle wasting and improve resistance to the development of disability with aging</t>
  </si>
  <si>
    <t>tseng bs, marsh dr, hamilton mt, booth fw.</t>
  </si>
  <si>
    <t>effects of exercise on body composition and functional capacity of the elderly</t>
  </si>
  <si>
    <t>muscle performance and structure in the elderly as studied cross-sectionally and longitudinally</t>
  </si>
  <si>
    <t>neuromuscular fatigue and recovery in women at different ages during heavy resistance loading</t>
  </si>
  <si>
    <t>the effects of albuterol and isokinetic exercise on the quadriceps muscle group</t>
  </si>
  <si>
    <t>caruso jf, signorile jf, perry ac, leblanc b, williams r, clark m, bamman mm.</t>
  </si>
  <si>
    <t>effects of a one-year high-intensity versus low-intensity resistance training program on bone mineral density in older women</t>
  </si>
  <si>
    <t>pruitt la, taaffe dr, marcus r.</t>
  </si>
  <si>
    <t>effects of exercise training in the elderly: impact of progressive- resistance training on skeletal muscle and whole-body protein metabolism</t>
  </si>
  <si>
    <t>fielding ra.</t>
  </si>
  <si>
    <t>Proc Nutr Soc</t>
  </si>
  <si>
    <t>frequency variations of strength training sessions triggered by the phases of the menstrual cycle</t>
  </si>
  <si>
    <t>reis e, frick u, schmidtbleicher d.</t>
  </si>
  <si>
    <t>effects of oral myofunctional therapy on swallowing and sibilant production</t>
  </si>
  <si>
    <t>gommerman sl, hodge mm.</t>
  </si>
  <si>
    <t>Int J Orofacial Myology</t>
  </si>
  <si>
    <t>benefits of physical activity on nutrition and health status: studies in china</t>
  </si>
  <si>
    <t>chen jd.</t>
  </si>
  <si>
    <t>Asia Pac J Clin Nutr</t>
  </si>
  <si>
    <t>[effects of weight training on muscle strength and exercise capacity in patients after myocardial infarction]</t>
  </si>
  <si>
    <t>yamasaki h, yamada s, tanabe k, osada n, nakayama m, itoh h, murayama m.</t>
  </si>
  <si>
    <t>J Cardiol</t>
  </si>
  <si>
    <t>the role of progressive resistance training and nutrition in the preservation of lean body mass in the elderly</t>
  </si>
  <si>
    <t>the influence of a strength-sprint training sequence on multi-joint power output</t>
  </si>
  <si>
    <t>sleivert gg, backus rd, wenger ha.</t>
  </si>
  <si>
    <t>heavy-resistance training in older scandinavian men and women: short- and long-term effects on arm and leg muscles</t>
  </si>
  <si>
    <t>lexell j, downham dy, larsson y, bruhn e, morsing b.</t>
  </si>
  <si>
    <t>Scand J Med Sci Sports</t>
  </si>
  <si>
    <t>spinal cord lesions</t>
  </si>
  <si>
    <t>biering-sorensen f, hartkopp a.</t>
  </si>
  <si>
    <t>Curr Opin Neurol</t>
  </si>
  <si>
    <t>cardiorespiratory, hormonal and haematological responses to submaximal cycling performed 2 days after eccentric or concentric exercise bouts</t>
  </si>
  <si>
    <t>gleeson m, blannin ak, zhu b, brooks s, cave r.</t>
  </si>
  <si>
    <t>anaerobic and aerobic peak power output and the force-velocity relationship in endurance-trained athletes - effects of aging</t>
  </si>
  <si>
    <t>chamari, k; ahmaidi, s; fabre, c; massebiron, j; prefaut, c</t>
  </si>
  <si>
    <t>muscle strength in healthy people and in patients suffering from recent-onset inflammatory arthritis</t>
  </si>
  <si>
    <t>hakkinen, a; hannonen, p; hakkinen, k</t>
  </si>
  <si>
    <t>BRITISH JOURNAL OF RHEUMATOLOGY</t>
  </si>
  <si>
    <t>the supplemental benefits of strength training for aerobically active postmenopausal women</t>
  </si>
  <si>
    <t>morgan, al; ellison, jd; chandler, mp; chodzkozajko, wj</t>
  </si>
  <si>
    <t>JOURNAL OF AGING AND PHYSICAL ACTIVITY</t>
  </si>
  <si>
    <t>motor efficacy of athletic training applied to seven-year old schoolgirls in teaching physical education</t>
  </si>
  <si>
    <t>katic, r</t>
  </si>
  <si>
    <t>BIOLOGY OF SPORT</t>
  </si>
  <si>
    <t>insulin-resistance and hyperinsulinemia in mild-to-moderate progressive chronic-renal-failure and its association with aerobic work capacity</t>
  </si>
  <si>
    <t>eidemak, i; feldtrasmussen, b; kanstrup, il; nielsen, sl; schmitz, o; strandgaard, s</t>
  </si>
  <si>
    <t>DIABETOLOGIA</t>
  </si>
  <si>
    <t>a 2-year program of aerobics and weight training enhances bone-mineral density of young-women</t>
  </si>
  <si>
    <t>friedlander, al; genant, hk; sadowsky, s; byl, nn; gluer, cc</t>
  </si>
  <si>
    <t>JOURNAL OF BONE AND MINERAL RESEARCH</t>
  </si>
  <si>
    <t>electrocardiographic and echocardiographic characteristics of female athletes</t>
  </si>
  <si>
    <t>george, kp; wolfe, la; burggraf, gw; norman, r</t>
  </si>
  <si>
    <t>mechanisms of enhanced insulin sensitivity in endurance-trained athletes - effects on blood-flow and differential expression of glut-4 in skeletal-muscles</t>
  </si>
  <si>
    <t>hardin, ds; azzarelli, b; edwards, j; wigglesworth, j; maianu, l; brechtel, g; johnson, a; baron, a; garvey, wt</t>
  </si>
  <si>
    <t>JOURNAL OF CLINICAL ENDOCRINOLOGY &amp; METABOLISM</t>
  </si>
  <si>
    <t>physiological characteristics of female 100 metre sprinters of different performance levels</t>
  </si>
  <si>
    <t>meckel, y; atterbom, h; grodjinovsky, a; bensira, d; rotstein, a</t>
  </si>
  <si>
    <t>effects of a modified dance-based exercise on cardiorespiratory fitness, psychological state and health-status of persons with rheumatoid-arthritis</t>
  </si>
  <si>
    <t>noreau, l; martineau, h; roy, l; belzile, m</t>
  </si>
  <si>
    <t>AMERICAN JOURNAL OF PHYSICAL MEDICINE &amp; REHABILITATION</t>
  </si>
  <si>
    <t>cardiovascular-responses to exercise in sprinters and distance runners</t>
  </si>
  <si>
    <t>torok, dj; duey, wj; bassett, dr; howley, et; mancuso, p</t>
  </si>
  <si>
    <t>scoring analysis of three world championship three-day events</t>
  </si>
  <si>
    <t>deuel, nr; russekcohen, e</t>
  </si>
  <si>
    <t>JOURNAL OF EQUINE VETERINARY SCIENCE</t>
  </si>
  <si>
    <t>kinematic analysis of world championship three-day event horses jumping a cross-country drop fence</t>
  </si>
  <si>
    <t>moore, dp; deuel, nr; drevemo, s; vandenbogert, aj</t>
  </si>
  <si>
    <t>self partitioning neural networks for target recognition</t>
  </si>
  <si>
    <t>ranganath, hs; kerstetter, de; sims, srf</t>
  </si>
  <si>
    <t>NEURAL NETWORKS</t>
  </si>
  <si>
    <t>neuropathology of idiopathic parkinsons-disease (ipd) treated with fetal tissue allograft</t>
  </si>
  <si>
    <t>folkerth, rd</t>
  </si>
  <si>
    <t>JOURNAL OF NEUROPATHOLOGY AND EXPERIMENTAL NEUROLOGY</t>
  </si>
  <si>
    <t>biologic treatment of human cancer</t>
  </si>
  <si>
    <t>clark, ji; weiner, lm</t>
  </si>
  <si>
    <t>CURRENT PROBLEMS IN CANCER</t>
  </si>
  <si>
    <t>reglements de la federation equestre canadienne, section d: concours complet</t>
  </si>
  <si>
    <t>rules of the canadian equestrian federation, section d: combined training</t>
  </si>
  <si>
    <t>rules of the canadian equestrian federation, section h: officials</t>
  </si>
  <si>
    <t>short circuit</t>
  </si>
  <si>
    <t>neporent, liz</t>
  </si>
  <si>
    <t>Shape</t>
  </si>
  <si>
    <t>nocturnal saturation improves by target-flow inspiratory muscle training in patients with copd</t>
  </si>
  <si>
    <t>heijdra yf, dekhuijzen pn, van herwaarden cl, folgering ht.</t>
  </si>
  <si>
    <t>Am J Respir Crit Care Med</t>
  </si>
  <si>
    <t>lack of effect of recombinant human growth hormone (gh) on muscle morphology and gh-insulin-like growth factor expression in resistance-trained elderly men</t>
  </si>
  <si>
    <t>taaffe dr, jin ih, vu th, hoffman ar, marcus r.</t>
  </si>
  <si>
    <t>aerobic walking in slowly progressive neuromuscular disease: effect of a 12-week program</t>
  </si>
  <si>
    <t>wright nc, kilmer dd, mccrory ma, aitkens sg, holcomb bj, bernauer em.</t>
  </si>
  <si>
    <t>systematic strength training as a model of therapeutic intervention. a controlled trial in postmenopausal women with osteopenia</t>
  </si>
  <si>
    <t>hartard m, haber p, ilieva d, preisinger e, seidl g, huber j.</t>
  </si>
  <si>
    <t>explaining fatigue in congestive heart failure</t>
  </si>
  <si>
    <t>drexler h, coats aj.</t>
  </si>
  <si>
    <t>Annu Rev Med</t>
  </si>
  <si>
    <t>carbohydrate ingestion/supplementation or resistance exercise and training</t>
  </si>
  <si>
    <t>conley ms, stone mh.</t>
  </si>
  <si>
    <t>effects of chromium and resistive training on muscle strength and body composition</t>
  </si>
  <si>
    <t>hallmark ma, reynolds th, desouza ca, dotson co, anderson ra, rogers ma.</t>
  </si>
  <si>
    <t>effect of short-term endurance training on exercise capacity, haemodynamics and atrial natriuretic peptide secretion in heart transplant recipients</t>
  </si>
  <si>
    <t>geny b, saini j, mettauer b, lampert e, piquard f, follenius m, epailly e, schnedecker b, eisenmann b, haberey p, lonsdorfer j.</t>
  </si>
  <si>
    <t>the validity and reliability of a test of lower body musculotendinous stiffness</t>
  </si>
  <si>
    <t>walshe ad, wilson gj, murphy aj.</t>
  </si>
  <si>
    <t>the specificity of strength training: the effect of posture</t>
  </si>
  <si>
    <t>wilson gj, murphy aj, walshe a.</t>
  </si>
  <si>
    <t>physical training enhances sympathetic and parasympathetic control of heart rate and peripheral vessels in chronic heart failure</t>
  </si>
  <si>
    <t>radaelli a, coats aj, leuzzi s, piepoli m, meyer te, calciati a, finardi g, bernardi l, sleight p.</t>
  </si>
  <si>
    <t>effects of isometric strength training on quadriceps muscle properties in over 55 year olds</t>
  </si>
  <si>
    <t>welsh l, rutherford om.</t>
  </si>
  <si>
    <t>effect of land-based and water-based fitness programs on the cardiovascular fitness, strength and flexibility of women aged 65-75 years</t>
  </si>
  <si>
    <t>taunton je, rhodes ec, wolski la, donelly m, warren j, elliot j, mcfarlane l, leslie j, mitchell j, lauridsen b.</t>
  </si>
  <si>
    <t>Gerontology</t>
  </si>
  <si>
    <t>the prediction of power and efficiency during near-maximal rowing</t>
  </si>
  <si>
    <t>jensen rl, freedson ps, hamill j.</t>
  </si>
  <si>
    <t>exercise training mode affects the hemodynamic responses to lower body negative pressure in women</t>
  </si>
  <si>
    <t>franke wd, taylor ka.</t>
  </si>
  <si>
    <t>changes in the myosin heavy chain isoform profile of the triceps brachii muscle following 12 weeks of resistance training</t>
  </si>
  <si>
    <t>jurimae j, abernethy pj, blake k, mceniery mt.</t>
  </si>
  <si>
    <t>[physical training of patients with high grade compromise of heart pumping function]</t>
  </si>
  <si>
    <t>schuler g, hambrecht r.</t>
  </si>
  <si>
    <t>strength and muscle mass changes in elderly men following maximal isokinetic training</t>
  </si>
  <si>
    <t>phillips w, hazeldene r.</t>
  </si>
  <si>
    <t>aerobic and resistance exercise training effects on body composition, muscular strength, and cardiovascular fitness in an hiv-1 population</t>
  </si>
  <si>
    <t>lox cl, mcauley e, tucker rs.</t>
  </si>
  <si>
    <t>Int J Behav Med</t>
  </si>
  <si>
    <t>anxiety and heart rate under psychological stress: the effects of exercise-training</t>
  </si>
  <si>
    <t>calvo mg, szabo a, capafons j.</t>
  </si>
  <si>
    <t>Anxiety Stress Coping</t>
  </si>
  <si>
    <t>a walking program for nursing home residents: effects on walk endurance, physical activity, mobility, and quality of life</t>
  </si>
  <si>
    <t>macrae pg, asplund la, schnelle jf, ouslander jg, abrahamse a, morris c.</t>
  </si>
  <si>
    <t>exercise effects on bone mass in postmenopausal women are site-specific and load-dependent</t>
  </si>
  <si>
    <t>kerr d, morton a, dick i, prince r.</t>
  </si>
  <si>
    <t>effects of eccentric-only resistance training and detraining</t>
  </si>
  <si>
    <t>housh tj, housh dj, weir jp, weir ll.</t>
  </si>
  <si>
    <t>specificity of training velocity and training load on gains in isokinetic knee joint strength</t>
  </si>
  <si>
    <t>aagaard p, simonsen eb, trolle m, bangsbo j, klausen k.</t>
  </si>
  <si>
    <t>effects of muscle-strength training on the functional status of patients with osteoarthritis of the knee joint</t>
  </si>
  <si>
    <t>schilke jm, johnson go, housh tj, o'dell jr.</t>
  </si>
  <si>
    <t>resistance trained athletes using or not using anabolic steroids compared to runners: effects on cardiorespiratory variables, body composition, and plasma lipids</t>
  </si>
  <si>
    <t>yeater r, reed c, ullrich i, morise a, borsch m.</t>
  </si>
  <si>
    <t>strength training early after myocardial infarction</t>
  </si>
  <si>
    <t>daub wd, knapik gp, black wr.</t>
  </si>
  <si>
    <t>effects of training on potassium, calcium and hydrogen ion regulation in skeletal muscle and blood during exercise</t>
  </si>
  <si>
    <t>mckenna mj, harmer ar, fraser sf, li jl.</t>
  </si>
  <si>
    <t>adaptive responses to muscle lengthening and shortening in humans</t>
  </si>
  <si>
    <t>hortobagyi t, hill jp, houmard ja, fraser dd, lambert nj, israel rg.</t>
  </si>
  <si>
    <t>weight training improves walking endurance in healthy elderly persons</t>
  </si>
  <si>
    <t>ades pa, ballor dl, ashikaga t, utton jl, nair ks.</t>
  </si>
  <si>
    <t>Ann Intern Med</t>
  </si>
  <si>
    <t>impact of aerobic training on fitness and quality of life in multiple sclerosis</t>
  </si>
  <si>
    <t>petajan jh, gappmaier e, white at, spencer mk, mino l, hicks rw.</t>
  </si>
  <si>
    <t>Ann Neurol</t>
  </si>
  <si>
    <t>circadian variation in sports performance</t>
  </si>
  <si>
    <t>atkinson g, reilly t.</t>
  </si>
  <si>
    <t>effects of strength and endurance training on isometric muscle strength and walking speed in elderly women</t>
  </si>
  <si>
    <t>sipila s, multanen j, kallinen m, era p, suominen h.</t>
  </si>
  <si>
    <t>role of exercise in the assessment and management of neuromuscular disease in children</t>
  </si>
  <si>
    <t>bar-or o.</t>
  </si>
  <si>
    <t>the role of resistance training in patients with cardiac disease</t>
  </si>
  <si>
    <t>mccartney n, mckelvie rs.</t>
  </si>
  <si>
    <t>J Cardiovasc Risk</t>
  </si>
  <si>
    <t>effects of unilateral strength training and detraining on bone mineral mass and estimated mechanical characteristics of the upper limb bones in young women</t>
  </si>
  <si>
    <t>heinonen a, sievanen h, kannus p, oja p, vuori i.</t>
  </si>
  <si>
    <t>[changes in physical activity are not reflected in physical fitness of older teenagers. a 2-year follow-up study]</t>
  </si>
  <si>
    <t>Ugeskr Laeger</t>
  </si>
  <si>
    <t>exercise with physically restrained nursing home residents: maximizing benefits of restraint reduction</t>
  </si>
  <si>
    <t>schnelle jf, macrae pg, giacobassi k, macrae hs, simmons sf, ouslander jg.</t>
  </si>
  <si>
    <t>muscle torque in young and older untrained and endurance-trained men</t>
  </si>
  <si>
    <t>alway se, coggan ar, sproul ms, abduljalil am, robitaille pm.</t>
  </si>
  <si>
    <t>hormonal responses to graded-resistance, fes-assisted strength training in spinal cord-injured</t>
  </si>
  <si>
    <t>wheeler gd, ashley ea, harber v, laskin jj, olenik lm, sloley d, burnham r, steadward rd, cumming dc.</t>
  </si>
  <si>
    <t>Spinal Cord</t>
  </si>
  <si>
    <t>chromium supplementation and resistance training: effects on body composition, strength, and trace element status of men</t>
  </si>
  <si>
    <t>lukaski hc, bolonchuk ww, siders wa, milne db.</t>
  </si>
  <si>
    <t>influence of two different modes of resistance training in female subjects</t>
  </si>
  <si>
    <t>hisaeda h, miyagawa k, kuno s, fukunaga t, muraoka i.</t>
  </si>
  <si>
    <t>enhanced vasodilation to acetylcholine in athletes is associated with lower plasma cholesterol</t>
  </si>
  <si>
    <t>kingwell ba, tran b, cameron jd, jennings gl, dart am.</t>
  </si>
  <si>
    <t>a comparison of the effects of strength and aerobic exercise training on exercise capacity and lipids after coronary artery bypass surgery</t>
  </si>
  <si>
    <t>wosornu d, bedford d, ballantyne d.</t>
  </si>
  <si>
    <t>exercise and weight control in sedentary overweight men: effects on clinic and ambulatory blood pressure</t>
  </si>
  <si>
    <t>cox kl, puddey ib, morton ar, burke v, beilin lj, mcaleer m.</t>
  </si>
  <si>
    <t>J Hypertens</t>
  </si>
  <si>
    <t>relationship between fiber capillarization and mitochondrial volume density in control and trained rat soleus and plantaris muscles</t>
  </si>
  <si>
    <t>poole dc, mathieu-costello o.</t>
  </si>
  <si>
    <t>Microcirculation</t>
  </si>
  <si>
    <t>functional training: muscle structure, function, and performance in older women</t>
  </si>
  <si>
    <t>cress me, conley ke, balding sl, hansen-smith f, konczak j.</t>
  </si>
  <si>
    <t>high intensity knee extensor training, in patients with chronic heart failure. major skeletal muscle improvement</t>
  </si>
  <si>
    <t>magnusson g, gordon a, kaijser l, sylven c, isberg b, karpakka j, saltin b.</t>
  </si>
  <si>
    <t>markedly improved skeletal muscle function with local muscle training in patients with chronic heart failure</t>
  </si>
  <si>
    <t>gordon a, tyni-lenne r, persson h, kaijser l, hultman e, sylven c.</t>
  </si>
  <si>
    <t>Clin Cardiol</t>
  </si>
  <si>
    <t>distinct effects of aerobic exercise training and weight loss on glucose homeostasis in obese sedentary men</t>
  </si>
  <si>
    <t>dengel dr, pratley re, hagberg jm, rogus em, goldberg ap.</t>
  </si>
  <si>
    <t>resistance training-induced increases in muscle mass and performance in ponies</t>
  </si>
  <si>
    <t>heck rw, mckeever kh, alway se, auge wk, whitehead r, bertone al, lombardo ja.</t>
  </si>
  <si>
    <t>comparative effects of high- and low-intensity resistance training on thigh muscle strength, fiber area, and tissue composition in elderly women</t>
  </si>
  <si>
    <t>taaffe dr, pruitt l, pyka g, guido d, marcus r.</t>
  </si>
  <si>
    <t>effects of sprint training on anaerobic performance characteristics determined by the mart</t>
  </si>
  <si>
    <t>nummela a, mero a, rusko h.</t>
  </si>
  <si>
    <t>the effects of supraphysiologic doses of testosterone on muscle size and strength in normal men</t>
  </si>
  <si>
    <t>bhasin s, storer tw, berman n, callegari c, clevenger b, phillips j, bunnell tj, tricker r, shirazi a, casaburi r.</t>
  </si>
  <si>
    <t>continuum of cardiovascular performance across a broad range of fitness levels in healthy older men</t>
  </si>
  <si>
    <t>schulman sp, fleg jl, goldberg ap, busby-whitehead j, hagberg jm, o'connor fc, gerstenblith g, becker lc, katzel li, lakatta le, lakatta eg.</t>
  </si>
  <si>
    <t>training increases the in vivo fracture strength in osteoporotic bone. protection by muscle contraction examined in rat tibiae</t>
  </si>
  <si>
    <t>kaastad ts, nordsletten l, narum s, madsen je, haug e, reikeras o.</t>
  </si>
  <si>
    <t>Acta Orthop Scand</t>
  </si>
  <si>
    <t>weight and plyometric training: effects on eccentric and concentric force production</t>
  </si>
  <si>
    <t>wilson gj, murphy aj, giorgi a.</t>
  </si>
  <si>
    <t>changes in indicators of inflammation after eccentric exercise of the elbow flexors</t>
  </si>
  <si>
    <t>nosaka k, clarkson pm.</t>
  </si>
  <si>
    <t>effect of exercise training on skeletal muscle histology and metabolism in peripheral arterial disease</t>
  </si>
  <si>
    <t>hiatt wr, regensteiner jg, wolfel ee, carry mr, brass ep.</t>
  </si>
  <si>
    <t>endothelium-derived nitric oxide activity in forearm vessels of tennis players</t>
  </si>
  <si>
    <t>green dj, fowler dt, o'driscoll jg, blanksby ba, taylor rr.</t>
  </si>
  <si>
    <t>muscle tenderness and peak torque changes after downhill running following a prior bout of isokinetic eccentric exercise</t>
  </si>
  <si>
    <t>eston rg, finney s, baker s, baltzopoulos v.</t>
  </si>
  <si>
    <t>calf muscle strength in former elite distance runners</t>
  </si>
  <si>
    <t>trappe sw, costill dl, goodpaster bh, pearson dr.</t>
  </si>
  <si>
    <t>[multidisciplinary treatment program for chronic low back pain, part 1. overview]</t>
  </si>
  <si>
    <t>hildebrandt j, pfingsten m, franz c, saur p, seeger d.</t>
  </si>
  <si>
    <t>Schmerz</t>
  </si>
  <si>
    <t>resistive training increases insulin action in postmenopausal women</t>
  </si>
  <si>
    <t>ryan as, pratley re, goldberg ap, elahi d.</t>
  </si>
  <si>
    <t>endurance training effect on individuals with postpoliomyelitis</t>
  </si>
  <si>
    <t>ernstoff b, wetterqvist h, kvist h, grimby g.</t>
  </si>
  <si>
    <t>expiratory training in multiple sclerosis</t>
  </si>
  <si>
    <t>smeltzer sc, lavietes mh, cook sd.</t>
  </si>
  <si>
    <t>neuromuscular adaptations during bilateral versus unilateral strength training in middle-aged and elderly men and women</t>
  </si>
  <si>
    <t>hakkinen k, kallinen m, linnamo v, pastinen um, newton ru, kraemer wj.</t>
  </si>
  <si>
    <t>cross-sectional and longitudinal uses of isoinertial, isometric, and isokinetic dynamometry</t>
  </si>
  <si>
    <t>abernethy pj, jurimae j.</t>
  </si>
  <si>
    <t>comparative effects of acute volume expansion and short-term training on thermal and cardiovascular responses to prolonged exercise</t>
  </si>
  <si>
    <t>helyar r, green h, zappe d, sutton j.</t>
  </si>
  <si>
    <t>physiological profile of age-group wrestlers</t>
  </si>
  <si>
    <t>terbizan dj, seljevold pj.</t>
  </si>
  <si>
    <t>rehabilitation of acute and subacute low back and neck pain in the work-injured patient</t>
  </si>
  <si>
    <t>hartigan c, miller l, liewehr sc.</t>
  </si>
  <si>
    <t>Orthop Clin North Am</t>
  </si>
  <si>
    <t>effect of resistance training volume on strength and muscle thickness</t>
  </si>
  <si>
    <t>starkey db, pollock ml, ishida y, welsch ma, brechue wf, graves je, feigenbaum ms.</t>
  </si>
  <si>
    <t>effects of altered loading states on muscle plasticity: what have we learned from rodents?</t>
  </si>
  <si>
    <t>baldwin km.</t>
  </si>
  <si>
    <t>exercise training and the glucose transport system in obese shhf/mcc-fa(cp) rats</t>
  </si>
  <si>
    <t>ferrara cm, sherman wm, leenders n, mccune sa, roehrig k.</t>
  </si>
  <si>
    <t>greater initial adaptations to submaximal muscle lengthening than maximal shortening</t>
  </si>
  <si>
    <t>hortobagyi t, barrier j, beard d, braspennincx j, koens p, devita p, dempsey l, lambert j.</t>
  </si>
  <si>
    <t>serious cardiovascular side effects of large doses of anabolic steroids in weight lifters</t>
  </si>
  <si>
    <t>nieminen ms, ramo mp, viitasalo m, heikkila p, karjalainen j, mantysaari m, heikkila j.</t>
  </si>
  <si>
    <t>inspiratory muscle endurance in patients with chronic heart failure</t>
  </si>
  <si>
    <t>walsh jt, andrews r, johnson p, phillips l, cowley aj, kinnear wj.</t>
  </si>
  <si>
    <t>Heart</t>
  </si>
  <si>
    <t>exercise training in black adolescents: changes in blood lipids and vo2max</t>
  </si>
  <si>
    <t>williford hn, blessing dl, duey wj, barksdale jm, wang n, olson ms, teel s.</t>
  </si>
  <si>
    <t>Ethn Dis</t>
  </si>
  <si>
    <t>energy cost of exercise in multiple sclerosis patients with low degree of disability</t>
  </si>
  <si>
    <t>tantucci c, massucci m, piperno r, grassi v, sorbini ca.</t>
  </si>
  <si>
    <t>Mult Scler</t>
  </si>
  <si>
    <t>a longitudinal trial of weight training in the elderly: continued improvements in year 2</t>
  </si>
  <si>
    <t>effect of age on muscle hypertrophy induced by resistance training</t>
  </si>
  <si>
    <t>welle s, totterman s, thornton c.</t>
  </si>
  <si>
    <t>step length reductions in advanced age: the role of ankle and hip kinetics</t>
  </si>
  <si>
    <t>judge jo, davis rb 3rd, ounpuu s.</t>
  </si>
  <si>
    <t>quantitative ultrasonography of muscle: detection of adaptations to training in elderly women</t>
  </si>
  <si>
    <t>improved athletic performance in highly trained cyclists after interval training</t>
  </si>
  <si>
    <t>lindsay fh, hawley ja, myburgh kh, schomer hh, noakes td, dennis sc.</t>
  </si>
  <si>
    <t>muscle fiber hypertrophy, hyperplasia, and capillary density in college men after resistance training</t>
  </si>
  <si>
    <t>mccall ge, byrnes wc, dickinson a, pattany pm, fleck sj.</t>
  </si>
  <si>
    <t>coordination, the determinant of velocity specificity?</t>
  </si>
  <si>
    <t>almasbakk b, hoff j.</t>
  </si>
  <si>
    <t>effects of concentric and eccentric training on muscle strength, cross-sectional area, and neural activation</t>
  </si>
  <si>
    <t>higbie ej, cureton kj, warren gl 3rd, prior bm.</t>
  </si>
  <si>
    <t>comparison of high and low intensity training in well controlled rheumatoid arthritis. results of a randomised clinical trial</t>
  </si>
  <si>
    <t>van den ende ch, hazes jm, le cessie s, mulder wj, belfor dg, breedveld fc, dijkmans ba.</t>
  </si>
  <si>
    <t>hemodynamic effects of aerobic vs resistance exercise</t>
  </si>
  <si>
    <t>copeland sr, mills mc, lerner jl, crizer mf, thompson cw, sullivan jm.</t>
  </si>
  <si>
    <t>J Hum Hypertens</t>
  </si>
  <si>
    <t>sports-specific adaptation of left ventricular muscle mass in athlete's heart. ii: an echocardiographic study with 400-m runners and soccer players</t>
  </si>
  <si>
    <t>urhausen a, monz t, kindermann w.</t>
  </si>
  <si>
    <t>gender differences in isometric contractile properties and fatigability in elderly human muscle</t>
  </si>
  <si>
    <t>hicks al, mccartney n.</t>
  </si>
  <si>
    <t>the effects of basic training on aerobic fitness and muscular strength and endurance of british army recruits</t>
  </si>
  <si>
    <t>legg sj, duggan a.</t>
  </si>
  <si>
    <t>low intensity peripheral muscle conditioning improves exercise tolerance and breathlessness in copd</t>
  </si>
  <si>
    <t>clark cj, cochrane l, mackay e.</t>
  </si>
  <si>
    <t>chronic exercise enhances cardiac alpha 1-adrenergic inotropic responsiveness in rats with mild hypertension</t>
  </si>
  <si>
    <t>korzick dh, moore rl.</t>
  </si>
  <si>
    <t>the influence of resistance training on the critical power function and time to fatigue at critical power</t>
  </si>
  <si>
    <t>bishop d, jenkins dg.</t>
  </si>
  <si>
    <t>anthropometric variables and muscle properties of japanese female ballet dancers</t>
  </si>
  <si>
    <t>kuno, m; fukunaga, t; hirano, y; miyashita, m</t>
  </si>
  <si>
    <t>sex difference in force generation capacity during repeated maximal knee extensions</t>
  </si>
  <si>
    <t>kanehisa, h; okuyama, h; ikegawa, s; fukunaga, t</t>
  </si>
  <si>
    <t>comparison of maximal aerobic speed as assessed with laboratory and field measurements in moderately trained subjects</t>
  </si>
  <si>
    <t>berthoin, s; pelayo, p; lenselcorbeil, g; robin, h; gerbeaux, m</t>
  </si>
  <si>
    <t>sports-specific adaptation of left ventricular muscle mass in athlete's heart .1. an echocardiographic study with combined isometric and dynamic exercise trained athletes (male and female rowers)</t>
  </si>
  <si>
    <t>urhausen, a; monz, t; kindermann, w</t>
  </si>
  <si>
    <t>effect of high intensity intermittent training and resistance training on the maximal oxygen deficit and vo(2)max</t>
  </si>
  <si>
    <t>hirai, y; tabata, i</t>
  </si>
  <si>
    <t>JAPANESE JOURNAL OF PHYSICAL FITNESS AND SPORTS MEDICINE</t>
  </si>
  <si>
    <t>interaction of training and diet on metabolism and endurance during exercise in man</t>
  </si>
  <si>
    <t>helge, jw; richter, ea; kiens, b</t>
  </si>
  <si>
    <t>JOURNAL OF PHYSIOLOGY-LONDON</t>
  </si>
  <si>
    <t>influence of age and physical training on measures of cardiorespiratory and muscle endurance</t>
  </si>
  <si>
    <t>knapik, jj; banderet, le; vogel, ja; bahrke, ms; oconnor, js</t>
  </si>
  <si>
    <t>effect of reduced training and training cessation on insulin action and muscle glut-4</t>
  </si>
  <si>
    <t>houmard, ja; tyndall, gl; midyette, jb; hickey, ms; dolan, pl; gavigan, ke; weidner, ml; dohm, gl</t>
  </si>
  <si>
    <t>biomechanical analysis of an exercise program for forces and stresses in the hip joint and femoral neck</t>
  </si>
  <si>
    <t>anderson, dd; hillberry, bm; teegarden, d; proulx, wr; weaver, cm; yoshikawa, t</t>
  </si>
  <si>
    <t>JOURNAL OF APPLIED BIOMECHANICS</t>
  </si>
  <si>
    <t>respiratory muscle fatigue after an ultra-marathon measured as inspiratory task failure</t>
  </si>
  <si>
    <t>ker, ja; schultz, cm</t>
  </si>
  <si>
    <t>skeletal muscle and cardiovascular adaptations to exercise conditioning in older coronary patients</t>
  </si>
  <si>
    <t>ades, pa; waldmann, ml; meyer, wl; brown, ka; poehlman, et; pendlebury, ww; leslie, ko; gray, pr; lew, rr; lewinter, mm</t>
  </si>
  <si>
    <t>CIRCULATION</t>
  </si>
  <si>
    <t>effect of exercise and/or fitness education on fitness in older, sedentary, obese women</t>
  </si>
  <si>
    <t>gillett, pa; white, at; caserta, ms</t>
  </si>
  <si>
    <t>the three-day combined training event at the summer olympic games</t>
  </si>
  <si>
    <t>white, sl</t>
  </si>
  <si>
    <t>COMPENDIUM ON CONTINUING EDUCATION FOR THE PRACTICING VETERINARIAN</t>
  </si>
  <si>
    <t>exercise to improve physiologic and functional performance in old age</t>
  </si>
  <si>
    <t>chandler, jm; hadley, ec</t>
  </si>
  <si>
    <t>CLINICS IN GERIATRIC MEDICINE</t>
  </si>
  <si>
    <t>physiological comparison of three interventions in light assembly work: reduced work pace, increased break allowance and shortened working days</t>
  </si>
  <si>
    <t>mathiassen, se; winkel, j</t>
  </si>
  <si>
    <t>INTERNATIONAL ARCHIVES OF OCCUPATIONAL AND ENVIRONMENTAL HEALTH</t>
  </si>
  <si>
    <t>a 1% treadmill grade most accurately reflects the energetic cost of outdoor running</t>
  </si>
  <si>
    <t>jones, am; doust, jh</t>
  </si>
  <si>
    <t>xanthomatous hypophysitis</t>
  </si>
  <si>
    <t>price, dl; schwartz, m; black, pm; degirolami, u; folkerth, rd</t>
  </si>
  <si>
    <t>non-radial glial directed migration of neuronal precursors</t>
  </si>
  <si>
    <t>golden, ja; zitz, jc; cepko, cl</t>
  </si>
  <si>
    <t>survival and proliferation of nonneural tissues, with obstruction of cerebral ventricles, in a parkinsonian patient treated with fetal allografts</t>
  </si>
  <si>
    <t>folkerth, rd; durso, r</t>
  </si>
  <si>
    <t>NEUROLOGY</t>
  </si>
  <si>
    <t>acute effects of strength training on cardiorespiratory parameters during subsequent aerobic exercise</t>
  </si>
  <si>
    <t>wallis, j.d.</t>
  </si>
  <si>
    <t>effects of resistance exercise on selected physiological parameters during subsequent aerobic exercise</t>
  </si>
  <si>
    <t>bailey, m.l.; khodiguian, n.; farrar, p.a.</t>
  </si>
  <si>
    <t>evaluation of metabotrim tm supplementation on body composition, strength and vo2max in training female athletes</t>
  </si>
  <si>
    <t>murray, t.</t>
  </si>
  <si>
    <t>a randomized trial comparing aerobic exercise and resistance exercise with a health education program in older adults with knee osteoarthritis. the fitness arthritis and seniors trial (fast)</t>
  </si>
  <si>
    <t>ettinger wh jr, burns r, messier sp, applegate w, rejeski wj, morgan t, shumaker s, berry mj, o'toole m, monu j, craven t.</t>
  </si>
  <si>
    <t>assessment of metabolic response and functional changes after anterior cruciate ligament surgery</t>
  </si>
  <si>
    <t>petschnig r, baron r.</t>
  </si>
  <si>
    <t>a randomized controlled trial of progressive resistance training in depressed elders</t>
  </si>
  <si>
    <t>singh na, clements km, fiatarone ma.</t>
  </si>
  <si>
    <t>isometric torso rotation strength: effect of training frequency on its development</t>
  </si>
  <si>
    <t>demichele pl, pollock ml, graves je, foster dn, carpenter d, garzarella l, brechue w, fulton m.</t>
  </si>
  <si>
    <t>function and bioenergetics in isolated perfused trained rat hearts</t>
  </si>
  <si>
    <t>spencer rg, buttrick pm, ingwall js.</t>
  </si>
  <si>
    <t>quantitating the capillary supply and the response to resistance training in older men</t>
  </si>
  <si>
    <t>hepple rt, mackinnon sl, thomas sg, goodman jm, plyley mj.</t>
  </si>
  <si>
    <t>lateral specificity in resistance training: the effect of bilateral and unilateral training</t>
  </si>
  <si>
    <t>taniguchi y.</t>
  </si>
  <si>
    <t>specificity of resistance training responses in neck muscle size and strength</t>
  </si>
  <si>
    <t>conley ms, stone mh, nimmons m, dudley ga.</t>
  </si>
  <si>
    <t>stroke volume response to cycle ergometry in trained and untrained older men</t>
  </si>
  <si>
    <t>mclaren pf, nurhayati y, boutcher sh.</t>
  </si>
  <si>
    <t>effect of intensive swimming training on lung volumes, airway resistance and on the maximal expiratory flow-volume relationship in prepubertal girls</t>
  </si>
  <si>
    <t>courteix d, obert p, lecoq am, guenon p, koch g.</t>
  </si>
  <si>
    <t>[arterial hypertension and exercise]</t>
  </si>
  <si>
    <t>serratosa fernandez l, fernandez vaquero a.</t>
  </si>
  <si>
    <t>Rev Esp Cardiol</t>
  </si>
  <si>
    <t>[the factors limiting exercise capacity in heart failure, does physical training have effect?]</t>
  </si>
  <si>
    <t>naveri h, kiilavuori k, leinonen h.</t>
  </si>
  <si>
    <t>Duodecim</t>
  </si>
  <si>
    <t>an overview of the issues: physiological effects of bed rest and restricted physical activity</t>
  </si>
  <si>
    <t>convertino va, bloomfield sa, greenleaf je.</t>
  </si>
  <si>
    <t>intensive exercise training during bed rest attenuates deconditioning</t>
  </si>
  <si>
    <t>greenleaf je.</t>
  </si>
  <si>
    <t>echocardiographic criteria of physiological left ventricular hypertrophy in combined strength- and endurance-trained athletes</t>
  </si>
  <si>
    <t>Int J Card Imaging</t>
  </si>
  <si>
    <t>force-velocity relationships and fatiguability of strength and endurance-trained subjects</t>
  </si>
  <si>
    <t>kanehisa h, ikegawa s, fukunaga t.</t>
  </si>
  <si>
    <t>influence of physical exercise on old rats: changes in patterns of spontaneous activity and connective tissues</t>
  </si>
  <si>
    <t>viidik a, skalicky m.</t>
  </si>
  <si>
    <t>a comparison of the effects of three types of endurance training on balance and other fall risk factors in older adults</t>
  </si>
  <si>
    <t>buchner dm, cress me, de lateur bj, esselman pc, margherita aj, price r, wagner eh.</t>
  </si>
  <si>
    <t>strength training: rationale for current guidelines for adult fitness programs</t>
  </si>
  <si>
    <t>feigenbaum ms, pollock ml.</t>
  </si>
  <si>
    <t>effect of exercise training on dyspnea measures in patients with chronic obstructive pulmonary disease</t>
  </si>
  <si>
    <t>ramirez-venegas a, ward jl, olmstead em, tosteson an, mahler da.</t>
  </si>
  <si>
    <t>comparison of collagen fibril populations in the superficial digital flexor tendons of exercised and nonexercised thoroughbreds</t>
  </si>
  <si>
    <t>patterson-kane jc, wilson am, firth ec, parry da, goodship ae.</t>
  </si>
  <si>
    <t>improved ventilation and decreased sympathetic stress in chronic heart failure patients following local endurance training with leg muscles</t>
  </si>
  <si>
    <t>gordon a, tyni-lenne r, jansson e, kaijser l, theodorsson-norheim e, sylven c.</t>
  </si>
  <si>
    <t>J Card Fail</t>
  </si>
  <si>
    <t>the effects of 6 weeks training on the physical fitness of female recruits to the british army</t>
  </si>
  <si>
    <t>brock jr, legg sj.</t>
  </si>
  <si>
    <t>exercise and bone mineral density in mature female athletes</t>
  </si>
  <si>
    <t>dook je, james c, henderson nk, price ri.</t>
  </si>
  <si>
    <t>left ventricular function during exercise testing and training</t>
  </si>
  <si>
    <t>foster c, gal ra, murphy p, port sc, schmidt dh.</t>
  </si>
  <si>
    <t>the effect of unilateral concentric weight training and detraining on joint angle specificity, cross-training, and the bilateral deficit</t>
  </si>
  <si>
    <t>weir jp, housh dj, housh tj, weir ll.</t>
  </si>
  <si>
    <t>resistance and aerobic training in older men: effects on vo2peak and the capillary supply to skeletal muscle</t>
  </si>
  <si>
    <t>hepple rt, mackinnon sl, goodman jm, thomas sg, plyley mj.</t>
  </si>
  <si>
    <t>effects of training, immobilization and remobilization on tendons</t>
  </si>
  <si>
    <t>kannus p, jozsa l, natri a, jarvinen m.</t>
  </si>
  <si>
    <t>effects of the type of recovery training on the concentric strength of the knee extensors</t>
  </si>
  <si>
    <t>amiridis ig, cometti g, morlon b, martin l, martin a.</t>
  </si>
  <si>
    <t>neural adaptations with chronic physical activity</t>
  </si>
  <si>
    <t>enoka rm.</t>
  </si>
  <si>
    <t>training improves endothelium-dependent vasodilation in resistance vessels of patients with heart failure</t>
  </si>
  <si>
    <t>katz sd, yuen j, bijou r, lejemtel th.</t>
  </si>
  <si>
    <t>twenty-year follow-up of aerobic power and body composition of older track athletes</t>
  </si>
  <si>
    <t>pollock ml, mengelkoch lj, graves je, lowenthal dt, limacher mc, foster c, wilmore jh.</t>
  </si>
  <si>
    <t>training enhanced hepatic gluconeogenesis: the importance for glucose homeostasis during exercise</t>
  </si>
  <si>
    <t>donovan cm, sumida kd.</t>
  </si>
  <si>
    <t>successful 6-month endurance training does not alter insulin-like growth factor-i in healthy older men and women</t>
  </si>
  <si>
    <t>vitiello mv, wilkinson cw, merriam gr, moe ke, prinz pn, ralph dd, colasurdo ea, schwartz rs.</t>
  </si>
  <si>
    <t>self-paced resistance training and walking exercise in community-dwelling older adults: effects on neuromotor performance</t>
  </si>
  <si>
    <t>rooks ds, kiel dp, parsons c, hayes wc.</t>
  </si>
  <si>
    <t>functional and metabolic consequences of sarcopenia</t>
  </si>
  <si>
    <t>evans w.</t>
  </si>
  <si>
    <t>dynamic muscle strength alterations to detraining and retraining in elderly men</t>
  </si>
  <si>
    <t>taaffe dr, marcus r.</t>
  </si>
  <si>
    <t>walking to health</t>
  </si>
  <si>
    <t>morris jn, hardman ae.</t>
  </si>
  <si>
    <t>resistance training in the treatment of non-insulin-dependent diabetes mellitus</t>
  </si>
  <si>
    <t>eriksson j, taimela s, eriksson k, parviainen s, peltonen j, kujala u.</t>
  </si>
  <si>
    <t>effect of high intensity exercise training on central hemodynamic responses to exercise in men with reduced left ventricular function</t>
  </si>
  <si>
    <t>dubach p, myers j, dziekan g, goebbels u, reinhart w, muller p, buser p, stulz p, vogt p, ratti r.</t>
  </si>
  <si>
    <t>nutrition, exercise, and healthy aging</t>
  </si>
  <si>
    <t>evans wj, cyr-campbell d.</t>
  </si>
  <si>
    <t>J Am Diet Assoc</t>
  </si>
  <si>
    <t>nutritional strategies for promoting fat utilization and delaying the onset of fatigue during prolonged exercise</t>
  </si>
  <si>
    <t>lambert ev, hawley ja, goedecke j, noakes td, dennis sc.</t>
  </si>
  <si>
    <t>physiological adaptations to a weight-loss dietary regimen and exercise programs in women</t>
  </si>
  <si>
    <t>kraemer wj, volek js, clark kl, gordon se, incledon t, puhl sm, triplett-mcbride nt, mcbride jm, putukian m, sebastianelli wj.</t>
  </si>
  <si>
    <t>improved skeletal muscle performance after individualized exercise training in patients with chronic obstructive pulmonary disease</t>
  </si>
  <si>
    <t>serres i, varray a, vallet g, micallef jp, prefaut c.</t>
  </si>
  <si>
    <t>a controlled trial of circuit weight training on aerobic capacity and myocardial oxygen demand in men after coronary artery bypass surgery</t>
  </si>
  <si>
    <t>maiorana aj, briffa tg, goodman c, hung j.</t>
  </si>
  <si>
    <t>effect of combined endurance, strength and sprint training on maximal oxygen uptake, isometric strength and sprint performance in female elite handball players during a season</t>
  </si>
  <si>
    <t>jensen j, jacobsen st, hetland s, tveit p.</t>
  </si>
  <si>
    <t>effect of a five minutes isokinetic one leg knee extension training on maximal oxygen uptake during 20 days of -6 degrees head-down tilting bed-rest in young male subjects</t>
  </si>
  <si>
    <t>suzuki y, haruna y, kobayashi h, kawakubo k, goto s, gunji a.</t>
  </si>
  <si>
    <t>J Gravit Physiol</t>
  </si>
  <si>
    <t>inspiratory muscle training in patients with chronic heart failure awaiting cardiac transplantation: results of a pilot clinical trial</t>
  </si>
  <si>
    <t>cahalin lp, semigran mj, dec gw.</t>
  </si>
  <si>
    <t>exercise training by individuals with predialysis renal failure: cardiorespiratory endurance, hypertension, and renal function</t>
  </si>
  <si>
    <t>boyce ml, robergs ra, avasthi ps, roldan c, foster a, montner p, stark d, nelson c.</t>
  </si>
  <si>
    <t>Am J Kidney Dis</t>
  </si>
  <si>
    <t>efficacy of low load resistive muscle training in patients with rheumatoid arthritis functional class ii and iii</t>
  </si>
  <si>
    <t>komatireddy gr, leitch rw, cella k, browning g, minor m.</t>
  </si>
  <si>
    <t>J Rheumatol</t>
  </si>
  <si>
    <t>physiologic consequences of training</t>
  </si>
  <si>
    <t>charlton ga, crawford mh.</t>
  </si>
  <si>
    <t>the power athlete</t>
  </si>
  <si>
    <t>evaluation of a training program for persons with sci paraplegia using the parastep 1 ambulation system: part 2. effects on physiological responses to peak arm ergometry</t>
  </si>
  <si>
    <t>jacobs pl, nash ms, klose kj, guest rs, needham-shropshire bm, green ba.</t>
  </si>
  <si>
    <t>muscle metabolism changes with training in the nonamputated limb after vascular amputation: interest of phosphorus 31 nmr spectroscopy</t>
  </si>
  <si>
    <t>dulieu v, casillas jm, maillefert jf, walker p, cottin y, didier jp, brunotte f.</t>
  </si>
  <si>
    <t>the effect of training status on the serum creatine kinase response, soreness and muscle function following resistance exercise</t>
  </si>
  <si>
    <t>vincent hk, vincent kr.</t>
  </si>
  <si>
    <t>[effect of ambulatory sports therapy on bronchial asthma in children]</t>
  </si>
  <si>
    <t>schmidt sm, ballke eh, nuske f, leistikow g, wiersbitzky sk.</t>
  </si>
  <si>
    <t>Pneumologie</t>
  </si>
  <si>
    <t>effects of strength or aerobic training on body composition, resting metabolic rate, and peak oxygen consumption in obese dieting subjects</t>
  </si>
  <si>
    <t>geliebter a, maher mm, gerace l, gutin b, heymsfield sb, hashim sa.</t>
  </si>
  <si>
    <t>effects of rest interval on isokinetic strength and functional performance after short-term high intensity training</t>
  </si>
  <si>
    <t>pincivero dm, lephart sm, karunakara rg.</t>
  </si>
  <si>
    <t>effects of cross-training on markers of insulin resistance/hyperinsulinemia</t>
  </si>
  <si>
    <t>wallace mb, mills bd, browning cl.</t>
  </si>
  <si>
    <t>influence of strength training on sprint running performance. current findings and implications for training</t>
  </si>
  <si>
    <t>delecluse c.</t>
  </si>
  <si>
    <t>effects of strength and endurance training on muscle fibre characteristics in elderly women</t>
  </si>
  <si>
    <t>sipila s, elorinne m, alen m, suominen h, kovanen v.</t>
  </si>
  <si>
    <t>effects of football training on ventilatory and gas exchange kinetics to sinusoidal work load</t>
  </si>
  <si>
    <t>fukuoka y, shigematsu m, itoh m, fujii n, homma s, ikegami h.</t>
  </si>
  <si>
    <t>[duration of effect of pulmonary rehabilitation in elderly patients with chronic obstructive pulmonary disease]</t>
  </si>
  <si>
    <t>sudo e, ohga e, matsuse t, teramoto s, nagase t, katayama h, tanaka m, kikuchi n, kakurai s, fukuchi y, ouchi y.</t>
  </si>
  <si>
    <t>Nihon Ronen Igakkai Zasshi</t>
  </si>
  <si>
    <t>effects of diet and exercise on energy expenditure in postmenopausal women</t>
  </si>
  <si>
    <t>thompson jl, gylfadottir uk, moynihan s, jensen cd, butterfield ge.</t>
  </si>
  <si>
    <t>effects of detraining subsequent to strength training on neuromuscular function in patients with inflammatory arthritis</t>
  </si>
  <si>
    <t>hakkinen a, malkia e, hakkinen k, jappinen i, laitinen l, hannonen p.</t>
  </si>
  <si>
    <t>Br J Rheumatol</t>
  </si>
  <si>
    <t>interaction between cortisol and tumour necrosis factor with concurrent resistance and endurance training</t>
  </si>
  <si>
    <t>horne l, bell g, fisher b, warren s, janowska-wieczorek a.</t>
  </si>
  <si>
    <t>effect of training on left ventricular structure and functioning of the normotensive and the hypertensive subject</t>
  </si>
  <si>
    <t>Blood Press Monit</t>
  </si>
  <si>
    <t>resistance exercise prevents plantar flexor deconditioning during bed rest</t>
  </si>
  <si>
    <t>bamman mm, hunter gr, stevens br, guilliams me, greenisen mc.</t>
  </si>
  <si>
    <t>arterial compliance increases after moderate-intensity cycling</t>
  </si>
  <si>
    <t>kingwell ba, berry kl, cameron jd, jennings gl, dart am.</t>
  </si>
  <si>
    <t>[the effects of pulmonary rehabilitation combined with inspiratory muscle training on pulmonary function and inspiratory muscle strength in elderly patients with chronic obstructive pulmonary disease]</t>
  </si>
  <si>
    <t>sudo e, ohga e, matsuse t, teramoto s, nagase t, katayama h, takizawa h, tanaka m, kikuchi n, kakurai s, fukuchi y, ouchi y.</t>
  </si>
  <si>
    <t>physical fitness and psychological benefits of strength training in community dwelling older adults</t>
  </si>
  <si>
    <t>tsutsumi t, don bm, zaichkowsky ld, delizonna ll.</t>
  </si>
  <si>
    <t>Appl Human Sci</t>
  </si>
  <si>
    <t>long-term creatine intake is beneficial to muscle performance during resistance training</t>
  </si>
  <si>
    <t>vandenberghe k, goris m, van hecke p, van leemputte m, vangerven l, hespel p.</t>
  </si>
  <si>
    <t>resistance training and human cervical muscle recruitment plasticity</t>
  </si>
  <si>
    <t>improvement of insulin sensitivity by short-term exercise training in hypertensive african american women</t>
  </si>
  <si>
    <t>brown md, moore ge, korytkowski mt, mccole sd, hagberg jm.</t>
  </si>
  <si>
    <t>the effects of gamma-oryzanol supplementation during resistance exercise training</t>
  </si>
  <si>
    <t>fry ac, bonner e, lewis dl, johnson rl, stone mh, kraemer wj.</t>
  </si>
  <si>
    <t>exercise training in copd patients: the basic questions</t>
  </si>
  <si>
    <t>gosselink r, troosters t, decramer m.</t>
  </si>
  <si>
    <t>correction of protein-energy malnutrition in older adults: effects of a short-term aerobic training program</t>
  </si>
  <si>
    <t>bermon s, hebuterne x, peroux jl, marconnet p, rampal p.</t>
  </si>
  <si>
    <t>Clin Nutr</t>
  </si>
  <si>
    <t>effects of isokinetic training on cardiovascular response in elderly subjects</t>
  </si>
  <si>
    <t>veicsteinas, a; malgrati, d; noce, e; paganotti, i; marzorati, m</t>
  </si>
  <si>
    <t>MEDICINA DELLO SPORT</t>
  </si>
  <si>
    <t>determinants of musculoskeletal flexibility: viscoelastic properties, cross-sectional area, emg and stretch tolerance</t>
  </si>
  <si>
    <t>magnusson, sp; simonsen, eb; aagaard, p; boesen, j; johannsen, f; kjaer, m</t>
  </si>
  <si>
    <t>SCANDINAVIAN JOURNAL OF MEDICINE &amp; SCIENCE IN SPORTS</t>
  </si>
  <si>
    <t>effect of strength training and concurrent strength and endurance training on strength, testosterone, and cortisol</t>
  </si>
  <si>
    <t>bell, g; syrotuik, d; socha, t; maclean, i; quinney, ha</t>
  </si>
  <si>
    <t>JOURNAL OF STRENGTH AND CONDITIONING RESEARCH</t>
  </si>
  <si>
    <t>effects of endurance training on oxidative capacity and structural composition of human arm and leg muscles</t>
  </si>
  <si>
    <t>turner, dl; hoppeler, h; claassen, h; vock, p; kayser, b; schena, f; ferretti, g</t>
  </si>
  <si>
    <t>life-long endurance-trained elderly men have high aerobic power, but have similar muscle strength to non-active elderly men</t>
  </si>
  <si>
    <t>harridge, s; magnusson, g; saltin, b</t>
  </si>
  <si>
    <t>training techniques to improve fatigue resistance and enhance endurance performance</t>
  </si>
  <si>
    <t>hawley, ja; myburgh, kh; noakes, td; dennis, sc</t>
  </si>
  <si>
    <t>a series of studies - the physiological basis for strength training in american football: fact over philosophy</t>
  </si>
  <si>
    <t>kraemer, wj</t>
  </si>
  <si>
    <t>effect of training on antioxidant capacity, tissue damage, and endurance of adult male rats</t>
  </si>
  <si>
    <t>venditti, p; dimeo, s</t>
  </si>
  <si>
    <t>cardiac dimensions, body composition and aerobic capacity of prepubertal female gymnasts and swimmers</t>
  </si>
  <si>
    <t>stoner, je; fahey, td; lary, d; colvin, w; henderson, s</t>
  </si>
  <si>
    <t>enzyme adaptations of human skeletal muscle during bicycle short-sprint training and detraining</t>
  </si>
  <si>
    <t>linossier, mt; dormois, d; perier, c; frey, j; geyssant, a; denis, c</t>
  </si>
  <si>
    <t>effects of 12 weeks of strength training on anaerobic power in prepubescent male athletes</t>
  </si>
  <si>
    <t>hetzler, rk; derenne, c; burton, bp; ho, kw; chai, dx; seichi, g</t>
  </si>
  <si>
    <t>the use of isoinertial, isometric and isokinetic dynamometry to discriminate between resistance and endurance athletes</t>
  </si>
  <si>
    <t>jurimae, j; abernethy, pj</t>
  </si>
  <si>
    <t>fitness, fatness, and the effect of training assessed by magnetic resonance imaging and skinfold-thickness measurements in healthy adolescent females</t>
  </si>
  <si>
    <t>eliakim, a; burke, gs; cooper, dm</t>
  </si>
  <si>
    <t>weight-training and bone mass in post-menopausal women</t>
  </si>
  <si>
    <t>heffron, m; davey, r; cochrane, t</t>
  </si>
  <si>
    <t>SPORTS EXERCISE AND INJURY</t>
  </si>
  <si>
    <t>exercise training in treatment of fibromyalgia</t>
  </si>
  <si>
    <t>norregaard, j; lykkegaard, jj; mehlsen, j; danneskioldsamsoe, b</t>
  </si>
  <si>
    <t>JOURNAL OF MUSCULOSKELETAL PAIN</t>
  </si>
  <si>
    <t>effect of sodium bicarbonate ingestion on high intensity exercise in moderately trained women</t>
  </si>
  <si>
    <t>mcnaughton, lr; ford, s; newbold, c</t>
  </si>
  <si>
    <t>inspiratory muscle fatigue following running to volitional fatigue: the influence of baseline strength</t>
  </si>
  <si>
    <t>mcconnell, ak; caine, mp; sharpe, gr</t>
  </si>
  <si>
    <t>swimming training lowers the resting blood pressure in individuals with hypertension</t>
  </si>
  <si>
    <t>tanaka, h; bassett, dr; howley, et; thompson, dl; ashraf, m; rawson, fl</t>
  </si>
  <si>
    <t>the physiology of rugby union football</t>
  </si>
  <si>
    <t>reilly, t</t>
  </si>
  <si>
    <t>anaerobic work capacity in elite wheelchair athletes</t>
  </si>
  <si>
    <t>vanderwoude, lhv; bakker, wh; elkhuizen, jw; veeger, hej; gwinn, t</t>
  </si>
  <si>
    <t>dehydration markedly impairs cardiovascular function in hyperthermic endurance athletes during exercise</t>
  </si>
  <si>
    <t>gonzalezalonso, j; morarodriguez, r; below, pr; coyle, ef</t>
  </si>
  <si>
    <t>non-pharmacological therapies in osteoarthritis</t>
  </si>
  <si>
    <t>balint, g; szebenyi, b</t>
  </si>
  <si>
    <t>BAILLIERES CLINICAL RHEUMATOLOGY</t>
  </si>
  <si>
    <t>comparison of echocardiography with magnetic resonance imaging in the assessment of the athlete's heart</t>
  </si>
  <si>
    <t>pluim, bm; beyerbacht, hp; chin, jc; zwinderman, a; vanderlaarse, a; deroos, a; vliegen, hw; vanderwall, ee</t>
  </si>
  <si>
    <t>EUROPEAN HEART JOURNAL</t>
  </si>
  <si>
    <t>a new measurement of tissue capillarity: the capillary-to-fibre perimeter exchange index</t>
  </si>
  <si>
    <t>hepple, rt</t>
  </si>
  <si>
    <t>CANADIAN JOURNAL OF APPLIED PHYSIOLOGY-REVUE CANADIENNE DE PHYSIOLOGIE APPLIQUEE</t>
  </si>
  <si>
    <t>morphofunctional alterations induced by a set programme of physical activity in elderly subjects</t>
  </si>
  <si>
    <t>parente, c; montagnani, s; giordano-lanza, g</t>
  </si>
  <si>
    <t>effects of combined training loads on relations among force, velocity, and power development</t>
  </si>
  <si>
    <t>toji, h; suei, k; kaneko, m</t>
  </si>
  <si>
    <t>enhancing equivalence class formation by pretraining of other equivalence classes</t>
  </si>
  <si>
    <t>buffington, dm; fields, l; adams, bj</t>
  </si>
  <si>
    <t>PSYCHOLOGICAL RECORD</t>
  </si>
  <si>
    <t>exercise in the treatment of obesity: effects of four interventions on body composition, resting energy expenditure, appetite, and mood</t>
  </si>
  <si>
    <t>wadden, ta; vogt, ra; kuehnel, rh; andersen, re; bartlett, sj; foster, gd; wilk, j; weinstock, r; buckenmeyer, p; berkowitz, ri; steen, sn</t>
  </si>
  <si>
    <t>JOURNAL OF CONSULTING AND CLINICAL PSYCHOLOGY</t>
  </si>
  <si>
    <t>associations between spinal deformity and outcomes after decompression for spinal stenosis</t>
  </si>
  <si>
    <t>frazier, dd; lipson, sj; fossel, ah; katz, jn</t>
  </si>
  <si>
    <t>SPINE</t>
  </si>
  <si>
    <t>evidence for clonal origin of neoplastic neuronal and glial cells in gangliogliomas</t>
  </si>
  <si>
    <t>zhu, jj; leon, sp; folkerth, rd; guo, sz; wu, jk; black, pm</t>
  </si>
  <si>
    <t>AMERICAN JOURNAL OF PATHOLOGY</t>
  </si>
  <si>
    <t>building a base: strength and general aerobic endurance</t>
  </si>
  <si>
    <t>greene, l.; pate, r.</t>
  </si>
  <si>
    <t>designing resistance training programs. 2nd ed</t>
  </si>
  <si>
    <t>fleck, s.j.; kraemer, w.j.</t>
  </si>
  <si>
    <t>determinanten der physischen fitness von seniorensportlerinnen und -sportlern</t>
  </si>
  <si>
    <t>rojas, r.m.; knobloch, m.; marti, b.</t>
  </si>
  <si>
    <t>Schweizerische Zeitschrift fuer Sportmedizin &amp; Sporttraumatologie</t>
  </si>
  <si>
    <t>effects of sprint and explosive type strength training on physical performance characteristics in endurance athletes</t>
  </si>
  <si>
    <t>paavolainen, l.</t>
  </si>
  <si>
    <t>effetti dell'allenamento isocinetico sulla risposta cardiocircolatoria del soggetto anziano</t>
  </si>
  <si>
    <t>veicsteinas, a.; malgrati, d.; noce, e.; paganotti, i.; marzorati, m.</t>
  </si>
  <si>
    <t>Medicina dello Sport</t>
  </si>
  <si>
    <t>il collegamento tra contenuti energetico-condizionali e tecnici nell'allenamento dei giochi sportivi</t>
  </si>
  <si>
    <t>sass, h.; vietinghof, a.; stoll, r.</t>
  </si>
  <si>
    <t>SDS: Rivista di Cultura Sportiva</t>
  </si>
  <si>
    <t>methodological fundamentals of contemporary system of elite gymnasts' training</t>
  </si>
  <si>
    <t>arkayev, l.y.; suchilin, n.g.</t>
  </si>
  <si>
    <t>Teoria i Praktika Fiziceskoj Kul'tury</t>
  </si>
  <si>
    <t>named</t>
  </si>
  <si>
    <t>Horse &amp; Rider</t>
  </si>
  <si>
    <t>natural horsemanship and combined training</t>
  </si>
  <si>
    <t>probst, c.</t>
  </si>
  <si>
    <t>on the harmonious developing of middle distance runner's muscles oxydative and contractile properties during the preparatory period</t>
  </si>
  <si>
    <t>nurmekivi, a.; lemberg, h.</t>
  </si>
  <si>
    <t>Coaching &amp; Sport Science Journal</t>
  </si>
  <si>
    <t>principles and labs for physical fitness</t>
  </si>
  <si>
    <t>hoeger, w.w.k.; hoeger, s.a.</t>
  </si>
  <si>
    <t>strength training female distance runners: impact on running economy</t>
  </si>
  <si>
    <t>johnston, r.e.; quinn, t.j.; kertzer, r.; vroman, n.b.</t>
  </si>
  <si>
    <t>the effects of a crosstraining program on strength development</t>
  </si>
  <si>
    <t>barton, a.r.</t>
  </si>
  <si>
    <t>the influence of physical activity and diet on body composition and physical performance in overweight women</t>
  </si>
  <si>
    <t>loko, j.; sikkut, t.; suitsev, v.; rehand, m.; oopik, v.; jurimae, t.</t>
  </si>
  <si>
    <t>the seven core functions of a master's degree level alcohol and other drug counselor</t>
  </si>
  <si>
    <t>taleff, michael j.; swisher, john d.</t>
  </si>
  <si>
    <t>Journal of Alcohol &amp; Drug Education</t>
  </si>
  <si>
    <t>trends in improving the efficiency of training strength and velocity of movements</t>
  </si>
  <si>
    <t>skurvydas, a.; vasiliauskas, k.; kionikas, a.</t>
  </si>
  <si>
    <t>united states combined training association, inc.: 1997 information directory</t>
  </si>
  <si>
    <t>weight training of the thigh muscles using closed vs. open kinetic chain exercises: a comparison of performance enhancement</t>
  </si>
  <si>
    <t>augustsson j, esko a, thomee r, svantesson u.</t>
  </si>
  <si>
    <t>increased vulnerability to eccentric exercise-induced dysfunction and muscle injury after concentric training</t>
  </si>
  <si>
    <t>ploutz-snyder ll, tesch pa, dudley ga.</t>
  </si>
  <si>
    <t>effects of exercise training mode on the cardiovascular responses to lower body negative pressure in males</t>
  </si>
  <si>
    <t>ioudina mv, franke wd.</t>
  </si>
  <si>
    <t>impact of resistance exercise during bed rest on skeletal muscle sarcopenia and myosin isoform distribution</t>
  </si>
  <si>
    <t>bamman mm, clarke ms, feeback dl, talmadge rj, stevens br, lieberman sa, greenisen mc.</t>
  </si>
  <si>
    <t>forearm training reduces the exercise pressor reflex during ischemic rhythmic handgrip</t>
  </si>
  <si>
    <t>mostoufi-moab s, widmaier ej, cornett ja, gray k, sinoway li.</t>
  </si>
  <si>
    <t>exercise in the management of non-insulin-dependent diabetes mellitus</t>
  </si>
  <si>
    <t>wallberg-henriksson h, rincon j, zierath jr.</t>
  </si>
  <si>
    <t>back extensor and psoas muscle cross-sectional area, prior physical training, and trunk muscle strength--a longitudinal study in adolescent girls</t>
  </si>
  <si>
    <t>peltonen je, taimela s, erkintalo m, salminen jj, oksanen a, kujala um.</t>
  </si>
  <si>
    <t>a comparison of strength and muscle mass increases during resistance training in young women</t>
  </si>
  <si>
    <t>chilibeck pd, calder aw, sale dg, webber ce.</t>
  </si>
  <si>
    <t>efficacy of tourniquet ischemia for strength training with low resistance</t>
  </si>
  <si>
    <t>shinohara m, kouzaki m, yoshihisa t, fukunaga t.</t>
  </si>
  <si>
    <t>effects of creatine supplementation on body composition, strength, and sprint performance</t>
  </si>
  <si>
    <t>kreider rb, ferreira m, wilson m, grindstaff p, plisk s, reinardy j, cantler e, almada al.</t>
  </si>
  <si>
    <t>regulation of blood volume during training in post-menopausal women</t>
  </si>
  <si>
    <t>stachenfeld ns, mack gw, dipietro l, morocco ts, jozsi ac, nadel er.</t>
  </si>
  <si>
    <t>safety and efficacy of weight training soon after acute myocardial infarction</t>
  </si>
  <si>
    <t>stewart kj, mcfarland ld, weinhofer jj, cottrell e, brown cs, shapiro ep.</t>
  </si>
  <si>
    <t>aerobic endurance exercise or circuit-type resistance training for individuals with impaired glucose tolerance?</t>
  </si>
  <si>
    <t>eriksson j, tuominen j, valle t, sundberg s, sovijarvi a, lindholm h, tuomilehto j, koivisto v.</t>
  </si>
  <si>
    <t>Horm Metab Res</t>
  </si>
  <si>
    <t>effects of low-impact, moderate-intensity exercise training with and without wrist weights on functional capacities and mood states in older adults</t>
  </si>
  <si>
    <t>engels hj, drouin j, zhu w, kazmierski jf.</t>
  </si>
  <si>
    <t>chronic obstructive pulmonary disease: strategies to improve functional status</t>
  </si>
  <si>
    <t>larson jl, leidy nk.</t>
  </si>
  <si>
    <t>Annu Rev Nurs Res</t>
  </si>
  <si>
    <t>potential benefits of resistance exercise training on nutritional status in renal failure</t>
  </si>
  <si>
    <t>castaneda c, grossi l, dwyer j.</t>
  </si>
  <si>
    <t>J Ren Nutr</t>
  </si>
  <si>
    <t>physical performance differences between weight-trained sprinters and weight trainers</t>
  </si>
  <si>
    <t>blazevich aj, jenkins d.</t>
  </si>
  <si>
    <t>J Sci Med Sport</t>
  </si>
  <si>
    <t>[recovery of muscle contractility after a strength training session: mechanical, neurophysiologic and biochemical approach]</t>
  </si>
  <si>
    <t>michaut a, pousson m, belleville j, van hoecke j.</t>
  </si>
  <si>
    <t>C R Seances Soc Biol Fil</t>
  </si>
  <si>
    <t>the effects of concentric versus eccentric isokinetic strength training of the rotator cuff in the plane of the scapula at various speeds</t>
  </si>
  <si>
    <t>bast sc, vangsness ct jr, takemura j, folkins e, landel r.</t>
  </si>
  <si>
    <t>Bull Hosp Jt Dis</t>
  </si>
  <si>
    <t>maintaining work capacity in the aged worker via progressive resistance training: the implications for occupational therapy practitioners</t>
  </si>
  <si>
    <t>branch ng.</t>
  </si>
  <si>
    <t>functional outcomes of strength training in spastic cerebral palsy</t>
  </si>
  <si>
    <t>damiano dl, abel mf.</t>
  </si>
  <si>
    <t>sprint training, in vitro and in vivo muscle function, and myosin heavy chain expression</t>
  </si>
  <si>
    <t>harridge sd, bottinelli r, canepari m, pellegrino m, reggiani c, esbjornsson m, balsom pd, saltin b.</t>
  </si>
  <si>
    <t>effect of resistance exercise training on cortical and cancellous bone in mature male rats</t>
  </si>
  <si>
    <t>westerlind kc, fluckey jd, gordon se, kraemer wj, farrell pa, turner rt.</t>
  </si>
  <si>
    <t>effect of long-term unilateral activity on bone mineral density of female junior tennis players</t>
  </si>
  <si>
    <t>haapasalo h, kannus p, sievanen h, pasanen m, uusi-rasi k, heinonen a, oja p, vuori i.</t>
  </si>
  <si>
    <t>the effect of strength training on 'handball goalie's elbow'--a prospective uncontrolled clinical trial</t>
  </si>
  <si>
    <t>tyrdal s, pettersen oj.</t>
  </si>
  <si>
    <t>improvement of physical fitness and muscle strength in polymyositis/dermatomyositis patients by a training programme</t>
  </si>
  <si>
    <t>wiesinger gf, quittan m, aringer m, seeber a, volc-platzer b, smolen j, graninger w.</t>
  </si>
  <si>
    <t>resistive inspiratory muscle training in subjects with chronic cervical spinal cord injury</t>
  </si>
  <si>
    <t>rutchik a, weissman ar, almenoff pl, spungen am, bauman wa, grimm dr.</t>
  </si>
  <si>
    <t>effect of two training regimens on bone mineral density in healthy perimenopausal women: a randomized controlled trial</t>
  </si>
  <si>
    <t>heinonen a, oja p, sievanen h, pasanen m, vuori i.</t>
  </si>
  <si>
    <t>12-month tai chi training in the elderly: its effect on health fitness</t>
  </si>
  <si>
    <t>lan c, lai js, chen sy, wong mk.</t>
  </si>
  <si>
    <t>exercise training-induced adaptations in the coronary circulation</t>
  </si>
  <si>
    <t>laughlin mh, oltman cl, bowles dk.</t>
  </si>
  <si>
    <t>differential effects of training on the control of skeletal muscle perfusion</t>
  </si>
  <si>
    <t>delp md.</t>
  </si>
  <si>
    <t>neuromuscular, metabolic, and kinetic adaptations for skilled pedaling performance in cyclists</t>
  </si>
  <si>
    <t>takaishi t, yamamoto t, ono t, ito t, moritani t.</t>
  </si>
  <si>
    <t>effects of physical exercise on phospholipid fatty acid composition in skeletal muscle</t>
  </si>
  <si>
    <t>andersson a, sjodin a, olsson r, vessby b.</t>
  </si>
  <si>
    <t>the effects of exercise training on muscle atrophy in haemodialysis patients</t>
  </si>
  <si>
    <t>kouidi e, albani m, natsis k, megalopoulos a, gigis p, guiba-tziampiri o, tourkantonis a, deligiannis a.</t>
  </si>
  <si>
    <t>Nephrol Dial Transplant</t>
  </si>
  <si>
    <t>effects of combined endurance and strength training on left ventricular morphology in male and female rowers</t>
  </si>
  <si>
    <t>haykowsky m, chan s, bhambhani y, syrotuik d, quinney h, bell g.</t>
  </si>
  <si>
    <t>the effects of strength training and disuse on the mechanisms of fatigue</t>
  </si>
  <si>
    <t>behm dg, st-pierre dm.</t>
  </si>
  <si>
    <t>impact of resistance training on endurance performance. a new form of cross-training?</t>
  </si>
  <si>
    <t>tanaka h, swensen t.</t>
  </si>
  <si>
    <t>pulmonary manifestations of chronic heart failure</t>
  </si>
  <si>
    <t>mandak js, mcconnell tr.</t>
  </si>
  <si>
    <t>circuit weight training in cardiac patients: determining optimal workloads for safety and energy expenditure</t>
  </si>
  <si>
    <t>degroot dw, quinn tj, kertzer r, vroman nb, olney wb.</t>
  </si>
  <si>
    <t>adaptations in rat skeletal muscle following long-term resistance exercise training</t>
  </si>
  <si>
    <t>duncan nd, williams da, lynch gs.</t>
  </si>
  <si>
    <t>exercise-based rehabilitation improves skeletal muscle capacity, exercise tolerance, and quality of life in both women and men with chronic heart failure</t>
  </si>
  <si>
    <t>tyni-lenne r, gordon a, europe e, jansson e, sylven c.</t>
  </si>
  <si>
    <t>exaggerated blood pressure response to exercise: pathophysiologic mechanisms and clinical relevance</t>
  </si>
  <si>
    <t>palatini p.</t>
  </si>
  <si>
    <t>effect of training on muscle strength and motor function in the elderly</t>
  </si>
  <si>
    <t>frischknecht r.</t>
  </si>
  <si>
    <t>Reprod Nutr Dev</t>
  </si>
  <si>
    <t>resistive training maintains bone mineral density in postmenopausal women</t>
  </si>
  <si>
    <t>ryan as, treuth ms, hunter gr, elahi d.</t>
  </si>
  <si>
    <t>cardiovascular response to submaximal stationary cycling during hemodialysis</t>
  </si>
  <si>
    <t>moore ge, painter pl, brinker kr, stray-gundersen j, mitchell jh.</t>
  </si>
  <si>
    <t>influence of acute endurance activity on leg neuromuscular and musculoskeletal performance</t>
  </si>
  <si>
    <t>gleeson np, reilly t, mercer th, rakowski s, rees d.</t>
  </si>
  <si>
    <t>[stretching--possibilities and limits]</t>
  </si>
  <si>
    <t>freiwald j, engelhardt m, gnewuch a.</t>
  </si>
  <si>
    <t>Ther Umsch</t>
  </si>
  <si>
    <t>exercise and the treatment of wasting: aging and human immunodeficiency virus infection</t>
  </si>
  <si>
    <t>evans wj, roubenoff r, shevitz a.</t>
  </si>
  <si>
    <t>Semin Oncol</t>
  </si>
  <si>
    <t>strength training: importance of genetic factors</t>
  </si>
  <si>
    <t>thomis ma, beunen gp, maes hh, blimkie cj, van leemputte m, claessens al, marchal g, willems e, vlietinck rf.</t>
  </si>
  <si>
    <t>general exercise training improves ventilatory and peripheral muscle strength and endurance in chronic airflow limitation</t>
  </si>
  <si>
    <t>o'donnell de, mcguire m, samis l, webb ka.</t>
  </si>
  <si>
    <t>the effects of serial stretch loading on stretch work and stretch-shorten cycle performance in the knee musculature</t>
  </si>
  <si>
    <t>benn c, forman k, mathewson d, tapply m, tiskus s, whang k, blanpied p.</t>
  </si>
  <si>
    <t>the relationship between open and closed kinetic chain strength of the lower limb and jumping performance</t>
  </si>
  <si>
    <t>blackburn jr, morrissey mc.</t>
  </si>
  <si>
    <t>american college of sports medicine position stand. the recommended quantity and quality of exercise for developing and maintaining cardiorespiratory and muscular fitness, and flexibility in healthy adults</t>
  </si>
  <si>
    <t>american college of sports medicine position stand. exercise and physical activity for older adults</t>
  </si>
  <si>
    <t>the effects of short-term resistance training on endocrine function in men and women</t>
  </si>
  <si>
    <t>kraemer wj, staron rs, hagerman fc, hikida rs, fry ac, gordon se, nindl bc, gothshalk la, volek js, marx jo, newton ru, hakkinen k.</t>
  </si>
  <si>
    <t>a role for high intensity exercise on energy balance and weight control</t>
  </si>
  <si>
    <t>hunter gr, weinsier rl, bamman mm, larson de.</t>
  </si>
  <si>
    <t>the roles of exercise and fall risk reduction in the prevention of osteoporosis</t>
  </si>
  <si>
    <t>henderson nk, white cp, eisman ja.</t>
  </si>
  <si>
    <t>Endocrinol Metab Clin North Am</t>
  </si>
  <si>
    <t>methods of the nsw schools fitness and physical activity survey, 1997</t>
  </si>
  <si>
    <t>booth ml, macaskill p, phongsavan p, mclellan l, okely t.</t>
  </si>
  <si>
    <t>physical training of school children with spastic cerebral palsy: effects on daily activity, fat mass and fitness</t>
  </si>
  <si>
    <t>van den berg-emons rj, van baak ma, speth l, saris wh.</t>
  </si>
  <si>
    <t>fitness and energy expenditure after strength training in obese prepubertal girls</t>
  </si>
  <si>
    <t>treuth ms, hunter gr, pichon c, figueroa-colon r, goran mi.</t>
  </si>
  <si>
    <t>lack of an association between insulin-like growth factor-i and body composition, muscle strength, physical performance or self-reported mobility among older persons with functional limitations</t>
  </si>
  <si>
    <t>kiel dp, puhl j, rosen cj, berg k, murphy jb, maclean db.</t>
  </si>
  <si>
    <t>lactic acid accumulation in cardiac patients performing circuit weight training: implications for exercise prescription</t>
  </si>
  <si>
    <t>the effects of aging and training on skeletal muscle</t>
  </si>
  <si>
    <t>kirkendall dt, garrett we jr.</t>
  </si>
  <si>
    <t>creatine supplementation enhances maximum voluntary isometric force and endurance capacity in resistance trained men</t>
  </si>
  <si>
    <t>maganaris cn, maughan rj.</t>
  </si>
  <si>
    <t>comparison of changes in glucose tolerance and insulin secretion induced by three-day bed rest in sedentary subjects and endurance or strength trained athletes</t>
  </si>
  <si>
    <t>smorawinski j, kaciuba-uscilko h, nazar k, kaminska e, korszun p, greenleaf je.</t>
  </si>
  <si>
    <t>oxidative stress and mitochondrial function in skeletal muscle: effects of aging and exercise training</t>
  </si>
  <si>
    <t>chandwaney r, leichtweis s, leeuwenburgh c, ji ll.</t>
  </si>
  <si>
    <t>Age (Omaha)</t>
  </si>
  <si>
    <t>concurrent resistance and endurance training influence basal metabolic rate in nondieting individuals</t>
  </si>
  <si>
    <t>dolezal ba, potteiger ja.</t>
  </si>
  <si>
    <t>resistance training and elite athletes: adaptations and program considerations</t>
  </si>
  <si>
    <t>kraemer wj, duncan nd, volek js.</t>
  </si>
  <si>
    <t>resistance training improves insulin sensitivity in niddm subjects without altering maximal oxygen uptake</t>
  </si>
  <si>
    <t>ishii t, yamakita t, sato t, tanaka s, fujii s.</t>
  </si>
  <si>
    <t>maximal and submaximal exercise performance at altitude</t>
  </si>
  <si>
    <t>fulco cs, rock pb, cymerman a.</t>
  </si>
  <si>
    <t>relationship between the modifications of bilateral deficit in upper and lower limbs by resistance training in humans</t>
  </si>
  <si>
    <t>resistance training frequency: strength and myosin heavy chain responses to two and three bouts per week</t>
  </si>
  <si>
    <t>carroll tj, abernethy pj, logan pa, barber m, mceniery mt.</t>
  </si>
  <si>
    <t>strength training. single versus multiple sets</t>
  </si>
  <si>
    <t>carpinelli rn, otto rm.</t>
  </si>
  <si>
    <t>peripheral skeletal muscles and exercise performance in patients with chronic obstructive pulmonary disease</t>
  </si>
  <si>
    <t>gosselink r, decramer m.</t>
  </si>
  <si>
    <t>Monaldi Arch Chest Dis</t>
  </si>
  <si>
    <t>improvements in blood pressure, glucose metabolism, and lipoprotein lipids after aerobic exercise plus weight loss in obese, hypertensive middle-aged men</t>
  </si>
  <si>
    <t>dengel dr, hagberg jm, pratley re, rogus em, goldberg ap.</t>
  </si>
  <si>
    <t>relative emg levels in training exercises for abdominal and hip flexor muscles</t>
  </si>
  <si>
    <t>andersson ea, ma z, thorstensson a.</t>
  </si>
  <si>
    <t>the effect of endurance exercise on muscle force generating capacity of the lower limbs</t>
  </si>
  <si>
    <t>bentley dj, zhou s, davie aj.</t>
  </si>
  <si>
    <t>correlations between peak power output, muscular strength and cycle time trial performance in triathletes</t>
  </si>
  <si>
    <t>bentley dj, wilson gj, davie aj, zhou s.</t>
  </si>
  <si>
    <t>training for lifting; an unresolved ergonomic issue?</t>
  </si>
  <si>
    <t>sedgwick aw, gormley jt.</t>
  </si>
  <si>
    <t>Appl Ergon</t>
  </si>
  <si>
    <t>role of resistance training in heart disease</t>
  </si>
  <si>
    <t>mccartney n.</t>
  </si>
  <si>
    <t>improved work capacity but unchanged peak oxygen uptake during primary rehabilitation in tetraplegic patients</t>
  </si>
  <si>
    <t>hjeltnes n, wallberg-henriksson h.</t>
  </si>
  <si>
    <t>exercise-induced decreases in sarcoplasmic reticulum ca(2+)-atpase activity attenuated by high-resistance training</t>
  </si>
  <si>
    <t>green hj, grange f, chin c, goreham c, ranney d.</t>
  </si>
  <si>
    <t>effects of creatine monohydrate ingestion in sedentary and weight-trained older adults</t>
  </si>
  <si>
    <t>bermon s, venembre p, sachet c, valour s, dolisi c.</t>
  </si>
  <si>
    <t>effects of physical exercise on bone mass, balance skill and aerobic capacity in women and men with low bone mineral density, after one year of training--a prospective study</t>
  </si>
  <si>
    <t>kronhed ac, moller m.</t>
  </si>
  <si>
    <t>exercise and sports in the adolescent with chronic pulmonary disease</t>
  </si>
  <si>
    <t>homnick dn, marks jh.</t>
  </si>
  <si>
    <t>Adolesc Med</t>
  </si>
  <si>
    <t>[athletic training of children and adolescents: growth and maturation more important than training for endurance in the young]</t>
  </si>
  <si>
    <t>andren-sandberg a.</t>
  </si>
  <si>
    <t>Lakartidningen</t>
  </si>
  <si>
    <t>effects of intense exercise training on endothelium-dependent exercise-induced vasodilatation</t>
  </si>
  <si>
    <t>franke wd, stephens gm, schmid pg 3rd.</t>
  </si>
  <si>
    <t>nuclear magnetic resonance evidence of different muscular adaptations after resistance training</t>
  </si>
  <si>
    <t>walker pm, brunotte f, rouhier-marcer i, cottin y, casillas jm, gras p, didier jp.</t>
  </si>
  <si>
    <t>effect of spinal cord injury on the heart and cardiovascular fitness</t>
  </si>
  <si>
    <t>phillips wt, kiratli bj, sarkarati m, weraarchakul g, myers j, franklin ba, parkash i, froelicher v.</t>
  </si>
  <si>
    <t>Curr Probl Cardiol</t>
  </si>
  <si>
    <t>cardiovascular and muscular adaptations to combined endurance and strength training in elderly women</t>
  </si>
  <si>
    <t>ferketich ak, kirby te, alway se.</t>
  </si>
  <si>
    <t>influence of intensive physical training on urinary nitrate elimination and plasma endothelin-1 levels in patients with congestive heart failure</t>
  </si>
  <si>
    <t>callaerts-vegh z, wenk m, goebbels u, dziekan g, myers j, dubach p, haefeli we.</t>
  </si>
  <si>
    <t>relationships among body composition, hemorheology and exercise performance in rugbymen</t>
  </si>
  <si>
    <t>bouix d, peyreigne c, raynaud e, monnier jf, micallef jp, brun jf.</t>
  </si>
  <si>
    <t>Clin Hemorheol Microcirc</t>
  </si>
  <si>
    <t>pituitary-adrenal-gonadal responses to high-intensity resistance exercise overtraining</t>
  </si>
  <si>
    <t>fry ac, kraemer wj, ramsey lt.</t>
  </si>
  <si>
    <t>comparison of left ventricular function during interval versus steady-state exercise training in patients with chronic congestive heart failure</t>
  </si>
  <si>
    <t>meyer k, foster c, georgakopoulos n, hajric r, westbrook s, ellestad a, tilman k, fitzgerald d, young h, weinstein h, roskamm h.</t>
  </si>
  <si>
    <t>effects of weight loss and exercise training on natural killer cell activity in obese women</t>
  </si>
  <si>
    <t>scanga cb, verde tj, paolone am, andersen re, wadden ta.</t>
  </si>
  <si>
    <t>the independent and combined effects of weight loss and aerobic exercise on blood pressure and oral glucose tolerance in older men</t>
  </si>
  <si>
    <t>dengel dr, galecki at, hagberg jm, pratley re.</t>
  </si>
  <si>
    <t>Am J Hypertens</t>
  </si>
  <si>
    <t>regular physical exercise corrects endothelial dysfunction and improves exercise capacity in patients with chronic heart failure</t>
  </si>
  <si>
    <t>hambrecht r, fiehn e, weigl c, gielen s, hamann c, kaiser r, yu j, adams v, niebauer j, schuler g.</t>
  </si>
  <si>
    <t>the difference between effects of power-up type and bulk-up type strength training exercises - with special reference to muscle cross-sectional area, muscular strength, anaerobic power and anaerobic endurance</t>
  </si>
  <si>
    <t>choi, j; takahashi, h; itai, y; takamatsu, k</t>
  </si>
  <si>
    <t>effect of aerobic training on ventilatory muscle endurance of spinal cord injured men</t>
  </si>
  <si>
    <t>silva, ac; neder, ja; chiurciu, mv; pasqualin, dd; da silva, rcq; fernandez, ac; lauro, faa; de mello, mt; tufik, s</t>
  </si>
  <si>
    <t>SPINAL CORD</t>
  </si>
  <si>
    <t>the role of aerobic training in the regulation of vascular tone</t>
  </si>
  <si>
    <t>kingwell, ba; jennings, gl</t>
  </si>
  <si>
    <t>NUTRITION METABOLISM AND CARDIOVASCULAR DISEASES</t>
  </si>
  <si>
    <t>weight training increases fat free mass and strength in untrained young women</t>
  </si>
  <si>
    <t>cullinen, k; caldwell, m</t>
  </si>
  <si>
    <t>JOURNAL OF THE AMERICAN DIETETIC ASSOCIATION</t>
  </si>
  <si>
    <t>low load inspiratory muscle training increases diaphragmatic fiber dimensions in rats</t>
  </si>
  <si>
    <t>rollier, h; bisschop, a; gayan-ramirez, g; gosselink, r; decramer, m</t>
  </si>
  <si>
    <t>the short-term effects of periodized and constant-intensity training on body composition, strength, and performance</t>
  </si>
  <si>
    <t>schiotz, mk; potteiger, ja; huntsinger, pg; denmark, dc</t>
  </si>
  <si>
    <t>muscle strength and qualitative myosin heavy chain isoform mrna expression in the elderly after moderate- and high-intensity weight training</t>
  </si>
  <si>
    <t>willoughby, ds; pelsue, sc</t>
  </si>
  <si>
    <t>task-specific and generalized physical training for improving manual-material handling capability</t>
  </si>
  <si>
    <t>knapik, jj; sharp, ma</t>
  </si>
  <si>
    <t>INTERNATIONAL JOURNAL OF INDUSTRIAL ERGONOMICS</t>
  </si>
  <si>
    <t>effects of exercise and training on blood rheology</t>
  </si>
  <si>
    <t>el-sayed, ms</t>
  </si>
  <si>
    <t>cellular adaptations of the heart muscle to exercise training</t>
  </si>
  <si>
    <t>moore, rl</t>
  </si>
  <si>
    <t>ANNALS OF MEDICINE</t>
  </si>
  <si>
    <t>self-management of fibromyalgia: the role of formal coping skills training and physical exercise training programs</t>
  </si>
  <si>
    <t>sandstrom, mj; keefe, fj</t>
  </si>
  <si>
    <t>ARTHRITIS CARE &amp; RESEARCH</t>
  </si>
  <si>
    <t>the application of an exercise and wellness program for cancer patients: a preliminary outcomes report</t>
  </si>
  <si>
    <t>durak, ep; lilly, pc</t>
  </si>
  <si>
    <t>the human endurance athlete: heterogeneity and adaptability of selected exercise and skeletal muscle characteristics</t>
  </si>
  <si>
    <t>myburgh, kh; weston, ar</t>
  </si>
  <si>
    <t>SOUTH AFRICAN JOURNAL OF ZOOLOGY</t>
  </si>
  <si>
    <t>plasma testosterone, cortisol and growth hormone during maximal exercise testing and recovery in weightlifters, bodybuilders and sedentary subjects</t>
  </si>
  <si>
    <t>christoulas, k; mandroukas, k; aggelopoulo, n; papameletiou, v; vrabas, i</t>
  </si>
  <si>
    <t>MEDICAL SCIENCE RESEARCH</t>
  </si>
  <si>
    <t>muscle performance and enzymatic adaptations to sprint interval training</t>
  </si>
  <si>
    <t>macdougall, jd; hicks, al; macdonald, jr; mckelvie, rs; green, hj; smith, km</t>
  </si>
  <si>
    <t>hydration and exercise in the elderly</t>
  </si>
  <si>
    <t>pickering, g</t>
  </si>
  <si>
    <t>SCIENCE &amp; SPORTS</t>
  </si>
  <si>
    <t>difference in effects between power-up type and bulk-up type strength training exercises (2) - with special reference to muscle histochemical properties and capillary supply</t>
  </si>
  <si>
    <t>choi, j; masuda, k; muraoka, m; shimojo, h; takamatsu, k</t>
  </si>
  <si>
    <t>benefit of 6 months long-term physical training in polymyositis/dermatomyositis patients</t>
  </si>
  <si>
    <t>wiesinger, gf; quittan, m; graninger, m; seeber, a; ebenbichler, g; sturm, b; kerschan, k; smolen, j; graninger, w</t>
  </si>
  <si>
    <t>optimizing health in older persons: aerobic or strength training?</t>
  </si>
  <si>
    <t>hurley, bf; hagberg, jm</t>
  </si>
  <si>
    <t>EXERCISE AND SPORT SCIENCES REVIEWS, VOLUME 28, 1998</t>
  </si>
  <si>
    <t>resistance training with older populations: justifications, benefits, protocol</t>
  </si>
  <si>
    <t>hedrick, a</t>
  </si>
  <si>
    <t>STRENGTH AND CONDITIONING</t>
  </si>
  <si>
    <t>congestive heart failure - training for a better life</t>
  </si>
  <si>
    <t>clark, jr; sherman, c</t>
  </si>
  <si>
    <t>PHYSICIAN AND SPORTSMEDICINE</t>
  </si>
  <si>
    <t>comparison of high and moderate intensity of strength training on mood and anxiety in older adults</t>
  </si>
  <si>
    <t>tsutsumi, t; don, bm; zaichkowsky, ld; takenaka, k; oka, k; ohno, t</t>
  </si>
  <si>
    <t>PERCEPTUAL AND MOTOR SKILLS</t>
  </si>
  <si>
    <t>propulsion technique and anaerobic work capacity in elite wheelchair athletes - cross-sectional analysis</t>
  </si>
  <si>
    <t>van der woude, lhv; bakker, wh; elkhuizen, jw; veeger, hej; gwinn, t</t>
  </si>
  <si>
    <t>peak exercise hemodynamics in exercising postmenopausal women taking versus not taking supplemental estrogen</t>
  </si>
  <si>
    <t>green, js; crouse, sf; rohack, jj</t>
  </si>
  <si>
    <t>training-induced alterations in contractile function and excitation-contraction coupling in vascular smooth muscle</t>
  </si>
  <si>
    <t>lash, jm</t>
  </si>
  <si>
    <t>regular walking increases peak limb vasodilatory capacity of older hypertensive humans: implications for arterial structure</t>
  </si>
  <si>
    <t>tanaka, h; reiling, mj; seals, dr</t>
  </si>
  <si>
    <t>exercise and physical activity for older adults</t>
  </si>
  <si>
    <t>mazzeo, rs; cavanagh, p; evans, wj; fiatarone, m; hagberg, j; mcauley, e; startzell, j</t>
  </si>
  <si>
    <t>limits for oxygen and substrate transport in mammals</t>
  </si>
  <si>
    <t>hoppeler, h; weibel, er</t>
  </si>
  <si>
    <t>JOURNAL OF EXPERIMENTAL BIOLOGY</t>
  </si>
  <si>
    <t>compression garments: influence on muscle fatigue</t>
  </si>
  <si>
    <t>kraemer, wj; bush, ja; triplett-mcbride, nt; koziris, lp; mangino, lc; fry, ac; mcbride, jm; johnston, j; volek, js; young, ca; gomez, al; newton, ru</t>
  </si>
  <si>
    <t>cardiovascular function following reduced aerobic activity</t>
  </si>
  <si>
    <t>raven, pb; welch-o'connor, rm; shi, xr</t>
  </si>
  <si>
    <t>overtraining parameters in special military units</t>
  </si>
  <si>
    <t>chicharro, jl; lopez-mojares, lm; lucia, a; perez, m; alvarez, j; labanda, p; calvo, f; vaquero, af</t>
  </si>
  <si>
    <t>fluid, electrolyte, and acid-base balances in three-day, combined-training horses</t>
  </si>
  <si>
    <t>VETERINARY CLINICS OF NORTH AMERICA-EQUINE PRACTICE</t>
  </si>
  <si>
    <t>training school counselors in substance abuse risk reduction techniques for use with children and adolescents</t>
  </si>
  <si>
    <t>mcclanahan, kk; mclaughlin, rj; loos, ve; holcomb, jd; gibbins, ad; smith, qw</t>
  </si>
  <si>
    <t>JOURNAL OF DRUG EDUCATION</t>
  </si>
  <si>
    <t>a multilayer nodal link perceptron network with least squares training algorithm</t>
  </si>
  <si>
    <t>sadegh, n</t>
  </si>
  <si>
    <t>INTERNATIONAL JOURNAL OF CONTROL</t>
  </si>
  <si>
    <t>modifying learning motivation: approaches, strategies and effects</t>
  </si>
  <si>
    <t>rheinberg, f; fries, s</t>
  </si>
  <si>
    <t>PSYCHOLOGIE IN ERZIEHUNG UND UNTERRICHT</t>
  </si>
  <si>
    <t>evaluating subject matter experts' learning and use of an its authoring tool</t>
  </si>
  <si>
    <t>wenzel, bm; dirnberger, mt; hsieh, py; chudanov, tj; halff, hm</t>
  </si>
  <si>
    <t>INTELLIGENT TUTORING SYSTEMS</t>
  </si>
  <si>
    <t>pelvic floor dyssynergia and bimodal rehabilitation: results of combined pelviperineal kinesitherapy and biofeedback training</t>
  </si>
  <si>
    <t>pucciani, f; rottoli, ml; bologna, a; cianchi, f; forconi, s; cutelle, m; cortesini, c</t>
  </si>
  <si>
    <t>INTERNATIONAL JOURNAL OF COLORECTAL DISEASE</t>
  </si>
  <si>
    <t>a summary chart: age related changes in women and men and their possible improvement with training</t>
  </si>
  <si>
    <t>holloway, j.b.</t>
  </si>
  <si>
    <t>biological mechanisms of athletes' aerobic and anaerobic capacity's enhensing</t>
  </si>
  <si>
    <t>kolchinskaya, a.z.</t>
  </si>
  <si>
    <t>concurrent training: a tale of dependent variables - abstract</t>
  </si>
  <si>
    <t>abernethy, p.</t>
  </si>
  <si>
    <t>conference abstracts</t>
  </si>
  <si>
    <t>International Journal of Sport Nutrition</t>
  </si>
  <si>
    <t>effects of endurance training on insulin action in dietary obese rats</t>
  </si>
  <si>
    <t>wang, c.; yang, x.; liu, y.</t>
  </si>
  <si>
    <t>Chinese Journal of Sports Medicine</t>
  </si>
  <si>
    <t>koerperliche belastung und osteoporose: einfluss einer 10monatigen interventions- massnahme auf ossaere und extraossaere risikofaktoren einer osteoporose</t>
  </si>
  <si>
    <t>kemmler, w.; riedel, h.</t>
  </si>
  <si>
    <t>rehabilitation of cardiac patients in the twenty-first century: changing paradigms and perceptions</t>
  </si>
  <si>
    <t>franklin, barry a.; bonzheim, kimberly; gordon, seymour; timmis, gerald c.</t>
  </si>
  <si>
    <t>Journal of Sports Sciences</t>
  </si>
  <si>
    <t>rules of the canadian equestrian federation, section d: eventing: horse trials and two and three day events</t>
  </si>
  <si>
    <t>the effects of resistance training during early cardiac rehabilitation (phase ii) on strength and body composition</t>
  </si>
  <si>
    <t>potvin, a. n.</t>
  </si>
  <si>
    <t>united states, georgia: georgia dressage and combined training association</t>
  </si>
  <si>
    <t>phosphorylation of p70(s6k) correlates with increased skeletal muscle mass following resistance exercise</t>
  </si>
  <si>
    <t>baar k, esser k.</t>
  </si>
  <si>
    <t>muscle quality. ii. effects of strength training in 65- to 75-yr-old men and women</t>
  </si>
  <si>
    <t>tracy bl, ivey fm, hurlbut d, martel gf, lemmer jt, siegel el, metter ej, fozard jl, fleg jl, hurley bf.</t>
  </si>
  <si>
    <t>site-specific effects of strength training on bone structure and geometry of ultradistal radius in postmenopausal women</t>
  </si>
  <si>
    <t>adami s, gatti d, braga v, bianchini d, rossini m.</t>
  </si>
  <si>
    <t>inspiratory muscle training protocol using a pressure threshold device: effect on dyspnea in chronic obstructive pulmonary disease</t>
  </si>
  <si>
    <t>nield ma.</t>
  </si>
  <si>
    <t>exercise training guidelines for the elderly</t>
  </si>
  <si>
    <t>low back strengthening for the prevention and treatment of low back pain</t>
  </si>
  <si>
    <t>carpenter dm, nelson bw.</t>
  </si>
  <si>
    <t>jumping height in former elite athletes</t>
  </si>
  <si>
    <t>kettunen ja, kujala um, raty h, sarna s.</t>
  </si>
  <si>
    <t>injuries and muscle soreness during the one repetition maximum assessment in a cardiac rehabilitation population</t>
  </si>
  <si>
    <t>barnard kl, adams kj, swank am, mann e, denny dm.</t>
  </si>
  <si>
    <t>the physiology of physical performance and training in old age</t>
  </si>
  <si>
    <t>malbut-shennan k, young a.</t>
  </si>
  <si>
    <t>Coron Artery Dis</t>
  </si>
  <si>
    <t>aerobic exercise attenuates blood pressure reactivity to cold pressor test in normotensive, young adult african-american women</t>
  </si>
  <si>
    <t>bond v, mills rm, caprarola m, vaccaro p, adams rg, blakely r, roltsch m, hatfield b, davis gc, franks bd, fairfax j, banks m.</t>
  </si>
  <si>
    <t>[regulation of cardiac output;an approximation at 3 levels: organic, cellular, and protein]</t>
  </si>
  <si>
    <t>martienz caro d, rodriguez garcia ja, munguia l.</t>
  </si>
  <si>
    <t>Rev Med Univ Navarra</t>
  </si>
  <si>
    <t>growth hormone and body composition in athletes</t>
  </si>
  <si>
    <t>frisch h.</t>
  </si>
  <si>
    <t>J Endocrinol Invest</t>
  </si>
  <si>
    <t>modifications to the standard sit-and-reach flexibility protocol</t>
  </si>
  <si>
    <t>holt le, pelham tw, burke dg.</t>
  </si>
  <si>
    <t>[current knowledge on muscle training: endurance and strength yield complementary effects]</t>
  </si>
  <si>
    <t>henriksson j, tesch p.</t>
  </si>
  <si>
    <t>a controlled trial of exercise rehabilitation after heart transplantation</t>
  </si>
  <si>
    <t>kobashigawa ja, leaf da, lee n, gleeson mp, liu h, hamilton ma, moriguchi jd, kawata n, einhorn k, herlihy e, laks h.</t>
  </si>
  <si>
    <t>acute and chronic hormonal responses to resistance training designed to promote muscle hypertrophy</t>
  </si>
  <si>
    <t>mccall ge, byrnes wc, fleck sj, dickinson a, kraemer wj.</t>
  </si>
  <si>
    <t>regulation of fiber size, oxidative potential, and capillarization in human muscle by resistance exercise</t>
  </si>
  <si>
    <t>green h, goreham c, ouyang j, ball-burnett m, ranney d.</t>
  </si>
  <si>
    <t>exercise and organ transplantation</t>
  </si>
  <si>
    <t>kjaer m, beyer n, secher nh.</t>
  </si>
  <si>
    <t>upper motor neuron lesions: their effect on muscle performance and appearance in stroke patients with minor motor impairment</t>
  </si>
  <si>
    <t>sunnerhagen ks, svantesson u, lonn l, krotkiewski m, grimby g.</t>
  </si>
  <si>
    <t>determinants and predictors of the maximum walking speed during computer-assisted gait training in hemiparetic stroke patients</t>
  </si>
  <si>
    <t>suzuki k, imada g, iwaya t, handa t, kurogo h.</t>
  </si>
  <si>
    <t>the effect of leg strength on the incidence of lower extremity overuse injuries during military training</t>
  </si>
  <si>
    <t>hoffman jr, chapnik l, shamis a, givon u, davidson b.</t>
  </si>
  <si>
    <t>Mil Med</t>
  </si>
  <si>
    <t>effects of ballistic training on preseason preparation of elite volleyball players</t>
  </si>
  <si>
    <t>newton ru, kraemer wj, hakkinen k.</t>
  </si>
  <si>
    <t>physical work capacity after 7 wk of wheelchair training: effect of intensity in able-bodied subjects</t>
  </si>
  <si>
    <t>van der woude lh, van croonenborg jj, wolff i, dallmeijer aj, hollander ap.</t>
  </si>
  <si>
    <t>respiratory muscle involvement in multiple sclerosis</t>
  </si>
  <si>
    <t>gosselink r, kovacs l, decramer m.</t>
  </si>
  <si>
    <t>serial effects of high-resistance and prolonged endurance training on na+-k+ pump concentration and enzymatic activities in human vastus lateralis</t>
  </si>
  <si>
    <t>green h, dahly a, shoemaker k, goreham c, bombardier e, ball-burnett m.</t>
  </si>
  <si>
    <t>aerobic and strength training in patients with chronic obstructive pulmonary disease</t>
  </si>
  <si>
    <t>bernard s, whittom f, leblanc p, jobin j, belleau r, berube c, carrier g, maltais f.</t>
  </si>
  <si>
    <t>high-resistance training and muscle metabolism during prolonged exercise</t>
  </si>
  <si>
    <t>goreham c, green hj, ball-burnett m, ranney d.</t>
  </si>
  <si>
    <t>cellular adaptation of the trapezius muscle in strength-trained athletes</t>
  </si>
  <si>
    <t>kadi f, eriksson a, holmner s, butler-browne gs, thornell le.</t>
  </si>
  <si>
    <t>Histochem Cell Biol</t>
  </si>
  <si>
    <t>effects of high resistance training in patients with myotonic dystrophy</t>
  </si>
  <si>
    <t>tollback a, eriksson s, wredenberg a, jenner g, vargas r, borg k, ansved t.</t>
  </si>
  <si>
    <t>variations in hemostatic parameters after near-maximum exercise and specific tests in athletes</t>
  </si>
  <si>
    <t>cerneca f, crocetti g, gombacci a, simeone r, tamaro g, mangiarotti ma.</t>
  </si>
  <si>
    <t>resistance exercise in the elderly person with cardiovascular disease</t>
  </si>
  <si>
    <t>braith rw, vincent kr.</t>
  </si>
  <si>
    <t>Am J Geriatr Cardiol</t>
  </si>
  <si>
    <t>cross-education of muscle strength is greater with stimulated than voluntary contractions</t>
  </si>
  <si>
    <t>hortobagyi t, scott k, lambert j, hamilton g, tracy j.</t>
  </si>
  <si>
    <t>Motor Control</t>
  </si>
  <si>
    <t>effects of pharmacological doses of nandrolone decanoate and progressive resistance training in immunodeficient patients infected with human immunodeficiency virus</t>
  </si>
  <si>
    <t>sattler fr, jaque sv, schroeder et, olson c, dube mp, martinez c, briggs w, horton r, azen s.</t>
  </si>
  <si>
    <t>effects of resistance vs. aerobic training combined with an 800 calorie liquid diet on lean body mass and resting metabolic rate</t>
  </si>
  <si>
    <t>bryner rw, ullrich ih, sauers j, donley d, hornsby g, kolar m, yeater r.</t>
  </si>
  <si>
    <t>early phase adaptations of muscle use and strength to isokinetic training</t>
  </si>
  <si>
    <t>akima h, takahashi h, kuno sy, masuda k, masuda t, shimojo h, anno i, itai y, katsuta s.</t>
  </si>
  <si>
    <t>exercise after renal transplantation</t>
  </si>
  <si>
    <t>painter p.</t>
  </si>
  <si>
    <t>Adv Ren Replace Ther</t>
  </si>
  <si>
    <t>female-related skeletal muscle phenotype in patients with moderate chronic heart failure before and after dynamic exercise training</t>
  </si>
  <si>
    <t>tyni-lenne r, jansson e, sylven c.</t>
  </si>
  <si>
    <t>[effects of inspiratory muscle training on the oxygen cost of breathing in patients with chronic obstructive pulmonary disease]</t>
  </si>
  <si>
    <t>quintero ji, borzone g, leiva a, villafranca c, lisboa c.</t>
  </si>
  <si>
    <t>Rev Med Chil</t>
  </si>
  <si>
    <t>explosive-strength training improves 5-km running time by improving running economy and muscle power</t>
  </si>
  <si>
    <t>paavolainen l, hakkinen k, hamalainen i, nummela a, rusko h.</t>
  </si>
  <si>
    <t>effects of repetitive handgrip training on endurance, specificity, and cross-education</t>
  </si>
  <si>
    <t>shields rk, leo kc, messaros aj, somers vk.</t>
  </si>
  <si>
    <t>strategy of exercise prescription using an unloading technique for functional rehabilitation of an athlete with an inversion ankle sprain</t>
  </si>
  <si>
    <t>kern-steiner r, washecheck hs, kelsey dd.</t>
  </si>
  <si>
    <t>central and peripheral adaptations after 12 weeks of exercise training in post-coronary artery bypass surgery patients</t>
  </si>
  <si>
    <t>goodman jm, pallandi dv, reading jr, plyley mj, liu pp, kavanagh t.</t>
  </si>
  <si>
    <t>exercise: effects on physical functional performance in independent older adults</t>
  </si>
  <si>
    <t>cress me, buchner dm, questad ka, esselman pc, delateur bj, schwartz rs.</t>
  </si>
  <si>
    <t>alterations in cardiac morphology and function in elite multi-disciplinary athletes</t>
  </si>
  <si>
    <t>whyte g, sharma s, george k, mckenna wj.</t>
  </si>
  <si>
    <t>physical training as an adjunct therapy in patients with congestive heart failure: patient selection, training protocols, results, and future directions</t>
  </si>
  <si>
    <t>hambrecht r, gielen s, schuler g.</t>
  </si>
  <si>
    <t>Curr Cardiol Rep</t>
  </si>
  <si>
    <t>[effect of specific inspiratory muscle training on dyspnea and exercise tolerance in congestive heart failure]</t>
  </si>
  <si>
    <t>weiner p, waizman j, magadle r, berar-yanay n, pelled b.</t>
  </si>
  <si>
    <t>gene shifting: a novel therapy for mitochondrial myopathy</t>
  </si>
  <si>
    <t>taivassalo t, fu k, johns t, arnold d, karpati g, shoubridge ea.</t>
  </si>
  <si>
    <t>Hum Mol Genet</t>
  </si>
  <si>
    <t>effects of in-season (5 weeks) creatine and pyruvate supplementation on anaerobic performance and body composition in american football players</t>
  </si>
  <si>
    <t>stone mh, sanborn k, smith ll, o'bryant hs, hoke t, utter ac, johnson rl, boros r, hruby j, pierce kc, stone me, garner b.</t>
  </si>
  <si>
    <t>human skeletal sarcoplasmic reticulum ca2+ uptake and muscle function with aging and strength training</t>
  </si>
  <si>
    <t>hunter sk, thompson mw, ruell pa, harmer ar, thom jm, gwinn th, adams rd.</t>
  </si>
  <si>
    <t>interactions of exercise training and ace inhibition on insulin action in obese zucker rats</t>
  </si>
  <si>
    <t>steen ms, foianini kr, youngblood eb, kinnick tr, jacob s, henriksen ej.</t>
  </si>
  <si>
    <t>fitness, performance, and risk of injury in british army officer cadets</t>
  </si>
  <si>
    <t>harwood ge, rayson mp, nevill am.</t>
  </si>
  <si>
    <t>effect of 14 weeks of resistance training on lipid profile and body fat percentage in premenopausal women</t>
  </si>
  <si>
    <t>prabhakaran b, dowling ea, branch jd, swain dp, leutholtz bc.</t>
  </si>
  <si>
    <t>maximal strength training improves work economy in trained female cross-country skiers</t>
  </si>
  <si>
    <t>hoff j, helgerud j, wisloff u.</t>
  </si>
  <si>
    <t>the effects of strength training on endurance performance and muscle characteristics</t>
  </si>
  <si>
    <t>bishop d, jenkins dg, mackinnon lt, mceniery m, carey mf.</t>
  </si>
  <si>
    <t>dynamic strength training in patients with early rheumatoid arthritis increases muscle strength but not bone mineral density</t>
  </si>
  <si>
    <t>hakkinen a, sokka t, kotaniemi a, kautiainen h, jappinen i, laitinen l, hannonen p.</t>
  </si>
  <si>
    <t>effect of exercise training, selenium and vitamin e on some free radical scavengers in horses (equus caballus)</t>
  </si>
  <si>
    <t>avellini l, chiaradia e, gaiti a.</t>
  </si>
  <si>
    <t>Comp Biochem Physiol B Biochem Mol Biol</t>
  </si>
  <si>
    <t>effects of a cross-training exercise program in persons with osteoarthritis of the knee a randomized controlled trial</t>
  </si>
  <si>
    <t>peloquin l, bravo g, gauthier p, lacombe g, billiard js.</t>
  </si>
  <si>
    <t>J Clin Rheumatol</t>
  </si>
  <si>
    <t>effect of oral androstenedione on serum testosterone and adaptations to resistance training in young men: a randomized controlled trial</t>
  </si>
  <si>
    <t>king ds, sharp rl, vukovich md, brown ga, reifenrath ta, uhl nl, parsons ka.</t>
  </si>
  <si>
    <t>resistance exercise training increases muscle strength, endurance, and blood flow in patients with chronic heart failure</t>
  </si>
  <si>
    <t>hare dl, ryan tm, selig se, pellizzer am, wrigley tv, krum h.</t>
  </si>
  <si>
    <t>[skeletal muscle strength following orthotopic heart transplantation]</t>
  </si>
  <si>
    <t>quittan m, sturm b, wiesinger gf, fialka-moser v, pacher r, rodler s.</t>
  </si>
  <si>
    <t>the effects of different resistance training protocols on muscular strength and endurance development in children</t>
  </si>
  <si>
    <t>faigenbaum ad, westcott wl, loud rl, long c.</t>
  </si>
  <si>
    <t>Pediatrics</t>
  </si>
  <si>
    <t>maximal isometric strength of the cervical musculature in 100 healthy volunteers</t>
  </si>
  <si>
    <t>jordan a, mehlsen j, bulow pm, ostergaard k, danneskiold-samsoe b.</t>
  </si>
  <si>
    <t>outpatient exercise training in children with cystic fibrosis: physiological effects, perceived competence, and acceptability</t>
  </si>
  <si>
    <t>gulmans va, de meer k, brackel hj, faber ja, berger r, helders pj.</t>
  </si>
  <si>
    <t>Pediatr Pulmonol</t>
  </si>
  <si>
    <t>[exercise therapy]</t>
  </si>
  <si>
    <t>motoyama m, sasaki j.</t>
  </si>
  <si>
    <t>combined high-intensity strength and aerobic training in diverse phase ii cardiac rehabilitation patients</t>
  </si>
  <si>
    <t>adams kj, barnard kl, swank am, mann e, kushnick mr, denny dm.</t>
  </si>
  <si>
    <t>feasibility and efficacy of home exercise training before lung volume reduction</t>
  </si>
  <si>
    <t>debigare r, maltais f, whittom f, deslauriers j, leblanc p.</t>
  </si>
  <si>
    <t>prediction of maximal back muscle strength from indices of body mass and fat-free body mass</t>
  </si>
  <si>
    <t>mannion af, adams ma, cooper rg, dolan p.</t>
  </si>
  <si>
    <t>Rheumatology (Oxford)</t>
  </si>
  <si>
    <t>effects of creatine supplementation on exercise performance</t>
  </si>
  <si>
    <t>demant tw, rhodes ec.</t>
  </si>
  <si>
    <t>effects of growth hormone replacement on physical performance and body composition in gh deficient adults</t>
  </si>
  <si>
    <t>rodriguez-arnao j, jabbar a, fulcher k, besser gm, ross rj.</t>
  </si>
  <si>
    <t>Clin Endocrinol (Oxf)</t>
  </si>
  <si>
    <t>skeletal myosin heavy chain composition and carriage training</t>
  </si>
  <si>
    <t>rivero jl, serrano al.</t>
  </si>
  <si>
    <t>Equine Vet J Suppl</t>
  </si>
  <si>
    <t>relatively shorter but intensive isotonic exercise in legs prevented the decrease in maximal aerobic power after 20 days of head down tilt bed rest in man</t>
  </si>
  <si>
    <t>suzuki y, takenaka k, haruna y, akima h, fukunaga t, kawakubo k, gunji a.</t>
  </si>
  <si>
    <t>cycle ergometer and inspiratory muscle training in chronic obstructive pulmonary disease</t>
  </si>
  <si>
    <t>larson jl, covey mk, wirtz se, berry jk, alex cg, langbein we, edwards l.</t>
  </si>
  <si>
    <t>objective effects of a 6 months' endurance and strength training program in outpatients with congestive heart failure</t>
  </si>
  <si>
    <t>delagardelle c, feiereisen p, krecke r, essamri b, beissel j.</t>
  </si>
  <si>
    <t>performance and muscle fiber adaptations to creatine supplementation and heavy resistance training</t>
  </si>
  <si>
    <t>volek js, duncan nd, mazzetti sa, staron rs, putukian m, gomez al, pearson dr, fink wj, kraemer wj.</t>
  </si>
  <si>
    <t>left ventricular function during interval and steady state exercise</t>
  </si>
  <si>
    <t>foster c, meyer k, georgakopoulos n, ellestad aj, fitzgerald dj, tilman k, weinstein h, young h, roskamm h.</t>
  </si>
  <si>
    <t>training of the respiratory muscles in individuals with tetraplegia</t>
  </si>
  <si>
    <t>uijl sg, houtman s, folgering ht, hopman mt.</t>
  </si>
  <si>
    <t>the effects of rest and subsequent training on selected physiological parameters in professional female classical dancers</t>
  </si>
  <si>
    <t>koutedakis y, myszkewycz l, soulas d, papapostolou v, sullivan i, sharp nc.</t>
  </si>
  <si>
    <t>effects of basic training on material handling ability and physical fitness of british army recruits</t>
  </si>
  <si>
    <t>williams ag, rayson mp, jones da.</t>
  </si>
  <si>
    <t>pathoetiology and prevention of niddm lessons from the oletf rat</t>
  </si>
  <si>
    <t>shima k, zhu m, mizuno a.</t>
  </si>
  <si>
    <t>J Med Invest</t>
  </si>
  <si>
    <t>effects of resistive breathing on exercise capacity and diaphragm function in patients with ischaemic heart disease</t>
  </si>
  <si>
    <t>darnley gm, gray ac, mcclure sj, neary p, petrie m, mcmurray jj, macfarlane ng.</t>
  </si>
  <si>
    <t>Eur J Heart Fail</t>
  </si>
  <si>
    <t>physical capacity in relation to present and past physical load at work: a study of 484 men and women aged 41 to 58 years</t>
  </si>
  <si>
    <t>torgen m, punnett l, alfredsson l, kilbom a.</t>
  </si>
  <si>
    <t>Am J Ind Med</t>
  </si>
  <si>
    <t>effects of heavy-resistance training on hormonal response patterns in younger vs. older men</t>
  </si>
  <si>
    <t>kraemer wj, hakkinen k, newton ru, nindl bc, volek js, mccormick m, gotshalk la, gordon se, fleck sj, campbell ww, putukian m, evans wj.</t>
  </si>
  <si>
    <t>hypertrophy of skeletal muscle in diabetic rats in response to chronic resistance exercise</t>
  </si>
  <si>
    <t>farrell pa, fedele mj, hernandez j, fluckey jd, miller jl 3rd, lang ch, vary tc, kimball sr, jefferson ls.</t>
  </si>
  <si>
    <t>influence of exercise training on physiological and performance changes with weight loss in men</t>
  </si>
  <si>
    <t>kraemer wj, volek js, clark kl, gordon se, puhl sm, koziris lp, mcbride jm, triplett-mcbride nt, putukian m, newton ru, hakkinen k, bush ja, sebastianelli wj.</t>
  </si>
  <si>
    <t>inspiratory pressure threshold training for glottal airway limitation in laryngeal papilloma</t>
  </si>
  <si>
    <t>sapienza cm, brown j, martin d, davenport p.</t>
  </si>
  <si>
    <t>J Voice</t>
  </si>
  <si>
    <t>effects of heavy resistance training on maximal and explosive force production, endurance and serum hormones in adolescent handball players</t>
  </si>
  <si>
    <t>gorostiaga em, izquierdo m, iturralde p, ruesta m, ibanez j.</t>
  </si>
  <si>
    <t>dissociation of peak vascular conductance and v(o2) max among highly trained athletes</t>
  </si>
  <si>
    <t>hepple rt, babits tl, plyley mj, goodman jm.</t>
  </si>
  <si>
    <t>once-weekly resistance exercise improves muscle strength and neuromuscular performance in older adults</t>
  </si>
  <si>
    <t>taaffe dr, duret c, wheeler s, marcus r.</t>
  </si>
  <si>
    <t>sports-specific adaptations and differentiation of the athlete's heart</t>
  </si>
  <si>
    <t>masters athletes: factors affecting performance</t>
  </si>
  <si>
    <t>maharam lg, bauman pa, kalman d, skolnik h, perle sm.</t>
  </si>
  <si>
    <t>determinants of physical functioning in coronary patients: response to cardiac rehabilitation</t>
  </si>
  <si>
    <t>ades pa, maloney a, savage p, carhart rl jr.</t>
  </si>
  <si>
    <t>Arch Intern Med</t>
  </si>
  <si>
    <t>the effect of specific inspiratory muscle training on the sensation of dyspnea and exercise tolerance in patients with congestive heart failure</t>
  </si>
  <si>
    <t>exercise training increases basal nitric oxide production from the forearm in hypercholesterolemic patients</t>
  </si>
  <si>
    <t>lewis tv, dart am, chin-dusting jp, kingwell ba.</t>
  </si>
  <si>
    <t>Arterioscler Thromb Vasc Biol</t>
  </si>
  <si>
    <t>changes in power with resistance training in older and younger men and women</t>
  </si>
  <si>
    <t>jozsi ac, campbell ww, joseph l, davey sl, evans wj.</t>
  </si>
  <si>
    <t>changes in physical characteristics and performance of elite sailors following introduction of a sport science programme prior to the 1996 olympic games</t>
  </si>
  <si>
    <t>legg sj, mackie hw, slyfield da.</t>
  </si>
  <si>
    <t>conclusions regarding the influence of exercise on the development of the equine musculoskeletal system with special reference to osteochondrosis</t>
  </si>
  <si>
    <t>barneveld a, van weeren pr.</t>
  </si>
  <si>
    <t>effects of an omnivorous diet compared with a lactoovovegetarian diet on resistance-training-induced changes in body composition and skeletal muscle in older men</t>
  </si>
  <si>
    <t>campbell ww, barton ml jr, cyr-campbell d, davey sl, beard jl, parise g, evans wj.</t>
  </si>
  <si>
    <t>short-arm (1.9 m) +2.2 gz acceleration: isotonic exercise load-o2 uptake relationship</t>
  </si>
  <si>
    <t>greenleaf je, chou jl, stad nj, leftheriotis gp, arndt nf, jackson cg, simonson sr, barnes pr.</t>
  </si>
  <si>
    <t>progressive resistance training in neuromuscular patients. effects on force and surface emg</t>
  </si>
  <si>
    <t>lindeman e, spaans f, reulen j, leffers p, drukker j.</t>
  </si>
  <si>
    <t>J Electromyogr Kinesiol</t>
  </si>
  <si>
    <t>physical performance in individuals with late effects of polio</t>
  </si>
  <si>
    <t>willen c, cider a, sunnerhagen ks.</t>
  </si>
  <si>
    <t>effect of short-term exercise training on insulin-stimulated pi 3-kinase activity in human skeletal muscle</t>
  </si>
  <si>
    <t>houmard ja, shaw cd, hickey ms, tanner cj.</t>
  </si>
  <si>
    <t>physiological determinants of performance on an indoor military obstacle course test</t>
  </si>
  <si>
    <t>bishop pa, fielitz lr, crowder ta, anderson cl, smith jh, derrick kr.</t>
  </si>
  <si>
    <t>development of aerobic endurance and repetitive strength in special army unit members</t>
  </si>
  <si>
    <t>males b, katic r, ropac d.</t>
  </si>
  <si>
    <t>Coll Antropol</t>
  </si>
  <si>
    <t>a randomized outcome evaluation of group exercise programs in long-term care institutions</t>
  </si>
  <si>
    <t>lazowski da, ecclestone na, myers am, paterson dh, tudor-locke c, fitzgerald c, jones g, shima n, cunningham da.</t>
  </si>
  <si>
    <t>relationship between strength qualities and performance in standing and run-up vertical jumps</t>
  </si>
  <si>
    <t>young w, wilson g, byrne c.</t>
  </si>
  <si>
    <t>differential functional adaptations to short-term low-, moderate-, and high-repetition weight training</t>
  </si>
  <si>
    <t>weiss, lw; coney, hd; clark, fc</t>
  </si>
  <si>
    <t>leg strength and weight training in elderly patients with myocardial infarction</t>
  </si>
  <si>
    <t>yamasaki, h</t>
  </si>
  <si>
    <t>effects of a low-intensity conditioning programme on (v)over-dot o-2max and maximal instantaneous peak power in elderly women</t>
  </si>
  <si>
    <t>de vito, g; bernardi, m; forte, r; pulejo, c; figura, f</t>
  </si>
  <si>
    <t>hemophilia and resistance training: implications for the strength and conditioning professional</t>
  </si>
  <si>
    <t>coelho, jd; cameron, kl</t>
  </si>
  <si>
    <t>STRENGTH AND CONDITIONING JOURNAL</t>
  </si>
  <si>
    <t>muscle power and fiber characteristics following 8 weeks of plyometric training</t>
  </si>
  <si>
    <t>potteiger, ja; lockwood, rh; haub, md; dolezal, ba; almuzaini, ks; schroeder, jm; zebas, cj</t>
  </si>
  <si>
    <t>job-simulated phase ii cardiac rehabilitation training program: part a. a comparison with conventional phase ii cardiac rehabilitation training program</t>
  </si>
  <si>
    <t>mital, a; shrey, de; govindaraju, m; broderick, tm; colon-brown, k; gustin, bw</t>
  </si>
  <si>
    <t>echographic size and doppler blood flow profile of ascending aorta in endurance-trained athletes</t>
  </si>
  <si>
    <t>miyachi, m; iemitsu, m</t>
  </si>
  <si>
    <t>exercise cardiac function in young through elderly endurance trained women</t>
  </si>
  <si>
    <t>wiebe, cg; gledhill, n; jamnik, vk; ferguson, s</t>
  </si>
  <si>
    <t>neuromuscular characteristics and muscle power as determinants of 5-km running performance</t>
  </si>
  <si>
    <t>paavolainen, lm; nummela, at; rusko, hk</t>
  </si>
  <si>
    <t>effects of resistance training on selected indexes of immune function in elderly women</t>
  </si>
  <si>
    <t>flynn, mg; fahlman, m; braun, wa; lambert, cp; bouillon, le; brolinson, pg; armstrong, cw</t>
  </si>
  <si>
    <t>maintenance of myoglobin concentration in human skeletal muscle after heavy resistance training</t>
  </si>
  <si>
    <t>masuda, k; choi, jy; shimojo, h; katsuta, s</t>
  </si>
  <si>
    <t>spinal-flexibility-plus-aerobic versus aerobic-only training: effects of a randomized clinical trial on function in at-risk older adults</t>
  </si>
  <si>
    <t>morey, mc; schenkman, m; studenski, sa; chandler, jm; crowley, gm; sullivan, rj; pieper, cf; doyle, me; higginbotham, mb; horner, rd; macaller, h; puglisi, cm; morris, kg; weinberger, m</t>
  </si>
  <si>
    <t>JOURNALS OF GERONTOLOGY SERIES A-BIOLOGICAL SCIENCES AND MEDICAL SCIENCES</t>
  </si>
  <si>
    <t>effects of different interval-training programs on cycling time-trial performance</t>
  </si>
  <si>
    <t>stepto, nk; hawley, ja; dennis, sc; hopkins, wg</t>
  </si>
  <si>
    <t>physiological characteristics of well-trained synchronized swimmers in relation to performance scores</t>
  </si>
  <si>
    <t>yamamura, c; zushi, s; takata, k; ishiko, t; matsui, n; kitagawa, k</t>
  </si>
  <si>
    <t>training considerations for a fitness challenge</t>
  </si>
  <si>
    <t>rhyan, s</t>
  </si>
  <si>
    <t>isokinetic exercise velocities and blood lactate concentrations in strength power and endurance athletes</t>
  </si>
  <si>
    <t>regan, wf; potteiger, ja</t>
  </si>
  <si>
    <t>strength and physiological characteristics of ncaa division iii american football players</t>
  </si>
  <si>
    <t>schmidt, wd</t>
  </si>
  <si>
    <t>in-station physical training for firefighters</t>
  </si>
  <si>
    <t>hilyer, jc; weaver, mt; gibbs, jn; hunter, gr; spruiell, wv</t>
  </si>
  <si>
    <t>walking with its training effects on the fitness and activity patterns of 79-91 year old females</t>
  </si>
  <si>
    <t>hamdorf, pa; penhall, rk</t>
  </si>
  <si>
    <t>AUSTRALIAN AND NEW ZEALAND JOURNAL OF MEDICINE</t>
  </si>
  <si>
    <t>serum leptin levels are not influenced by physical training in type 2 diabetes mellitus patients</t>
  </si>
  <si>
    <t>ligtenberg, pc; hoekstra, jbl; frolich, m; meinders, ae; erkelens, dw</t>
  </si>
  <si>
    <t>DIABETES OBESITY &amp; METABOLISM</t>
  </si>
  <si>
    <t>skeletal muscle strength after orthopic heart transplantation</t>
  </si>
  <si>
    <t>quittan, m; sturm, b; wiesinger, gf; fialka-moser, v; pacher, r; rodler, s</t>
  </si>
  <si>
    <t>WIENER KLINISCHE WOCHENSCHRIFT</t>
  </si>
  <si>
    <t>effects of training at the ventilatory threshold on the ventilatory threshold and performance in trained distance runners</t>
  </si>
  <si>
    <t>hoffman, rl</t>
  </si>
  <si>
    <t>age and physical work capacity</t>
  </si>
  <si>
    <t>shephard, rj</t>
  </si>
  <si>
    <t>EXPERIMENTAL AGING RESEARCH</t>
  </si>
  <si>
    <t>training affects myosin heavy chain phenotype in the trapezius muscle of women</t>
  </si>
  <si>
    <t>kadi, f; thornell, le</t>
  </si>
  <si>
    <t>HISTOCHEMISTRY AND CELL BIOLOGY</t>
  </si>
  <si>
    <t>effect of voluntary resistance exercise on mitochondrial heme biosynthesis in rat liver</t>
  </si>
  <si>
    <t>matsuo, t; mizushima, y; fujie, m; suzuki, m</t>
  </si>
  <si>
    <t>JOURNAL OF CLINICAL BIOCHEMISTRY AND NUTRITION</t>
  </si>
  <si>
    <t>exercise training for older adults with limitations in physical function</t>
  </si>
  <si>
    <t>peel, c; utsey, c; macgregor, j</t>
  </si>
  <si>
    <t>abdominal weight and inspiratory resistance: their immediate effects on inspiratory muscle functions during maximal voluntary breathing in chronic tetraplegic patients</t>
  </si>
  <si>
    <t>lin, kh; chuang, cc; wu, hd; chang, cw; kou, yr</t>
  </si>
  <si>
    <t>exercise and physical activity for older adults - american college of sports medicine position stand</t>
  </si>
  <si>
    <t>exercise effect with the wheelchair aerobic fitness trainer on conditioning and metabolic function in disabled persons: a pilot study</t>
  </si>
  <si>
    <t>midha, m; schmitt, jk; sclater, m</t>
  </si>
  <si>
    <t>task-oriented exercise improves hamstring strength and spastic reflexes in chronic stroke patients</t>
  </si>
  <si>
    <t>smith, gv; silver, khc; goldberg, ap; macko, rf</t>
  </si>
  <si>
    <t>STROKE</t>
  </si>
  <si>
    <t>wavelet analysis of electromyography for back muscle fatigue detection during isokinetic constant-torque exertions</t>
  </si>
  <si>
    <t>sparto, pj; parnianpour, m; barria, ea; jagadeesh, jm</t>
  </si>
  <si>
    <t>acute effects of high-intensity endurance exercise on subsequent resistance activity</t>
  </si>
  <si>
    <t>leveritt, m; abernethy, pj</t>
  </si>
  <si>
    <t>effects of carbohydrate restriction on strength performance</t>
  </si>
  <si>
    <t>complex training compared to a combined weight training and plyometric training program</t>
  </si>
  <si>
    <t>burger, t.</t>
  </si>
  <si>
    <t>effect on aerobic endurance performance from muscular strength and power training</t>
  </si>
  <si>
    <t>osteras, h.; helgerud, j.; hoff, j.</t>
  </si>
  <si>
    <t>Corpus, Psyche &amp; Societas</t>
  </si>
  <si>
    <t>flying changes magazine</t>
  </si>
  <si>
    <t>influence of exercise training on physiology and performance changes with weight loss in men</t>
  </si>
  <si>
    <t>kraemer, w.j.; volek, j.s.; clark, k.l.; gordon, s.e.; puhl, s.m.; koziris, l.p.; mcbride, j.m.; triplett-mcbride, n.t.; putukian, m.; newton, r.u.; hakkinen, k.; bush, j.a.; sebastianelli, w.j.</t>
  </si>
  <si>
    <t>know your bodybuilding</t>
  </si>
  <si>
    <t>weider, joe</t>
  </si>
  <si>
    <t>Joe Weider's Muscle &amp; Fitness</t>
  </si>
  <si>
    <t>periodization training for sports</t>
  </si>
  <si>
    <t>serial effects of high-resistance and prolonged endurance training on na[sup +]–k[sup +] pump concentration and enzymatic activities in human vastus lateralis</t>
  </si>
  <si>
    <t>green; dahly; shoemaker; goreham; bombardier; ball-burnett; green</t>
  </si>
  <si>
    <t>Acta Physiologica Scandinavica</t>
  </si>
  <si>
    <t>physical exercise and improvement of liver oxidative metabolism in the elderly</t>
  </si>
  <si>
    <t>mauriz jl, tabernero b, garcia-lopez j, jorquera f, villa jg, gonzalez-gallego j.</t>
  </si>
  <si>
    <t>Eur J Appl Physiol</t>
  </si>
  <si>
    <t>short-term exercise training improves diaphragm antioxidant capacity and endurance</t>
  </si>
  <si>
    <t>vincent hk, powers sk, stewart dj, demirel ha, shanely ra, naito h.</t>
  </si>
  <si>
    <t>endurance training in patients with chronic obstructive pulmonary disease: a comparison of high versus moderate intensity</t>
  </si>
  <si>
    <t>gimenez m, servera e, vergara p, bach jr, polu jm.</t>
  </si>
  <si>
    <t>single versus multiple sets in long-term recreational weightlifters</t>
  </si>
  <si>
    <t>hass cj, garzarella l, de hoyos d, pollock ml.</t>
  </si>
  <si>
    <t>effects of long term resistance training on left ventricular morphology</t>
  </si>
  <si>
    <t>haykowsky mj, teo kk, quinney ah, humen dp, taylor da.</t>
  </si>
  <si>
    <t>skeletal muscle strength and endurance in patients with mild copd and the effects of weight training</t>
  </si>
  <si>
    <t>clark cj, cochrane lm, mackay e, paton b.</t>
  </si>
  <si>
    <t>randomized controlled trial of exercise training for older people (sendai silver center trial; ssct): study design and primary outcome</t>
  </si>
  <si>
    <t>tsuji i, tamagawa a, nagatomi r, irie n, ohkubo t, saito m, fujita k, ogawa k, sauvaget c, anzai y, hozawa a, watanabe y, sato a, ohmori h, hisamichi s.</t>
  </si>
  <si>
    <t>J Epidemiol</t>
  </si>
  <si>
    <t>personal exercise habits and counseling practices of primary care physicians: a national survey</t>
  </si>
  <si>
    <t>abramson s, stein j, schaufele m, frates e, rogan s.</t>
  </si>
  <si>
    <t>changes in plasma leptin and insulin action with resistive training in postmenopausal women</t>
  </si>
  <si>
    <t>ryan as, pratley re, elahi d, goldberg ap.</t>
  </si>
  <si>
    <t>physical activity, physical fitness, and osteopenia in postmenopausal taiwanese women</t>
  </si>
  <si>
    <t>chien my, wu yt, yang rs, lai js, hsu at.</t>
  </si>
  <si>
    <t>J Formos Med Assoc</t>
  </si>
  <si>
    <t>protein and amino acid metabolism during and after exercise and the effects of nutrition</t>
  </si>
  <si>
    <t>rennie mj, tipton kd.</t>
  </si>
  <si>
    <t>Annu Rev Nutr</t>
  </si>
  <si>
    <t>relationships between blood viscosity and insulin-like growth factor i status in athletes</t>
  </si>
  <si>
    <t>monnier jf, benhaddad aa, micallef jp, mercier j, brun jf.</t>
  </si>
  <si>
    <t>the paradox of hematocrit in exercise physiology: which is the "normal" range from an hemorheologist's viewpoint?</t>
  </si>
  <si>
    <t>brun jf, bouchahda c, chaze d, benhaddad aa, micallef jp, mercier j.</t>
  </si>
  <si>
    <t>high-impact exercise and bones of growing girls: a 9-month controlled trial</t>
  </si>
  <si>
    <t>heinonen a, sievanen h, kannus p, oja p, pasanen m, vuori i.</t>
  </si>
  <si>
    <t>Osteoporos Int</t>
  </si>
  <si>
    <t>insulin resistance in chronic heart failure</t>
  </si>
  <si>
    <t>coats aj, anker sd.</t>
  </si>
  <si>
    <t>J Cardiovasc Pharmacol</t>
  </si>
  <si>
    <t>time course for strength and muscle thickness changes following upper and lower body resistance training in men and women</t>
  </si>
  <si>
    <t>abe t, dehoyos dv, pollock ml, garzarella l.</t>
  </si>
  <si>
    <t>enhanced inotropic response to dobutamine in strength-trained subjects with left ventricular hypertrophy</t>
  </si>
  <si>
    <t>suman oe, hasten d, turner mj, rinder mr, spina rj, ehsani aa.</t>
  </si>
  <si>
    <t>physical training improves flow-mediated dilation in patients with the polymetabolic syndrome</t>
  </si>
  <si>
    <t>lavrencic a, salobir bg, keber i.</t>
  </si>
  <si>
    <t>basal concentrations and acute responses of serum hormones and strength development during heavy resistance training in middle-aged and elderly men and women</t>
  </si>
  <si>
    <t>hakkinen k, pakarinen a, kraemer wj, newton ru, alen m.</t>
  </si>
  <si>
    <t>concomitant increases in myonuclear and satellite cell content in female trapezius muscle following strength training</t>
  </si>
  <si>
    <t>kadi f, thornell le.</t>
  </si>
  <si>
    <t>impact of a home-based walking and resistance training program on quality of life in patients with heart failure</t>
  </si>
  <si>
    <t>oka rk, de marco t, haskell wl, botvinick e, dae mw, bolen k, chatterjee k.</t>
  </si>
  <si>
    <t>resistance exercise countermeasures for space flight: implications of training specificity</t>
  </si>
  <si>
    <t>bamman mm, caruso jf.</t>
  </si>
  <si>
    <t>J Strength Cond Res</t>
  </si>
  <si>
    <t>muscle activation of the knee extensors following high intensity endurance exercise in cyclists</t>
  </si>
  <si>
    <t>bentley dj, smith pa, davie aj, zhou s.</t>
  </si>
  <si>
    <t>is there a rationale for the use of creatine either as nutritional supplementation or drug administration in humans participating in a sport?</t>
  </si>
  <si>
    <t>benzi g.</t>
  </si>
  <si>
    <t>Pharmacol Res</t>
  </si>
  <si>
    <t>gross measures of exercise-induced muscular hypertrophy</t>
  </si>
  <si>
    <t>weiss lw, coney hd, clark fc.</t>
  </si>
  <si>
    <t>acute plasma volume expansion alters cardiovascular but not thermal function during moderate intensity prolonged exercise</t>
  </si>
  <si>
    <t>roy bd, green hj, grant sm, tarnopolsky ma.</t>
  </si>
  <si>
    <t>american college of sports medicine roundtable. the physiological and health effects of oral creatine supplementation</t>
  </si>
  <si>
    <t>terjung rl, clarkson p, eichner er, greenhaff pl, hespel pj, israel rg, kraemer wj, meyer ra, spriet ll, tarnopolsky ma, wagenmakers aj, williams mh.</t>
  </si>
  <si>
    <t>the effect of physical training on skeletal muscle in patients with chronic heart failure</t>
  </si>
  <si>
    <t>kiilavuori k, naveri h, salmi t, harkonen m.</t>
  </si>
  <si>
    <t>celiprolol augments the effect of physical exercise on insulin sensitivity and serum lipid levels in chronic heart failure</t>
  </si>
  <si>
    <t>pietila m, malminiemi k, huupponen r, rouru j, pulkki k, pere e, voipio-pulkki lm.</t>
  </si>
  <si>
    <t>effect of concurrent strength and endurance training on skeletal muscle properties and hormone concentrations in humans</t>
  </si>
  <si>
    <t>bell gj, syrotuik d, martin tp, burnham r, quinney ha.</t>
  </si>
  <si>
    <t>effects of strength training and detraining on muscle quality: age and gender comparisons</t>
  </si>
  <si>
    <t>ivey fm, tracy bl, lemmer jt, nessaiver m, metter ej, fozard jl, hurley bf.</t>
  </si>
  <si>
    <t>[specific factors of diabetes in the rehabilitation of coronary patients]</t>
  </si>
  <si>
    <t>lucas b, casillas jm, verges b, cottin y, patois-verges b, wolf je, louis p.</t>
  </si>
  <si>
    <t>a lifetime of fitness. exercise in the perimenopausal and postmenopausal woman</t>
  </si>
  <si>
    <t>miszko ta, cress me.</t>
  </si>
  <si>
    <t>changes in muscle strength, muscle fibre size and myofibrillar gene expression after immobilization and retraining in humans</t>
  </si>
  <si>
    <t>hortobagyi t, dempsey l, fraser d, zheng d, hamilton g, lambert j, dohm l.</t>
  </si>
  <si>
    <t>hormonal responses to whole-body vibration in men</t>
  </si>
  <si>
    <t>bosco c, iacovelli m, tsarpela o, cardinale m, bonifazi m, tihanyi j, viru m, de lorenzo a, viru a.</t>
  </si>
  <si>
    <t>association of muscle power with functional status in community-dwelling elderly women</t>
  </si>
  <si>
    <t>foldvari m, clark m, laviolette lc, bernstein ma, kaliton d, castaneda c, pu ct, hausdorff jm, fielding ra, singh ma.</t>
  </si>
  <si>
    <t>swim training improves myocardial resistance to ischemia in rats</t>
  </si>
  <si>
    <t>margonato v, milano g, allibardi s, merati g, de jonge r, samaja m.</t>
  </si>
  <si>
    <t>myosin heavy chain profile of equine gluteus medius muscle following prolonged draught-exercise training and detraining</t>
  </si>
  <si>
    <t>serrano al, rivero jl.</t>
  </si>
  <si>
    <t>J Muscle Res Cell Motil</t>
  </si>
  <si>
    <t>how much exercise is enough for the coronary patient?</t>
  </si>
  <si>
    <t>franklin ba.</t>
  </si>
  <si>
    <t>Prev Cardiol</t>
  </si>
  <si>
    <t>[physical activity--what minimal level is sufficient seen from health perspective?]</t>
  </si>
  <si>
    <t>kjaer m, andersen lb, hansen il.</t>
  </si>
  <si>
    <t>effects of 16 weeks of resistance training on left ventricular morphology and systolic function in healthy men &gt;60 years of age</t>
  </si>
  <si>
    <t>haykowsky m, humen d, teo k, quinney a, souster m, bell g, taylor d.</t>
  </si>
  <si>
    <t>combined aerobic and resistance exercise training improves functional capacity and strength in chf</t>
  </si>
  <si>
    <t>maiorana a, o'driscoll g, cheetham c, collis j, goodman c, rankin s, taylor r, green d.</t>
  </si>
  <si>
    <t>eccentric ergometry: increases in locomotor muscle size and strength at low training intensities</t>
  </si>
  <si>
    <t>lastayo pc, pierotti dj, pifer j, hoppeler h, lindstedt sl.</t>
  </si>
  <si>
    <t>Am J Physiol Regul Integr Comp Physiol</t>
  </si>
  <si>
    <t>plasma catecholamine responses and neural adaptation during short-term resistance training</t>
  </si>
  <si>
    <t>pullinen t, huttunen p, komi pv.</t>
  </si>
  <si>
    <t>effect of resistive knee extension training on postural control measures in middle aged and elderly persons</t>
  </si>
  <si>
    <t>ryushi t, kumagai k, hayase h, abe t, shibuya k, ono a.</t>
  </si>
  <si>
    <t>J Physiol Anthropol Appl Human Sci</t>
  </si>
  <si>
    <t>high intensity resistance training: effects on bone in older men and women</t>
  </si>
  <si>
    <t>maddalozzo gf, snow cm.</t>
  </si>
  <si>
    <t>the effect of leg extension training on the mean power frequency of the mechanomyographic signal</t>
  </si>
  <si>
    <t>evetovich tk, housh tj, weir jp, housh dj, johnson go, ebersole kt, smith db.</t>
  </si>
  <si>
    <t>effects of squat lift training and free weight muscle training on maximum lifting load and isolinetic peak torque of young adults without impairments</t>
  </si>
  <si>
    <t>yeung ss, ng gy.</t>
  </si>
  <si>
    <t>ability of closed and open kinetic chain tests of muscular strength to assess functional performance</t>
  </si>
  <si>
    <t>augustsson j, thomee r.</t>
  </si>
  <si>
    <t>effects of resistance exercise combined with moderate vascular occlusion on muscular function in humans</t>
  </si>
  <si>
    <t>takarada y, takazawa h, sato y, takebayashi s, tanaka y, ishii n.</t>
  </si>
  <si>
    <t>the effects of tribulus terrestris on body composition and exercise performance in resistance-trained males</t>
  </si>
  <si>
    <t>antonio j, uelmen j, rodriguez r, earnest c.</t>
  </si>
  <si>
    <t>Int J Sport Nutr Exerc Metab</t>
  </si>
  <si>
    <t>retraining of a competitive master athlete following traumatic injury: a case study</t>
  </si>
  <si>
    <t>nichols jf, robinson d, douglass d, anthony j.</t>
  </si>
  <si>
    <t>effect of exercise intensity on bone density, strength, and calcium turnover in older women</t>
  </si>
  <si>
    <t>humphries b, newton ru, bronks r, marshall s, mcbride j, triplett-mcbride t, hakkinen k, kraemer wj, humphries n.</t>
  </si>
  <si>
    <t>effects of plyometric jump training on bone mass in adolescent girls</t>
  </si>
  <si>
    <t>witzke ka, snow cm.</t>
  </si>
  <si>
    <t>the influence of direct supervision of resistance training on strength performance</t>
  </si>
  <si>
    <t>mazzetti sa, kraemer wj, volek js, duncan nd, ratamess na, gomez al, newton ru, hakkinen k, fleck sj.</t>
  </si>
  <si>
    <t>short-term training: when do repeated bouts of resistance exercise become training?</t>
  </si>
  <si>
    <t>phillips sm.</t>
  </si>
  <si>
    <t>[spine stabilizing muscles in golfers]</t>
  </si>
  <si>
    <t>weishaupt p, obermuller r, hofmann a.</t>
  </si>
  <si>
    <t>maximal oxygen uptake, muscle strength and walking speed in 85-year-old women: effects of increased physical activity</t>
  </si>
  <si>
    <t>puggaard l, larsen jb, stovring h, jeune b.</t>
  </si>
  <si>
    <t>cross transfer effects of muscular endurance during training and detraining</t>
  </si>
  <si>
    <t>yuza n, ishida k, miyamura m.</t>
  </si>
  <si>
    <t>metabolic cost of free weight circuit weight training</t>
  </si>
  <si>
    <t>beckham sg, earnest cp.</t>
  </si>
  <si>
    <t>physical, hematological, and exercise response of collegiate female equestrian athletes</t>
  </si>
  <si>
    <t>meyers mc, sterling jc.</t>
  </si>
  <si>
    <t>adiposity does not hinder the fitness response to exercise training in obese women</t>
  </si>
  <si>
    <t>blake a, miller wc, brown da.</t>
  </si>
  <si>
    <t>correlations between physiological parameters and performance in elite ten-pin bowlers</t>
  </si>
  <si>
    <t>tan b, aziz ar, chuan tk.</t>
  </si>
  <si>
    <t>effects of exercise training on left ventricular function and peripheral resistance in patients with chronic heart failure: a randomized trial</t>
  </si>
  <si>
    <t>hambrecht r, gielen s, linke a, fiehn e, yu j, walther c, schoene n, schuler g.</t>
  </si>
  <si>
    <t>effects of high-intensity resistance training on untrained older men. i. strength, cardiovascular, and metabolic responses</t>
  </si>
  <si>
    <t>hagerman fc, walsh sj, staron rs, hikida rs, gilders rm, murray tf, toma k, ragg ke.</t>
  </si>
  <si>
    <t>effects of high-intensity resistance training on untrained older men. ii. muscle fiber characteristics and nucleo-cytoplasmic relationships</t>
  </si>
  <si>
    <t>hikida rs, staron rs, hagerman fc, walsh s, kaiser e, shell s, hervey s.</t>
  </si>
  <si>
    <t>isometric handgrip training reduces arterial pressure at rest without changes in sympathetic nerve activity</t>
  </si>
  <si>
    <t>ray ca, carrasco di.</t>
  </si>
  <si>
    <t>Am J Physiol Heart Circ Physiol</t>
  </si>
  <si>
    <t>effects of resistance training and endurance training on insulin sensitivity in nonobese, young women: a controlled randomized trial</t>
  </si>
  <si>
    <t>poehlman et, dvorak rv, denino wf, brochu m, ades pa.</t>
  </si>
  <si>
    <t>effect of resistance training on single muscle fiber contractile function in older men</t>
  </si>
  <si>
    <t>trappe s, williamson d, godard m, porter d, rowden g, costill d.</t>
  </si>
  <si>
    <t>specific inspiratory muscle training in well-trained endurance athletes</t>
  </si>
  <si>
    <t>inbar o, weiner p, azgad y, rotstein a, weinstein y.</t>
  </si>
  <si>
    <t>arm and leg power output in swimmers during simulated swimming</t>
  </si>
  <si>
    <t>swaine il.</t>
  </si>
  <si>
    <t>american college of sports medicine position stand. exercise and type 2 diabetes</t>
  </si>
  <si>
    <t>albright a, franz m, hornsby g, kriska a, marrero d, ullrich i, verity ls.</t>
  </si>
  <si>
    <t>motor skill learning of concentric and eccentric isokinetic movements in older adults</t>
  </si>
  <si>
    <t>connelly dm, carnahan h, vandervoort aa.</t>
  </si>
  <si>
    <t>Exp Aging Res</t>
  </si>
  <si>
    <t>the benefit of a single-leg strength training program for the muscles around the untrained ankle</t>
  </si>
  <si>
    <t>uh bs, beynnon bd, helie bv, alosa dm, renstrom pa.</t>
  </si>
  <si>
    <t>effects of resistance exercise training on mass, strength, and turnover of bone in growing rats</t>
  </si>
  <si>
    <t>notomi t, lee sj, okimoto n, okazaki y, takamoto t, nakamura t, suzuki m.</t>
  </si>
  <si>
    <t>examining the validity of exercise guidelines for the prevention of morbidity and all-cause mortality</t>
  </si>
  <si>
    <t>winett ra, carpinelli rn.</t>
  </si>
  <si>
    <t>Ann Behav Med</t>
  </si>
  <si>
    <t>the effect of heart rate controlled low resistance circuit weight training and endurance training on maximal aerobic power in sedentary adults</t>
  </si>
  <si>
    <t>kaikkonen h, yrjama m, siljander e, byman p, laukkanen r.</t>
  </si>
  <si>
    <t>dose-dependent effects of inspiratory muscle training in neuromuscular disorders</t>
  </si>
  <si>
    <t>winkler g, zifko u, nader a, frank w, zwick h, toifl k, wanke t.</t>
  </si>
  <si>
    <t>supplemental carnitine and exercise</t>
  </si>
  <si>
    <t>brass ep.</t>
  </si>
  <si>
    <t>short-term overtraining: effects on performance, circulatory responses, and heart rate variability</t>
  </si>
  <si>
    <t>hedelin r, kentta g, wiklund u, bjerle p, henriksson-larsen k.</t>
  </si>
  <si>
    <t>favorable neuromuscular and cardiovascular responses to 7 days of exercise with an eccentric overload in elderly women</t>
  </si>
  <si>
    <t>hortobagyi t, devita p.</t>
  </si>
  <si>
    <t>detraining: loss of training-induced physiological and performance adaptations. part i: short term insufficient training stimulus</t>
  </si>
  <si>
    <t>mujika i, padilla s.</t>
  </si>
  <si>
    <t>beta-hydroxy-beta-methylbutyrate (hmb) supplementation and the promotion of muscle growth and strength</t>
  </si>
  <si>
    <t>slater gj, jenkins d.</t>
  </si>
  <si>
    <t>lipid and lipoprotein profiles, cardiovascular fitness, body composition, and diet during and after resistance, aerobic and combination training in young women</t>
  </si>
  <si>
    <t>lemura lm, von duvillard sp, andreacci j, klebez jm, chelland sa, russo j.</t>
  </si>
  <si>
    <t>short- and long-term effects of outpatient rehabilitation in patients with chronic obstructive pulmonary disease: a randomized trial</t>
  </si>
  <si>
    <t>troosters t, gosselink r, decramer m.</t>
  </si>
  <si>
    <t>Am J Med</t>
  </si>
  <si>
    <t>effect of high impact activity on bone mass and size in adolescent females: a comparative study between two different types of sports</t>
  </si>
  <si>
    <t>pettersson u, nordstrom p, alfredson h, henriksson-larsen k, lorentzon r.</t>
  </si>
  <si>
    <t>aerobic exercise training-induced reductions in abdominal fat and glucose-stimulated insulin responses in middle-aged and older men</t>
  </si>
  <si>
    <t>pratley re, hagberg jm, dengel dr, rogus em, muller dc, goldberg ap.</t>
  </si>
  <si>
    <t>functional capacity in patients with congestive heart failure</t>
  </si>
  <si>
    <t>hendrican mc, mckelvie rs, smith t, mccartney n, pogue j, teo kk, yusuf s.</t>
  </si>
  <si>
    <t>the effect of continuous low dose creatine supplementation on force, power, and total work</t>
  </si>
  <si>
    <t>burke dg, silver s, holt le, smith palmer t, culligan cj, chilibeck pd.</t>
  </si>
  <si>
    <t>the effects of repeated maximal voluntary isokinetic eccentric exercise on recovery from muscle damage</t>
  </si>
  <si>
    <t>chen tc, hsieh ss.</t>
  </si>
  <si>
    <t>detraining: loss of training-induced physiological and performance adaptations. part ii: long term insufficient training stimulus</t>
  </si>
  <si>
    <t>exercise following heart transplantation</t>
  </si>
  <si>
    <t>braith rw, edwards dg.</t>
  </si>
  <si>
    <t>changes in aerobic and anaerobic fitness in the polish army paratroopers during their military service</t>
  </si>
  <si>
    <t>faff j, korneta k.</t>
  </si>
  <si>
    <t>angiotensin-converting enzyme genotype affects the response of human skeletal muscle to functional overload</t>
  </si>
  <si>
    <t>folland j, leach b, little t, hawker k, myerson s, montgomery h, jones d.</t>
  </si>
  <si>
    <t>Exp Physiol</t>
  </si>
  <si>
    <t>anthropometric and physiological predispositions for elite soccer</t>
  </si>
  <si>
    <t>reilly t, bangsbo j, franks a.</t>
  </si>
  <si>
    <t>neuromuscular adaptation during prolonged strength training, detraining and re-strength-training in middle-aged and elderly people</t>
  </si>
  <si>
    <t>hakkinen k, alen m, kallinen m, newton ru, kraemer wj.</t>
  </si>
  <si>
    <t>effects of testosterone and progressive resistance training in eugonadal men with aids wasting. a randomized, controlled trial</t>
  </si>
  <si>
    <t>grinspoon s, corcoran c, parlman k, costello m, rosenthal d, anderson e, stanley t, schoenfeld d, burrows b, hayden d, basgoz n, klibanski a.</t>
  </si>
  <si>
    <t>effects of resistance training on neuromuscular junction morphology</t>
  </si>
  <si>
    <t>deschenes mr, judelson da, kraemer wj, meskaitis vj, volek js, nindl bc, harman fs, deaver dr.</t>
  </si>
  <si>
    <t>effect of aerobic and resistance exercise training on vascular function in heart failure</t>
  </si>
  <si>
    <t>maiorana a, o'driscoll g, dembo l, cheetham c, goodman c, taylor r, green d.</t>
  </si>
  <si>
    <t>effects of isokinetic strength training on concentric and eccentric torque development in the ankle dorsiflexors of older adults</t>
  </si>
  <si>
    <t>connelly dm, vandervoort aa.</t>
  </si>
  <si>
    <t>strength training in the elderly: effects on risk factors for age-related diseases</t>
  </si>
  <si>
    <t>hurley bf, roth sm.</t>
  </si>
  <si>
    <t>[physical activity in children and adolescents in relation to growth and development]</t>
  </si>
  <si>
    <t>meen hd.</t>
  </si>
  <si>
    <t>hsp72 as a complementary protection against oxidative stress induced by exercise in the soleus muscle of rats</t>
  </si>
  <si>
    <t>smolka mb, zoppi cc, alves aa, silveira lr, marangoni s, pereira-da-silva l, novello jc, macedo dv.</t>
  </si>
  <si>
    <t>effects of age, gender, and myostatin genotype on the hypertrophic response to heavy resistance strength training</t>
  </si>
  <si>
    <t>ivey fm, roth sm, ferrell re, tracy bl, lemmer jt, hurlbut de, martel gf, siegel el, fozard jl, jeffrey metter e, fleg jl, hurley bf.</t>
  </si>
  <si>
    <t>musculoskeletal responses to high- and low-intensity resistance training in early postmenopausal women</t>
  </si>
  <si>
    <t>bemben da, fetters nl, bemben mg, nabavi n, koh et.</t>
  </si>
  <si>
    <t>[personal sports training in the management of obese boys aged 12 to 16 years]</t>
  </si>
  <si>
    <t>dupuis jm, vivant jf, daudet g, bouvet a, clement m, dazord a, dumet n, david m, bellon g.</t>
  </si>
  <si>
    <t>Arch Pediatr</t>
  </si>
  <si>
    <t>distribution of muscle weakness in patients with stable chronic obstructive pulmonary disease</t>
  </si>
  <si>
    <t>[aging and physical activity]</t>
  </si>
  <si>
    <t>leach re.</t>
  </si>
  <si>
    <t>Orthopade</t>
  </si>
  <si>
    <t>passive tensile stress and energy of the human hamstring muscles in vivo</t>
  </si>
  <si>
    <t>magnusson sp, aagaard p, simonsen eb, bojsen-moller f.</t>
  </si>
  <si>
    <t>nutritional supplementation and resistance exercise: what is the evidence for enhanced skeletal muscle hypertrophy?</t>
  </si>
  <si>
    <t>gibala mj.</t>
  </si>
  <si>
    <t>detraining reverses positive effects of exercise on the musculoskeletal system in premenopausal women</t>
  </si>
  <si>
    <t>winters km, snow cm.</t>
  </si>
  <si>
    <t>exercise training in a predominantly african-american group of stroke survivors</t>
  </si>
  <si>
    <t>rimmer jh, riley b, creviston t, nicola t.</t>
  </si>
  <si>
    <t>beta-hydroxy-beta-methylbutyrate ingestion, part i: effects on strength and fat free mass</t>
  </si>
  <si>
    <t>gallagher pm, carrithers ja, godard mp, schulze ke, trappe sw.</t>
  </si>
  <si>
    <t>a proposed model for examining the interference phenomenon between concurrent aerobic and strength training</t>
  </si>
  <si>
    <t>docherty d, sporer b.</t>
  </si>
  <si>
    <t>a comparison of resistance and aerobic training for mass, strength and turnover of bone in growing rats</t>
  </si>
  <si>
    <t>notomi t, okazaki y, okimoto n, saitoh s, nakamura t, suzuki m.</t>
  </si>
  <si>
    <t>exercise training in chronic obstructive pulmonary disease</t>
  </si>
  <si>
    <t>bourjeily g, rochester cl.</t>
  </si>
  <si>
    <t>efficacy of a 24-week aerobic exercise program for osteopenic postmenopausal women</t>
  </si>
  <si>
    <t>chien my, wu yt, hsu at, yang rs, lai js.</t>
  </si>
  <si>
    <t>[relation of some nutritional supplements and physical performance]</t>
  </si>
  <si>
    <t>gomes mr, tirapegui j.</t>
  </si>
  <si>
    <t>Arch Latinoam Nutr</t>
  </si>
  <si>
    <t>performance enhancing hormone doping in sport</t>
  </si>
  <si>
    <t>handelsman dj.</t>
  </si>
  <si>
    <t>Endotext</t>
  </si>
  <si>
    <t>physiological adaptation in women concurrently training for strength and endurance</t>
  </si>
  <si>
    <t>gravelle, bl; blessing, dl</t>
  </si>
  <si>
    <t>eccentric strength training prescription for older adults</t>
  </si>
  <si>
    <t>krishnathasan, d; vandervoort, aa</t>
  </si>
  <si>
    <t>TOPICS IN GERIATRIC REHABILITATION</t>
  </si>
  <si>
    <t>cardiac rehabilitation and resistance training: are they compatible?</t>
  </si>
  <si>
    <t>vescovi, j; fernhall, b</t>
  </si>
  <si>
    <t>enhanced endothelium-dependent vasodilation in older endurance-trained men</t>
  </si>
  <si>
    <t>rinder, mr; spina, rj; ehsani, aa</t>
  </si>
  <si>
    <t>combined high-intensity strength and aerobic training in patients with congestive heart failure</t>
  </si>
  <si>
    <t>barnard, kl; adams, kj; swank, am; kaelin, m; kushnik, mr; denny, dm</t>
  </si>
  <si>
    <t>the effect of creatine supplementation during resistance training in women</t>
  </si>
  <si>
    <t>brenner, m; rankin, jw; sebolt, d</t>
  </si>
  <si>
    <t>ct imaging of trunk muscles in chronic low back pain patients and healthy control subjects</t>
  </si>
  <si>
    <t>danneels, la; vanderstraeten, gg; cambier, dc; witrouw, ee; de cuyper, hj</t>
  </si>
  <si>
    <t>EUROPEAN SPINE JOURNAL</t>
  </si>
  <si>
    <t>the effects of a short-term training program on the slow component of (v)over-dot-o(2)</t>
  </si>
  <si>
    <t>womack, cj; flohr, ja; weltman, a; gaesser, ga</t>
  </si>
  <si>
    <t>influence of resistance training on serum lipid and lipoprotein concentrations in young men and women</t>
  </si>
  <si>
    <t>staron, rs; murray, te; gilders, rm; hagerman, fc; hikida, rs; ragg, ke</t>
  </si>
  <si>
    <t>physiological requirements of cricket</t>
  </si>
  <si>
    <t>noakes, td; durandt, jj</t>
  </si>
  <si>
    <t>physiological profiles of elite freestyle wrestlers</t>
  </si>
  <si>
    <t>callan, sd; brunner, dm; devolve, kl; mulligan, se; hesson, j; wilber, rl; kearney, jt</t>
  </si>
  <si>
    <t>blood volume, aerobic power, and endurance performance: potential ergogenic effect of volume loading</t>
  </si>
  <si>
    <t>warburton, der; gledhill, n; quinney, ha</t>
  </si>
  <si>
    <t>CLINICAL JOURNAL OF SPORT MEDICINE</t>
  </si>
  <si>
    <t>critical power of knee extension exercises does not depend upon maximal strength</t>
  </si>
  <si>
    <t>le chevalier, jm; vandewalle, h; thepaut-mathieu, c; pujo, m; le natur, b; stein, jf</t>
  </si>
  <si>
    <t>exercise training in the debilitated aged: strength and functional outcomes</t>
  </si>
  <si>
    <t>meuleman, jr; brechue, wf; kubilis, ps; lowenthal, dt</t>
  </si>
  <si>
    <t>the effect of a psyching strategy on neuromuscular activation and force production in strength-trained men</t>
  </si>
  <si>
    <t>brody, eb; hatfield, bd; spalding, tw; frazer, mb; caherty, fj</t>
  </si>
  <si>
    <t>circulatory response to single circuit weight and walking training sessions of similar energy cost in middle-aged overweight females</t>
  </si>
  <si>
    <t>jurimae, t; jurimae, j; pihl, e</t>
  </si>
  <si>
    <t>resistance exercise increases the capacity of heme biosynthesis more than aerobic exercise in rats</t>
  </si>
  <si>
    <t>matsuo, t; suzuki, h; suzuki, m</t>
  </si>
  <si>
    <t>effects of physical training on the recovery of the autonomic nervous activity during exercise after coronary artery bypass grafting - effects of physical training after cabg</t>
  </si>
  <si>
    <t>takeyama, j; itoh, h; kato, m; koike, a; aoki, k; fu, lt; watanabe, h; nagayama, m; katagiri, t</t>
  </si>
  <si>
    <t>JAPANESE CIRCULATION JOURNAL-ENGLISH EDITION</t>
  </si>
  <si>
    <t>self-training in the treatment of teenagers' obesity</t>
  </si>
  <si>
    <t>dupuis, jm; vivant, jf; daudet, c; bouvet, a; clement, m; dazord, a; dumet, n; david, m; bellon, g</t>
  </si>
  <si>
    <t>ARCHIVES DE PEDIATRIE</t>
  </si>
  <si>
    <t>inspiratory muscle training in patients with prior polio who use part-time assisted ventilation</t>
  </si>
  <si>
    <t>klefbeck, b; lagerstrand, l; mattsson, e</t>
  </si>
  <si>
    <t>validity of field tests for evaluating endurance capacity in competitive and international-level sports participants</t>
  </si>
  <si>
    <t>o'gorman, d; hunter, a; mcdonnacha, c; kirwan, jp</t>
  </si>
  <si>
    <t>coronary vasodilator capacity and epicardial vessel remodeling in physiological and hypertensive hypertrophy</t>
  </si>
  <si>
    <t>kozakova, m; galetta, f; gregorini, l; bigalli, g; franzoni, f; giusti, c; palolmbo, c</t>
  </si>
  <si>
    <t>HYPERTENSION</t>
  </si>
  <si>
    <t>elastic properties of muscle-tendon complex in long-distance runners</t>
  </si>
  <si>
    <t>kubo, k; kanehisa, h; kawakami, y; fukunaga, t</t>
  </si>
  <si>
    <t>benefit of endurance training in elderly people over a short period is reversible</t>
  </si>
  <si>
    <t>morio, b; barra, v; ritz, p; fellmann, n; bonny, jm; beaufrere, b; boire, jy; vermorel, m</t>
  </si>
  <si>
    <t>exercise-induced morphological changes of the heart - the athlete's heart</t>
  </si>
  <si>
    <t>auer, j; berent, r; markgraf, s; lassnig, e; weber, t; maurer, e; eber, b</t>
  </si>
  <si>
    <t>HERZ KREISLAUF</t>
  </si>
  <si>
    <t>new aspects in rehabilitation of osteoarthritic and endoprosthesis patients</t>
  </si>
  <si>
    <t>horstmann, t; mayer, f; niess, a; rocker, k; dickhuth, hh</t>
  </si>
  <si>
    <t>MEDIZINISCHE WELT</t>
  </si>
  <si>
    <t>the relationship of training methods in ncaa division i cross-country runners and 10,000-meter performance</t>
  </si>
  <si>
    <t>kurz, mj; berg, k; latin, r; degraw, w</t>
  </si>
  <si>
    <t>evidence of neuromuscular fatigue after prolonged cycling exercise</t>
  </si>
  <si>
    <t>lepers, r; hausswirth, c; maffiuletti, n; brisswalter, j; van hoecke, j</t>
  </si>
  <si>
    <t>resistive inspiratory muscle training: its effectiveness in patients with acute complete cervical cord injury</t>
  </si>
  <si>
    <t>liaw, my; lin, mc; cheng, pt; wong, mka; tang, ft</t>
  </si>
  <si>
    <t>the benefit of a single-leg strength training program for the muscles around the untrained ankle - a prospective, randomized, controlled study</t>
  </si>
  <si>
    <t>uh, bs; beynnon, bd; helie, bv; alosa, dm; renstrom, pa</t>
  </si>
  <si>
    <t>cross-country ski racing performance predicted by aerobic and anaerobic double poling power</t>
  </si>
  <si>
    <t>staib, jl; im, j; caldwell, z; rundell, kw</t>
  </si>
  <si>
    <t>isokinetic strength and endurance of the knee extensors and flexors in trans-tibial amputees</t>
  </si>
  <si>
    <t>moirenfeld, i; ayalon, m; ben-sira, d; isakov, e</t>
  </si>
  <si>
    <t>PROSTHETICS AND ORTHOTICS INTERNATIONAL</t>
  </si>
  <si>
    <t>creatine supplementation and sprint performance in soccer players</t>
  </si>
  <si>
    <t>mujika, i; padilla, s; ibanez, j; izquierdo, m; gorostiaga, e</t>
  </si>
  <si>
    <t>effects of exercise training on cardiac function, gene expression, and apoptosis in rats</t>
  </si>
  <si>
    <t>jin, hk; yang, rh; li, w; lu, hw; ryan, am; ogasawara, ak; van peborgh, j; paoni, nf</t>
  </si>
  <si>
    <t>AMERICAN JOURNAL OF PHYSIOLOGY-HEART AND CIRCULATORY PHYSIOLOGY</t>
  </si>
  <si>
    <t>development of physical selection procedures for the british army. phase 2: relationship between physical performance tests and criterion tasks</t>
  </si>
  <si>
    <t>rayson, m; holliman, d; belyavin, a</t>
  </si>
  <si>
    <t>oral creatine supplementation and upper extremity anaerobic response in females</t>
  </si>
  <si>
    <t>hamilton, kl; meyers, mc; skelly, wa; marley, rj</t>
  </si>
  <si>
    <t>INTERNATIONAL JOURNAL OF SPORT NUTRITION</t>
  </si>
  <si>
    <t>changes in leg strength 8 and 32 h after endurance exercise</t>
  </si>
  <si>
    <t>leveritt, m; maclaughlin, h; abernethy, pj</t>
  </si>
  <si>
    <t>feasibility of an eight-week dance-based exercise program and its effects on locomotor ability of persons with functional class iii rheumatoid arthritis</t>
  </si>
  <si>
    <t>moffet, h; noreau, l; parent, e; drolet, m</t>
  </si>
  <si>
    <t>training phonological skills and letter knowledge in children at risk for dyslexia: a comparison of three kindergarten intervention programs</t>
  </si>
  <si>
    <t>schneider, w; roth, e; ennemoser, m</t>
  </si>
  <si>
    <t>JOURNAL OF EDUCATIONAL PSYCHOLOGY</t>
  </si>
  <si>
    <t>structured computer-based training in the interpretation of neuroradiological images</t>
  </si>
  <si>
    <t>sharples, m; jeffery, np; du boulay, b; teather, ba; teather, d; du boulay, gh</t>
  </si>
  <si>
    <t>INTERNATIONAL JOURNAL OF MEDICAL INFORMATICS</t>
  </si>
  <si>
    <t>coping in childhood: a comparative evaluation of different relaxation techniques</t>
  </si>
  <si>
    <t>lohaus, a; klein-hessling, j</t>
  </si>
  <si>
    <t>ANXIETY STRESS AND COPING</t>
  </si>
  <si>
    <t>concurrent resistance and endurance training programme for the improvement of physical fitness in middle-aged obese females</t>
  </si>
  <si>
    <t>jurimae, j.; jurimae, t.</t>
  </si>
  <si>
    <t>Kinesiologia Slovenica</t>
  </si>
  <si>
    <t>have a blast</t>
  </si>
  <si>
    <t>eyestone, ed</t>
  </si>
  <si>
    <t>Runner's World</t>
  </si>
  <si>
    <t>leg strength is related to endurance run performance in children and adolescents with mental retardation</t>
  </si>
  <si>
    <t>fernhall, bo; pitetti, kenneth h.</t>
  </si>
  <si>
    <t>Pediatric Exercise Science</t>
  </si>
  <si>
    <t>more muscle, no aerobic wasting</t>
  </si>
  <si>
    <t>physiologic and metabolic responses to a body pump workout</t>
  </si>
  <si>
    <t>stanforth, d.; stanforth, p.r.; hoemeke, m.p.</t>
  </si>
  <si>
    <t>strength training induced adaptations in neuromuscular function of premenopausal women with fibromyalgia: comparison with healthy women</t>
  </si>
  <si>
    <t>hakkinen a, hakkinen k, hannonen p, alen m.</t>
  </si>
  <si>
    <t>resistance exercise training reduces hypertriglyceridemia in hiv-infected men treated with antiviral therapy</t>
  </si>
  <si>
    <t>yarasheski ke, tebas p, stanerson b, claxton s, marin d, bae k, kennedy m, tantisiriwat w, powderly wg.</t>
  </si>
  <si>
    <t>effects of different activity and inactivity paradigms on myosin heavy chain gene expression in striated muscle</t>
  </si>
  <si>
    <t>baldwin km, haddad f.</t>
  </si>
  <si>
    <t>quality of life measured with a generic instrument (short form-36) improves following pulmonary rehabilitation in patients with copd</t>
  </si>
  <si>
    <t>boueri fm, bucher-bartelson bl, glenn ka, make bj.</t>
  </si>
  <si>
    <t>comprehensive local muscle training increases aerobic working capacity and quality of life and decreases neurohormonal activation in patients with chronic heart failure</t>
  </si>
  <si>
    <t>tyni-lenne r, dencker k, gordon a, jansson e, sylven c.</t>
  </si>
  <si>
    <t>effect of endurance running on cardiac and skeletal muscle in rats</t>
  </si>
  <si>
    <t>diaz-herrera p, torres a, morcuende ja, garcia-castellano jm, calbet ja, sarrat r.</t>
  </si>
  <si>
    <t>Histol Histopathol</t>
  </si>
  <si>
    <t>low- or high-intensity strength training partially restores impaired quadriceps force accuracy and steadiness in aged adults</t>
  </si>
  <si>
    <t>hortobagyi t, tunnel d, moody j, beam s, devita p.</t>
  </si>
  <si>
    <t>effect of swim taper on whole muscle and single muscle fiber contractile properties</t>
  </si>
  <si>
    <t>trappe s, costill d, thomas r.</t>
  </si>
  <si>
    <t>effects of physical training of the dominant arm on ipsilateral radial artery distensibility and structure</t>
  </si>
  <si>
    <t>giannattasio c, failla m, grappiolo a, calchera i, grieco n, carugo s, bigoni m, randelli p, peretti g, mancia g.</t>
  </si>
  <si>
    <t>inspiratory muscle training in patients with cystic fibrosis</t>
  </si>
  <si>
    <t>de jong w, van aalderen wm, kraan j, koeter gh, van der schans cp.</t>
  </si>
  <si>
    <t>Respir Med</t>
  </si>
  <si>
    <t>identifying bone mass and muscular changes</t>
  </si>
  <si>
    <t>humphries b, mummery k, newton ru, humphries n.</t>
  </si>
  <si>
    <t>Adm Radiol J</t>
  </si>
  <si>
    <t>exercise training in copd: how to distinguish responders from nonresponders</t>
  </si>
  <si>
    <t>physiology of professional road cycling</t>
  </si>
  <si>
    <t>lucia a, hoyos j, chicharro jl.</t>
  </si>
  <si>
    <t>changes in electromyographic activity, muscle fibre and force production characteristics during heavy resistance/power strength training in middle-aged and older men and women</t>
  </si>
  <si>
    <t>hakkinen k, kraemer wj, newton ru, alen m.</t>
  </si>
  <si>
    <t>changes in myosin heavy chain composition with heavy resistance training in 60- to 75-year-old men and women</t>
  </si>
  <si>
    <t>sharman mj, newton ru, triplett-mcbride t, mcguigan mr, mcbride jm, hakkinen a, hakkinen k, kraemer wj.</t>
  </si>
  <si>
    <t>effect of strenuous strength training on the na-k pump concentration in skeletal muscle of well-trained men</t>
  </si>
  <si>
    <t>medbo ji, jebens e, vikne h, refsnes pe, gramvik p.</t>
  </si>
  <si>
    <t>management of copd: surgical options</t>
  </si>
  <si>
    <t>palange p.</t>
  </si>
  <si>
    <t>exercise and the child born prematurely</t>
  </si>
  <si>
    <t>hebestreit h, bar-or o.</t>
  </si>
  <si>
    <t>[capacity and resistance parameters of the athlete's cardiovascular system and their dynamics in regular training]</t>
  </si>
  <si>
    <t>epifanov va, suvorova ss.</t>
  </si>
  <si>
    <t>Vopr Kurortol Fizioter Lech Fiz Kult</t>
  </si>
  <si>
    <t>resistance exercise training attenuates wasting of the extensor digitorum longus muscle in mice bearing the colon-26 adenocarcinoma</t>
  </si>
  <si>
    <t>al-majid s, mccarthy do.</t>
  </si>
  <si>
    <t>Biol Res Nurs</t>
  </si>
  <si>
    <t>caffeine and exercise: metabolism, endurance and performance</t>
  </si>
  <si>
    <t>graham te.</t>
  </si>
  <si>
    <t>exercise prescription for the elderly: current recommendations</t>
  </si>
  <si>
    <t>mazzeo rs, tanaka h.</t>
  </si>
  <si>
    <t>skeletal muscle dysfunction in chronic obstructive pulmonary disease</t>
  </si>
  <si>
    <t>mador mj, bozkanat e.</t>
  </si>
  <si>
    <t>Respir Res</t>
  </si>
  <si>
    <t>role of creatine kinase isoenzymes on muscular and cardiorespiratory endurance: genetic and molecular evidence</t>
  </si>
  <si>
    <t>echegaray m, rivera ma.</t>
  </si>
  <si>
    <t>nutritional strategy in the management of heart failure in adults</t>
  </si>
  <si>
    <t>bourdel-marchasson i, emeriau jp.</t>
  </si>
  <si>
    <t>Am J Cardiovasc Drugs</t>
  </si>
  <si>
    <t>effects of a submaximal exercise protocol to recondition the pelvic floor musculature</t>
  </si>
  <si>
    <t>johnson vy.</t>
  </si>
  <si>
    <t>exercise training in coronary artery disease and coronary vasomotion</t>
  </si>
  <si>
    <t>gielen s, schuler g, hambrecht r.</t>
  </si>
  <si>
    <t>training induces nonuniform increases in enos content along the coronary arterial tree</t>
  </si>
  <si>
    <t>laughlin mh, pollock js, amann jf, hollis ml, woodman cr, price em.</t>
  </si>
  <si>
    <t>the effects of strength training on sarcopenia</t>
  </si>
  <si>
    <t>porter mm.</t>
  </si>
  <si>
    <t>resistance training combined with bench-step aerobics enhances women's health profile</t>
  </si>
  <si>
    <t>kraemer wj, keuning m, ratamess na, volek js, mccormick m, bush ja, nindl bc, gordon se, mazzetti sa, newton ru, gomez al, wickham rb, rubin mr, hakkinen k.</t>
  </si>
  <si>
    <t>physical activity, muscle performance and quality of life in patients treated with chronic peritoneal dialysis</t>
  </si>
  <si>
    <t>brodin e, ljungman s, hedberg m, sunnerhagen ks.</t>
  </si>
  <si>
    <t>Scand J Urol Nephrol</t>
  </si>
  <si>
    <t>[selective training of respiratory muscles in patients with chronic heart failure]</t>
  </si>
  <si>
    <t>martinez a, lisboa c, jalil j, munoz v, diaz o, casanegra p, corbalan r, vasquez am, leiva a.</t>
  </si>
  <si>
    <t>effects of dehydration and rehydration on the one-repetition maximum bench press of weight-trained males</t>
  </si>
  <si>
    <t>schoffstall je, branch jd, leutholtz bc, swain de.</t>
  </si>
  <si>
    <t>the load that maximizes the average mechanical power output during explosive bench press throws in highly trained athletes</t>
  </si>
  <si>
    <t>baker d, nance s, moore m.</t>
  </si>
  <si>
    <t>comparison of upper-body strength and power between professional and college-aged rugby league players</t>
  </si>
  <si>
    <t>baker d.</t>
  </si>
  <si>
    <t>on-ice performance characteristics of elite and non-elite women's ice hockey players</t>
  </si>
  <si>
    <t>bracko mr.</t>
  </si>
  <si>
    <t>predicting sprint kinematic parameters from anaerobic field tests in physical education students</t>
  </si>
  <si>
    <t>berthoin s, dupont g, mary p, gerbeaux m.</t>
  </si>
  <si>
    <t>the effectiveness of 0.5-lb increments in progressive resistance exercise</t>
  </si>
  <si>
    <t>hostler d, crill mt, hagerman fc, staron rs.</t>
  </si>
  <si>
    <t>the load that maximizes the average mechanical power output during jump squats in power-trained athletes</t>
  </si>
  <si>
    <t>[physical training in patients with chronic heart failure: functional fitness and the role of the periphery]</t>
  </si>
  <si>
    <t>toman j, spinarova l, kara t, soucek m, zatloukal b, lukas z.</t>
  </si>
  <si>
    <t>Vnitr Lek</t>
  </si>
  <si>
    <t>resistance training enhances the stability of sensorimotor coordination</t>
  </si>
  <si>
    <t>carroll tj, barry b, riek s, carson rg.</t>
  </si>
  <si>
    <t>Proc Biol Sci</t>
  </si>
  <si>
    <t>short-term creatine supplementation does not alter the hormonal response to resistance training</t>
  </si>
  <si>
    <t>eijnde bo, hespel p.</t>
  </si>
  <si>
    <t>the relationship of mode and intensity of training on resting metabolic rate in women</t>
  </si>
  <si>
    <t>byrne hk, wilmore jh.</t>
  </si>
  <si>
    <t>the effects of a 20-week exercise training program on resting metabolic rate in previously sedentary, moderately obese women</t>
  </si>
  <si>
    <t>exercise, protein metabolism, and muscle growth</t>
  </si>
  <si>
    <t>tipton kd, wolfe rr.</t>
  </si>
  <si>
    <t>a randomized two-year study of the effects of dynamic strength training on muscle strength, disease activity, functional capacity, and bone mineral density in early rheumatoid arthritis</t>
  </si>
  <si>
    <t>hakkinen a, sokka t, kotaniemi a, hannonen p.</t>
  </si>
  <si>
    <t>effects of combined aerobic and resistance training versus aerobic training alone in cardiac rehabilitation</t>
  </si>
  <si>
    <t>pierson lm, herbert wg, norton hj, kiebzak gm, griffith p, fedor jm, ramp wk, cook jw.</t>
  </si>
  <si>
    <t>multiple-joint velocity-spectrum strength/power development consequent to repetition manipulation</t>
  </si>
  <si>
    <t>weiss lw, relyea ge.</t>
  </si>
  <si>
    <t>effect of high-intensity running in rectus femoris muscle fiber in rats</t>
  </si>
  <si>
    <t>diaz-herrera p, garcia-castellano jm, torres a, morcuende ja, calbet ja, sarrat r.</t>
  </si>
  <si>
    <t>J Orthop Res</t>
  </si>
  <si>
    <t>recombinant human growth hormone, but not insulin-like growth factor-i, enhances central fat loss in postmenopausal women undergoing a diet and exercise program</t>
  </si>
  <si>
    <t>taaffe dr, thompson jl, butterfield ge, hoffman ar, marcus r.</t>
  </si>
  <si>
    <t>muscle training in muscular dystrophies</t>
  </si>
  <si>
    <t>ansved t.</t>
  </si>
  <si>
    <t>effects of strength training on muscle power and serum hormones in middle-aged and older men</t>
  </si>
  <si>
    <t>izquierdo m, hakkinen k, ibanez j, garrues m, anton a, zuniga a, larrion jl, gorostiaga em.</t>
  </si>
  <si>
    <t>adaptations in maximal motor unit discharge rate to strength training in young and older adults</t>
  </si>
  <si>
    <t>patten c, kamen g, rowland dm.</t>
  </si>
  <si>
    <t>low-volume circuit versus high-volume periodized resistance training in women</t>
  </si>
  <si>
    <t>marx jo, ratamess na, nindl bc, gotshalk la, volek js, dohi k, bush ja, gomez al, mazzetti sa, fleck sj, hakkinen k, newton ru, kraemer wj.</t>
  </si>
  <si>
    <t>effects of resistance training on insulin-like growth factor-i and igf binding proteins</t>
  </si>
  <si>
    <t>borst se, de hoyos dv, garzarella l, vincent k, pollock bh, lowenthal dt, pollock ml.</t>
  </si>
  <si>
    <t>cardiovascular, metabolic, and hormonal parameters in professional tennis players</t>
  </si>
  <si>
    <t>konig d, huonker m, schmid a, halle m, berg a, keul j.</t>
  </si>
  <si>
    <t>assessment of a low-intensity cardiac rehabilitation programme using the six-minute walk test</t>
  </si>
  <si>
    <t>wright dj, khan km, gossage em, saltissi s.</t>
  </si>
  <si>
    <t>Clin Rehabil</t>
  </si>
  <si>
    <t>[doping in sports]</t>
  </si>
  <si>
    <t>pirnay f.</t>
  </si>
  <si>
    <t>Rev Med Liege</t>
  </si>
  <si>
    <t>circuit resistance training improves the atherogenic lipid profiles of persons with chronic paraplegia</t>
  </si>
  <si>
    <t>nash ms, jacobs pl, mendez aj, goldberg rb.</t>
  </si>
  <si>
    <t>J Spinal Cord Med</t>
  </si>
  <si>
    <t>active therapy for chronic low back pain: part 2. effects on paraspinal muscle cross-sectional area, fiber type size, and distribution</t>
  </si>
  <si>
    <t>kaser l, mannion af, rhyner a, weber e, dvorak j, muntener m.</t>
  </si>
  <si>
    <t>large energetic adaptations of elderly muscle to resistance and endurance training</t>
  </si>
  <si>
    <t>jubrias sa, esselman pc, price lb, cress me, conley ke.</t>
  </si>
  <si>
    <t>effect of intense strength training on standing balance, walking speed, and sit-to-stand performance in older adults</t>
  </si>
  <si>
    <t>schlicht j, camaione dn, owen sv.</t>
  </si>
  <si>
    <t>circuit training provides cardiorespiratory and strength benefits in persons with paraplegia</t>
  </si>
  <si>
    <t>jacobs pl, nash ms, rusinowski jw.</t>
  </si>
  <si>
    <t>metabolic reaction after concentric and eccentric endurance-exercise of the knee and ankle</t>
  </si>
  <si>
    <t>horstmann t, mayer f, maschmann j, niess a, roecker k, dickhuth hh.</t>
  </si>
  <si>
    <t>pelvic floor education after vaginal delivery</t>
  </si>
  <si>
    <t>meyer s, hohlfeld p, achtari c, de grandi p.</t>
  </si>
  <si>
    <t>Obstet Gynecol</t>
  </si>
  <si>
    <t>twelve weeks of exercise training increases muscle function and walking capacity in elderly predialysis patients and healthy subjects</t>
  </si>
  <si>
    <t>heiwe s, tollback a, clyne n.</t>
  </si>
  <si>
    <t>Nephron</t>
  </si>
  <si>
    <t>effect of stride length manipulation on symptoms of exercise-induced muscle damage and the repeated bout effect</t>
  </si>
  <si>
    <t>rowlands av, eston rg, tilzey c.</t>
  </si>
  <si>
    <t>exercise training causes skeletal muscle venular growth and alters hemodynamic responses in spontaneously hypertensive rats</t>
  </si>
  <si>
    <t>amaral sl, silveira np, zorn tm, michelini lc.</t>
  </si>
  <si>
    <t>a comparison of ambulatory oxygen consumption during circuit training and aerobic exercise in patients with chronic heart failure</t>
  </si>
  <si>
    <t>green dj, watts k, maiorana aj, o'driscoll jg.</t>
  </si>
  <si>
    <t>short-term dietary energy restriction reduces lean body mass but not performance in physically active men and women</t>
  </si>
  <si>
    <t>zachwieja jj, ezell dm, cline ad, ricketts jc, vicknair pc, schorle sm, ryan dh.</t>
  </si>
  <si>
    <t>analysis of match activities in elite soccer referees during actual match play</t>
  </si>
  <si>
    <t>dottavio s, castagna c.</t>
  </si>
  <si>
    <t>the effects of an in-season of concurrent training on the maintenance of maximal strength and power in professional and college-aged rugby league football players</t>
  </si>
  <si>
    <t>development of a field test for upper-body power</t>
  </si>
  <si>
    <t>shim al, bailey ml, westings sh.</t>
  </si>
  <si>
    <t>a series of studies on the training of high-intensity muscle power in rugby league football players</t>
  </si>
  <si>
    <t>the effect of muscle damage on strength and fatigue deficits</t>
  </si>
  <si>
    <t>behm dg, baker km, kelland r, lomond j.</t>
  </si>
  <si>
    <t>effects of testosterone and exercise on muscle leanness in eugonadal men with aids wasting</t>
  </si>
  <si>
    <t>fairfield wp, treat m, rosenthal di, frontera w, stanley t, corcoran c, costello m, parlman k, schoenfeld d, klibanski a, grinspoon s.</t>
  </si>
  <si>
    <t>randomized trial of progressive resistance training to counteract the myopathy of chronic heart failure</t>
  </si>
  <si>
    <t>pu ct, johnson mt, forman de, hausdorff jm, roubenoff r, foldvari m, fielding ra, singh ma.</t>
  </si>
  <si>
    <t>an echocardiographic assessment of cardiac morphology and common ecg findings in teenage professional soccer players: reference ranges for use in screening</t>
  </si>
  <si>
    <t>somauroo jd, pyatt jr, jackson m, perry ra, ramsdale dr.</t>
  </si>
  <si>
    <t>effects of three different training modalities on the cross sectional area of the lumbar multifidus muscle in patients with chronic low back pain</t>
  </si>
  <si>
    <t>danneels la, vanderstraeten gg, cambier dc, witvrouw ee, bourgois j, dankaerts w, de cuyper hj.</t>
  </si>
  <si>
    <t>peripheral vascular changes after electrically stimulated cycle training in people with spinal cord injury</t>
  </si>
  <si>
    <t>gerrits hl, de haan a, sargeant aj, van langen h, hopman mt.</t>
  </si>
  <si>
    <t>patellofemoral joint kinetics during squatting in collegiate women athletes</t>
  </si>
  <si>
    <t>salem gj, powers cm.</t>
  </si>
  <si>
    <t>impact of exercise on bone health and contraindication of oral contraceptive use in young women</t>
  </si>
  <si>
    <t>weaver cm, teegarden d, lyle rm, mccabe gp, mccabe ld, proulx w, kern m, sedlock d, anderson dd, hillberry bm, peacock m, johnston cc.</t>
  </si>
  <si>
    <t>risk factors for training-related injuries among men and women in basic combat training</t>
  </si>
  <si>
    <t>knapik jj, sharp ma, canham-chervak m, hauret k, patton jf, jones bh.</t>
  </si>
  <si>
    <t>effect of resistance training on women's strength/power and occupational performances</t>
  </si>
  <si>
    <t>kraemer wj, mazzetti sa, nindl bc, gotshalk la, volek js, bush ja, marx jo, dohi k, gomez al, miles m, fleck sj, newton ru, hakkinen k.</t>
  </si>
  <si>
    <t>evaluation of an inspiratory muscle trainer in healthy humans</t>
  </si>
  <si>
    <t>hart n, sylvester k, ward s, cramer d, moxham j, polkey mi.</t>
  </si>
  <si>
    <t>inspiratory muscle performance in endurance athletes and sedentary subjects</t>
  </si>
  <si>
    <t>eastwood pr, hillman dr, finucane ke.</t>
  </si>
  <si>
    <t>Respirology</t>
  </si>
  <si>
    <t>type of activity: resistance, aerobic and leisure versus occupational physical activity</t>
  </si>
  <si>
    <t>howley et.</t>
  </si>
  <si>
    <t>improvement of peripheral and cardiopulmonary performance after a short-term exercise program with additive prostaglandin e1</t>
  </si>
  <si>
    <t>cachovan m, rogatti w.</t>
  </si>
  <si>
    <t>Angiology</t>
  </si>
  <si>
    <t>effects of resistance training in humans on neck muscle performance, and electromyogram power spectrum changes</t>
  </si>
  <si>
    <t>portero p, bigard ax, gamet d, flageat jr, guezennec cy.</t>
  </si>
  <si>
    <t>effect of endurance training on oxidative and antioxidative function in human permeabilized muscle fibres</t>
  </si>
  <si>
    <t>walsh b, tonkonogi m, sahlin k.</t>
  </si>
  <si>
    <t>neuromuscular evaluation of trunk-training exercises</t>
  </si>
  <si>
    <t>konrad p, schmitz k, denner a.</t>
  </si>
  <si>
    <t>the effects of low-dose creatine supplementation versus creatine loading in collegiate football players</t>
  </si>
  <si>
    <t>wilder n, deivert rg, hagerman f, gilders r.</t>
  </si>
  <si>
    <t>progressive resistance muscle strength training of hospitalized frail elderly</t>
  </si>
  <si>
    <t>sullivan dh, wall pt, bariola jr, bopp mm, frost ym.</t>
  </si>
  <si>
    <t>body composition in 70-year-old adults responds to dietary beta-hydroxy-beta-methylbutyrate similarly to that of young adults</t>
  </si>
  <si>
    <t>vukovich md, stubbs nb, bohlken rm.</t>
  </si>
  <si>
    <t>velocity training induces power-specific adaptations in highly functioning older adults</t>
  </si>
  <si>
    <t>earles dr, judge jo, gunnarsson ot.</t>
  </si>
  <si>
    <t>acute muscle damage as a stimulus for training-induced gains in strength</t>
  </si>
  <si>
    <t>folland jp, chong j, copeman em, jones da.</t>
  </si>
  <si>
    <t>effects of standard and eccentric overload strength training in young women</t>
  </si>
  <si>
    <t>hortobagyi t, devita p, money j, barrier j.</t>
  </si>
  <si>
    <t>exercise in chronic pulmonary disease: limitations and rehabilitation</t>
  </si>
  <si>
    <t>cooper cb.</t>
  </si>
  <si>
    <t>voluntary running improves glucose tolerance and insulin resistance in female spontaneously hypertensive rats</t>
  </si>
  <si>
    <t>lapier tl, swislocki al, clark rj, rodnick kj.</t>
  </si>
  <si>
    <t>a cross-sectional study of colic in horses on thoroughbred training premises in the british isles in 1997</t>
  </si>
  <si>
    <t>hillyer mh, taylor fg, french np.</t>
  </si>
  <si>
    <t>comparison of two physical exercise programs for the early intervention of pain in the neck, shoulders and lower back in female hospital staff</t>
  </si>
  <si>
    <t>oldervoll lm, ro m, zwart ja, svebak s.</t>
  </si>
  <si>
    <t>J Rehabil Med</t>
  </si>
  <si>
    <t>high-intensity inspiratory muscle training in patients with chronic obstructive pulmonary disease and severely reduced function</t>
  </si>
  <si>
    <t>covey mk, larson jl, wirtz se, berry jk, pogue nj, alex cg, patel m.</t>
  </si>
  <si>
    <t>concurrent improvements in cardiorespiratory and muscle fitness in response to total body recumbent stepping in humans</t>
  </si>
  <si>
    <t>hass cj, garzarella l, de hoyos dv, connaughton dp, pollock ml.</t>
  </si>
  <si>
    <t>a mechanism for increased contractile strength of human pennate muscle in response to strength training: changes in muscle architecture</t>
  </si>
  <si>
    <t>aagaard p, andersen jl, dyhre-poulsen p, leffers am, wagner a, magnusson sp, halkjaer-kristensen j, simonsen eb.</t>
  </si>
  <si>
    <t>glutathione supplementation and training increases myocardial resistance to ischemia-reperfusion in vivo</t>
  </si>
  <si>
    <t>ramires pr, ji ll.</t>
  </si>
  <si>
    <t>selective muscle hypertrophy, changes in emg and force, and serum hormones during strength training in older women</t>
  </si>
  <si>
    <t>hakkinen k, pakarinen a, kraemer wj, hakkinen a, valkeinen h, alen m.</t>
  </si>
  <si>
    <t>cardiac atrophy after bed rest and spaceflight</t>
  </si>
  <si>
    <t>perhonen ma, franco f, lane ld, buckey jc, blomqvist cg, zerwekh je, peshock rm, weatherall pt, levine bd.</t>
  </si>
  <si>
    <t>modulation of adipocyte lipoprotein lipase expression as a strategy for preventing or treating visceral obesity</t>
  </si>
  <si>
    <t>mccarty mf.</t>
  </si>
  <si>
    <t>Med Hypotheses</t>
  </si>
  <si>
    <t>muscular characteristics of detraining in humans</t>
  </si>
  <si>
    <t>effect of chromium supplementation and exercise on body composition, resting metabolic rate and selected biochemical parameters in moderately obese women following an exercise program</t>
  </si>
  <si>
    <t>volpe sl, huang hw, larpadisorn k, lesser ii.</t>
  </si>
  <si>
    <t>exercise rehabilitation of older patients with cardiovascular disease</t>
  </si>
  <si>
    <t>aggarwal a, ades pa.</t>
  </si>
  <si>
    <t>single- vs. multiple-set strength training in women</t>
  </si>
  <si>
    <t>schlumberger a, stec j, schmidtbleicher d.</t>
  </si>
  <si>
    <t>early-phase adaptations of traditional-speed vs. superslow resistance training on strength and aerobic capacity in sedentary individuals</t>
  </si>
  <si>
    <t>keeler lk, finkelstein lh, miller w, fernhall b.</t>
  </si>
  <si>
    <t>training reduces autonomic cardiovascular responses to both exercise-dependent and -independent stimuli in humans</t>
  </si>
  <si>
    <t>o'sullivan se, bell c.</t>
  </si>
  <si>
    <t>Auton Neurosci</t>
  </si>
  <si>
    <t>timing of postexercise protein intake is important for muscle hypertrophy with resistance training in elderly humans</t>
  </si>
  <si>
    <t>esmarck b, andersen jl, olsen s, richter ea, mizuno m, kjaer m.</t>
  </si>
  <si>
    <t>effects of respiratory muscle training versus placebo on endurance exercise performance</t>
  </si>
  <si>
    <t>sonetti da, wetter tj, pegelow df, dempsey ja.</t>
  </si>
  <si>
    <t>exercise therapy for older persons with cardiovascular disease</t>
  </si>
  <si>
    <t>aronow ws.</t>
  </si>
  <si>
    <t>exercise in the healthy older adult</t>
  </si>
  <si>
    <t>karani r, mclaughlin ma, cassel ck.</t>
  </si>
  <si>
    <t>progressive strength training in sedentary, older african american women</t>
  </si>
  <si>
    <t>adams kj, swank am, berning jm, sevene-adams pg, barnard kl, shimp-bowerman j.</t>
  </si>
  <si>
    <t>the impact of nutritional supplementation and resistance training on the health functioning of free-living chilean elders: results of 18 months of follow-up</t>
  </si>
  <si>
    <t>bunout d, barrera g, de la maza p, avendano m, gattas v, petermann m, hirsch s.</t>
  </si>
  <si>
    <t>knee extension strength and vertical jumping performance in nordic combined athletes</t>
  </si>
  <si>
    <t>paasuke m, ereline j, gapeyeva h.</t>
  </si>
  <si>
    <t>inspiratory muscle training in patients with copd: effect on dyspnea, exercise performance, and quality of life</t>
  </si>
  <si>
    <t>sanchez riera h, montemayor rubio t, ortega ruiz f, cejudo ramos p, del castillo otero d, elias hernandez t, castillo gomez j.</t>
  </si>
  <si>
    <t>2 years' experience with inspiratory muscle training in patients with neuromuscular disorders</t>
  </si>
  <si>
    <t>koessler w, wanke t, winkler g, nader a, toifl k, kurz h, zwick h.</t>
  </si>
  <si>
    <t>effects of resistance training on cardiovascular responses to lower body negative pressure in the elderly</t>
  </si>
  <si>
    <t>panton lb, franke wd, bleil da, baier sm, king ds.</t>
  </si>
  <si>
    <t>atrioventricular plane displacement correlates closely to circulatory dimensions but not to ejection fraction in normal young subjects</t>
  </si>
  <si>
    <t>carlhall cj, lindstrom l, wranne b, nylander e.</t>
  </si>
  <si>
    <t>resistance training affects iron status in older men and women</t>
  </si>
  <si>
    <t>murray-kolb le, beard jl, joseph lj, davey sl, evans wj, campbell ww.</t>
  </si>
  <si>
    <t>adaptation to chronic eccentric exercise in humans: the influence of contraction velocity</t>
  </si>
  <si>
    <t>paddon-jones d, leveritt m, lonergan a, abernethy p.</t>
  </si>
  <si>
    <t>health related quality of life in patients with long-standing insulin dependent (type 1) diabetes mellitus: benefits of regular physical training</t>
  </si>
  <si>
    <t>wiesinger gf, pleiner j, quittan m, fuchsjager-mayrl g, crevenna r, nuhr mj, francesconi c, seit hp, francesconi m, fialka-moser v, wolzt m.</t>
  </si>
  <si>
    <t>a 30-year follow-up of the dallas bedrest and training study: ii. effect of age on cardiovascular adaptation to exercise training</t>
  </si>
  <si>
    <t>mcguire dk, levine bd, williamson jw, snell pg, blomqvist cg, saltin b, mitchell jh.</t>
  </si>
  <si>
    <t>aerobic power and muscle strength among young and elderly workers with and without physically demanding work tasks</t>
  </si>
  <si>
    <t>schibye b, hansen af, sogaard k, christensen h.</t>
  </si>
  <si>
    <t>reciprocal strength ratio in shoulder abduction/adduction in sports and daily living</t>
  </si>
  <si>
    <t>mayer f, axmann d, horstmann t, martini f, fritz j, dickhuth hh.</t>
  </si>
  <si>
    <t>studies of a targeted risk reduction intervention through defined exercise (strride)</t>
  </si>
  <si>
    <t>kraus we, torgan ce, duscha bd, norris j, brown sa, cobb fr, bales cw, annex bh, samsa gp, houmard ja, slentz ca.</t>
  </si>
  <si>
    <t>relationship between physiological loss, performance decrement, and age in master athletes</t>
  </si>
  <si>
    <t>wiswell ra, hawkins sa, jaque sv, hyslop d, constantino n, tarpenning k, marcell t, schroeder et.</t>
  </si>
  <si>
    <t>neuromuscular function during therapeutic knee exercise under water and on dry land</t>
  </si>
  <si>
    <t>poyhonen t, keskinen kl, kyrolainen h, hautala a, savolainen j, malkia e.</t>
  </si>
  <si>
    <t>exercise treatment for hiv-associated metabolic and anthropomorphic complications</t>
  </si>
  <si>
    <t>yarasheski ke, roubenoff r.</t>
  </si>
  <si>
    <t>effects of hatha yoga practice on the health-related aspects of physical fitness</t>
  </si>
  <si>
    <t>tran md, holly rg, lashbrook j, amsterdam ea.</t>
  </si>
  <si>
    <t>oral creatine supplementation facilitates the rehabilitation of disuse atrophy and alters the expression of muscle myogenic factors in humans</t>
  </si>
  <si>
    <t>hespel p, op't eijnde b, van leemputte m, urso b, greenhaff pl, labarque v, dymarkowski s, van hecke p, richter ea.</t>
  </si>
  <si>
    <t>effect of resistance training on self-reported physical functioning in hiv infection</t>
  </si>
  <si>
    <t>roubenoff r, wilson ib.</t>
  </si>
  <si>
    <t>aerobic endurance training improves soccer performance</t>
  </si>
  <si>
    <t>helgerud j, engen lc, wisloff u, hoff j.</t>
  </si>
  <si>
    <t>insulin sensitivity measured by the minimal model: no associations with fasting respiratory exchange ratio in trained athletes</t>
  </si>
  <si>
    <t>goedecke jh, levitt ns, st clair gibson a, grobler l, noakes td, lambert ev.</t>
  </si>
  <si>
    <t>effects of different resistance training protocols on upper-body strength and endurance development in children</t>
  </si>
  <si>
    <t>faigenbaum ad, loud rl, o'connell j, glover s, o'connell j, westcott wl.</t>
  </si>
  <si>
    <t>preferred exertion across three common modes of exercise training</t>
  </si>
  <si>
    <t>glass sc, chvala am.</t>
  </si>
  <si>
    <t>effect of beta-hydroxy beta-methylbutyrate on the onset of blood lactate accumulation and v(o)(2) peak in endurance-trained cyclists</t>
  </si>
  <si>
    <t>vukovich md, dreifort gd.</t>
  </si>
  <si>
    <t>orientation and familiarization to 1rm strength testing in old and young women</t>
  </si>
  <si>
    <t>ploutz-snyder ll, giamis el.</t>
  </si>
  <si>
    <t>[value of training-induced effects on arterial vascular system and skeletal muscles in therapy of nyha ii/iii heart failure]</t>
  </si>
  <si>
    <t>huonker m, keul j.</t>
  </si>
  <si>
    <t>the effects of replacing a portion of endurance training by explosive strength training on performance in trained cyclists</t>
  </si>
  <si>
    <t>bastiaans jj, van diemen ab, veneberg t, jeukendrup ae.</t>
  </si>
  <si>
    <t>task-specific resistance training to improve the ability of activities of daily living-impaired older adults to rise from a bed and from a chair</t>
  </si>
  <si>
    <t>alexander nb, galecki at, grenier ml, nyquist lv, hofmeyer mr, grunawalt jc, medell jl, fry-welch d.</t>
  </si>
  <si>
    <t>muscle size responses to strength training in young and older men and women</t>
  </si>
  <si>
    <t>roth sm, ivey fm, martel gf, lemmer jt, hurlbut de, siegel el, metter ej, fleg jl, fozard jl, kostek mc, wernick dm, hurley bf.</t>
  </si>
  <si>
    <t>cardiac function in rats selectively bred for low- and high-capacity running</t>
  </si>
  <si>
    <t>hussain so, barbato jc, koch lg, metting pj, britton sl.</t>
  </si>
  <si>
    <t>physiological and metabolic characteristics of elite tug of war athletes</t>
  </si>
  <si>
    <t>warrington g, ryan c, murray f, duffy p, kirwan jp.</t>
  </si>
  <si>
    <t>comparison of creatine ingestion and resistance training on energy expenditure and limb blood flow</t>
  </si>
  <si>
    <t>arciero pj, hannibal ns 3rd, nindl bc, gentile cl, hamed j, vukovich md.</t>
  </si>
  <si>
    <t>adaptations in muscular activation of the knee extensor muscles with strength training in young and older adults</t>
  </si>
  <si>
    <t>knight ca, kamen g.</t>
  </si>
  <si>
    <t>skeletal muscle lipid content and insulin resistance: evidence for a paradox in endurance-trained athletes</t>
  </si>
  <si>
    <t>goodpaster bh, he j, watkins s, kelley de.</t>
  </si>
  <si>
    <t>exercise training, vascular function, and functional capacity in middle-aged subjects</t>
  </si>
  <si>
    <t>maiorana a, o'driscoll g, dembo l, goodman c, taylor r, green d.</t>
  </si>
  <si>
    <t>creatine-dextrose and protein-dextrose induce similar strength gains during training</t>
  </si>
  <si>
    <t>tarnopolsky ma, parise g, yardley nj, ballantyne cs, olatinji s, phillips sm.</t>
  </si>
  <si>
    <t>creatine supplementation combined with resistance training in older men</t>
  </si>
  <si>
    <t>chrusch mj, chilibeck pd, chad ke, davison ks, burke dg.</t>
  </si>
  <si>
    <t>[functional effects of different training in patients with copd]</t>
  </si>
  <si>
    <t>wurtemberger g, bastian k.</t>
  </si>
  <si>
    <t>acute ballistic muscle stretching inhibits maximal strength performance</t>
  </si>
  <si>
    <t>nelson ag, kokkonen j.</t>
  </si>
  <si>
    <t>the effects of three different training modalities on the cross-sectional area of the paravertebral muscles</t>
  </si>
  <si>
    <t>danneels la, cools am, vanderstraeten gg, cambier dc, witvrouw ee, bourgois j, de cuyper hj.</t>
  </si>
  <si>
    <t>possible beneficial effect of exercise, by reducing oxidative stress, on the incidence of preeclampsia</t>
  </si>
  <si>
    <t>yeo s, davidge st.</t>
  </si>
  <si>
    <t>J Womens Health Gend Based Med</t>
  </si>
  <si>
    <t>[increase in strength after active therapy in chronic low back pain (clbp) patients: muscular adaptations and clinical relevance]</t>
  </si>
  <si>
    <t>mannion af, dvorak j, taimela s, muntener m.</t>
  </si>
  <si>
    <t>effects of developmental training of basketball cadets realised in the competitive period</t>
  </si>
  <si>
    <t>trninic s, markovic g, heimer s.</t>
  </si>
  <si>
    <t>effects of a 16-week progressive high-intensity strength training (hist) on indexes of bone turnover in men over 65 years: a randomized controlled study</t>
  </si>
  <si>
    <t>sartorio a, lafortuna c, capodaglio p, vangeli v, narici mv, faglia g.</t>
  </si>
  <si>
    <t>effects of creatine monohydrate supplementation during combined strength and high intensity rowing training on performance</t>
  </si>
  <si>
    <t>syrotuik dg, game ab, gillies em, bell gj.</t>
  </si>
  <si>
    <t>modifications of microvascular filtration capacity in human limbs by training and electrical stimulation</t>
  </si>
  <si>
    <t>brown md, jeal s, bryant j, gamble j.</t>
  </si>
  <si>
    <t>influence of weight training exercise and modification of hormonal response on skeletal muscle growth</t>
  </si>
  <si>
    <t>tarpenning km, wiswell ra, hawkins sa, marcell tj.</t>
  </si>
  <si>
    <t>running economy is impaired following a single bout of resistance exercise</t>
  </si>
  <si>
    <t>palmer cd, sleivert gg.</t>
  </si>
  <si>
    <t>three days fast in sportsmen decreases physical work capacity but not strength or perception-reaction time</t>
  </si>
  <si>
    <t>gutierrez a, gonzalez-gross m, delgado m, castillo mj.</t>
  </si>
  <si>
    <t>muscle protein metabolism and the sarcopenia of aging</t>
  </si>
  <si>
    <t>short kr, nair ks.</t>
  </si>
  <si>
    <t>resistance training to counteract the catabolism of a low-protein diet in patients with chronic renal insufficiency. a randomized, controlled trial</t>
  </si>
  <si>
    <t>castaneda c, gordon pl, uhlin kl, levey as, kehayias jj, dwyer jt, fielding ra, roubenoff r, singh mf.</t>
  </si>
  <si>
    <t>effect of a 13-week aerobic training programme on the maximal power developed during a force-velocity test in prepubertal boys and girls</t>
  </si>
  <si>
    <t>obert, p; mandigout, m; vinet, a; courteix, d</t>
  </si>
  <si>
    <t>exercise training in heart failure: recommendations based on current research</t>
  </si>
  <si>
    <t>meyer, k</t>
  </si>
  <si>
    <t>effect of testosterone administration and weight training on muscle architecture</t>
  </si>
  <si>
    <t>blazevich, aj; giorgi, a</t>
  </si>
  <si>
    <t>maximal strength training enhances running economy and aerobic endurance peaformance</t>
  </si>
  <si>
    <t>hoff, j</t>
  </si>
  <si>
    <t>inspiratory muscle training improves rowing performance</t>
  </si>
  <si>
    <t>volianitis, s; mcconnell, ak; koutedakis, y; mcnaughton, l; backx, k; jones, da</t>
  </si>
  <si>
    <t>importance of training-induced effects on the arterial vascular system and the skeletal musculature in the therapy regime of congestive heart failure nyha ii/iii</t>
  </si>
  <si>
    <t>huonker, m; keul, j</t>
  </si>
  <si>
    <t>ZEITSCHRIFT FUR KARDIOLOGIE</t>
  </si>
  <si>
    <t>a reduction in training volume and intensity for 21 days does not impair performance in cyclists</t>
  </si>
  <si>
    <t>rietjens, gjwm; keizer, ha; kuipers, h; saris, whm</t>
  </si>
  <si>
    <t>the effects of physical training on the basic components of physical fitness in pubertal boys</t>
  </si>
  <si>
    <t>vamvakoudis, e; dalkiranis, a; vrabas, is; christoulas, k; mandroukas, k</t>
  </si>
  <si>
    <t>health aspects of resistance exercise and training</t>
  </si>
  <si>
    <t>conley, ms; rozenek, r</t>
  </si>
  <si>
    <t>concurrent cardiovascular and resistance training in healthy older adults</t>
  </si>
  <si>
    <t>wood, rh; reyes, r; welsch, ma; favaloro-sabatier, j; sabatier, m; lee, cm; johnson, lg; hooper, pf</t>
  </si>
  <si>
    <t>isotonic contractions might be more effective than isokinetic contractions in developing muscle strength</t>
  </si>
  <si>
    <t>knight, kl; ingersoll, cd; bartholomew, j</t>
  </si>
  <si>
    <t>JOURNAL OF SPORT REHABILITATION</t>
  </si>
  <si>
    <t>enhanced muscle insulin receptor autophosphorylation with short-term aerobic exercise training</t>
  </si>
  <si>
    <t>youngren, jf; keen, s; kulp, jl; tanner, cj; houmard, ja; goldfine, id</t>
  </si>
  <si>
    <t>AMERICAN JOURNAL OF PHYSIOLOGY-ENDOCRINOLOGY AND METABOLISM</t>
  </si>
  <si>
    <t>neural adaptations to fatigue: implications for muscle strength and training</t>
  </si>
  <si>
    <t>gabriel, da; basford, jr; an, kn</t>
  </si>
  <si>
    <t>relationship of lat-pull repetitions and pull-ups to 1-rm lat-pull strength in male athletes</t>
  </si>
  <si>
    <t>chandler, t; ware, js; mayhew, jl</t>
  </si>
  <si>
    <t>possibilities and limitations of sports therapy in patients with osteoarthrosis and prothesis of the hip</t>
  </si>
  <si>
    <t>horstmann, t; heitkamp, hc; haupt, g; merk, j; mayer, f; dickhuth, hh</t>
  </si>
  <si>
    <t>DEUTSCHE ZEITSCHRIFT FUR SPORTMEDIZIN</t>
  </si>
  <si>
    <t>effects of endurance training on the breathing pattern of professional cyclists</t>
  </si>
  <si>
    <t>lucia, a; hoyos, j; pardo, j; chicharro, jl</t>
  </si>
  <si>
    <t>JAPANESE JOURNAL OF PHYSIOLOGY</t>
  </si>
  <si>
    <t>the effects of isometric exercise on maximum voluntary bite forces and jaw muscle strength and endurance</t>
  </si>
  <si>
    <t>thompson, dj; throckmorton, gs; buschang, ph</t>
  </si>
  <si>
    <t>JOURNAL OF ORAL REHABILITATION</t>
  </si>
  <si>
    <t>the effect of combined aerobic and resistance exercise training on vascular function in type 2 diabetes</t>
  </si>
  <si>
    <t>maiorana, a; o'driscoll, g; cheetham, c; dembo, l; stanton, k; goodman, c; taylor, r; green, d</t>
  </si>
  <si>
    <t>JOURNAL OF THE AMERICAN COLLEGE OF CARDIOLOGY</t>
  </si>
  <si>
    <t>benefits of a convenient, self-regulated 6-month walking program in sedentary, middle-aged women</t>
  </si>
  <si>
    <t>kobayashi, y; hosoi, t; takeuchi, t; aoki, s</t>
  </si>
  <si>
    <t>the glut4 density in slow fibres is not increased in athletes. how does training increase the glut4 pool originating from slow fibres?</t>
  </si>
  <si>
    <t>gaster, m; franch, j; beck-nielsen, h; schroder, hd</t>
  </si>
  <si>
    <t>PFLUGERS ARCHIV-EUROPEAN JOURNAL OF PHYSIOLOGY</t>
  </si>
  <si>
    <t>combined effect of heat stress, dehydration and exercise on neuromuscular function in humans</t>
  </si>
  <si>
    <t>ftaiti, f; grelot, l; coudreuse, jm; nicol, c</t>
  </si>
  <si>
    <t>physical fitness qualities of professional rugby league football players: determination of positional differences</t>
  </si>
  <si>
    <t>meir, r; newton, r; curtis, e; fardell, m; butler, b</t>
  </si>
  <si>
    <t>intracellular signaling specificity in skeletal muscle in response to different modes of exercise</t>
  </si>
  <si>
    <t>nader, ga; esser, ka</t>
  </si>
  <si>
    <t>short-term high-fat diet alters substrate utilization during exercise but not glucose tolerance in highly trained athletes</t>
  </si>
  <si>
    <t>staudacher, hm; carey, al; cummings, nk; hawley, ja; burke, lm</t>
  </si>
  <si>
    <t>INTERNATIONAL JOURNAL OF SPORT NUTRITION AND EXERCISE METABOLISM</t>
  </si>
  <si>
    <t>effects of inhaled salbutamol in exercising non-asthmatic athletes</t>
  </si>
  <si>
    <t>goubault, c; perault, mc; leleu, e; bouquet, s; legros, p; vandel, b; denjean, a</t>
  </si>
  <si>
    <t>THORAX</t>
  </si>
  <si>
    <t>work profile and functional capacity of formwork carpenters at construction sites</t>
  </si>
  <si>
    <t>lee, gkl; chan, cch; hui-chan, cwy</t>
  </si>
  <si>
    <t>DISABILITY AND REHABILITATION</t>
  </si>
  <si>
    <t>physiological changes due to concurrent training in college-age women</t>
  </si>
  <si>
    <t>terbizan, dj; albano, c</t>
  </si>
  <si>
    <t>body composition changes after 14 weeks of concurrent training in women</t>
  </si>
  <si>
    <t>combined training improves chf functional capacity and strength</t>
  </si>
  <si>
    <t>bone mineral density of 704 amateur sportsmen involved in different physical activities</t>
  </si>
  <si>
    <t>morel, j; combe, b; francisco, j; bernard, j</t>
  </si>
  <si>
    <t>OSTEOPOROSIS INTERNATIONAL</t>
  </si>
  <si>
    <t>combined internal medicine-psychiatry and family medicine-psychiatry training programs, 1999-2000: program directors' perspectives</t>
  </si>
  <si>
    <t>doebbeling, cc; pitkin, ak; malis, r; yates, wr</t>
  </si>
  <si>
    <t>students can learn to motivate themselves for learning - a training experiment</t>
  </si>
  <si>
    <t>leutner, d; barthel, a; schreiber, b</t>
  </si>
  <si>
    <t>ZEITSCHRIFT FUR PADAGOGISCHE PSYCHOLOGIE</t>
  </si>
  <si>
    <t>cross-modal stimulus class formation in rats</t>
  </si>
  <si>
    <t>clinical teaching and mentoring: vital in the development of competent therapists</t>
  </si>
  <si>
    <t>anderson, h</t>
  </si>
  <si>
    <t>INTERNATIONAL JOURNAL OF LANGUAGE &amp; COMMUNICATION DISORDERS</t>
  </si>
  <si>
    <t>epidemic intelligence service of the centers for disease control and prevention: 50 years of training and service in applied epidemiology</t>
  </si>
  <si>
    <t>thacker, sb; dannenberg, al; hamilton, dh</t>
  </si>
  <si>
    <t>AMERICAN JOURNAL OF EPIDEMIOLOGY</t>
  </si>
  <si>
    <t>foraminifera, testate amoebae and diatoms as sea-level indicators in uk saltmarshes: a quantitative multiproxy approach</t>
  </si>
  <si>
    <t>gehrels, wr; roe, hm; charman, dj</t>
  </si>
  <si>
    <t>JOURNAL OF QUATERNARY SCIENCE</t>
  </si>
  <si>
    <t>a randomized controlled trial to prevent patient lift and transfer injuries of health care workers</t>
  </si>
  <si>
    <t>yassi, a; cooper, je; tate, rb; gerlach, s; muir, m; trottier, j; massey, k</t>
  </si>
  <si>
    <t>auswirkungen eines kraftausdauertrainings in normobarer hypoxie auf muskelquerschnitt, kraftausdauer und maximalkraft</t>
  </si>
  <si>
    <t>friedmann, b.; borisch, s.; kucera, k.; mueller, h.; erb, g.; richter, g.; baertsch, p.</t>
  </si>
  <si>
    <t>die auswirkungen eines isokinetischen krafttrainings auf die aerobe kapazitaet bei oberstufenschuelern</t>
  </si>
  <si>
    <t>hoeltke, v.; steuer, m.; jakob, e.</t>
  </si>
  <si>
    <t>effects of an eight-week conditioning program on improving fitness, club head speed, and perceptions of fitness and golf-related ability in older, male recreational golfers aged 55-79 years</t>
  </si>
  <si>
    <t>thompson, c.j.</t>
  </si>
  <si>
    <t>eventing: an endangered sport</t>
  </si>
  <si>
    <t>hot topics, tough issues give uscta convention plenty to talk about</t>
  </si>
  <si>
    <t>l'apport de la methode d'entrainement combinee dans le developpement de l'impulsion verticale chez les handballeurs. premiere partie</t>
  </si>
  <si>
    <t>benkreira, m.</t>
  </si>
  <si>
    <t>Pivot/Le Pivot</t>
  </si>
  <si>
    <t>moeglichkeiten und grenzen der sporttherapie bei coxarthrose- und hueftendoprothesen-patienten</t>
  </si>
  <si>
    <t>horstmann, t.; heitkamp, h.c.; haupt, g.; merk, j.; mayer, f.; dickhuth, h.h.</t>
  </si>
  <si>
    <t>morphological, functional, and fitness-related characteristics of young female field hockey players</t>
  </si>
  <si>
    <t>fedotova, e.</t>
  </si>
  <si>
    <t>Women in Sport &amp; Physical Activity Journal</t>
  </si>
  <si>
    <t>peripheres muskelkrafttraining bei schwerer herzinsuffizienz</t>
  </si>
  <si>
    <t>grosse, t.; kreulich, k.; naegele, h.; reer, r.; petersen, b.; braumann, k.m.; roediger, w.</t>
  </si>
  <si>
    <t>physiological adaptations to concurrent muscular strength and aerobic endurance training in functionally active adults with a physical disability</t>
  </si>
  <si>
    <t>laskin, j.j.</t>
  </si>
  <si>
    <t>resistance training guidelines</t>
  </si>
  <si>
    <t>brooks, d.</t>
  </si>
  <si>
    <t>the effect of maximal strength training on endurance performance in upper body for highly trained male cross-country skiers</t>
  </si>
  <si>
    <t>helgerud, j.; vik, j.t.; hoff, j.</t>
  </si>
  <si>
    <t>determinants of disability in older coronary patients</t>
  </si>
  <si>
    <t>ades pa, savage pd, tischler md, poehlman et, dee j, niggel j.</t>
  </si>
  <si>
    <t>Am Heart J</t>
  </si>
  <si>
    <t>resistance exercise and bone turnover in elderly men and women</t>
  </si>
  <si>
    <t>vincent kr, braith rw.</t>
  </si>
  <si>
    <t>occupational physical activity is related to physical fitness in young workers</t>
  </si>
  <si>
    <t>tammelin t, nayha s, rintamaki h, zitting p.</t>
  </si>
  <si>
    <t>bone density in female elite gymnasts: impact of muscle strength and sex hormones</t>
  </si>
  <si>
    <t>helge ew, kanstrup il.</t>
  </si>
  <si>
    <t>the exercise and environmental physiology of extravehicular activity</t>
  </si>
  <si>
    <t>cowell sa, stocks jm, evans dg, simonson sr, greenleaf je.</t>
  </si>
  <si>
    <t>effect of dynamic strength training on functional capacity in rheumatoid arthritis: comment on the article by häkkinen et al</t>
  </si>
  <si>
    <t>munneke m, de jong z, zwinderman ah, vliet vlieland tp, hazes jm.</t>
  </si>
  <si>
    <t>sweating response in physically trained men to sustained handgrip exercise in mildly hyperthermic conditions</t>
  </si>
  <si>
    <t>yanagimoto s, aoki k, horikawa n, shibasaki m, inoue y, nishiyasu t, kondo n.</t>
  </si>
  <si>
    <t>effects of different training protocols on left ventricular myocardial function in competitive athletes: a doppler tissue imaging study</t>
  </si>
  <si>
    <t>d'andrea a, caso p, severino s, galderisi m, sarubbi b, limongelli g, cice g, d'andrea l, scherillo m, mininni n, calabro r.</t>
  </si>
  <si>
    <t>Ital Heart J</t>
  </si>
  <si>
    <t>physiological profiles of elite senior wrestlers</t>
  </si>
  <si>
    <t>yoon j.</t>
  </si>
  <si>
    <t>normative values and determinants of physical capacity in individuals with spinal cord injury</t>
  </si>
  <si>
    <t>janssen tw, dallmeijer aj, veeger dj, van der woude lh.</t>
  </si>
  <si>
    <t>J Rehabil Res Dev</t>
  </si>
  <si>
    <t>specific aspects of contemporary triathlon: implications for physiological analysis and performance</t>
  </si>
  <si>
    <t>bentley dj, millet gp, vleck ve, mcnaughton lr.</t>
  </si>
  <si>
    <t>short-term physical training improves vasodilatory capacity in cardiac patients</t>
  </si>
  <si>
    <t>akashi yj, koike a, osada n, omiya k, itoh h.</t>
  </si>
  <si>
    <t>Jpn Heart J</t>
  </si>
  <si>
    <t>regular exercise (3x45 min/wk) decreases plasma viscosity in sedentary obese, insulin resistant patients parallel to an improvement in fitness and a shift in substrate oxidation balance</t>
  </si>
  <si>
    <t>dumortier m, perez-martin a, pierrisnard e, mercier j, brun jf.</t>
  </si>
  <si>
    <t>exercise for treating fibromyalgia syndrome</t>
  </si>
  <si>
    <t>busch a, schachter cl, peloso pm, bombardier c.</t>
  </si>
  <si>
    <t>Cochrane Database Syst Rev</t>
  </si>
  <si>
    <t>systematic muscle building exercises in the rehabilitation of stroke patients</t>
  </si>
  <si>
    <t>badics e, wittmann a, rupp m, stabauer b, zifko ua.</t>
  </si>
  <si>
    <t>NeuroRehabilitation</t>
  </si>
  <si>
    <t>aerobic exercise attenuates an exaggerated exercise blood pressure response in normotensive young adult african-american men</t>
  </si>
  <si>
    <t>bond v, stephens q, adams rg, vaccaro p, demeersman r, williams d, obisesan to, franks bd, oke lm, coleman b, blakely r, millis rm.</t>
  </si>
  <si>
    <t>Blood Press</t>
  </si>
  <si>
    <t>resistance training and cardiac hypertrophy: unravelling the training effect</t>
  </si>
  <si>
    <t>haykowsky mj, dressendorfer r, taylor d, mandic s, humen d.</t>
  </si>
  <si>
    <t>jumping exercises with and without raloxifene treatment in healthy elderly women</t>
  </si>
  <si>
    <t>von heideken wagert p, littbrand h, johansson a, nordstrom p, gustafson y.</t>
  </si>
  <si>
    <t>J Bone Miner Metab</t>
  </si>
  <si>
    <t>effects of resistance training on physical function in older disabled women with coronary heart disease</t>
  </si>
  <si>
    <t>brochu m, savage p, lee m, dee j, cress me, poehlman et, tischler m, ades pa.</t>
  </si>
  <si>
    <t>effects of a treadmill walking program on muscle strength and balance in elderly people with down syndrome</t>
  </si>
  <si>
    <t>carmeli e, kessel s, coleman r, ayalon m.</t>
  </si>
  <si>
    <t>resistance training preserves skeletal muscle function during unloading in humans</t>
  </si>
  <si>
    <t>schulze k, gallagher p, trappe s.</t>
  </si>
  <si>
    <t>effects of creatine supplementation on muscle power, endurance, and sprint performance</t>
  </si>
  <si>
    <t>izquierdo m, ibanez j, gonzalez-badillo jj, gorostiaga em.</t>
  </si>
  <si>
    <t>comparison of the physical fitness of men and women entering the u.s. army: 1978-1998</t>
  </si>
  <si>
    <t>sharp ma, patton jf, knapik jj, hauret k, mello rp, ito m, frykman pn.</t>
  </si>
  <si>
    <t>american college of sports medicine position stand. progression models in resistance training for healthy adults</t>
  </si>
  <si>
    <t>kraemer wj, adams k, cafarelli e, dudley ga, dooly c, feigenbaum ms, fleck sj, franklin b, fry ac, hoffman jr, newton ru, potteiger j, stone mh, ratamess na, triplett-mcbride t; american college of sports medicine.</t>
  </si>
  <si>
    <t>a comparison of 2 circuit exercise training techniques for eliciting matched metabolic responses in persons with paraplegia</t>
  </si>
  <si>
    <t>nash ms, jacobs pl, woods jm, clark je, pray ta, pumarejo ae.</t>
  </si>
  <si>
    <t>the effects of accentuated eccentric loading on strength, muscle hypertrophy, and neural adaptations in trained individuals</t>
  </si>
  <si>
    <t>brandenburg jp, docherty d.</t>
  </si>
  <si>
    <t>the effects of training history, player position, and body composition on exercise performance in collegiate football players</t>
  </si>
  <si>
    <t>miller ta, white ed, kinley ka, congleton jj, clark mj.</t>
  </si>
  <si>
    <t>the effect of heavy- vs. light-load jump squats on the development of strength, power, and speed</t>
  </si>
  <si>
    <t>mcbride jm, triplett-mcbride t, davie a, newton ru.</t>
  </si>
  <si>
    <t>ratings of perceived exertion in active muscle during high-intensity and low-intensity resistance exercise</t>
  </si>
  <si>
    <t>gearhart rf jr, goss fl, lagally km, jakicic jm, gallagher j, gallagher ki, robertson rj.</t>
  </si>
  <si>
    <t>repeated eccentric exercise bouts do not exacerbate muscle damage and repair</t>
  </si>
  <si>
    <t>nosaka k, newton m.</t>
  </si>
  <si>
    <t>effects of low-intensity resistance exercise with short interset rest period on muscular function in middle-aged women</t>
  </si>
  <si>
    <t>takarada y, ishii n.</t>
  </si>
  <si>
    <t>electromyographic comparison of standard and modified closed-chain isometric knee extension exercises</t>
  </si>
  <si>
    <t>brindle tj, nyland j, ford k, coppola a, shapiro r.</t>
  </si>
  <si>
    <t>gh administration changes myosin heavy chain isoforms in skeletal muscle but does not augment muscle strength or hypertrophy, either alone or combined with resistance exercise training in healthy elderly men</t>
  </si>
  <si>
    <t>lange kh, andersen jl, beyer n, isaksson f, larsson b, rasmussen mh, juul a, bulow j, kjaer m.</t>
  </si>
  <si>
    <t>the effects of strength training, cardiovascular training and their combination on flexibility of inactive older adults</t>
  </si>
  <si>
    <t>fatouros ig, taxildaris k, tokmakidis sp, kalapotharakos v, aggelousis n, athanasopoulos s, zeeris i, katrabasas i.</t>
  </si>
  <si>
    <t>spinal cord stimulation facilitates functional walking in a chronic, incomplete spinal cord injured</t>
  </si>
  <si>
    <t>herman r, he j, d'luzansky s, willis w, dilli s.</t>
  </si>
  <si>
    <t>adaptation of cardiac morphology and function to endurance and strength training. a comparative study using mr imaging and echocardiography in males and females</t>
  </si>
  <si>
    <t>wernstedt p, sjostedt c, ekman i, du h, thuomas ka, areskog nh, nylander e.</t>
  </si>
  <si>
    <t>skeletal muscle fatigue in long-distance runners, sprinters and untrained men after repeated drop jumps performed at maximal intensity</t>
  </si>
  <si>
    <t>skurvydas a, dudoniene v, kalvenas a, zuoza a.</t>
  </si>
  <si>
    <t>effects of resistance exercise combined with vascular occlusion on muscle function in athletes</t>
  </si>
  <si>
    <t>takarada y, sato y, ishii n.</t>
  </si>
  <si>
    <t>effectiveness of a home-based strengthening program for elderly males in italy. a preliminary study</t>
  </si>
  <si>
    <t>capodaglio p, facioli m, burroni e, giordano a, ferri a, scaglioni g.</t>
  </si>
  <si>
    <t>Aging Clin Exp Res</t>
  </si>
  <si>
    <t>the effect of strength training on control of force in older men and women</t>
  </si>
  <si>
    <t>bellew jw.</t>
  </si>
  <si>
    <t>randomized controlled study of in-hospital exercise training programs in children with cystic fibrosis</t>
  </si>
  <si>
    <t>selvadurai hc, blimkie cj, meyers n, mellis cm, cooper pj, van asperen pp.</t>
  </si>
  <si>
    <t>anaerobic power and physical function in strength-trained and non-strength-trained older adults</t>
  </si>
  <si>
    <t>slade jm, miszko ta, laity jh, agrawal sk, cress me.</t>
  </si>
  <si>
    <t>factors that alter body fat, body mass, and fat-free mass in pediatric obesity</t>
  </si>
  <si>
    <t>lemura lm, maziekas mt.</t>
  </si>
  <si>
    <t>neuromuscular adaptations to concurrent strength and endurance training</t>
  </si>
  <si>
    <t>mccarthy jp, pozniak ma, agre jc.</t>
  </si>
  <si>
    <t>water-based exercise improves health-related aspects of fitness in older women</t>
  </si>
  <si>
    <t>takeshima n, rogers me, watanabe e, brechue wf, okada a, yamada t, islam mm, hayano j.</t>
  </si>
  <si>
    <t>concentric versus combined concentric-eccentric isokinetic training: effects on functional capacity and symptoms in patients with osteoarthrosis of the knee</t>
  </si>
  <si>
    <t>gur h, cakin n, akova b, okay e, kucukoglu s.</t>
  </si>
  <si>
    <t>effects of endurance and resistance training on total daily energy expenditure in young women: a controlled randomized trial</t>
  </si>
  <si>
    <t>poehlman et, denino wf, beckett t, kinaman ka, dionne ij, dvorak r, ades pa.</t>
  </si>
  <si>
    <t>exercise and skeletal muscle gene expression</t>
  </si>
  <si>
    <t>cameron-smith d.</t>
  </si>
  <si>
    <t>Clin Exp Pharmacol Physiol</t>
  </si>
  <si>
    <t>large artery stiffness: implications for exercise capacity and cardiovascular risk</t>
  </si>
  <si>
    <t>kingwell ba.</t>
  </si>
  <si>
    <t>[stress and stress tolerance in chronic heart failure]</t>
  </si>
  <si>
    <t>hambrecht r.</t>
  </si>
  <si>
    <t>sma statement the benefits and risks of exercise during pregnancy. sport medicine australia</t>
  </si>
  <si>
    <t>resistance training and the enhancement of the gains in material-handling ability and physical fitness of british army recruits during basic training</t>
  </si>
  <si>
    <t>improved cardiorespiratory endurance following 6 months of resistance exercise in elderly men and women</t>
  </si>
  <si>
    <t>vincent kr, braith rw, feldman ra, kallas he, lowenthal dt.</t>
  </si>
  <si>
    <t>home based neuromuscular electrical stimulation as a new rehabilitative strategy for severely disabled patients with chronic obstructive pulmonary disease (copd)</t>
  </si>
  <si>
    <t>neder ja, sword d, ward sa, mackay e, cochrane lm, clark cj.</t>
  </si>
  <si>
    <t>management of achilles tendinopathy by ultrasound-guided percutaneous tenotomy</t>
  </si>
  <si>
    <t>testa v, capasso g, benazzo f, maffulli n.</t>
  </si>
  <si>
    <t>aerobic training and cardiovascular responses at rest and during exercise in older men and women</t>
  </si>
  <si>
    <t>perini r, fisher n, veicsteinas a, pendergast dr.</t>
  </si>
  <si>
    <t>high-velocity resistance training increases skeletal muscle peak power in older women</t>
  </si>
  <si>
    <t>fielding ra, lebrasseur nk, cuoco a, bean j, mizer k, fiatarone singh ma.</t>
  </si>
  <si>
    <t>weighted stair climbing in mobility-limited older people: a pilot study</t>
  </si>
  <si>
    <t>bean j, herman s, kiely dk, callahan d, mizer k, frontera wr, fielding ra.</t>
  </si>
  <si>
    <t>[physical training as interval or continuous training in chronic heart failure for improving functional capacity, hemodynamics and quality of life--a controlled study]</t>
  </si>
  <si>
    <t>nechwatal rm, duck c, gruber g.</t>
  </si>
  <si>
    <t>[effects of physical training and age-induced structural and functional changes in cardiovascular system and skeletal muscles]</t>
  </si>
  <si>
    <t>huonker m, schmidt-trucksass a, heiss hw, keul j.</t>
  </si>
  <si>
    <t>Z Gerontol Geriatr</t>
  </si>
  <si>
    <t>effects of aging and resistance exercise on determinants of muscle strength</t>
  </si>
  <si>
    <t>lambert cp, evans wj.</t>
  </si>
  <si>
    <t>J Am Aging Assoc</t>
  </si>
  <si>
    <t>combined aerobic and resistance exercise improves glycemic control and fitness in type 2 diabetes</t>
  </si>
  <si>
    <t>maiorana a, o'driscoll g, goodman c, taylor r, green d.</t>
  </si>
  <si>
    <t>Diabetes Res Clin Pract</t>
  </si>
  <si>
    <t>effects of resistance training on protein utilization in healthy children</t>
  </si>
  <si>
    <t>pikosky m, faigenbaum a, westcott w, rodriguez n.</t>
  </si>
  <si>
    <t>perceived exertion responses to novel elbow flexor eccentric action in women and men</t>
  </si>
  <si>
    <t>o'connor pj, poudevigne ms, pasley jd.</t>
  </si>
  <si>
    <t>human muscle power output during upper- and lower-body exercises</t>
  </si>
  <si>
    <t>siegel ja, gilders rm, staron rs, hagerman fc.</t>
  </si>
  <si>
    <t>mechanomyographic and electromyographic responses to unilateral isometric training</t>
  </si>
  <si>
    <t>ebersole kt, housh tj, johnson go, perry sr, bull aj, cramer jt.</t>
  </si>
  <si>
    <t>metabolic cost of aerobic dance bench stepping at varying cadences and bench heights</t>
  </si>
  <si>
    <t>grier td, lloyd lk, walker jl, murray td.</t>
  </si>
  <si>
    <t>a comparison of linear and daily undulating periodized programs with equated volume and intensity for strength</t>
  </si>
  <si>
    <t>rhea mr, ball sd, phillips wt, burkett ln.</t>
  </si>
  <si>
    <t>fitness levels of firefighter recruits before and after a supervised exercise training program</t>
  </si>
  <si>
    <t>roberts ma, o'dea j, boyce a, mannix et.</t>
  </si>
  <si>
    <t>effect of exercise at three exercise intensities on salivary cortisol</t>
  </si>
  <si>
    <t>jacks de, sowash j, anning j, mcgloughlin t, andres f.</t>
  </si>
  <si>
    <t>reliability and validity of two isometric squat tests</t>
  </si>
  <si>
    <t>blazevich aj, gill n, newton ru.</t>
  </si>
  <si>
    <t>physiological profile of an elite freestyle wrestler preparing for competition: a case study</t>
  </si>
  <si>
    <t>utter ac, o'bryant hs, haff gg, trone ga.</t>
  </si>
  <si>
    <t>effects of testosterone replacement and/or resistance exercise on the composition of megestrol acetate stimulated weight gain in elderly men: a randomized controlled trial</t>
  </si>
  <si>
    <t>lambert cp, sullivan dh, freeling sa, lindquist dm, evans wj.</t>
  </si>
  <si>
    <t>the effect of bed rest and potential of prehabilitation on patients in the intensive care unit</t>
  </si>
  <si>
    <t>topp r, ditmyer m, king k, doherty k, hornyak j 3rd.</t>
  </si>
  <si>
    <t>AACN Clin Issues</t>
  </si>
  <si>
    <t>inspiratory muscle strength in chronic obstructive pulmonary disease</t>
  </si>
  <si>
    <t>larson jl, covey mk, corbridge s.</t>
  </si>
  <si>
    <t>power absorption and production during slow, large-amplitude stretch-shorten cycle motions</t>
  </si>
  <si>
    <t>cronin jb, mcnair pj, marshall rn.</t>
  </si>
  <si>
    <t>the association between adiposity and the response to resistance training among pre- and early-pubertal boys</t>
  </si>
  <si>
    <t>falk b, sadres e, constantini n, zigel l, lidor r, eliakim a.</t>
  </si>
  <si>
    <t>J Pediatr Endocrinol Metab</t>
  </si>
  <si>
    <t>effects of resistance training on insulin-like growth factor and its binding proteins in men and women aged 60 to 85</t>
  </si>
  <si>
    <t>borst se, vincent kr, lowenthal dt, braith rw.</t>
  </si>
  <si>
    <t>[an exercise program for the hypertensive patient. leaving hypertension behind]</t>
  </si>
  <si>
    <t>predel hg.</t>
  </si>
  <si>
    <t>MMW Fortschr Med</t>
  </si>
  <si>
    <t>plantar flexor activation capacity and h reflex in older adults: adaptations to strength training</t>
  </si>
  <si>
    <t>scaglioni g, ferri a, minetti ae, martin a, van hoecke j, capodaglio p, sartorio a, narici mv.</t>
  </si>
  <si>
    <t>central and peripheral cardiovascular adaptations to exercise in endurance-trained children</t>
  </si>
  <si>
    <t>nottin s, vinet a, stecken f, n'guyen ld, ounissi f, lecoq am, obert p.</t>
  </si>
  <si>
    <t>pre-exercise anxiety and the anxiolytic responses to acute bouts of self-selected and prescribed intensity resistance exercise</t>
  </si>
  <si>
    <t>focht bc.</t>
  </si>
  <si>
    <t>resistance training and intra-abdominal adipose tissue in older men and women</t>
  </si>
  <si>
    <t>hunter gr, bryan dr, wetzstein cj, zuckerman pa, bamman mm.</t>
  </si>
  <si>
    <t>effects of strength training on muscle strength, cross-sectional area, maximal electromyographic activity, and serum hormones in premenopausal women with fibromyalgia</t>
  </si>
  <si>
    <t>hakkinen k, pakarinen a, hannonen p, hakkinen a, airaksinen o, valkeinen h, alen m.</t>
  </si>
  <si>
    <t>effects of equivolume isometric training programs comprising medium or high resistance on muscle size and strength</t>
  </si>
  <si>
    <t>kanehisa h, nagareda h, kawakami y, akima h, masani k, kouzaki m, fukunaga t.</t>
  </si>
  <si>
    <t>resistance versus endurance training in patients with copd and peripheral muscle weakness</t>
  </si>
  <si>
    <t>spruit ma, gosselink r, troosters t, de paepe k, decramer m.</t>
  </si>
  <si>
    <t>effect of long-term strength training on glucose metabolism. implications for individual impact of high lean mass and high fat mass on relationship between bmi and insulin sensitivity</t>
  </si>
  <si>
    <t>gippini a, mato a, pazos r, suarez b, vila b, gayoso p, lage m, casanueva ff.</t>
  </si>
  <si>
    <t>resistance exercise and physical performance in adults aged 60 to 83</t>
  </si>
  <si>
    <t>vincent kr, braith rw, feldman ra, magyari pm, cutler rb, persin sa, lennon sl, gabr ah, lowenthal dt.</t>
  </si>
  <si>
    <t>anaerobic power and muscle strength characteristics of 11 years old elite and non-elite boys and girls from gymnastics, team handball, tennis and swimming</t>
  </si>
  <si>
    <t>bencke j, damsgaard r, saekmose a, jorgensen p, jorgensen k, klausen k.</t>
  </si>
  <si>
    <t>a randomized controlled trial of rehabilitation after hospitalization in frail older women: effects on strength, balance and mobility</t>
  </si>
  <si>
    <t>timonen l, rantanen t, ryynanen op, taimela s, timonen te, sulkava r.</t>
  </si>
  <si>
    <t>effects of heavy resistance/power training on maximal strength, muscle morphology, and hormonal response patterns in 60-75-year-old men and women</t>
  </si>
  <si>
    <t>hakkinen k, kraemer wj, pakarinen a, triplett-mcbride t, mcbride jm, hakkinen a, alen m, mcguigan mr, bronks r, newton ru.</t>
  </si>
  <si>
    <t>assuring gender equity in recruitment standards for police officers</t>
  </si>
  <si>
    <t>shephard rj, bonneau j.</t>
  </si>
  <si>
    <t>effects of resistive training and chromium picolinate on body composition and skeletal muscle size in older women</t>
  </si>
  <si>
    <t>campbell ww, joseph lj, anderson ra, davey sl, hinton j, evans wj.</t>
  </si>
  <si>
    <t>resistance training for health and performance</t>
  </si>
  <si>
    <t>kraemer wj, ratamess na, french dn.</t>
  </si>
  <si>
    <t>Curr Sports Med Rep</t>
  </si>
  <si>
    <t>selected contribution: acute cellular and molecular responses to resistance exercise</t>
  </si>
  <si>
    <t>haddad f, adams gr.</t>
  </si>
  <si>
    <t>effects of exercise training in patients with heart failure: the exercise rehabilitation trial (exert)</t>
  </si>
  <si>
    <t>mckelvie rs, teo kk, roberts r, mccartney n, humen d, montague t, hendrican k, yusuf s.</t>
  </si>
  <si>
    <t>change in bone mass distribution induced by hormone replacement therapy and high-impact physical exercise in post-menopausal women</t>
  </si>
  <si>
    <t>cheng s, sipila s, taaffe dr, puolakka j, suominen h.</t>
  </si>
  <si>
    <t>Bone</t>
  </si>
  <si>
    <t>effects of long-term training specificity on maximal strength and power of the upper and lower extremities in athletes from different sports</t>
  </si>
  <si>
    <t>izquierdo m, hakkinen k, gonzalez-badillo jj, ibanez j, gorostiaga em.</t>
  </si>
  <si>
    <t>assessment of isokinetic muscle strength in women who are obese</t>
  </si>
  <si>
    <t>hulens m, vansant g, lysens r, claessens al, muls e.</t>
  </si>
  <si>
    <t>oral amino-acid provision does not affect muscle strength or size gains in older men</t>
  </si>
  <si>
    <t>godard mp, williamson dl, trappe sw.</t>
  </si>
  <si>
    <t>inspiratory muscle training fails to improve endurance capacity in athletes</t>
  </si>
  <si>
    <t>williams js, wongsathikun j, boon sm, acevedo eo.</t>
  </si>
  <si>
    <t>[influence of a resistance training on pulmonary function and performance measures of patients with copd]</t>
  </si>
  <si>
    <t>wright pr, heck h, langenkamp h, franz kh, weber u.</t>
  </si>
  <si>
    <t>improving cardiovascular fitness by strength or endurance training in women aged 76-78 years. a population-based, randomized controlled trial</t>
  </si>
  <si>
    <t>kallinen m, sipila s, alen m, suominen h.</t>
  </si>
  <si>
    <t>aerobic training in the 'oldest old': the effect of 24 weeks of training</t>
  </si>
  <si>
    <t>malbut ke, dinan s, young a.</t>
  </si>
  <si>
    <t>effects of inspiratory muscle training upon recovery time during high intensity, repetitive sprint activity</t>
  </si>
  <si>
    <t>romer lm, mcconnell ak, jones da.</t>
  </si>
  <si>
    <t>[physical activity for the elderly]</t>
  </si>
  <si>
    <t>marom-klibansky r, drory y.</t>
  </si>
  <si>
    <t>the importance of exercise as a therapeutic agent</t>
  </si>
  <si>
    <t>singh r.</t>
  </si>
  <si>
    <t>Malays J Med Sci</t>
  </si>
  <si>
    <t>dietary protein adequacy and lower body versus whole body resistive training in older humans</t>
  </si>
  <si>
    <t>campbell ww, trappe ta, jozsi ac, kruskall lj, wolfe rr, evans wj.</t>
  </si>
  <si>
    <t>a randomized trial of exercise training after renal transplantation</t>
  </si>
  <si>
    <t>painter pl, hector l, ray k, lynes l, dibble s, paul sm, tomlanovich sl, ascher nl.</t>
  </si>
  <si>
    <t>Transplantation</t>
  </si>
  <si>
    <t>[physical activity to delay the effects of aging on mobility]</t>
  </si>
  <si>
    <t>lacour jr, kostka t, bonnefoy m.</t>
  </si>
  <si>
    <t>functional properties of human muscle fibers after short-term resistance exercise training</t>
  </si>
  <si>
    <t>widrick jj, stelzer je, shoepe tc, garner dp.</t>
  </si>
  <si>
    <t>mechanical properties of the latissimus dorsi muscle after cyclic training</t>
  </si>
  <si>
    <t>askew gn, cox vm, altringham jd, goldspink df.</t>
  </si>
  <si>
    <t>modulation of insulin resistance and hypertension by voluntary exercise training in the tg(mren2)27 rat</t>
  </si>
  <si>
    <t>kinnick tr, youngblood eb, o'keefe mp, saengsirisuwan v, teachey mk, henriksen ej.</t>
  </si>
  <si>
    <t>resistance training improves strength and functional measures in patients with end-stage renal disease</t>
  </si>
  <si>
    <t>headley s, germain m, mailloux p, mulhern j, ashworth b, burris j, brewer b, nindl bc, coughlin m, welles r, jones m.</t>
  </si>
  <si>
    <t>effects of concurrent endurance and strength training on running economy and .vo(2) kinetics</t>
  </si>
  <si>
    <t>millet gp, jaouen b, borrani f, candau r.</t>
  </si>
  <si>
    <t>mixed-methods resistance training increases power and strength of young and older men</t>
  </si>
  <si>
    <t>newton ru, hakkinen k, hakkinen a, mccormick m, volek j, kraemer wj.</t>
  </si>
  <si>
    <t>resistance exercise training attenuates exercise-induced lipid peroxidation in the elderly</t>
  </si>
  <si>
    <t>vincent kr, vincent hk, braith rw, lennon sl, lowenthal dt.</t>
  </si>
  <si>
    <t>detraining produces minimal changes in physical performance and hormonal variables in recreationally strength-trained men</t>
  </si>
  <si>
    <t>kraemer wj, koziris lp, ratamess na, hakkinen k, triplett-mcbride nt, fry ac, gordon se, volek js, french dn, rubin mr, gomez al, sharman mj, michael lynch j, izquierdo m, newton ru, fleck sj.</t>
  </si>
  <si>
    <t>power output, mechanomyographic, and electromyographic responses to maximal, concentric, isokinetic muscle actions in men and women</t>
  </si>
  <si>
    <t>cramer jt, housh tj, weir jp, johnson go, ebersole kt, perry sr, bull aj.</t>
  </si>
  <si>
    <t>the effect of repeated bouts of backward walking on physiologic efficiency</t>
  </si>
  <si>
    <t>childs jd, gantt c, higgins d, papazis ja, franklin r, metzler t, underwood fb.</t>
  </si>
  <si>
    <t>improvement of cognitive function by mental and/or individualized aerobic training in healthy elderly subjects</t>
  </si>
  <si>
    <t>fabre c, chamari k, mucci p, masse-biron j, prefaut c.</t>
  </si>
  <si>
    <t>validation of the nfl-225 test for predicting 1-rm bench press performance in college football players</t>
  </si>
  <si>
    <t>mayhew jl, ware js, cannon k, corbett s, chapman pp, bemben mg, ward te, farris b, juraszek j, slovak jp.</t>
  </si>
  <si>
    <t>cachexia in rheumatoid arthritis</t>
  </si>
  <si>
    <t>walsmith j, roubenoff r.</t>
  </si>
  <si>
    <t>Int J Cardiol</t>
  </si>
  <si>
    <t>major gene effects on exercise ventilatory threshold: the heritage family study</t>
  </si>
  <si>
    <t>feitosa mf, gaskill se, rice t, rankinen t, bouchard c, rao dc, wilmore jh, skinner js, leon as.</t>
  </si>
  <si>
    <t>left ventricular long-axis diastolic function is augmented in the hearts of endurance-trained compared with strength-trained athletes</t>
  </si>
  <si>
    <t>vinereanu d, florescu n, sculthorpe n, tweddel ac, stephens mr, fraser ag.</t>
  </si>
  <si>
    <t>effect of protein source on resistive-training-induced changes in body composition and muscle size in older men</t>
  </si>
  <si>
    <t>haub md, wells am, tarnopolsky ma, campbell ww.</t>
  </si>
  <si>
    <t>comparison of effects of strength and endurance training in patients with chronic obstructive pulmonary disease</t>
  </si>
  <si>
    <t>ortega f, toral j, cejudo p, villagomez r, sanchez h, castillo j, montemayor t.</t>
  </si>
  <si>
    <t>preservation of directly stimulated muscle strength in hemiplegia due to stroke</t>
  </si>
  <si>
    <t>landau wm, sahrmann sa.</t>
  </si>
  <si>
    <t>Arch Neurol</t>
  </si>
  <si>
    <t>a pilot study of group exercise training (get) for women with primary breast cancer: feasibility and health benefits</t>
  </si>
  <si>
    <t>kolden gg, strauman tj, ward a, kuta j, woods te, schneider kl, heerey e, sanborn l, burt c, millbrandt l, kalin nh, stewart ja, mullen b.</t>
  </si>
  <si>
    <t>Psychooncology</t>
  </si>
  <si>
    <t>physical function in men and women with cancer. effects of anemia and conditioning</t>
  </si>
  <si>
    <t>Oncology (Williston Park)</t>
  </si>
  <si>
    <t>effects of weight carrying, exercise and a myo-anabolic supplement on growth and muscle</t>
  </si>
  <si>
    <t>o'connor ci, nielsen bd, schott hc, clayton hm.</t>
  </si>
  <si>
    <t>a comparison of peak power in the shoulder press and shoulder throw</t>
  </si>
  <si>
    <t>dalziel wm, neal rj, watts mc.</t>
  </si>
  <si>
    <t>prehabilitation in preparation for orthopaedic surgery</t>
  </si>
  <si>
    <t>ditmyer mm, topp r, pifer m.</t>
  </si>
  <si>
    <t>Orthop Nurs</t>
  </si>
  <si>
    <t>exercise for those with chronic heart failure matching programs to patients</t>
  </si>
  <si>
    <t>braith rw.</t>
  </si>
  <si>
    <t>berger in retrospect: effect of varied weight training programmes on strength</t>
  </si>
  <si>
    <t>carpinelli rn.</t>
  </si>
  <si>
    <t>effects of resistance training and detraining on muscle strength and blood lipid profiles in postmenopausal women</t>
  </si>
  <si>
    <t>elliott kj, sale c, cable nt.</t>
  </si>
  <si>
    <t>exercise training improves vascular endothelial function in patients with type 1 diabetes</t>
  </si>
  <si>
    <t>fuchsjager-mayrl g, pleiner j, wiesinger gf, sieder ae, quittan m, nuhr mj, francesconi c, seit hp, francesconi m, schmetterer l, wolzt m.</t>
  </si>
  <si>
    <t>effects of resistance training on resting immune parameters in women</t>
  </si>
  <si>
    <t>miles mp, kraemer wj, grove ds, leach sk, dohi k, bush ja, marx jo, nindl bc, volek js, mastro am.</t>
  </si>
  <si>
    <t>effect of a 1 year combined aerobic- and weight-training exercise programme on aerobic capacity and ventilatory threshold in patients suffering from coronary artery disease</t>
  </si>
  <si>
    <t>santa-clara h, fernhall b, mendes m, sardinha lb.</t>
  </si>
  <si>
    <t>effect of combined electrostimulation and plyometric training on vertical jump height</t>
  </si>
  <si>
    <t>maffiuletti na, dugnani s, folz m, di pierno e, mauro f.</t>
  </si>
  <si>
    <t>maximal strength training improves aerobic endurance performance</t>
  </si>
  <si>
    <t>hoff j, gran a, helgerud j.</t>
  </si>
  <si>
    <t>fatigue depresses maximal in vitro skeletal muscle na(+)-k(+)-atpase activity in untrained and trained individuals</t>
  </si>
  <si>
    <t>fraser sf, li jl, carey mf, wang xn, sangkabutra t, sostaric s, selig se, kjeldsen k, mckenna mj.</t>
  </si>
  <si>
    <t>aerobic exercise training improves insulin sensitivity independent of plasma tumor necrosis factor-alpha levels in older female hypertensives</t>
  </si>
  <si>
    <t>reynolds th 4th, brown md, supiano ma, dengel dr.</t>
  </si>
  <si>
    <t>three sets of weight training superior to 1 set with equal intensity for eliciting strength</t>
  </si>
  <si>
    <t>rhea mr, alvar ba, ball sd, burkett ln.</t>
  </si>
  <si>
    <t>the acute effects of heavy loads on jump squat performance: an evaluation of the complex and contrast methods of power development</t>
  </si>
  <si>
    <t>duthie gm, young wb, aitken da.</t>
  </si>
  <si>
    <t>the effects of cold-water immersion on power output and heart rate in elite cyclists</t>
  </si>
  <si>
    <t>schniepp j, campbell ts, powell kl, pincivero dm.</t>
  </si>
  <si>
    <t>the relationship of the heart rate deflection point to the ventilatory threshold in trained cyclists</t>
  </si>
  <si>
    <t>bodner me, rhodes ec, martin ad, coutts kd.</t>
  </si>
  <si>
    <t>differences in strength and power among junior-high, senior-high, college-aged, and elite professional rugby league players</t>
  </si>
  <si>
    <t>relations of strength training to body image among a sample of female university students</t>
  </si>
  <si>
    <t>ahmed c, hilton w, pituch k.</t>
  </si>
  <si>
    <t>muscular adaptations in response to three different resistance-training regimens: specificity of repetition maximum training zones</t>
  </si>
  <si>
    <t>campos ge, luecke tj, wendeln hk, toma k, hagerman fc, murray tf, ragg ke, ratamess na, kraemer wj, staron rs.</t>
  </si>
  <si>
    <t>a "functional biopsy" of muscle properties in sprinters and distance runners</t>
  </si>
  <si>
    <t>crowther gj, jubrias sa, gronka rk, conley ke.</t>
  </si>
  <si>
    <t>exercise training decreases dna damage and increases dna repair and resistance against oxidative stress of proteins in aged rat skeletal muscle</t>
  </si>
  <si>
    <t>radak z, naito h, kaneko t, tahara s, nakamoto h, takahashi r, cardozo-pelaez f, goto s.</t>
  </si>
  <si>
    <t>test-retest reliability of glenohumeral internal and external rotator strength</t>
  </si>
  <si>
    <t>plotnikoff na, macintyre dl.</t>
  </si>
  <si>
    <t>selective low-level leg muscle training alleviates dyspnea in patients with heart failure</t>
  </si>
  <si>
    <t>beniaminovitz a, lang cc, lamanca j, mancini dm.</t>
  </si>
  <si>
    <t>creatine supplementation influences substrate utilization at rest</t>
  </si>
  <si>
    <t>huso me, hampl js, johnston cs, swan pd.</t>
  </si>
  <si>
    <t>inspiratory muscle training in patients with chronic obstructive pulmonary disease: structural adaptation and physiologic outcomes</t>
  </si>
  <si>
    <t>ramirez-sarmiento a, orozco-levi m, guell r, barreiro e, hernandez n, mota s, sangenis m, broquetas jm, casan p, gea j.</t>
  </si>
  <si>
    <t>association between left ventricular structure and cardiac performance during effort in two morphological forms of athlete's heart</t>
  </si>
  <si>
    <t>d'andrea a, limongelli g, caso p, sarubbi b, della pietra a, brancaccio p, cice g, scherillo m, limongelli f, calabro r.</t>
  </si>
  <si>
    <t>combined endurance/resistance training reduces plasma tnf-alpha receptor levels in patients with chronic heart failure and coronary artery disease</t>
  </si>
  <si>
    <t>conraads vm, beckers p, bosmans j, de clerck ls, stevens wj, vrints cj, brutsaert dl.</t>
  </si>
  <si>
    <t>randomised controlled trial of transcutaneous electrical muscle stimulation of the lower extremities in patients with chronic obstructive pulmonary disease</t>
  </si>
  <si>
    <t>bourjeily-habr g, rochester cl, palermo f, snyder p, mohsenin v.</t>
  </si>
  <si>
    <t>interplay among the changes of muscle strength, cross-sectional area and maximal explosive power: theory and facts</t>
  </si>
  <si>
    <t>zamparo p, minetti ae, di prampero pe.</t>
  </si>
  <si>
    <t>maximal strength-training effects on force-velocity and force-power relationships explain increases in aerobic performance in humans</t>
  </si>
  <si>
    <t>osteras h, helgerud j, hoff j.</t>
  </si>
  <si>
    <t>the effectiveness of aerobic and muscle strength training in patients receiving hemodialysis and epo: a randomized controlled trial</t>
  </si>
  <si>
    <t>depaul v, moreland j, eager t, clase cm.</t>
  </si>
  <si>
    <t>effect of long-term impact-loading on mass, size, and estimated strength of humerus and radius of female racquet-sports players: a peripheral quantitative computed tomography study between young and old starters and controls</t>
  </si>
  <si>
    <t>kontulainen s, sievanen h, kannus p, pasanen m, vuori i.</t>
  </si>
  <si>
    <t>strength/endurance training versus endurance training in congestive heart failure</t>
  </si>
  <si>
    <t>delagardelle c, feiereisen p, autier p, shita r, krecke r, beissel j.</t>
  </si>
  <si>
    <t>age does not influence the bone response to treadmill exercise in female rats</t>
  </si>
  <si>
    <t>bennell kl, khan km, warmington s, forwood mr, coleman bd, bennett mb, wark jd.</t>
  </si>
  <si>
    <t>exercise effects on fitness and bone mineral density in early postmenopausal women: 1-year efops results</t>
  </si>
  <si>
    <t>kemmler w, engelke k, lauber d, weineck j, hensen j, kalender wa.</t>
  </si>
  <si>
    <t>effect of the movement speed of resistance training exercises on sprint and strength performance in concurrently training elite junior sprinters</t>
  </si>
  <si>
    <t>blazevich aj, jenkins dg.</t>
  </si>
  <si>
    <t>effects of exercise on the biomechanical, biochemical and structural properties of tendons</t>
  </si>
  <si>
    <t>buchanan ci, marsh rl.</t>
  </si>
  <si>
    <t>Comp Biochem Physiol A Mol Integr Physiol</t>
  </si>
  <si>
    <t>comparison of 1 and 2 days per week of strength training in children</t>
  </si>
  <si>
    <t>faigenbaum ad, milliken la, loud rl, burak bt, doherty cl, westcott wl.</t>
  </si>
  <si>
    <t>effect of 6-month athletic training on motor abilities in seven-year-old schoolgirls</t>
  </si>
  <si>
    <t>katic r, males b, miletic d.</t>
  </si>
  <si>
    <t>[resistance (strength) training in health promotion and rehabilitation]</t>
  </si>
  <si>
    <t>kostka t.</t>
  </si>
  <si>
    <t>Pol Merkur Lekarski</t>
  </si>
  <si>
    <t>influence of moderate training on gait and work capacity of fibromyalgia patients: a preliminary field study</t>
  </si>
  <si>
    <t>tiidus pm, pierrynowski m, dawson ka.</t>
  </si>
  <si>
    <t>J Sports Sci Med</t>
  </si>
  <si>
    <t>proprioceptive neuromuscular facilitation versus isokinetic training for strength, endurance and jumping performance</t>
  </si>
  <si>
    <t>kofotolis, n; vrabas, is; kalogeropoulou, e; sambanis, m; papadopoulos, c; kalogeropoulos, i</t>
  </si>
  <si>
    <t>soccer specific aerobic endurance training</t>
  </si>
  <si>
    <t>hoff, j; wisloff, u; engen, lc; kemi, oj; helgerud, j</t>
  </si>
  <si>
    <t>effects of physical training on age-related structural and functional changes of the cardiovascular system and skeletal muscles</t>
  </si>
  <si>
    <t>huonker, m; schmidt-trucksass, a; heiss, hw; keul, j</t>
  </si>
  <si>
    <t>ZEITSCHRIFT FUR GERONTOLOGIE UND GERIATRIE</t>
  </si>
  <si>
    <t>the effects of a 10-week, periodized, off-season resistance-training program and creatine supplementation among collegiate football players</t>
  </si>
  <si>
    <t>wilder, n; gilders, r; hagerman, f; deivert, rg</t>
  </si>
  <si>
    <t>changes in the aerobic and anaerobic capacities of army recruits during their military training are related to the initial level of physical fitness of the subjects</t>
  </si>
  <si>
    <t>flaff, j; satora, p; stasiak, k</t>
  </si>
  <si>
    <t>effects of a short-term exercise training program on aerobic fitness, fatigue, health perception and activity level of subjects with multiple sclerosis</t>
  </si>
  <si>
    <t>mostert, s; kesselring, j</t>
  </si>
  <si>
    <t>MULTIPLE SCLEROSIS JOURNAL</t>
  </si>
  <si>
    <t>exercise for the dialyzed - aerobic and strength training during hemodialysis</t>
  </si>
  <si>
    <t>oh-park, m; fast, a; gopal, s; lynn, r; frei, g; drenth, r; zohman, l</t>
  </si>
  <si>
    <t>effect of programmed kinesiologic treatment on structural transformation of some strength and endurance manifestations in croatian army draftees</t>
  </si>
  <si>
    <t>katic, r; males, b; ropac, d; padovan, m</t>
  </si>
  <si>
    <t>COLLEGIUM ANTROPOLOGICUM</t>
  </si>
  <si>
    <t>joint position statement: progression models in resistance training for healthy adults</t>
  </si>
  <si>
    <t>kraemer, wj; adams, k; cafarelli, e; dudley, ga; dooly, c; feigenbaum, ms; fleck, sj; franklin, b; fry, ac; hoffman, jr; newton, ru; potteiger, j; stone, mh; ratamess, na; triplett-mcbride, t</t>
  </si>
  <si>
    <t>master swimmers: how are they different from younger elite swimmers? an examination of practice and performance patterns</t>
  </si>
  <si>
    <t>weir, pl; kerr, t; hodges, nj; mckay, sm; starkes, jl</t>
  </si>
  <si>
    <t>effects of aquatic resistance training on neuromuscular performance in healthy women</t>
  </si>
  <si>
    <t>poyhonen, t; sipila, s; keskinen, kl; hautala, a; savolainen, j; malkia, e</t>
  </si>
  <si>
    <t>exercise in moderate heart failure - a critical reappraisal</t>
  </si>
  <si>
    <t>hambrecht, r</t>
  </si>
  <si>
    <t>HERZ</t>
  </si>
  <si>
    <t>the relationship between bone adaptations to resistance exercise and reproductive-hormone levels</t>
  </si>
  <si>
    <t>hawkins, sa; wiswell, ra; schroeder, et</t>
  </si>
  <si>
    <t>lower extremity muscle strength does not independently predict proximal femur bone mineral density in healthy older adults</t>
  </si>
  <si>
    <t>owings, tm; pavol, mj; grabiner, md</t>
  </si>
  <si>
    <t>BONE</t>
  </si>
  <si>
    <t>training control in hypertrophy training intensity vs. repetition</t>
  </si>
  <si>
    <t>frohlich, m; schmidtbleicher, d; emrich, e</t>
  </si>
  <si>
    <t>reliability of an advanced method for isometric neck muscle strength measurement</t>
  </si>
  <si>
    <t>seng, ky; lam, pm</t>
  </si>
  <si>
    <t>JOURNAL OF MECHANICS IN MEDICINE AND BIOLOGY</t>
  </si>
  <si>
    <t>myocardial perfusion and perfusion reserve in endurance-trained men</t>
  </si>
  <si>
    <t>kalliokoski, kk; nuutila, p; laine, h; luotolahti, m; janatuinen, t; raitakari, ot; takala, to; knuuti, j</t>
  </si>
  <si>
    <t>the effect of cycling followed by running on respiratory muscle performance in elite and competition triathletes</t>
  </si>
  <si>
    <t>boussana, a; hue, o; matecki, s; galy, o; ramonatxo, m; varray, a; le gallais, d</t>
  </si>
  <si>
    <t>the effects of acute heat exposure on muscular strength, muscular endurance, and muscular power in the euhydrated athlete</t>
  </si>
  <si>
    <t>hedley, am; climstein, m; hansen, r</t>
  </si>
  <si>
    <t>the effect of a 3-month low-intensity endurance training program on fat oxidation and acetyl-coa carboxylase-2 expression</t>
  </si>
  <si>
    <t>schrauwen, p; van aggel-leijssen, dpc; hul, g; wagenmakers, ajm; vidal, h; saris, whm; van baak, ma</t>
  </si>
  <si>
    <t>DIABETES</t>
  </si>
  <si>
    <t>the effect of experience and gender on cardiovascular and metabolic responses with dynamic tae kwon do exercise</t>
  </si>
  <si>
    <t>toskovic, nn; blessing, d; williford, hn</t>
  </si>
  <si>
    <t>the influence of post-exercise macronutrient intake on energy balance and protein metabolism in active females participating in endurance training</t>
  </si>
  <si>
    <t>roy, bd; luttmer, k; bosman, mj; tarnopolsky, ma</t>
  </si>
  <si>
    <t>relationship between muscular strength endurance and biomechanical changes during a run to exhaustion at the velocity at vo2max in well-trained runners</t>
  </si>
  <si>
    <t>hayes, pr; davies, e; stewart, s; bowen, s</t>
  </si>
  <si>
    <t>respiratory muscle training in healthy individuals - physiological rationale and implications for exercise performance</t>
  </si>
  <si>
    <t>sheel, aw</t>
  </si>
  <si>
    <t>functional electric stimulation-assisted rowing: increasing cardiovascular fitness through functional electric stimulation rowing training in persons with spinal cord injury</t>
  </si>
  <si>
    <t>wheeler, gd; andrews, b; lederer, r; davoodi, r; natho, k; weiss, c; jeon, j; bhambhani, y; steadward, rd</t>
  </si>
  <si>
    <t>exercise effects on muscle insulin signaling and action - selected contribution: modulation of insulin resistance and hypertension by voluntary exercise training in the tg( mren2)27 rat</t>
  </si>
  <si>
    <t>kinnick, tr; youngblood, eb; o'keefe, mp; saengsirisuwan, v; teachey, mk; henriksen, ej</t>
  </si>
  <si>
    <t>inhibition of maximal voluntary contraction force by experimental muscle pain: a centrally mediated mechanism</t>
  </si>
  <si>
    <t>graven-nielsen, t; lund, h; arendt-nielsen, l; danneskiold-samsoe, b; bliddal, h</t>
  </si>
  <si>
    <t>MUSCLE &amp; NERVE</t>
  </si>
  <si>
    <t>is autonomic support of arterial blood pressure related to habitual exercise status in healthy men?</t>
  </si>
  <si>
    <t>jones, pp; shapiro, lf; keisling, ga; quaife, ra; seals, dr</t>
  </si>
  <si>
    <t>the 6-minute walk test in mobility-limited elders: what is being measured?</t>
  </si>
  <si>
    <t>bean, jf; kiely, dk; leveille, sg; herman, s; huynh, c; fielding, r; frontera, w</t>
  </si>
  <si>
    <t>generic task-related occupational requirements for royal naval personnel</t>
  </si>
  <si>
    <t>bilzon, jlj; scarpello, eg; bilzon, e; allsopp, aj</t>
  </si>
  <si>
    <t>OCCUPATIONAL MEDICINE-OXFORD</t>
  </si>
  <si>
    <t>exercise physiology of the older horse</t>
  </si>
  <si>
    <t>mckeever, kh</t>
  </si>
  <si>
    <t>long-term physical exercise and atrial natriuretic peptide in obese zucker rats</t>
  </si>
  <si>
    <t>porsti, i; kahonen, m; wu, xm; arvola, p; ruskoaho, h</t>
  </si>
  <si>
    <t>PHARMACOLOGY &amp; TOXICOLOGY</t>
  </si>
  <si>
    <t>substate tying with combined parameter training and reduction in tied-mixture hmm design</t>
  </si>
  <si>
    <t>gu, l; rose, k</t>
  </si>
  <si>
    <t>IEEE TRANSACTIONS ON SPEECH AND AUDIO PROCESSING</t>
  </si>
  <si>
    <t>an experiment in graduate medical education - combined residency training in pediatrics, psychiatry, and child and adolescent psychiatry</t>
  </si>
  <si>
    <t>schowalter, je; friedman, cp; scheiber, sc; juul, d</t>
  </si>
  <si>
    <t>ACADEMIC PSYCHIATRY</t>
  </si>
  <si>
    <t>long-term effects of training phonological awareness and letter-knowledge on literacy acquisition</t>
  </si>
  <si>
    <t>roth, e; schneider, w</t>
  </si>
  <si>
    <t>relationship between residual radiation-induced dna double-strand breaks in cultured fibroblasts and late radiation reactions: a comparison of training and validation cohorts of breast cancer patients</t>
  </si>
  <si>
    <t>dickson, j; magee, b; stewart, a; west, cml</t>
  </si>
  <si>
    <t>RADIOTHERAPY AND ONCOLOGY</t>
  </si>
  <si>
    <t>the discrimination of drug mixtures using a four-choice procedure in pigeons</t>
  </si>
  <si>
    <t>mcmillan, de; li, m</t>
  </si>
  <si>
    <t>PSYCHOPHARMACOLOGY</t>
  </si>
  <si>
    <t>secondary prevention of cardiovascular disease: a randomised trial of training in information management, evidence-based medicine, both or neither: the pier trial</t>
  </si>
  <si>
    <t>langham, j; tucker, h; sloan, d; pettifer, j; thom, s; hemingway, h</t>
  </si>
  <si>
    <t>BRITISH JOURNAL OF GENERAL PRACTICE</t>
  </si>
  <si>
    <t>12th commonwealth international sport conference, 19-23 july 2002, manchester, united kingdom: abstract book</t>
  </si>
  <si>
    <t>combined high intensity strength and aerobic training enhances quality of life outcomes for individuals with chf</t>
  </si>
  <si>
    <t>Journal of Exercise Physiology Online</t>
  </si>
  <si>
    <t>concurrent training</t>
  </si>
  <si>
    <t>hoffman, j.</t>
  </si>
  <si>
    <t>efeitos do metodo de treinamento fisico para aeronautas (aerofit) sobre o condicionamento fisico de aeronavegantes da forca aerea brasileira</t>
  </si>
  <si>
    <t>bomfim, l.p.; dantas, e.h.m.</t>
  </si>
  <si>
    <t>Fitness &amp; Performance Journal (Online Edition)</t>
  </si>
  <si>
    <t>effects of strength endurance training in normobaric hypoxia on muscle cress sectional area, strength endurance capacity and maximal strength</t>
  </si>
  <si>
    <t>International Journal of Sports Medicine</t>
  </si>
  <si>
    <t>isokinetic strength-training and its effectiveness on aerobic capacity of high-school boys</t>
  </si>
  <si>
    <t>lente o rapide? l'allenamento della forza nelle corse di mezzofondo e fondo</t>
  </si>
  <si>
    <t>yourtchenko, o.; gulinelli, m.</t>
  </si>
  <si>
    <t>physiological aspects of sport training and performance</t>
  </si>
  <si>
    <t>strength-endurance training for heart patients with good to moderate decreased lv function. (paster sessopm)</t>
  </si>
  <si>
    <t>reissnecker, s.; opitz-gress, a.; moshidi-muehl, d.; lehmann, m.; gastmann, u.</t>
  </si>
  <si>
    <t>the effects of a specific exercise program on cardiorespiratory, biochemical and muscular adaptations in patients with coronary artery disease</t>
  </si>
  <si>
    <t>tokmakidis, s.; laparidis, k.; bolaklis, k.; douda, h.; taxildaris, k.</t>
  </si>
  <si>
    <t>Exercise &amp; Society Journal of Sport Science</t>
  </si>
  <si>
    <t>the effects of respiratory muscle training on vo2 max, the ventilatory threshold and pulmonary function</t>
  </si>
  <si>
    <t>strength and power changes of the human plantar flexors and knee extensors in response to resistance training in old age</t>
  </si>
  <si>
    <t>ferri a, scaglioni g, pousson m, capodaglio p, van hoecke j, narici mv.</t>
  </si>
  <si>
    <t>long-term exercise training in persons with spinal cord injury: effects on strength, arm ergometry performance and psychological well-being</t>
  </si>
  <si>
    <t>hicks al, martin ka, ditor ds, latimer ae, craven c, bugaresti j, mccartney n.</t>
  </si>
  <si>
    <t>greater age-related reductions in central arterial compliance in resistance-trained men</t>
  </si>
  <si>
    <t>miyachi m, donato aj, yamamoto k, takahashi k, gates pe, moreau kl, tanaka h.</t>
  </si>
  <si>
    <t>work conditioning, work hardening and functional restoration for workers with back and neck pain</t>
  </si>
  <si>
    <t>schonstein e, kenny dt, keating j, koes bw.</t>
  </si>
  <si>
    <t>plasticity of skeletal muscle mitochondria: structure and function</t>
  </si>
  <si>
    <t>hoppeler h, fluck m.</t>
  </si>
  <si>
    <t>physiological changes with periodized resistance training in women tennis players</t>
  </si>
  <si>
    <t>kraemer wj, hakkinen k, triplett-mcbride nt, fry ac, koziris lp, ratamess na, bauer je, volek js, mcconnell t, newton ru, gordon se, cummings d, hauth j, pullo f, lynch jm, fleck sj, mazzetti sa, knuttgen hg.</t>
  </si>
  <si>
    <t>physical training increases isometric muscular strength and proprioceptive performance in haemophilic subjects</t>
  </si>
  <si>
    <t>hilberg t, herbsleb m, puta c, gabriel hh, schramm w.</t>
  </si>
  <si>
    <t>Haemophilia</t>
  </si>
  <si>
    <t>creatine supplementation enhances isometric strength and body composition improvements following strength exercise training in older adults</t>
  </si>
  <si>
    <t>brose a, parise g, tarnopolsky ma.</t>
  </si>
  <si>
    <t>interleukin-6 expression after repeated bouts of eccentric exercise</t>
  </si>
  <si>
    <t>willoughby ds, mcfarlin b, bois c.</t>
  </si>
  <si>
    <t>improved muscle strength and power in elderly exercising regularly</t>
  </si>
  <si>
    <t>gauchard gc, tessier a, jeandel c, perrin pp.</t>
  </si>
  <si>
    <t>molecular basis of skeletal muscle plasticity--from gene to form and function</t>
  </si>
  <si>
    <t>fluck m, hoppeler h.</t>
  </si>
  <si>
    <t>Rev Physiol Biochem Pharmacol</t>
  </si>
  <si>
    <t>exercise considerations in coronary artery disease, peripheral vascular disease, and diabetes mellitus</t>
  </si>
  <si>
    <t>armen j, smith bw.</t>
  </si>
  <si>
    <t>imaging of cardiopulmonary diseases</t>
  </si>
  <si>
    <t>mistry dj, kramer cm.</t>
  </si>
  <si>
    <t>the impact of resistance training on distance running performance</t>
  </si>
  <si>
    <t>jung ap.</t>
  </si>
  <si>
    <t>rate and mechanism of maximal oxygen consumption decline with aging: implications for exercise training</t>
  </si>
  <si>
    <t>hawkins s, wiswell r.</t>
  </si>
  <si>
    <t>effect of strength and proprioception training on eversion to inversion strength ratios in subjects with unilateral functional ankle instability</t>
  </si>
  <si>
    <t>kaminski tw, buckley bd, powers me, hubbard tj, ortiz c.</t>
  </si>
  <si>
    <t>physiological effects of exercise on stroke survivors</t>
  </si>
  <si>
    <t>carr m, jones j.</t>
  </si>
  <si>
    <t>Top Stroke Rehabil</t>
  </si>
  <si>
    <t>effect of local physical training on the forearm arteries and veins in patients with end-stage renal disease</t>
  </si>
  <si>
    <t>rus rr, ponikvar r, kenda rb, buturovic-ponikvar j.</t>
  </si>
  <si>
    <t>Blood Purif</t>
  </si>
  <si>
    <t>pelvic floor muscle strength and response to pelvic floor muscle training for stress urinary incontinence</t>
  </si>
  <si>
    <t>bo k.</t>
  </si>
  <si>
    <t>Neurourol Urodyn</t>
  </si>
  <si>
    <t>echocardiographic characteristics of professional football players</t>
  </si>
  <si>
    <t>abernethy wb, choo jk, hutter am jr.</t>
  </si>
  <si>
    <t>effects of training on functional performance in 65, 75 and 85 year-old women: experiences deriving from community based studies in odense, denmark</t>
  </si>
  <si>
    <t>puggaard l.</t>
  </si>
  <si>
    <t>effects of creatine loading and prolonged creatine supplementation on body composition, fuel selection, sprint and endurance performance in humans</t>
  </si>
  <si>
    <t>van loon lj, oosterlaar am, hartgens f, hesselink mk, snow rj, wagenmakers aj.</t>
  </si>
  <si>
    <t>use of inspiratory strength training to wean six patients who were ventilator-dependent</t>
  </si>
  <si>
    <t>sprague ss, hopkins pd.</t>
  </si>
  <si>
    <t>improvement in running economy after 6 weeks of plyometric training</t>
  </si>
  <si>
    <t>turner am, owings m, schwane ja.</t>
  </si>
  <si>
    <t>acute effects of plyometric exercise on maximum squat performance in male athletes</t>
  </si>
  <si>
    <t>masamoto n, larson r, gates t, faigenbaum a.</t>
  </si>
  <si>
    <t>effect of elastic-cord towing on the kinematics of the acceleration phase of sprinting</t>
  </si>
  <si>
    <t>corn rj, knudson d.</t>
  </si>
  <si>
    <t>a comparison of linear and daily undulating periodized programs with equated volume and intensity for local muscular endurance</t>
  </si>
  <si>
    <t>rhea mr, phillips wt, burkett ln, stone wj, ball sd, alvar ba, thomas ab.</t>
  </si>
  <si>
    <t>strength changes during an in-season resistance-training program for football</t>
  </si>
  <si>
    <t>hoffman jr, kang j.</t>
  </si>
  <si>
    <t>the influence of volume of exercise on early adaptations to strength training</t>
  </si>
  <si>
    <t>paulsen g, myklestad d, raastad t.</t>
  </si>
  <si>
    <t>effects of strength training on submaximal and maximal endurance performance capacity in middle-aged and older men</t>
  </si>
  <si>
    <t>izquierdo m, hakkinen k, ibanez j, anton a, garrues m, ruesta m, gorostiaga em.</t>
  </si>
  <si>
    <t>maximal strength testing in healthy children</t>
  </si>
  <si>
    <t>faigenbaum ad, milliken la, westcott wl.</t>
  </si>
  <si>
    <t>gender differences in resistance-training-induced myofiber hypertrophy among older adults</t>
  </si>
  <si>
    <t>bamman mm, hill vj, adams gr, haddad f, wetzstein cj, gower ba, ahmed a, hunter gr.</t>
  </si>
  <si>
    <t>effect of strength and power training on physical function in community-dwelling older adults</t>
  </si>
  <si>
    <t>miszko ta, cress me, slade jm, covey cj, agrawal sk, doerr ce.</t>
  </si>
  <si>
    <t>antiandrogens in hormonal contraception limit muscle strength gain in strength training: comparison study</t>
  </si>
  <si>
    <t>ruzic l, matkovic br, leko g.</t>
  </si>
  <si>
    <t>Croat Med J</t>
  </si>
  <si>
    <t>the effect of physical exercise following acute disease exacerbation in patients with dermato/polymyositis</t>
  </si>
  <si>
    <t>varju c, petho e, kutas r, czirjak l.</t>
  </si>
  <si>
    <t>low-load resistance muscular training with moderate restriction of blood flow after anterior cruciate ligament reconstruction</t>
  </si>
  <si>
    <t>ohta h, kurosawa h, ikeda h, iwase y, satou n, nakamura s.</t>
  </si>
  <si>
    <t>effects of creatine supplementation on performance and training adaptations</t>
  </si>
  <si>
    <t>kreider rb.</t>
  </si>
  <si>
    <t>Mol Cell Biochem</t>
  </si>
  <si>
    <t>[well-designed training programs crucial for dialysis patients]</t>
  </si>
  <si>
    <t>wiberg em.</t>
  </si>
  <si>
    <t>effects of dynamic strength training on physical function, valpar 9 work sample test, and working capacity in patients with recent-onset rheumatoid arthritis</t>
  </si>
  <si>
    <t>hakkinen a, sokka t, lietsalmi am, kautiainen h, hannonen p.</t>
  </si>
  <si>
    <t>strength indices of the proximal femur and shaft in prepubertal female gymnasts</t>
  </si>
  <si>
    <t>faulkner ra, forwood mr, beck tj, mafukidze jc, russell k, wallace w.</t>
  </si>
  <si>
    <t>the bone gain induced by exercise in puberty is not preserved through a virtually life-long deconditioning: a randomized controlled experimental study in male rats</t>
  </si>
  <si>
    <t>pajamaki i, kannus p, vuohelainen t, sievanen h, tuukkanen j, jarvinen m, jarvinen tl.</t>
  </si>
  <si>
    <t>strength training and hemodynamic responses to exercise</t>
  </si>
  <si>
    <t>vincent kr, vincent hk, braith rw, bhatnagar v, lowenthal dt.</t>
  </si>
  <si>
    <t>neuromuscular adaptations during concurrent strength and endurance training versus strength training</t>
  </si>
  <si>
    <t>hakkinen k, alen m, kraemer wj, gorostiaga e, izquierdo m, rusko h, mikkola j, hakkinen a, valkeinen h, kaarakainen e, romu s, erola v, ahtiainen j, paavolainen l.</t>
  </si>
  <si>
    <t>effects of exercise on vasodilatory capacity in endurance- and resistance-trained men</t>
  </si>
  <si>
    <t>baynard t, miller wc, fernhall b.</t>
  </si>
  <si>
    <t>effects of dynamic resistance training on heart rate variability in healthy older women</t>
  </si>
  <si>
    <t>forte r, de vito g, figura f.</t>
  </si>
  <si>
    <t>variability in fibre properties in paralysed human quadriceps muscles and effects of training</t>
  </si>
  <si>
    <t>gerrits hl, hopman mt, offringa c, engelen bg, sargeant aj, jones da, haan a.</t>
  </si>
  <si>
    <t>[exercise training in heart failure]</t>
  </si>
  <si>
    <t>kindermann m, meyer t, kindermann w, nickenig g.</t>
  </si>
  <si>
    <t>[the effect of walking exercise on aerobic capacity and serum lipids in type 2 diabetics]</t>
  </si>
  <si>
    <t>svacinova h, olsovsky j, zackova v, jancik j, placheta z, siegelova j.</t>
  </si>
  <si>
    <t>effects of different training protocols on exercise performance during a short-term body weight reduction programme in severely obese patients</t>
  </si>
  <si>
    <t>sartorio a, lafortuna cl, massarini m, galvani c.</t>
  </si>
  <si>
    <t>Eat Weight Disord</t>
  </si>
  <si>
    <t>effects of non-specific vs individualized exercise training protocols on aerobic, anaerobic and strength performance in severely obese subjects during a short-term body mass reduction program</t>
  </si>
  <si>
    <t>lafortuna cl, resnik m, galvani c, sartorio a.</t>
  </si>
  <si>
    <t>[recommendations for cardiovascular rehabilitation in the very elderly]</t>
  </si>
  <si>
    <t>vigorito c, incalzi ra, acanfora d, marchionni n, fattirolli f; gruppo italiano di cardiologia riabilitativa e preventiva.</t>
  </si>
  <si>
    <t>effects of prior concentric training on eccentric exercise induced muscle damage</t>
  </si>
  <si>
    <t>gleeson n, eston r, marginson v, mchugh m.</t>
  </si>
  <si>
    <t>feasibility of power-type strength training for middle aged men and women: self perception, musculoskeletal symptoms, and injury rates</t>
  </si>
  <si>
    <t>surakka j, aunola s, nordblad t, karppi sl, alanen e.</t>
  </si>
  <si>
    <t>resistance training during unweighting maintains muscle size and function in human calf</t>
  </si>
  <si>
    <t>akima h, ushiyama j, kubo j, tonosaki s, itoh m, kawakami y, fukuoka h, kanehisa h, fukunaga t.</t>
  </si>
  <si>
    <t>new insights in the prescription of exercise for coronary patients</t>
  </si>
  <si>
    <t>franklin ba, swain dp, shephard rj.</t>
  </si>
  <si>
    <t>J Cardiovasc Nurs</t>
  </si>
  <si>
    <t>strength gains following different combined concentric and eccentric exercise regimens</t>
  </si>
  <si>
    <t>hilliard-robertson pc, schneider sm, bishop sl, guilliams me.</t>
  </si>
  <si>
    <t>[combined training in patients with systolic left ventricular dysfunction]</t>
  </si>
  <si>
    <t>jancik j, svacinova h, dobsak p, siegelova j, placheta z, meluzin j, panovsky r.</t>
  </si>
  <si>
    <t>comparison of effectiveness of pressure threshold and targeted resistance devices for inspiratory muscle training in patients with chronic obstructive pulmonary disease</t>
  </si>
  <si>
    <t>hsiao sf, wu yt, wu hd, wang tg.</t>
  </si>
  <si>
    <t>[drug therapy and adjuvant therapy in heart failure. exercise training--more effective than digitalis?]</t>
  </si>
  <si>
    <t>effect of strength training on human patella tendon mechanical properties of older individuals</t>
  </si>
  <si>
    <t>reeves nd, maganaris cn, narici mv.</t>
  </si>
  <si>
    <t>a randomised study of home-based electrical stimulation of the legs and conventional bicycle exercise training for patients with chronic heart failure</t>
  </si>
  <si>
    <t>harris s, lemaitre jp, mackenzie g, fox ka, denvir ma.</t>
  </si>
  <si>
    <t>the positive effects of negative work: increased muscle strength and decreased fall risk in a frail elderly population</t>
  </si>
  <si>
    <t>lastayo pc, ewy ga, pierotti dd, johns rk, lindstedt s.</t>
  </si>
  <si>
    <t>the erlangen fitness osteoporosis prevention study: a controlled exercise trial in early postmenopausal women with low bone density-first-year results</t>
  </si>
  <si>
    <t>kemmler w, engelke k, weineck j, hensen j, kalender wa.</t>
  </si>
  <si>
    <t>physical training during intrahepatic chemotherapy</t>
  </si>
  <si>
    <t>kelm j, ahlhelm f, weissenbach p, schliesing p, regitz t, deubel g, engel c.</t>
  </si>
  <si>
    <t>the effects of amino acid supplementation on muscular performance during resistance training overreaching</t>
  </si>
  <si>
    <t>ratamess na, kraemer wj, volek js, rubin mr, gomez al, french dn, sharman mj, mcguigan mm, scheett t, hakkinen k, newton ru, dioguardi f.</t>
  </si>
  <si>
    <t>effect of magnetic therapy on selected physical performances</t>
  </si>
  <si>
    <t>schall dm, ishee jh, titlow lw.</t>
  </si>
  <si>
    <t>effectiveness of cycle cross-training between competitive seasons in female distance runners</t>
  </si>
  <si>
    <t>white lj, dressendorfer rh, muller sm, ferguson ma.</t>
  </si>
  <si>
    <t>a method for predicting maximal strength in collegiate women athletes</t>
  </si>
  <si>
    <t>horvat m, ramsey v, franklin c, gavin c, palumbo t, glass la.</t>
  </si>
  <si>
    <t>evaluation of cardiovascular demands of game play and practice in women's ice hockey</t>
  </si>
  <si>
    <t>spiering ba, wilson mh, judelson da, rundell kw.</t>
  </si>
  <si>
    <t>kinetic analysis of complex training rest interval effect on vertical jump performance</t>
  </si>
  <si>
    <t>jensen rl, ebben wp.</t>
  </si>
  <si>
    <t>thermal responses and body fluid balance of competitive male swimmers during a training session</t>
  </si>
  <si>
    <t>soler r, echegaray m, rivera ma.</t>
  </si>
  <si>
    <t>a survey of the scientific data and training methods utilized by collegiate strength and conditioning coaches</t>
  </si>
  <si>
    <t>durell dl, pujol tj, barnes jt.</t>
  </si>
  <si>
    <t>changes evaluated in soccer-specific power endurance either with or without a 10-week, in-season, intermittent, high-intensity training protocol</t>
  </si>
  <si>
    <t>siegler j, gaskill s, ruby b.</t>
  </si>
  <si>
    <t>early phase changes by concurrent endurance and strength training</t>
  </si>
  <si>
    <t>balabinis cp, psarakis ch, moukas m, vassiliou mp, behrakis pk.</t>
  </si>
  <si>
    <t>time course of improved flow-mediated dilation after short-term exercise training</t>
  </si>
  <si>
    <t>allen jd, geaghan jp, greenway f, welsch ma.</t>
  </si>
  <si>
    <t>neural adaptations with sport-specific resistance training in highly skilled athletes</t>
  </si>
  <si>
    <t>judge lw, moreau c, burke jr.</t>
  </si>
  <si>
    <t>the effect of combined aerobic and resistance exercise training on abdominal fat in obese middle-aged women</t>
  </si>
  <si>
    <t>park sk, park jh, kwon yc, kim hs, yoon ms, park ht.</t>
  </si>
  <si>
    <t>right ventricular myocardial adaptation to different training protocols in top-level athletes</t>
  </si>
  <si>
    <t>d'andrea a, caso p, sarubbi b, limongelli g, liccardo b, cice g, d'andrea l, scherillo m, cotrufo m, calabro r.</t>
  </si>
  <si>
    <t>Echocardiography</t>
  </si>
  <si>
    <t>trunk muscle strength in flexion, extension, and axial rotation in patients managed with lumbar disc herniation surgery and in healthy control subjects</t>
  </si>
  <si>
    <t>hakkinen a, kuukkanen t, tarvainen u, ylinen j.</t>
  </si>
  <si>
    <t>active neck muscle training in the treatment of chronic neck pain in women: a randomized controlled trial</t>
  </si>
  <si>
    <t>ylinen j, takala ep, nykanen m, hakkinen a, malkia e, pohjolainen t, karppi sl, kautiainen h, airaksinen o.</t>
  </si>
  <si>
    <t>acute molecular responses of skeletal muscle to resistance exercise in able-bodied and spinal cord-injured subjects</t>
  </si>
  <si>
    <t>bickel cs, slade jm, haddad f, adams gr, dudley ga.</t>
  </si>
  <si>
    <t>health-related fitness and quality of life following steroid withdrawal in renal transplant recipients</t>
  </si>
  <si>
    <t>painter pl, topp ks, krasnoff jb, adey d, strasner a, tomlanovich s, stock p.</t>
  </si>
  <si>
    <t>Kidney Int</t>
  </si>
  <si>
    <t>functional adaptability of muscle fibers to long-term resistance exercise</t>
  </si>
  <si>
    <t>shoepe tc, stelzer je, garner dp, widrick jj.</t>
  </si>
  <si>
    <t>effects of ephedrine, caffeine, and their combination on muscular endurance</t>
  </si>
  <si>
    <t>jacobs i, pasternak h, bell dg.</t>
  </si>
  <si>
    <t>strength increase after whole-body vibration compared with resistance training</t>
  </si>
  <si>
    <t>delecluse c, roelants m, verschueren s.</t>
  </si>
  <si>
    <t>the effect of comprehensive group training on cross-sectional area, density, and strength of paraspinal muscles in patients sick-listed for subacute low back pain</t>
  </si>
  <si>
    <t>storheim k, holm i, gunderson r, brox ji, bo k.</t>
  </si>
  <si>
    <t>J Spinal Disord Tech</t>
  </si>
  <si>
    <t>estrogen deposits extra mineral into bones of female rats in puberty, but simultaneously seems to suppress the responsiveness of female skeleton to mechanical loading</t>
  </si>
  <si>
    <t>jarvinen tl, kannus p, pajamaki i, vuohelainen t, tuukkanen j, jarvinen m, sievanen h.</t>
  </si>
  <si>
    <t>mobility and muscle strength contralateral to hemiplegia from stroke: benefit from self-training with family support</t>
  </si>
  <si>
    <t>maeshima s, ueyoshi a, osawa a, ishida k, kunimoto k, shimamoto y, matsumoto t, yoshida m.</t>
  </si>
  <si>
    <t>effects of low volume resistance and cardiovascular training on strength and aerobic capacity in unfit men and women: a demonstration of a threshold model</t>
  </si>
  <si>
    <t>winett ra, wojcik jr, fox ld, herbert wg, blevins js, carpinelli rn.</t>
  </si>
  <si>
    <t>J Behav Med</t>
  </si>
  <si>
    <t>a single set of low intensity resistance exercise immediately following high intensity resistance exercise stimulates growth hormone secretion in men</t>
  </si>
  <si>
    <t>goto k, sato k, takamatsu k.</t>
  </si>
  <si>
    <t>two years of resistance training in older men and women: the effects of three years of detraining on the retention of dynamic strength</t>
  </si>
  <si>
    <t>smith k, winegard k, hicks al, mccartney n.</t>
  </si>
  <si>
    <t>effects of physical training on cortical bone at midtibia assessed by peripheral qct</t>
  </si>
  <si>
    <t>liu l, maruno r, mashimo t, sanka k, higuchi t, hayashi k, shirasaki y, mukai n, saitoh s, tokuyama k.</t>
  </si>
  <si>
    <t>reported frequency of physical activity, fitness, and fatness in kuwait</t>
  </si>
  <si>
    <t>ramadan j, barac-nieto m.</t>
  </si>
  <si>
    <t>exercise training improves baroreflex sensitivity in type 2 diabetes</t>
  </si>
  <si>
    <t>loimaala a, huikuri hv, koobi t, rinne m, nenonen a, vuori i.</t>
  </si>
  <si>
    <t>resistance training with vascular occlusion: metabolic adaptations in human muscle</t>
  </si>
  <si>
    <t>burgomaster ka, moore dr, schofield lm, phillips sm, sale dg, gibala mj.</t>
  </si>
  <si>
    <t>velocity specificity of weight training for kayak sprint performance</t>
  </si>
  <si>
    <t>liow dk, hopkins wg.</t>
  </si>
  <si>
    <t>effect of bovine colostrum on anaerobic exercise performance and plasma insulin-like growth factor i</t>
  </si>
  <si>
    <t>buckley jd, brinkworth gd, abbott mj.</t>
  </si>
  <si>
    <t>effect of inspiratory muscle training in patients with multiple sclerosis</t>
  </si>
  <si>
    <t>klefbeck b, hamrah nedjad j.</t>
  </si>
  <si>
    <t>aerobic conditioning effects on substrate responses during graded cycling in pregnancy</t>
  </si>
  <si>
    <t>wolfe la, heenan ap, bonen a.</t>
  </si>
  <si>
    <t>lower-limb extensor power and lifting characteristics in disabled elders</t>
  </si>
  <si>
    <t>dancewicz tm, krebs de, mcgibbon ca.</t>
  </si>
  <si>
    <t>effects of creatine supplementation and exercise training on fitness in men 55-75 yr old</t>
  </si>
  <si>
    <t>eijnde bo, van leemputte m, goris m, labarque v, taes y, verbessem p, vanhees l, ramaekers m, vanden eynde b, van schuylenbergh r, dom r, richter ea, hespel p.</t>
  </si>
  <si>
    <t>muscle hypertrophy, hormonal adaptations and strength development during strength training in strength-trained and untrained men</t>
  </si>
  <si>
    <t>ahtiainen jp, pakarinen a, alen m, kraemer wj, hakkinen k.</t>
  </si>
  <si>
    <t>the effects of eccentric and concentric training at different velocities on muscle hypertrophy</t>
  </si>
  <si>
    <t>farthing jp, chilibeck pd.</t>
  </si>
  <si>
    <t>physical exercise in fibromyalgia and related syndromes</t>
  </si>
  <si>
    <t>mannerkorpi k, iversen md.</t>
  </si>
  <si>
    <t>Best Pract Res Clin Rheumatol</t>
  </si>
  <si>
    <t>effect of training on muscle triacylglycerol and structural lipids: a relation to insulin sensitivity?</t>
  </si>
  <si>
    <t>helge jw, dela f.</t>
  </si>
  <si>
    <t>impact of aerobic exercise training on age-related changes in insulin sensitivity and muscle oxidative capacity</t>
  </si>
  <si>
    <t>short kr, vittone jl, bigelow ml, proctor dn, rizza ra, coenen-schimke jm, nair ks.</t>
  </si>
  <si>
    <t>resistance training on physical performance in disabled older female cardiac patients</t>
  </si>
  <si>
    <t>ades pa, savage p, cress me, brochu m, lee nm, poehlman et.</t>
  </si>
  <si>
    <t>a community-based group exercise program for persons with chronic stroke</t>
  </si>
  <si>
    <t>eng jj, chu ks, kim cm, dawson as, carswell a, hepburn ke.</t>
  </si>
  <si>
    <t>can neuromuscular strength and function in people with dementia be rehabilitated using resistance-exercise training? results from a preliminary intervention study</t>
  </si>
  <si>
    <t>thomas vs, hageman pa.</t>
  </si>
  <si>
    <t>reduction of blood pressure response during strength training through intermittent muscle relaxations</t>
  </si>
  <si>
    <t>baum k, ruther t, essfeld d.</t>
  </si>
  <si>
    <t>hydrotherapy--a new approach to improve function in the older patient with chronic heart failure</t>
  </si>
  <si>
    <t>cider a, schaufelberger m, sunnerhagen ks, andersson b.</t>
  </si>
  <si>
    <t>the effects of antagonist prefatigue on agonist torque and electromyography</t>
  </si>
  <si>
    <t>maynard j, ebben wp.</t>
  </si>
  <si>
    <t>acute effect of alternating heavy and light resistances on power output during upper-body complex power training</t>
  </si>
  <si>
    <t>concurrent strength and endurance training: the influence of dependent variable selection</t>
  </si>
  <si>
    <t>leveritt m, abernethy pj, barry b, logan pa.</t>
  </si>
  <si>
    <t>neuromuscular differences between endurance-trained, power-trained, and sedentary subjects</t>
  </si>
  <si>
    <t>lattier g, millet gy, maffiuletti na, babault n, lepers r.</t>
  </si>
  <si>
    <t>comparison between linear and nonlinear in-season training programs in freshman football players</t>
  </si>
  <si>
    <t>hoffman jr, wendell m, cooper j, kang j.</t>
  </si>
  <si>
    <t>the effects of a calisthenics and a light strength training program on lower limb muscle strength and body composition in mature women</t>
  </si>
  <si>
    <t>tsourlou t, gerodimos v, kellis e, stavropoulos n, kellis s.</t>
  </si>
  <si>
    <t>fifteen-day cessation of training on selected physiological and performance variables in women runners</t>
  </si>
  <si>
    <t>doherty ra, neary jp, bhambhani yn, wenger ha.</t>
  </si>
  <si>
    <t>the effects of bodymax high-repetition resistance training on measures of body composition and muscular strength in active adult women</t>
  </si>
  <si>
    <t>o'connor te, lamb kl.</t>
  </si>
  <si>
    <t>exercise training improves insulin stimulated skeletal muscle glucose uptake independent of changes in perfusion in patients with dilated cardiomyopathy</t>
  </si>
  <si>
    <t>kemppainen j, stolen k, kalliokoski kk, salo t, karanko h, viljanen t, airaksinen j, nuutila p, knuuti j.</t>
  </si>
  <si>
    <t>knowledge and imagery of contractile mechanisms do not improve muscle strength</t>
  </si>
  <si>
    <t>lorenzo j, ives jc, sforzo ga.</t>
  </si>
  <si>
    <t>Percept Mot Skills</t>
  </si>
  <si>
    <t>ace genotype and physical training effects: a randomized study among elderly danes</t>
  </si>
  <si>
    <t>frederiksen h, bathum l, worm c, christensen k, puggaard l.</t>
  </si>
  <si>
    <t>weight loss improves neurovascular and muscle metaboreflex control in obesity</t>
  </si>
  <si>
    <t>trombetta ic, batalha lt, rondon mu, laterza mc, kuniyoshi fh, gowdak mm, barretto ac, halpern a, villares sm, negrao ce.</t>
  </si>
  <si>
    <t>resistance exercise alters mrf and igf-i mrna content in human skeletal muscle</t>
  </si>
  <si>
    <t>psilander n, damsgaard r, pilegaard h.</t>
  </si>
  <si>
    <t>effects of strength training, using a gravity-independent exercise system, performed during 110 days of simulated space station confinement</t>
  </si>
  <si>
    <t>alkner ba, berg he, kozlovskaya i, sayenko d, tesch pa.</t>
  </si>
  <si>
    <t>effects of low-resistance/high-repetition strength training in hypoxia on muscle structure and gene expression</t>
  </si>
  <si>
    <t>friedmann b, kinscherf r, borisch s, richter g, bartsch p, billeter r.</t>
  </si>
  <si>
    <t>the effectiveness of two psychomotor therapy programmes on physical fitness and physical self-concept in nonpsychotic psychiatric patients: a randomized controlled trial</t>
  </si>
  <si>
    <t>knapen j, van de vliet p, van coppenolle h, david a, peuskens j, knapen k, pieters g.</t>
  </si>
  <si>
    <t>functional capability is enhanced with semitendinosus than patellar tendon acl repair</t>
  </si>
  <si>
    <t>rudroff t.</t>
  </si>
  <si>
    <t>inspiratory pressure threshold training for upper airway limitation: a case of bilateral abductor vocal fold paralysis</t>
  </si>
  <si>
    <t>baker se, sapienza cm, martin d, davenport s, hoffman-ruddy b, woodson g.</t>
  </si>
  <si>
    <t>rehabilitation of a functionally limited, chronically ill older adult: a case study</t>
  </si>
  <si>
    <t>topp r, sobolewski j, boardley d, morgan al, fahlman m, mcnevin n.</t>
  </si>
  <si>
    <t>Rehabil Nurs</t>
  </si>
  <si>
    <t>the effects of deer antler velvet extract or powder supplementation on aerobic power, erythropoiesis, and muscular strength and endurance characteristics</t>
  </si>
  <si>
    <t>sleivert g, burke v, palmer c, walmsley a, gerrard d, haines s, littlejohn r.</t>
  </si>
  <si>
    <t>pre- and post-season dietary intake, body composition, and performance indices of ncaa division i female soccer players</t>
  </si>
  <si>
    <t>clark m, reed db, crouse sf, armstrong rb.</t>
  </si>
  <si>
    <t>using an evidence-based protocol to guide rehabilitation and weaning of ventilator-dependent cervical spinal cord injury patients</t>
  </si>
  <si>
    <t>gutierrez cj, harrow j, haines f.</t>
  </si>
  <si>
    <t>exercise in neuromuscular disease</t>
  </si>
  <si>
    <t>krivickas ls.</t>
  </si>
  <si>
    <t>J Clin Neuromuscul Dis</t>
  </si>
  <si>
    <t>resistance training and insulin action in humans: effects of de-training</t>
  </si>
  <si>
    <t>andersen jl, schjerling p, andersen ll, dela f.</t>
  </si>
  <si>
    <t>factors limiting maximal performance in humans</t>
  </si>
  <si>
    <t>training-induced, pressure-lowering effect in shr: wide effects on circulatory profile of exercised and nonexercised muscles</t>
  </si>
  <si>
    <t>melo rm, martinho e jr, michelini lc.</t>
  </si>
  <si>
    <t>exercise after heart transplantation</t>
  </si>
  <si>
    <t>marconi c, marzorati m.</t>
  </si>
  <si>
    <t>musculoskeletal response to exercise is greatest in women with low initial values</t>
  </si>
  <si>
    <t>winters-stone km, snow cm.</t>
  </si>
  <si>
    <t>triaxial accelerometry to evaluate walking efficiency in older subjects</t>
  </si>
  <si>
    <t>iwashita s, takeno y, okazaki k, itoh j, kamijo y, masuki s, yanagidaira y, nose h.</t>
  </si>
  <si>
    <t>exercise, aging, and muscle protein metabolism</t>
  </si>
  <si>
    <t>yarasheski ke.</t>
  </si>
  <si>
    <t>exercise training in patients with severe chronic heart failure: impact on left ventricular performance and cardiac size. a retrospective analysis of the leipzig heart failure training trial</t>
  </si>
  <si>
    <t>erbs s, linke a, gielen s, fiehn e, walther c, yu j, adams v, schuler g, hambrecht r.</t>
  </si>
  <si>
    <t>Eur J Cardiovasc Prev Rehabil</t>
  </si>
  <si>
    <t>muscle retraining in icu patients</t>
  </si>
  <si>
    <t>cirio s, piaggi gc, de mattia e, nava s.</t>
  </si>
  <si>
    <t>no effect of creatine supplementation on human myofibrillar and sarcoplasmic protein synthesis after resistance exercise</t>
  </si>
  <si>
    <t>louis m, poortmans jr, francaux m, berre j, boisseau n, brassine e, cuthbertson dj, smith k, babraj ja, waddell t, rennie mj.</t>
  </si>
  <si>
    <t>Am J Physiol Endocrinol Metab</t>
  </si>
  <si>
    <t>attenuation of cardiovascular adaptations to exercise in frail octogenarians</t>
  </si>
  <si>
    <t>ehsani aa, spina rj, peterson lr, rinder mr, glover kl, villareal dt, binder ef, holloszy jo.</t>
  </si>
  <si>
    <t>resting serum dehydroepiandrosterone sulfate level increases after 8-week resistance training among young females</t>
  </si>
  <si>
    <t>aizawa k, akimoto t, inoue h, kimura f, joo m, murai f, mesaki n.</t>
  </si>
  <si>
    <t>absence of exercise-induced variations in adiponectin levels despite decreased abdominal adiposity and improved insulin sensitivity in type 2 diabetic men</t>
  </si>
  <si>
    <t>boudou p, sobngwi e, mauvais-jarvis f, vexiau p, gautier jf.</t>
  </si>
  <si>
    <t>Eur J Endocrinol</t>
  </si>
  <si>
    <t>urban-rural contrasts in the physical fitness of school children in oaxaca, mexico</t>
  </si>
  <si>
    <t>pena reyes me, tan sk, malina rm.</t>
  </si>
  <si>
    <t>effect of muscle oxygenation during resistance exercise on anabolic hormone response</t>
  </si>
  <si>
    <t>hoffman jr, im j, rundell kw, kang j, nioka s, spiering ba, kime r, chance b.</t>
  </si>
  <si>
    <t>training with the international space station interim resistive exercise device</t>
  </si>
  <si>
    <t>schneider sm, amonette we, blazine k, bentley j, lee sm, loehr ja, moore ad jr, rapley m, mulder er, smith sm.</t>
  </si>
  <si>
    <t>effect of creatine and weight training on muscle creatine and performance in vegetarians</t>
  </si>
  <si>
    <t>burke dg, chilibeck pd, parise g, candow dg, mahoney d, tarnopolsky m.</t>
  </si>
  <si>
    <t>physical exercise improves glucose metabolism in lifestyle-related diseases</t>
  </si>
  <si>
    <t>sato y, nagasaki m, nakai n, fushimi t.</t>
  </si>
  <si>
    <t>Exp Biol Med (Maywood)</t>
  </si>
  <si>
    <t>low intensity endurance exercise targeted for lipid oxidation improves body composition and insulin sensitivity in patients with the metabolic syndrome</t>
  </si>
  <si>
    <t>dumortier m, brandou f, perez-martin a, fedou c, mercier j, brun jf.</t>
  </si>
  <si>
    <t>Diabetes Metab</t>
  </si>
  <si>
    <t>effect of warm-up on the standing broad jump in trained and untrained men and women</t>
  </si>
  <si>
    <t>koch aj, o'bryant hs, stone me, sanborn k, proulx c, hruby j, shannonhouse e, boros r, stone mh.</t>
  </si>
  <si>
    <t>a biomechanical analysis of the acute effects of complex training using lower limb exercises</t>
  </si>
  <si>
    <t>jones p, lees a.</t>
  </si>
  <si>
    <t>changes in dynamic exercise performance following a sequence of preconditioning isometric muscle actions</t>
  </si>
  <si>
    <t>french dn, kraemer wj, cooke cb.</t>
  </si>
  <si>
    <t>postactivation potentiation response in athletic and recreationally trained individuals</t>
  </si>
  <si>
    <t>chiu lz, fry ac, weiss lw, schilling bk, brown le, smith sl.</t>
  </si>
  <si>
    <t>effect of explosive resistance training on titin and myosin heavy chain isoforms in trained subjects</t>
  </si>
  <si>
    <t>mcguigan mr, sharman mj, newton ru, davie aj, murphy aj, mcbride jm.</t>
  </si>
  <si>
    <t>effects of aerobic exercise on strength performance following various periods of recovery</t>
  </si>
  <si>
    <t>sporer bc, wenger ha.</t>
  </si>
  <si>
    <t>effect of rest interval length on repeated 1 repetition maximum back squats</t>
  </si>
  <si>
    <t>matuszak me, fry ac, weiss lw, ireland tr, mcknight mm.</t>
  </si>
  <si>
    <t>effects of creatine supplementation and resistance training on muscle strength and weightlifting performance</t>
  </si>
  <si>
    <t>rawson es, volek js.</t>
  </si>
  <si>
    <t>maximum strength-power-performance relationships in collegiate throwers</t>
  </si>
  <si>
    <t>stone mh, sanborn k, o'bryant hs, hartman m, stone me, proulx c, ward b, hruby j.</t>
  </si>
  <si>
    <t>resistance training exercises acutely reduce intraocular pressure in physically active men and women</t>
  </si>
  <si>
    <t>chromiak ja, abadie br, braswell ra, koh ys, chilek dr.</t>
  </si>
  <si>
    <t>effects of short-term training using powercranks on cardiovascular fitness and cycling efficiency</t>
  </si>
  <si>
    <t>luttrell md, potteiger ja.</t>
  </si>
  <si>
    <t>[effect of a two-week program of individually monitored physical activity on insulin resistance in obese non-insulin-dependent diabetics]</t>
  </si>
  <si>
    <t>cizmic m, zivotic-vanovic m, zivanic s, dragojevic r.</t>
  </si>
  <si>
    <t>Vojnosanit Pregl</t>
  </si>
  <si>
    <t>cycling as a novel approach to resistance training increases muscle strength, power, and selected functional abilities in healthy older women</t>
  </si>
  <si>
    <t>macaluso a, young a, gibb ks, rowe da, de vito g.</t>
  </si>
  <si>
    <t>is there any difference in measurement of pelvic floor muscle strength in supine and standing position?</t>
  </si>
  <si>
    <t>bo k, finckenhagen hb.</t>
  </si>
  <si>
    <t>Acta Obstet Gynecol Scand</t>
  </si>
  <si>
    <t>optimal resistance training: comparison of delorme with oxford techniques</t>
  </si>
  <si>
    <t>fish de, krabak bj, johnson-greene d, delateur bj.</t>
  </si>
  <si>
    <t>training-specific muscle architecture adaptation after 5-wk training in athletes</t>
  </si>
  <si>
    <t>blazevich aj, gill nd, bronks r, newton ru.</t>
  </si>
  <si>
    <t>whole body muscle hypertrophy from resistance training: distribution and total mass</t>
  </si>
  <si>
    <t>abe t, kojima k, kearns cf, yohena h, fukuda j.</t>
  </si>
  <si>
    <t>the effects of anabolic-androgenic steroids upon resting and peak exercise left ventricular heart wall motion kinetics in male strength and power athletes</t>
  </si>
  <si>
    <t>climstein m, o'shea p, adams kj, debeliso m.</t>
  </si>
  <si>
    <t>the physiology of deep-water running</t>
  </si>
  <si>
    <t>reilly t, dowzer cn, cable nt.</t>
  </si>
  <si>
    <t>physical fitness in persons with hemiparetic stroke</t>
  </si>
  <si>
    <t>liu m, tsuji t, hase k, hara y, fujiwara t.</t>
  </si>
  <si>
    <t>Keio J Med</t>
  </si>
  <si>
    <t>improvements in physical fitness of non-psychotic psychiatric patients following psychomotor therapy programs</t>
  </si>
  <si>
    <t>resistance training, skeletal muscle and growth</t>
  </si>
  <si>
    <t>falk b, eliakim a.</t>
  </si>
  <si>
    <t>Pediatr Endocrinol Rev</t>
  </si>
  <si>
    <t>novel actions of thiazolidinediones on vascular function and exercise capacity</t>
  </si>
  <si>
    <t>reusch je, regensteiner jg, watson pa.</t>
  </si>
  <si>
    <t>effects of concurrent strength and endurance training in women with early or longstanding rheumatoid arthritis: comparison with healthy subjects</t>
  </si>
  <si>
    <t>hakkinen a, hannonen p, nyman k, lyyski t, hakkinen k.</t>
  </si>
  <si>
    <t>metabolic and cardiovascular response in specifically trained and untrained males in strength endurance training</t>
  </si>
  <si>
    <t>frohlich, m; schmidtbleicher, d; emrich, e; coen, b</t>
  </si>
  <si>
    <t>maximal oxygen uptake and power of lower limbs during a competitive season in triathletes</t>
  </si>
  <si>
    <t>galy, o; manetta, j; coste, o; maimoun, l; chamari, k; hue, o</t>
  </si>
  <si>
    <t>incidence of injury and physical performance adaptations during military training</t>
  </si>
  <si>
    <t>rosendal, l; langberg, h; skov-jensen, a; kjaer, m</t>
  </si>
  <si>
    <t>cardiovascular responses to endurance training in children: effect of gender</t>
  </si>
  <si>
    <t>obert, p; mandigouts, s; nottin, s; vinet, a; n'guyen, ld; lecoq, am</t>
  </si>
  <si>
    <t>EUROPEAN JOURNAL OF CLINICAL INVESTIGATION</t>
  </si>
  <si>
    <t>relationships between changes in oxygenation during exercise and recovery in trained athletes</t>
  </si>
  <si>
    <t>yamada, e; kusaka, t; miyamoto, k; tanaka, s; morita, s; tanaka, s; cao, yp; mori, s; norimatsu, h; itoh, s</t>
  </si>
  <si>
    <t>OPTICAL REVIEW</t>
  </si>
  <si>
    <t>exercise training during hemodialysis</t>
  </si>
  <si>
    <t>borregaard, s; kruse, n; rieckert, h</t>
  </si>
  <si>
    <t>effect of training intensity on physical capacity, lipid pro. le and insulin sensitivity in early rehabilitation of spinal cord injured individuals</t>
  </si>
  <si>
    <t>de groot, pce; hjeltnes, n; heijboer, ac; stal, w; birkeland, k</t>
  </si>
  <si>
    <t>effects of beta-hydroxy-beta-methylbutyrate and creatine monohydrate supplementation on the aerobic and anaerobic capacity of highly trained athletes</t>
  </si>
  <si>
    <t>o'connor, dm; crowe, mj</t>
  </si>
  <si>
    <t>effects of endurance training on three superoxide dismutase isoenzymes in human plasma</t>
  </si>
  <si>
    <t>ookawara, t; haga, s; ha, s; oh-ishi, s; toshinai, k; kizaki, t; ji, ll; suzuki, k; ohno, h</t>
  </si>
  <si>
    <t>FREE RADICAL RESEARCH</t>
  </si>
  <si>
    <t>influence of swim training on cardiac activity, tissue capillarization, and mitochondrial density in muscle tissue of zebrafish larvae</t>
  </si>
  <si>
    <t>pelster, b; sanger, am; siegele, m; schwerte, t</t>
  </si>
  <si>
    <t>AMERICAN JOURNAL OF PHYSIOLOGY-REGULATORY INTEGRATIVE AND COMPARATIVE PHYSIOLOGY</t>
  </si>
  <si>
    <t>the effect of low-frequency jump-training on bone mass and strength in the ovariectomized rats</t>
  </si>
  <si>
    <t>honda, a; nagasawa, s; umemura, y</t>
  </si>
  <si>
    <t>what makes an endurance athlete world-class? not simply a physiological conundrum</t>
  </si>
  <si>
    <t>myburgh, kh</t>
  </si>
  <si>
    <t>COMPARATIVE BIOCHEMISTRY AND PHYSIOLOGY A-MOLECULAR &amp; INTEGRATIVE PHYSIOLOGY</t>
  </si>
  <si>
    <t>decreased maximal aerobic capacity with use of a triphasic oral contraceptive in highly active women: a randomised controlled trial</t>
  </si>
  <si>
    <t>lebrun, cm; petit, ma; mckenzie, dc; taunton, je; prior, jc</t>
  </si>
  <si>
    <t>does resistance training stimulate cardiac muscle hypertrophy?</t>
  </si>
  <si>
    <t>bloomer, rj</t>
  </si>
  <si>
    <t>morphofunctional modification induced by a training protocol in the elderly</t>
  </si>
  <si>
    <t>sullo, a; brizzi, g; meninno, v; mercadante, f; cardinale, p</t>
  </si>
  <si>
    <t>aerobic training improves exercise-induced lipolysis in scat and lipid utilization in overweight men</t>
  </si>
  <si>
    <t>de glisezinski, i; moro, c; pillard, f; marion-latard, f; harant, i; meste, m; berlan, m; crampes, f; rivie'e, d</t>
  </si>
  <si>
    <t>climbing-specific finger endurance: a comparative study of intermediate rock climbers, rowers and aerobically trained individuals</t>
  </si>
  <si>
    <t>grant, s; shields, c; fitzpatrick, v; loh, wm; whitaker, a; watt, i; kay, jw</t>
  </si>
  <si>
    <t>training and bioenergetic characteristics in elite male and female kenyan runners</t>
  </si>
  <si>
    <t>billat, v; lepretre, pm; heugas, am; laurence, mh; salim, d; koralsztein, jp</t>
  </si>
  <si>
    <t>intramyocellular lipids: anthropometric determinants and relationships with maximal aerobic capacity and insulin sensitivity</t>
  </si>
  <si>
    <t>thamer, c; machann, j; bachmann, o; haap, m; dahl, d; wietek, b; tschritter, o; niess, a; brechtel, k; fritsche, a; claussen, c; jacob, s; schick, f; haring, hu; stumvoll, m</t>
  </si>
  <si>
    <t>baroreflex buffering in sedentary and endurance exercise-trained healthy men</t>
  </si>
  <si>
    <t>christou, dd; jones, pp; seals, dr</t>
  </si>
  <si>
    <t>kenyan dominance in distance running</t>
  </si>
  <si>
    <t>larsen, hb</t>
  </si>
  <si>
    <t>a series of studies - a practical protocol for testing muscular endurance recovery</t>
  </si>
  <si>
    <t>mclester, jr; bishop, pa; smith, j; wyers, l; dale, b; kozusko, j; richardson, m; nevett, me; lomax, r</t>
  </si>
  <si>
    <t>effects of creatine loading on muscular strength and endurance of female softball players</t>
  </si>
  <si>
    <t>ayoama, r; hiruma, e; sasaki, h</t>
  </si>
  <si>
    <t>jog-walk training in cardiorespiratory fitness of adults with down syndrome</t>
  </si>
  <si>
    <t>tsimaras, v; giagazoglou, p; fotiadou, e; christoulas, k; angelopoulou, n</t>
  </si>
  <si>
    <t>effects of a 3-month endurance event on physical performance and body composition: the g2 trans-greenland expedition</t>
  </si>
  <si>
    <t>frykman, pn; harman, ea; opstad, pk; hoyt, rw; delany, jp; friedl, ke</t>
  </si>
  <si>
    <t>WILDERNESS &amp; ENVIRONMENTAL MEDICINE</t>
  </si>
  <si>
    <t>a framework for understanding the training process leading to elite performance</t>
  </si>
  <si>
    <t>smith, dj</t>
  </si>
  <si>
    <t>feasibility, physical capacity, and health benefits of a multidimensional exercise program for cancer patients undergoing chemotherapy</t>
  </si>
  <si>
    <t>adamsen, l; midtgaard, j; rorth, m; borregaard, n; andersen, c; quist, m; moller, t; zacho, m; madsen, jk; knutsen, l</t>
  </si>
  <si>
    <t>SUPPORTIVE CARE IN CANCER</t>
  </si>
  <si>
    <t>effects of vitamin e supplementation on recovery from repeated bouts of resistance exercise</t>
  </si>
  <si>
    <t>avery, ng; kaiser, jl; sharman, mj; scheett, tp; barnes, dm; gomez, al; kraemer, wj; volek, js</t>
  </si>
  <si>
    <t>catecholamine responses to environmental stressors in trained and untrained men after 3-day bed rest</t>
  </si>
  <si>
    <t>kaciuba-uscilko, h; smorawinski, j; nazar, k; adrian, j; greenleaf, fe</t>
  </si>
  <si>
    <t>reduced oxidative power but unchanged antioxidative capacity in skeletal muscle from aged humans</t>
  </si>
  <si>
    <t>tonkonogi, m; fernstrom, m; walsh, b; ji, ll; rooyackers, o; hammarqvist, f; wernerman, j; sahlin, k</t>
  </si>
  <si>
    <t>effects of exercise training and hormone replacement therapy on lean and fat mass in postmenopausal women</t>
  </si>
  <si>
    <t>figueroa, a; going, sb; milliken, la; blew, rm; sharp, s; teixeira, pj; lohman, tg</t>
  </si>
  <si>
    <t>intramyocellular lipids form an important substrate source during moderate intensity exercise in endurance-trained males in a fasted state</t>
  </si>
  <si>
    <t>van loon, ljc; koopman, r; stegen, jhch; wagenmakers, ajm; keizer, ha; saris, whm</t>
  </si>
  <si>
    <t>exercise treatment to counteract protein wasting of chronic diseases</t>
  </si>
  <si>
    <t>zinna, em; yarasheski, ke</t>
  </si>
  <si>
    <t>CURRENT OPINION IN CLINICAL NUTRITION AND METABOLIC CARE</t>
  </si>
  <si>
    <t>effect of ventilation-feedback training on endurance and perceived breathlessness during constant work-rate leg-cycle exercise in patients with copd</t>
  </si>
  <si>
    <t>collins, eg; fehr, l; bammert, c; o'connell, s; laghi, f; hanson, k; hagarty, e; langbein, we</t>
  </si>
  <si>
    <t>JOURNAL OF REHABILITATION RESEARCH AND DEVELOPMENT</t>
  </si>
  <si>
    <t>patterns of control of maximum metabolic rate in humans</t>
  </si>
  <si>
    <t>hochachka, pw; beatty, cl</t>
  </si>
  <si>
    <t>enos t-786c genotype, physical activity, and peak forearm blood flow in females</t>
  </si>
  <si>
    <t>data, sa; roltsch, mh; hand, b; ferrell, re; park, jj; brown, md</t>
  </si>
  <si>
    <t>the effect of liquid carbohydrate ingestion on repeated maximal effort exercise in competitive cyclists</t>
  </si>
  <si>
    <t>haub, md; haff, gg; potteiger, ja</t>
  </si>
  <si>
    <t>the effects of a single bout of downhill running and ensuing delayed onset of muscle soreness on running economy performed 48 h later</t>
  </si>
  <si>
    <t>braun, wa; dutto, dj</t>
  </si>
  <si>
    <t>adherence and satisfaction of rheumatoid arthritis patients with a long-term intensive dynamic exercise program (rapit program)</t>
  </si>
  <si>
    <t>munneke, m; de jong, z; zwinderman, ah; jansen, a; ronday, hk; peter, wfh; boonman, dcg; van den ende, chm; vlieland, tpmv; hazes, jmw</t>
  </si>
  <si>
    <t>ARTHRITIS &amp; RHEUMATISM-ARTHRITIS CARE &amp; RESEARCH</t>
  </si>
  <si>
    <t>endurance and performance during multiple intense high plus gz exposures with effective anti-g protection</t>
  </si>
  <si>
    <t>balldin, ui; werchan, pm; french, j; self, b</t>
  </si>
  <si>
    <t>effects of well-rounded exercise program on overall fitness in older outpatients</t>
  </si>
  <si>
    <t>yamauchi, t; yamada, t; monirul, m; okada, ia; takahashi, t; takeshima, n</t>
  </si>
  <si>
    <t>applied physiology and game analysis of rugby union</t>
  </si>
  <si>
    <t>duthie, g; pyne, d; hooper, s</t>
  </si>
  <si>
    <t>vascular and metabolic response to isolated small muscle mass exercise: effect of age</t>
  </si>
  <si>
    <t>lawrenson, l; poole, jg; kim, j; brown, c; patel, p; richardson, rs</t>
  </si>
  <si>
    <t>effects of oral creatine-pyruvate supplementation in cycling performance</t>
  </si>
  <si>
    <t>van schuylenbergh, r; van leemputte, m; hespel, p</t>
  </si>
  <si>
    <t>physical activity and disablement in the idiopathic inflammatory myopathies</t>
  </si>
  <si>
    <t>harris-love, mo</t>
  </si>
  <si>
    <t>CURRENT OPINION IN RHEUMATOLOGY</t>
  </si>
  <si>
    <t>lasting amelioration of spatial neglect by treatment with neck muscle vibration even without concurrent training</t>
  </si>
  <si>
    <t>johannsen, l; ackermann, h; karnath, ho</t>
  </si>
  <si>
    <t>JOURNAL OF REHABILITATION MEDICINE</t>
  </si>
  <si>
    <t>psychoanalytic supervision of the difficult patient</t>
  </si>
  <si>
    <t>lauro, l; bass, a; goldsmith, la; kaplan, ja; katz, g; schaye, sh</t>
  </si>
  <si>
    <t>PSYCHOANALYTIC QUARTERLY</t>
  </si>
  <si>
    <t>laparoscopic surgery for gynaecological oncology</t>
  </si>
  <si>
    <t>querleu, d; leblanc, e</t>
  </si>
  <si>
    <t>CURRENT OPINION IN OBSTETRICS &amp; GYNECOLOGY</t>
  </si>
  <si>
    <t>the responses of fatty acid-binding protein and creatine kinase to acute and chronic exercise in junior rowers</t>
  </si>
  <si>
    <t>yuan, y; kwong, awk; kaptein, wa; fong, c; tse, m; glatz, jfc; chan, c; renneberg, r</t>
  </si>
  <si>
    <t>a cross-cultural material development project to train turkish development personnel in the southeastern anatolia regional development project (gap)</t>
  </si>
  <si>
    <t>cushner, k; robertson, l; kirca, s; cakmak, m</t>
  </si>
  <si>
    <t>INTERNATIONAL JOURNAL OF INTERCULTURAL RELATIONS</t>
  </si>
  <si>
    <t>education between discontinuity and career: multiple training episodes</t>
  </si>
  <si>
    <t>hillmert, s; jacob, m</t>
  </si>
  <si>
    <t>ZEITSCHRIFT FUR SOZIOLOGIE</t>
  </si>
  <si>
    <t>the efficacy of mindfulness meditation plus qigong movement therapy in the treatment of fibromyalgia: a randomized controlled trial</t>
  </si>
  <si>
    <t>astin, ja; berman, bm; bausell, b; lee, wl; hochberg, m; forys, kl</t>
  </si>
  <si>
    <t>JOURNAL OF RHEUMATOLOGY</t>
  </si>
  <si>
    <t>effect of a one-year combined exercise training program on body composition in men with coronary artery disease</t>
  </si>
  <si>
    <t>santa-clara, h; fernhall, b; baptista, f; mendes, m; sardinha, lb</t>
  </si>
  <si>
    <t>METABOLISM-CLINICAL AND EXPERIMENTAL</t>
  </si>
  <si>
    <t>wavelet based automatic seizure detection in intracerebral electroencephalogram</t>
  </si>
  <si>
    <t>khan, yu; gotman, j</t>
  </si>
  <si>
    <t>CLINICAL NEUROPHYSIOLOGY</t>
  </si>
  <si>
    <t>aerobic energy expenditure during recreational weight training in females and males</t>
  </si>
  <si>
    <t>morgan, b.; woodruff, s.j.; tiidus, p.m.</t>
  </si>
  <si>
    <t>Journal of Sports Science &amp; Medicine</t>
  </si>
  <si>
    <t>changes in the force-velocity and force-power relationships as a result of strength training may explain increases in aerobic performance</t>
  </si>
  <si>
    <t>haff, g.g.</t>
  </si>
  <si>
    <t>NSCA's Performance Training Journal</t>
  </si>
  <si>
    <t>die auswirkungen von kraftausdauertraining auf die hsp70 induktion im menschlichen skelettmuskel bei chronischer herzinsuffizienz</t>
  </si>
  <si>
    <t>kalem, vakur; groezinger, s.; hrabak, c.; reissnecker, s.; liu, y.; steinacker, j.m.</t>
  </si>
  <si>
    <t>effects of a resistance training on pulmonary function and performance measurements in patients with chronic obstructive pulmonary disease</t>
  </si>
  <si>
    <t>wright, peter richard; heck, hermann; langenkamp, heiner</t>
  </si>
  <si>
    <t>European Journal of Sport Science</t>
  </si>
  <si>
    <t>effects of high intensity resistance and low intensity endurance training on myosin heavy chain isoform expression in highly trained rowers</t>
  </si>
  <si>
    <t>liu, y.; lormes, w.; beissnecker, s.; steinacker, j.m.</t>
  </si>
  <si>
    <t>metabolische und kardiovaskulaere beanspruchung bei spezifisch trainierten und untrainierten maennern im kraftausdauertraining</t>
  </si>
  <si>
    <t>froehlich, michael; schmidtbleicher, d.; emrich, e.; coen, b.</t>
  </si>
  <si>
    <t>strength and aerobic training means in the preparation of young distance runners</t>
  </si>
  <si>
    <t>jarver, j.</t>
  </si>
  <si>
    <t>Track Coach</t>
  </si>
  <si>
    <t>veraenderung von relativer und absoluter kraftausdauer und maximalkraft bei zwei verschiedenen kraftausdauertrainingsmethoden. (poster session)</t>
  </si>
  <si>
    <t>effect of bovine colostrum supplementation on the composition of resistance trained and untrained limbs in healthy young men</t>
  </si>
  <si>
    <t>brinkworth gd, buckley jd, slavotinek jp, kurmis ap.</t>
  </si>
  <si>
    <t>effect of insulin and contraction up on glucose transport in skeletal muscle</t>
  </si>
  <si>
    <t>pereira lo, lancha ah jr.</t>
  </si>
  <si>
    <t>Prog Biophys Mol Biol</t>
  </si>
  <si>
    <t>disassociation of muscle triglyceride content and insulin sensitivity after exercise training in patients with type 2 diabetes</t>
  </si>
  <si>
    <t>bruce cr, kriketos ad, cooney gj, hawley ja.</t>
  </si>
  <si>
    <t>muscle hypertrophy following 5-week resistance training using a non-gravity-dependent exercise system</t>
  </si>
  <si>
    <t>tesch pa, ekberg a, lindquist dm, trieschmann jt.</t>
  </si>
  <si>
    <t>endurance training delays age of decline in leg strength and muscle morphology</t>
  </si>
  <si>
    <t>tarpenning km, hamilton-wessler m, wiswell ra, hawkins sa.</t>
  </si>
  <si>
    <t>optimal loading during two different leg-press movements in female rowers</t>
  </si>
  <si>
    <t>lund rj, dolny dg, browder kd.</t>
  </si>
  <si>
    <t>maintenance of inspiratory muscle training in copd patients: one year follow-up</t>
  </si>
  <si>
    <t>weiner p, magadle r, beckerman m, weiner m, berar-yanay n.</t>
  </si>
  <si>
    <t>effects of 24 weeks of whole body vibration training on body composition and muscle strength in untrained females</t>
  </si>
  <si>
    <t>roelants m, delecluse c, goris m, verschueren s.</t>
  </si>
  <si>
    <t>an evaluation of training responses using self-regulation in a residential rehabilitation program</t>
  </si>
  <si>
    <t>ilarraza h, myers j, kottman w, rickli h, dubach p.</t>
  </si>
  <si>
    <t>the implications of physical activity in patients with chronic heart failure</t>
  </si>
  <si>
    <t>mondoa ct.</t>
  </si>
  <si>
    <t>Nurs Crit Care</t>
  </si>
  <si>
    <t>nutritional strategies to influence adaptations to training</t>
  </si>
  <si>
    <t>spriet ll, gibala mj.</t>
  </si>
  <si>
    <t>effects of nutritional supplementation and resistance training on muscle strength in free living elders. results of one year follow</t>
  </si>
  <si>
    <t>bunout b, barrera g, de la maza p, avendano m, gattas v, petermann m, hirsh s.</t>
  </si>
  <si>
    <t>J Nutr Health Aging</t>
  </si>
  <si>
    <t>endurance and strength training for soccer players: physiological considerations</t>
  </si>
  <si>
    <t>hoff j, helgerud j.</t>
  </si>
  <si>
    <t>from mental power to muscle power--gaining strength by using the mind</t>
  </si>
  <si>
    <t>ranganathan vk, siemionow v, liu jz, sahgal v, yue gh.</t>
  </si>
  <si>
    <t>Neuropsychologia</t>
  </si>
  <si>
    <t>does aerobic training lead to a more active lifestyle and improved quality of life in patients with chronic heart failure?</t>
  </si>
  <si>
    <t>van den berg-emons r, balk a, bussmann h, stam h.</t>
  </si>
  <si>
    <t>effects of exercise, diet and weight loss on high blood pressure</t>
  </si>
  <si>
    <t>bacon sl, sherwood a, hinderliter a, blumenthal ja.</t>
  </si>
  <si>
    <t>effects of resistance training on older adults</t>
  </si>
  <si>
    <t>hunter gr, mccarthy jp, bamman mm.</t>
  </si>
  <si>
    <t>influence of circadian time structure on acute hormonal responses to a single bout of heavy-resistance exercise in weight-trained men</t>
  </si>
  <si>
    <t>bird sp, tarpenning km.</t>
  </si>
  <si>
    <t>Chronobiol Int</t>
  </si>
  <si>
    <t>[physiological characteristics of child athletes]</t>
  </si>
  <si>
    <t>kosar ns, demirel ha.</t>
  </si>
  <si>
    <t>Acta Orthop Traumatol Turc</t>
  </si>
  <si>
    <t>age-related changes in skeletal-muscle myosin heavy-chain composition: effect of mechanical loading</t>
  </si>
  <si>
    <t>pehme a, alev k, kaasik p, seene t.</t>
  </si>
  <si>
    <t>J Aging Phys Act</t>
  </si>
  <si>
    <t>[role of physical training in cardiac rehabilitation in patients with congestive heart failure]</t>
  </si>
  <si>
    <t>ludzik d, nessler j.</t>
  </si>
  <si>
    <t>Przegl Lek</t>
  </si>
  <si>
    <t>factors affecting running economy in trained distance runners</t>
  </si>
  <si>
    <t>saunders pu, pyne db, telford rd, hawley ja.</t>
  </si>
  <si>
    <t>effects of androgenic-anabolic steroids in athletes</t>
  </si>
  <si>
    <t>hartgens f, kuipers h.</t>
  </si>
  <si>
    <t>cardiorespiratory responses to aquatic treadmill walking in patients with rheumatoid arthritis</t>
  </si>
  <si>
    <t>hall j, grant j, blake d, taylor g, garbutt g.</t>
  </si>
  <si>
    <t>Physiother Res Int</t>
  </si>
  <si>
    <t>the role of resistance exercise intensity on muscle fibre adaptations</t>
  </si>
  <si>
    <t>fry ac.</t>
  </si>
  <si>
    <t>physiotherapy for female stress urinary incontinence: individual therapy at the outpatient clinic versus home-based pelvic floor training: a 5-year follow-up study</t>
  </si>
  <si>
    <t>parkkinen a, karjalainen e, vartiainen m, penttinen j.</t>
  </si>
  <si>
    <t>exercise recommendations for individuals with spinal cord injury</t>
  </si>
  <si>
    <t>jacobs pl, nash ms.</t>
  </si>
  <si>
    <t>dyspnoea in copd: can inspiratory muscle training help?</t>
  </si>
  <si>
    <t>hill k, jenkins sc, hillman dr, eastwood pr.</t>
  </si>
  <si>
    <t>physiological changes associated with the pre-event taper in athletes</t>
  </si>
  <si>
    <t>mujika i, padilla s, pyne d, busso t.</t>
  </si>
  <si>
    <t>integration of aerobic power into the morphological-motor system in children aged 7-11 years</t>
  </si>
  <si>
    <t>katic r, pejcic a, babin j.</t>
  </si>
  <si>
    <t>exercise programmes for patients with chronic heart failure</t>
  </si>
  <si>
    <t>meyer t, kindermann m, kindermann w.</t>
  </si>
  <si>
    <t>exercise and multiple sclerosis</t>
  </si>
  <si>
    <t>white lj, dressendorfer rh.</t>
  </si>
  <si>
    <t>both resistance and agility training increase cortical bone density in 75- to 85-year-old women with low bone mass: a 6-month randomized controlled trial</t>
  </si>
  <si>
    <t>liu-ambrose ty, khan km, eng jj, heinonen a, mckay ha.</t>
  </si>
  <si>
    <t>J Clin Densitom</t>
  </si>
  <si>
    <t>[effect of dynamic strength training on insulin sensitivity in men with insulin resistance]</t>
  </si>
  <si>
    <t>hejnova j, majercik m, polak j, richterova b, crampes f, deglisezinski i, stich v.</t>
  </si>
  <si>
    <t>Cas Lek Cesk</t>
  </si>
  <si>
    <t>development of practical and effective hybrid exercise for use in weightless environment</t>
  </si>
  <si>
    <t>ito t, tagawa y, shiba n, tanaka s, umezu y, yamamoto t, basford jr.</t>
  </si>
  <si>
    <t>Conf Proc IEEE Eng Med Biol Soc</t>
  </si>
  <si>
    <t>changes in knee extension and flexion force, emg and functional capacity during strength training in older females with fibromyalgia and healthy controls</t>
  </si>
  <si>
    <t>valkeinen h, alen m, hannonen p, hakkinen a, airaksinen o, hakkinen k.</t>
  </si>
  <si>
    <t>effect of training status and exercise mode on endogenous steroid hormones in men</t>
  </si>
  <si>
    <t>tremblay ms, copeland jl, van helder w.</t>
  </si>
  <si>
    <t>effects of acute and chronic endurance exercise on mitochondrial uncoupling in human skeletal muscle</t>
  </si>
  <si>
    <t>fernstrom m, tonkonogi m, sahlin k.</t>
  </si>
  <si>
    <t>regional bone mineral density after resistive training in young and older men and women</t>
  </si>
  <si>
    <t>ryan as, ivey fm, hurlbut de, martel gf, lemmer jt, sorkin jd, metter ej, fleg jl, hurley bf.</t>
  </si>
  <si>
    <t>the effect of a six-month exercise program on very low-density lipoprotein apolipoprotein b secretion in type 2 diabetes</t>
  </si>
  <si>
    <t>alam s, stolinski m, pentecost c, boroujerdi ma, jones rh, sonksen ph, umpleby am.</t>
  </si>
  <si>
    <t>iron status of young males and females performing weight-training exercise</t>
  </si>
  <si>
    <t>deruisseau kc, roberts lm, kushnick mr, evans am, austin k, haymes em.</t>
  </si>
  <si>
    <t>moderate-intensity resistance exercise training in patients with chronic heart failure improves strength, endurance, heart rate variability, and forearm blood flow</t>
  </si>
  <si>
    <t>selig se, carey mf, menzies dg, patterson j, geerling rh, williams ad, bamroongsuk v, toia d, krum h, hare dl.</t>
  </si>
  <si>
    <t>effect of two and five days of creatine loading on anaerobic working capacity in women</t>
  </si>
  <si>
    <t>eckerson jm, stout jr, moore ga, stone nj, nishimura k, tamura k.</t>
  </si>
  <si>
    <t>comparison of olympic vs. traditional power lifting training programs in football players</t>
  </si>
  <si>
    <t>hoffman jr, cooper j, wendell m, kang j.</t>
  </si>
  <si>
    <t>longitudinal tracking of muscular power changes of ncaa division i collegiate women gymnasts</t>
  </si>
  <si>
    <t>french dn, gomez al, volek js, rubin mr, ratamess na, sharman mj, gotshalk la, sebastianelli wj, putukian m, newton ru, hakkinen k, fleck sj, kraemer wj.</t>
  </si>
  <si>
    <t>predicting anaerobic capabilities in 11-13-year-old boys</t>
  </si>
  <si>
    <t>mastrangelo ma, chaloupka ec, kang j, lacke cj, angelucci j, martz wp, biren gb.</t>
  </si>
  <si>
    <t>development of upper body power in junior cross-country skiers</t>
  </si>
  <si>
    <t>nesser tw, chen s, serfass rc, gaskill se.</t>
  </si>
  <si>
    <t>sarcopenia and frailty in geriatric patients: implications for training and prevention</t>
  </si>
  <si>
    <t>muhlberg w, sieber c.</t>
  </si>
  <si>
    <t>induced shift in myosin heavy chain expression in myosin myopathy by endurance training</t>
  </si>
  <si>
    <t>tajsharghi h, sunnerhagen ks, darin n, kyllerman m, oldfors a.</t>
  </si>
  <si>
    <t>J Neurol</t>
  </si>
  <si>
    <t>effective conditioning of female soccer players</t>
  </si>
  <si>
    <t>polman r, walsh d, bloomfield j, nesti m.</t>
  </si>
  <si>
    <t>physiological hypertrophy of the fhl muscle following 8 weeks of progressive resistance exercise in the rat</t>
  </si>
  <si>
    <t>hornberger ta jr, farrar rp.</t>
  </si>
  <si>
    <t>metabolic effects of the addition of resistive to aerobic exercise in older men</t>
  </si>
  <si>
    <t>ferrara cm, mccrone sh, brendle d, ryan as, goldberg ap.</t>
  </si>
  <si>
    <t>effectiveness of a physiotherapeutic exercise programme for chronic heart failure patients</t>
  </si>
  <si>
    <t>scheffers ij, orbons-cartigny jm, jansen g, de bruijn gs, vesters r, meeder jg.</t>
  </si>
  <si>
    <t>Neth Heart J</t>
  </si>
  <si>
    <t>a home-based two-year strength training period in early rheumatoid arthritis led to good long-term compliance: a five-year followup</t>
  </si>
  <si>
    <t>hakkinen a, sokka t, hannonen p.</t>
  </si>
  <si>
    <t>effects of exercise training and metformin on body composition and cardiovascular indices in hiv-infected patients</t>
  </si>
  <si>
    <t>driscoll sd, meininger ge, lareau mt, dolan se, killilea km, hadigan cm, lloyd-jones dm, klibanski a, frontera wr, grinspoon sk.</t>
  </si>
  <si>
    <t>AIDS</t>
  </si>
  <si>
    <t>viral expression of insulin-like growth factor-i enhances muscle hypertrophy in resistance-trained rats</t>
  </si>
  <si>
    <t>lee s, barton er, sweeney hl, farrar rp.</t>
  </si>
  <si>
    <t>effectiveness and safety of strength training in rheumatoid arthritis</t>
  </si>
  <si>
    <t>hakkinen a.</t>
  </si>
  <si>
    <t>leg strength in peripheral arterial disease: associations with disease severity and lower-extremity performance</t>
  </si>
  <si>
    <t>mcdermott mm, criqui mh, greenland p, guralnik jm, liu k, pearce wh, taylor l, chan c, celic l, woolley c, o'brien mp, schneider jr.</t>
  </si>
  <si>
    <t>J Vasc Surg</t>
  </si>
  <si>
    <t>ground reaction forces and bone parameters in females with tibial stress fracture</t>
  </si>
  <si>
    <t>bennell k, crossley k, jayarajan j, walton e, warden s, kiss zs, wrigley t.</t>
  </si>
  <si>
    <t>once weekly combined resistance and cardiovascular training in healthy older men</t>
  </si>
  <si>
    <t>izquierdo m, ibanez j, hakkinen k, kraemer wj, larrion jl, gorostiaga em.</t>
  </si>
  <si>
    <t>body composition changes in bodybuilders: a method comparison</t>
  </si>
  <si>
    <t>van marken lichtenbelt wd, hartgens f, vollaard nb, ebbing s, kuipers h.</t>
  </si>
  <si>
    <t>american college of sports medicine position stand. exercise and hypertension</t>
  </si>
  <si>
    <t>pescatello ls, franklin ba, fagard r, farquhar wb, kelley ga, ray ca; american college of sports medicine.</t>
  </si>
  <si>
    <t>low back pain in competitive rhythmic gymnasts</t>
  </si>
  <si>
    <t>cupisti a, d'alessandro c, evangelisti i, piazza m, galetta f, morelli e.</t>
  </si>
  <si>
    <t>the muscle strength and bone density relationship in young women: dependence on exercise status</t>
  </si>
  <si>
    <t>[human genetics of physical performance]</t>
  </si>
  <si>
    <t>zhang cf, wang l, zhang t, jin f.</t>
  </si>
  <si>
    <t>Yi Chuan Xue Bao</t>
  </si>
  <si>
    <t>[association between genetic factor and physical performance]</t>
  </si>
  <si>
    <t>zhang t, zhang cf, jin f, wang l.</t>
  </si>
  <si>
    <t>Yi Chuan</t>
  </si>
  <si>
    <t>salivary cortisol responses and perceived exertion during high intensity and low intensity bouts of resistance exercise</t>
  </si>
  <si>
    <t>mcguigan mr, egan ad, foster c.</t>
  </si>
  <si>
    <t>cardiovascular adaptations to exercise training in postmenopausal women with type 2 diabetes mellitus</t>
  </si>
  <si>
    <t>mcgavock j, mandic s, lewanczuk r, koller m, muhll iv, quinney a, taylor d, welsh r, haykowsky m.</t>
  </si>
  <si>
    <t>Cardiovasc Diabetol</t>
  </si>
  <si>
    <t>the effects of resistance training on functional outcomes in patients with chronic obstructive pulmonary disease</t>
  </si>
  <si>
    <t>panton lb, golden j, broeder ce, browder kd, cestaro-seifer dj, seifer fd.</t>
  </si>
  <si>
    <t>muscle strength, power and adaptations to resistance training in older people</t>
  </si>
  <si>
    <t>macaluso a, de vito g.</t>
  </si>
  <si>
    <t>hypertrophy of chronically unloaded muscle subjected to resistance exercise</t>
  </si>
  <si>
    <t>tesch pa, trieschmann jt, ekberg a.</t>
  </si>
  <si>
    <t>aging attenuates vascular and metabolic plasticity but does not limit improvement in muscle vo(2) max</t>
  </si>
  <si>
    <t>lawrenson l, hoff j, richardson rs.</t>
  </si>
  <si>
    <t>muscle fat oxidative capacity is not impaired by age but by physical inactivity: association with insulin sensitivity</t>
  </si>
  <si>
    <t>rimbert v, boirie y, bedu m, hocquette jf, ritz p, morio b.</t>
  </si>
  <si>
    <t>FASEB J</t>
  </si>
  <si>
    <t>physiology of difficult rock climbing</t>
  </si>
  <si>
    <t>watts pb.</t>
  </si>
  <si>
    <t>resistance training to reduce the malnutrition-inflammation complex syndrome of chronic kidney disease</t>
  </si>
  <si>
    <t>castaneda c, gordon pl, parker rc, uhlin kl, roubenoff r, levey as.</t>
  </si>
  <si>
    <t>effects of heavy resistance training on myostatin mrna and protein expression</t>
  </si>
  <si>
    <t>willoughby ds.</t>
  </si>
  <si>
    <t>influence of nutrition on responses to resistance training</t>
  </si>
  <si>
    <t>volek js.</t>
  </si>
  <si>
    <t>therapeutic exercise for individuals with heart failure: special attention to older women with heart failure</t>
  </si>
  <si>
    <t>haykowsky mj, ezekowitz ja, armstrong pw.</t>
  </si>
  <si>
    <t>[exercise effort training for copd: physiological basis and results]</t>
  </si>
  <si>
    <t>troosters t, gayan-ramirez g, pitta f, gosselin n, gosselink r, decramer m.</t>
  </si>
  <si>
    <t>Rev Mal Respir</t>
  </si>
  <si>
    <t>the effects of high- and moderate-resistance training on muscle function in the elderly</t>
  </si>
  <si>
    <t>kalapotharakos vi, michalopoulou m, godolias g, tokmakidis sp, malliou pv, gourgoulis v.</t>
  </si>
  <si>
    <t>maturity-associated variation in the growth and functional capacities of youth football (soccer) players 13-15 years</t>
  </si>
  <si>
    <t>malina rm, eisenmann jc, cumming sp, ribeiro b, aroso j.</t>
  </si>
  <si>
    <t>the effects of creatine supplementation on muscular performance and body composition responses to short-term resistance training overreaching</t>
  </si>
  <si>
    <t>volek js, ratamess na, rubin mr, gomez al, french dn, mcguigan mm, scheett tp, sharman mj, hakkinen k, kraemer wj.</t>
  </si>
  <si>
    <t>strength training effects on physical performance and serum hormones in young soccer players</t>
  </si>
  <si>
    <t>gorostiaga em, izquierdo m, ruesta m, iribarren j, gonzalez-badillo jj, ibanez j.</t>
  </si>
  <si>
    <t>postoperative education concerning the use of the upper limb, and exercise and treatment of the upper limb: cross-sectional survey of 105 breast cancer patients</t>
  </si>
  <si>
    <t>karki a, simonen r, malkia e, selfe j.</t>
  </si>
  <si>
    <t>Support Care Cancer</t>
  </si>
  <si>
    <t>skeletal muscle hypertrophy in response to isometric, lengthening, and shortening training bouts of equivalent duration</t>
  </si>
  <si>
    <t>adams gr, cheng dc, haddad f, baldwin km.</t>
  </si>
  <si>
    <t>physical exercise results in the improved subjective well-being of a few or is effective rehabilitation for all cancer patients?</t>
  </si>
  <si>
    <t>oldervoll lm, kaasa s, hjermstad mj, lund ja, loge jh.</t>
  </si>
  <si>
    <t>Eur J Cancer</t>
  </si>
  <si>
    <t>effect of a 10-week strength training program and recovery drink on body composition, muscular strength and endurance, and anaerobic power and capacity</t>
  </si>
  <si>
    <t>chromiak ja, smedley b, carpenter w, brown r, koh ys, lamberth jg, joe la, abadie br, altorfer g.</t>
  </si>
  <si>
    <t>Nutrition</t>
  </si>
  <si>
    <t>physiological and functional responses to low-moderate versus high-intensity progressive resistance training in frail elders</t>
  </si>
  <si>
    <t>seynnes o, fiatarone singh ma, hue o, pras p, legros p, bernard pl.</t>
  </si>
  <si>
    <t>resistance training alters plasma myostatin but not igf-1 in healthy men</t>
  </si>
  <si>
    <t>walker ks, kambadur r, sharma m, smith hk.</t>
  </si>
  <si>
    <t>effect of direct supervision of a strength coach on measures of muscular strength and power in young rugby league players</t>
  </si>
  <si>
    <t>coutts aj, murphy aj, dascombe bj.</t>
  </si>
  <si>
    <t>self-selected resistance training intensity in novice weightlifters</t>
  </si>
  <si>
    <t>glass sc, stanton dr.</t>
  </si>
  <si>
    <t>characteristics of elite open-water swimmers</t>
  </si>
  <si>
    <t>vanheest jl, mahoney ce, herr l.</t>
  </si>
  <si>
    <t>musculoskeletal adaptations to 16 weeks of eccentric progressive resistance training in young women</t>
  </si>
  <si>
    <t>schroeder et, hawkins sa, jaque sv.</t>
  </si>
  <si>
    <t>influence of surface on muscle damage and soreness induced by consecutive drop jumps</t>
  </si>
  <si>
    <t>miyama m, nosaka k.</t>
  </si>
  <si>
    <t>acute effects of static stretching on peak torque in women</t>
  </si>
  <si>
    <t>cramer jt, housh tj, johnson go, miller jm, coburn jw, beck tw.</t>
  </si>
  <si>
    <t>acute effects of heavy preloading on vertical and horizontal jump performance</t>
  </si>
  <si>
    <t>scott sl, docherty d.</t>
  </si>
  <si>
    <t>monitoring exercise intensity during resistance training using the session rpe scale</t>
  </si>
  <si>
    <t>day ml, mcguigan mr, brice g, foster c.</t>
  </si>
  <si>
    <t>[the stakes of force perseverance training and muscle structure training in rehabilitation. recommendations of the german federation for prevention and rehabilitation of heart-circulatory diseases e.v]</t>
  </si>
  <si>
    <t>bjarnason-wehrens b, mayer-berger w, meister er, baum k, hambrecht r, gielen s; german federation for cardiovascular prevention and rehabilitation.</t>
  </si>
  <si>
    <t>maximal strength and power, muscle mass, endurance and serum hormones in weightlifters and road cyclists</t>
  </si>
  <si>
    <t>izquierdo m, ibanez j, hakkinen k, kraemer wj, ruesta m, gorostiaga em.</t>
  </si>
  <si>
    <t>the importance of exercise training in predialysis patients with chronic kidney disease</t>
  </si>
  <si>
    <t>clyne n.</t>
  </si>
  <si>
    <t>Clin Nephrol</t>
  </si>
  <si>
    <t>principles of exercising in patients with chronic kidney disease, on dialysis and for kidney transplant recipients</t>
  </si>
  <si>
    <t>fuhrmann i, krause r.</t>
  </si>
  <si>
    <t>exercise during hemodialysis</t>
  </si>
  <si>
    <t>daul ae, schafers rf, daul k, philipp t.</t>
  </si>
  <si>
    <t>exercise rehabilitation and skeletal muscle benefits in hemodialysis patients</t>
  </si>
  <si>
    <t>deligiannis a.</t>
  </si>
  <si>
    <t>nutritional status, functional capacity and exercise rehabilitation in end-stage renal disease</t>
  </si>
  <si>
    <t>mercer th, koufaki p, naish pf.</t>
  </si>
  <si>
    <t>weakness and strength training in persons with poststroke hemiplegia: rationale, method, and efficacy</t>
  </si>
  <si>
    <t>patten c, lexell j, brown he.</t>
  </si>
  <si>
    <t>changes in physical capacity as a function of age in heavy manual work</t>
  </si>
  <si>
    <t>gall b, parkhouse w.</t>
  </si>
  <si>
    <t>exercise training normalizes vascular dysfunction and improves central adiposity in obese adolescents</t>
  </si>
  <si>
    <t>watts k, beye p, siafarikas a, davis ea, jones tw, o'driscoll g, green dj.</t>
  </si>
  <si>
    <t>the effects of different inspiratory muscle training intensities on exercising heart rate and perceived exertion</t>
  </si>
  <si>
    <t>gething ad, passfield l, davies b.</t>
  </si>
  <si>
    <t>hormonal responses to three training protocols in rowing</t>
  </si>
  <si>
    <t>kokalas n, tsalis g, tsigilis n, mougios v.</t>
  </si>
  <si>
    <t>impact of sensorimotor training on the rate of force development and neural activation</t>
  </si>
  <si>
    <t>gruber m, gollhofer a.</t>
  </si>
  <si>
    <t>high-intensity resistance training improves muscle strength, self-reported function, and disability in long-term stroke survivors</t>
  </si>
  <si>
    <t>ouellette mm, lebrasseur nk, bean jf, phillips e, stein j, frontera wr, fielding ra.</t>
  </si>
  <si>
    <t>strong correlation of maximal squat strength with sprint performance and vertical jump height in elite soccer players</t>
  </si>
  <si>
    <t>wisloff u, castagna c, helgerud j, jones r, hoff j.</t>
  </si>
  <si>
    <t>whole-body-vibration training increases knee-extension strength and speed of movement in older women</t>
  </si>
  <si>
    <t>roelants m, delecluse c, verschueren sm.</t>
  </si>
  <si>
    <t>effects of whole-body exercise training on body composition and functional capacity in normal-weight patients with copd</t>
  </si>
  <si>
    <t>franssen fm, broekhuizen r, janssen pp, wouters ef, schols am.</t>
  </si>
  <si>
    <t>[sports after heart transplantation]</t>
  </si>
  <si>
    <t>kamler m, herold u, aleksic i, jakob h.</t>
  </si>
  <si>
    <t>training volume and strength and power development</t>
  </si>
  <si>
    <t>cronin j, crewther b.</t>
  </si>
  <si>
    <t>the effects of rest interval length and training on quadriceps femoris muscle. part i: knee extensor torque and muscle fatigue</t>
  </si>
  <si>
    <t>pincivero dm, campy rm.</t>
  </si>
  <si>
    <t>physiologic profile of recreational male and female novice and experienced tae kwon do practitioners</t>
  </si>
  <si>
    <t>toskovic nn, blessing d, williford hn.</t>
  </si>
  <si>
    <t>muscular adaptations to resistance exercise in the elderly</t>
  </si>
  <si>
    <t>narici mv, reeves nd, morse ci, maganaris cn.</t>
  </si>
  <si>
    <t>J Musculoskelet Neuronal Interact</t>
  </si>
  <si>
    <t>making muscles "stronger": exercise, nutrition, drugs</t>
  </si>
  <si>
    <t>aagaard p.</t>
  </si>
  <si>
    <t>contraction-mediated mtor, p70s6k, and erk1/2 phosphorylation in aged skeletal muscle</t>
  </si>
  <si>
    <t>parkington jd, lebrasseur nk, siebert ap, fielding ra.</t>
  </si>
  <si>
    <t>exploration of myostatin polymorphisms and the angiotensin-converting enzyme insertion/deletion genotype in responses of human muscle to strength training</t>
  </si>
  <si>
    <t>thomis ma, huygens w, heuninckx s, chagnon m, maes hh, claessens al, vlietinck r, bouchard c, beunen gp.</t>
  </si>
  <si>
    <t>effects of a multidisciplinary weight loss intervention on anaerobic and aerobic aptitudes in severely obese adolescents</t>
  </si>
  <si>
    <t>dao hh, frelut ml, peres g, bourgeois p, navarro j.</t>
  </si>
  <si>
    <t>aerobic exercise training and cardiovascular reactivity to psychological stress in sedentary young normotensive men and women</t>
  </si>
  <si>
    <t>spalding tw, lyon la, steel dh, hatfield bd.</t>
  </si>
  <si>
    <t>efficacy of a gravity-independent resistance exercise device as a countermeasure to muscle atrophy during 29-day bed rest</t>
  </si>
  <si>
    <t>alkner ba, tesch pa.</t>
  </si>
  <si>
    <t>tests of stepping as indicators of mobility, balance, and fall risk in balance-impaired older adults</t>
  </si>
  <si>
    <t>cho bl, scarpace d, alexander nb.</t>
  </si>
  <si>
    <t>nutritional considerations for the older athlete</t>
  </si>
  <si>
    <t>campbell ww, geik ra.</t>
  </si>
  <si>
    <t>scientific basis and practical aspects of creatine supplementation for athletes</t>
  </si>
  <si>
    <t>volek js, rawson es.</t>
  </si>
  <si>
    <t>functional polymorphisms associated with human muscle size and strength</t>
  </si>
  <si>
    <t>thompson pd, moyna n, seip r, price t, clarkson p, angelopoulos t, gordon p, pescatello l, visich p, zoeller r, devaney jm, gordish h, bilbie s, hoffman ep.</t>
  </si>
  <si>
    <t>effect of ceasing creatine supplementation while maintaining resistance training in older men</t>
  </si>
  <si>
    <t>candow dg, chilibeck pd, chad ke, chrusch mj, davison ks, burke dg.</t>
  </si>
  <si>
    <t>the consequences of resistance training for movement control in older adults</t>
  </si>
  <si>
    <t>barry bk, carson rg.</t>
  </si>
  <si>
    <t>[the benefits of doing excercise in the elderly]</t>
  </si>
  <si>
    <t>avila-funes ja, garcia-mayo ej.</t>
  </si>
  <si>
    <t>Gac Med Mex</t>
  </si>
  <si>
    <t>comparison of effects of exercise and diuretic on left ventricular geometry, mass, and insulin resistance in older hypertensive adults</t>
  </si>
  <si>
    <t>rinder mr, spina rj, peterson lr, koenig cj, florence cr, ehsani aa.</t>
  </si>
  <si>
    <t>differential expression of nitric oxide synthases (nos 1-3) in human skeletal muscle following exercise countermeasure during 12 weeks of bed rest</t>
  </si>
  <si>
    <t>rudnick j, puttmann b, tesch pa, alkner b, schoser bg, salanova m, kirsch k, gunga hc, schiffl g, luck g, blottner d.</t>
  </si>
  <si>
    <t>neuromuscular adaptations in human muscle following low intensity resistance training with vascular occlusion</t>
  </si>
  <si>
    <t>moore dr, burgomaster ka, schofield lm, gibala mj, sale dg, phillips sm.</t>
  </si>
  <si>
    <t>the effects of a combined strength and aerobic exercise program on glucose control and insulin action in women with type 2 diabetes</t>
  </si>
  <si>
    <t>tokmakidis sp, zois ce, volaklis ka, kotsa k, touvra am.</t>
  </si>
  <si>
    <t>effects of strength, endurance and combined training on myosin heavy chain content and fibre-type distribution in humans</t>
  </si>
  <si>
    <t>putman ct, xu x, gillies e, maclean im, bell gj.</t>
  </si>
  <si>
    <t>the effects of endurance training in persons with a hereditary myosin myopathy</t>
  </si>
  <si>
    <t>sunnerhagen ks, darin n, tajsharghi h, oldfors a.</t>
  </si>
  <si>
    <t>Acta Neurol Scand</t>
  </si>
  <si>
    <t>sustained maintenance of exercise induced muscle strength gains and normal bone mineral density in patients with early rheumatoid arthritis: a 5 year follow up</t>
  </si>
  <si>
    <t>hakkinen a, sokka t, kautiainen h, kotaniemi a, hannonen p.</t>
  </si>
  <si>
    <t>transferability of strength gains from limited to full range of motion</t>
  </si>
  <si>
    <t>barak y, ayalon m, dvir z.</t>
  </si>
  <si>
    <t>recommendations for resistance exercise in cardiac rehabilitation. recommendations of the german federation for cardiovascular prevention and rehabilitation</t>
  </si>
  <si>
    <t>home training with and without additional group training in physically frail old people living at home: effect on health-related quality of life and ambulation</t>
  </si>
  <si>
    <t>helbostad jl, sletvold o, moe-nilssen r.</t>
  </si>
  <si>
    <t>effect of post-exercise supplement consumption on adaptations to resistance training</t>
  </si>
  <si>
    <t>rankin jw, goldman lp, puglisi mj, nickols-richardson sm, earthman cp, gwazdauskas fc.</t>
  </si>
  <si>
    <t>an analysis of full range of motion vs. partial range of motion training in the development of strength in untrained men</t>
  </si>
  <si>
    <t>massey cd, vincent j, maneval m, moore m, johnson jt.</t>
  </si>
  <si>
    <t>the robinson protocol: a treadmill anaerobic performance test</t>
  </si>
  <si>
    <t>robinson em, graham lb, headley sa.</t>
  </si>
  <si>
    <t>force-velocity relationship and stretch-shortening cycle function in sprint and endurance athletes</t>
  </si>
  <si>
    <t>harrison aj, keane sp, coglan j.</t>
  </si>
  <si>
    <t>anthropometric dimensions do not enhance one repetition maximum prediction from the nfl-225 test in college football players</t>
  </si>
  <si>
    <t>mayhew jl, jacques ja, ware js, chapman pp, bemben mg, ward te, slovak jp.</t>
  </si>
  <si>
    <t>comparing jumping ability among athletes of various sports: vertical drop jumping from 60 centimeters</t>
  </si>
  <si>
    <t>kollias i, panoutsakopoulos v, papaiakovou g.</t>
  </si>
  <si>
    <t>the effect of short-term swiss ball training on core stability and running economy</t>
  </si>
  <si>
    <t>stanton r, reaburn pr, humphries b.</t>
  </si>
  <si>
    <t>a skill-based conditioning games approach to metabolic conditioning for elite rugby football players</t>
  </si>
  <si>
    <t>gamble p.</t>
  </si>
  <si>
    <t>the effect of high-load vs. high-repetition training on endurance performance</t>
  </si>
  <si>
    <t>ebben wp, kindler ag, chirdon ka, jenkins nc, polichnowski aj, ng av.</t>
  </si>
  <si>
    <t>the optimal training load for the development of muscular power</t>
  </si>
  <si>
    <t>kawamori n, haff gg.</t>
  </si>
  <si>
    <t>the effect of in-season, high-intensity interval training in soccer players</t>
  </si>
  <si>
    <t>dupont g, akakpo k, berthoin s.</t>
  </si>
  <si>
    <t>the effects of enforced, rapid deceleration on performance in a multiple sprint test</t>
  </si>
  <si>
    <t>lakomy j, haydon dt.</t>
  </si>
  <si>
    <t>transforming the nature of fatigue through exercise: qualitative findings from a multidimensional exercise programme in cancer patients undergoing chemotherapy</t>
  </si>
  <si>
    <t>adamsen l, midtgaard j, andersen c, quist m, moeller t, roerth m.</t>
  </si>
  <si>
    <t>Eur J Cancer Care (Engl)</t>
  </si>
  <si>
    <t>comparison of two techniques of robot-aided upper limb exercise training after stroke</t>
  </si>
  <si>
    <t>stein j, krebs hi, frontera wr, fasoli se, hughes r, hogan n.</t>
  </si>
  <si>
    <t>strategies for stroke rehabilitation</t>
  </si>
  <si>
    <t>dobkin bh.</t>
  </si>
  <si>
    <t>Lancet Neurol</t>
  </si>
  <si>
    <t>muscular adaptations to computer-guided strength training with eccentric overload</t>
  </si>
  <si>
    <t>friedmann b, kinscherf r, vorwald s, muller h, kucera k, borisch s, richter g, bartsch p, billeter r.</t>
  </si>
  <si>
    <t>muscle plasticity after weight and combined (weight + jump) training</t>
  </si>
  <si>
    <t>toumi h, best tm, martin a, poumarat g.</t>
  </si>
  <si>
    <t>race and sex similarities in exercise-induced changes in blood lipids and fatness</t>
  </si>
  <si>
    <t>ardern ci, katzmarzyk pt, janssen i, leon as, wilmore jh, skinner js, rao dc, despres jp, rankinen t, bouchard c.</t>
  </si>
  <si>
    <t>endothelial markers in chronic heart failure: training normalizes exercise-induced vwf release</t>
  </si>
  <si>
    <t>sabelis lw, senden pj, fijnheer r, de groot pg, huisveld ia, mosterd wl, zonderland ml.</t>
  </si>
  <si>
    <t>effects of isolated cycle ergometer training on patients with moderate-to-severe chronic obstructive pulmonary disease</t>
  </si>
  <si>
    <t>pitta f, brunetto af, padovani cr, godoy i.</t>
  </si>
  <si>
    <t>maximizing muscle force via low-cadence functional electrical stimulation cycling</t>
  </si>
  <si>
    <t>fornusek c, davis gm.</t>
  </si>
  <si>
    <t>high-intensity intermittent activities at school: controversies and facts</t>
  </si>
  <si>
    <t>ratel s, lazaar n, dore e, baquet g, williams ca, berthoin s, van praagh e, bedu m, duche p.</t>
  </si>
  <si>
    <t>the reliability of 1- and 3rm tests of unilateral strength in trained and untrained men and women</t>
  </si>
  <si>
    <t>mccurdy k, langford ga, cline al, doscher m, hoff r.</t>
  </si>
  <si>
    <t>myogenic protein expression before and after resistance loading in 26- and 64-yr-old men and women</t>
  </si>
  <si>
    <t>bamman mm, ragan rc, kim js, cross jm, hill vj, tuggle sc, allman rm.</t>
  </si>
  <si>
    <t>influence of the interleukin-6 -174 g/c gene polymorphism on exercise training-induced changes in glucose tolerance indexes</t>
  </si>
  <si>
    <t>mckenzie ja, weiss ep, ghiu ia, kulaputana o, phares da, ferrell re, hagberg jm.</t>
  </si>
  <si>
    <t>regulation of muscle fiber type and running endurance by ppardelta</t>
  </si>
  <si>
    <t>wang yx, zhang cl, yu rt, cho hk, nelson mc, bayuga-ocampo cr, ham j, kang h, evans rm.</t>
  </si>
  <si>
    <t>PLoS Biol</t>
  </si>
  <si>
    <t>exercise programs for older men: mode and intensity to induce the highest possible health-related benefits</t>
  </si>
  <si>
    <t>delecluse c, colman v, roelants m, verschueren s, derave w, ceux t, eijnde bo, seghers j, pardaens k, brumagne s, goris m, buekers m, spaepen a, swinnen s, stijnen v.</t>
  </si>
  <si>
    <t>Prev Med</t>
  </si>
  <si>
    <t>use of intramuscular triacylglycerol as a substrate source during exercise in humans</t>
  </si>
  <si>
    <t>van loon lj.</t>
  </si>
  <si>
    <t>inspiratory muscle strength training with behavioral therapy in a case of a rower with presumed exercise-induced paradoxical vocal-fold dysfunction</t>
  </si>
  <si>
    <t>ruddy bh, davenport p, baylor j, lehman j, baker s, sapienza c.</t>
  </si>
  <si>
    <t>Int J Pediatr Otorhinolaryngol</t>
  </si>
  <si>
    <t>a 10-week randomized trial comparing eccentric vs. concentric hamstring strength training in well-trained soccer players</t>
  </si>
  <si>
    <t>mjolsnes r, arnason a, osthagen t, raastad t, bahr r.</t>
  </si>
  <si>
    <t>human soleus muscle protein synthesis following resistance exercise</t>
  </si>
  <si>
    <t>trappe ta, raue u, tesch pa.</t>
  </si>
  <si>
    <t>potential ergogenic effects of arginine and creatine supplementation</t>
  </si>
  <si>
    <t>paddon-jones d, borsheim e, wolfe rr.</t>
  </si>
  <si>
    <t>combined endurance/resistance training reduces nt-probnp levels in patients with chronic heart failure</t>
  </si>
  <si>
    <t>conraads vm, beckers p, vaes j, martin m, van hoof v, de maeyer c, possemiers n, wuyts fl, vrints cj.</t>
  </si>
  <si>
    <t>heavy resistance training increases muscle size, strength and physical function in elderly male copd-patients--a pilot study</t>
  </si>
  <si>
    <t>kongsgaard m, backer v, jorgensen k, kjaer m, beyer n.</t>
  </si>
  <si>
    <t>exercise training improves overall physical fitness and quality of life in older women with coronary artery disease</t>
  </si>
  <si>
    <t>hung c, daub b, black b, welsh r, quinney a, haykowsky m.</t>
  </si>
  <si>
    <t>strength vs aerobic training in children with cystic fibrosis: a randomized controlled trial</t>
  </si>
  <si>
    <t>orenstein dm, hovell mf, mulvihill m, keating kk, hofstetter cr, kelsey s, morris k, nixon pa.</t>
  </si>
  <si>
    <t>acute hormonal responses to heavy resistance exercise in strength athletes versus nonathletes</t>
  </si>
  <si>
    <t>ahtiainen jp, pakarinen a, kraemer wj, hakkinen k.</t>
  </si>
  <si>
    <t>exercise in the heat: challenges and opportunities</t>
  </si>
  <si>
    <t>maughan r, shirreffs s.</t>
  </si>
  <si>
    <t>effects of functional electrostimulation on pain, muscular strength, and functional capacity in patients with osteoarthritis of the knee</t>
  </si>
  <si>
    <t>rosemffet mg, schneeberger ee, citera g, sgobba me, laiz c, schmulevich h, artcanuturry p, gagliardi s, maldonado cocco ja.</t>
  </si>
  <si>
    <t>[fibromyalgia--effect of exercise]</t>
  </si>
  <si>
    <t>kurtze n.</t>
  </si>
  <si>
    <t>specially programmed respiratory muscle training for singers by using respiratory muscle training device (ultrabreathe)</t>
  </si>
  <si>
    <t>nam dh, lim jy, ahn cm, choi hs.</t>
  </si>
  <si>
    <t>Yonsei Med J</t>
  </si>
  <si>
    <t>single muscle fiber contractile properties during a competitive season in male runners</t>
  </si>
  <si>
    <t>harber mp, gallagher pm, creer ar, minchev km, trappe sw.</t>
  </si>
  <si>
    <t>improvement of alveolar-capillary membrane diffusing capacity with exercise training in chronic heart failure</t>
  </si>
  <si>
    <t>guazzi m, reina g, tumminello g, guazzi md.</t>
  </si>
  <si>
    <t>exercise training increases intramyocellular lipid and oxidative capacity in older adults</t>
  </si>
  <si>
    <t>pruchnic r, katsiaras a, he j, kelley de, winters c, goodpaster bh.</t>
  </si>
  <si>
    <t>transfer of resistance training to enhance rapid coordinated force production by older adults</t>
  </si>
  <si>
    <t>Exp Brain Res</t>
  </si>
  <si>
    <t>magnetic stimulation for the measurement of respiratory and skeletal muscle function</t>
  </si>
  <si>
    <t>man wd, moxham j, polkey mi.</t>
  </si>
  <si>
    <t>effective treatments for insulin resistance: trim the fat and douse the fire</t>
  </si>
  <si>
    <t>evans jl, youngren jf, goldfine id.</t>
  </si>
  <si>
    <t>Trends Endocrinol Metab</t>
  </si>
  <si>
    <t>effects of single- vs. multiple-set resistance training on maximum strength and body composition in trained postmenopausal women</t>
  </si>
  <si>
    <t>kemmler wk, lauber d, engelke k, weineck j.</t>
  </si>
  <si>
    <t>effects of a short-term interval training program on physical fitness in prepubertal children</t>
  </si>
  <si>
    <t>baquet g, guinhouya c, dupont g, nourry c, berthoin s.</t>
  </si>
  <si>
    <t>muscular adaptations to combinations of high- and low-intensity resistance exercises</t>
  </si>
  <si>
    <t>goto k, nagasawa m, yanagisawa o, kizuka t, ishii n, takamatsu k.</t>
  </si>
  <si>
    <t>strength/power augmentation subsequent to short-term training abstinence</t>
  </si>
  <si>
    <t>weiss lw, wood le, fry ac, kreider rb, relyea ge, bullen db, grindstaff pd.</t>
  </si>
  <si>
    <t>effect of vibration during fatiguing resistance exercise on subsequent muscle activity during maximal voluntary isometric contractions</t>
  </si>
  <si>
    <t>mcbride jm, porcari jp, scheunke md.</t>
  </si>
  <si>
    <t>the maximal and submaximal vertical jump: implications for strength and conditioning</t>
  </si>
  <si>
    <t>lees a, vanrenterghem j, de clercq d.</t>
  </si>
  <si>
    <t>the short-term effect of whole-body vibration training on vertical jump, sprint, and agility performance</t>
  </si>
  <si>
    <t>cochrane dj, legg sj, hooker mj.</t>
  </si>
  <si>
    <t>the effect of resistance-training intensity on strength-gain response in the older adult</t>
  </si>
  <si>
    <t>harris c, debeliso ma, spitzer-gibson ta, adams kj.</t>
  </si>
  <si>
    <t>comparing the performance-enhancing effects of squats on a vibration platform with conventional squats in recreationally resistance-trained men</t>
  </si>
  <si>
    <t>ronnestad br.</t>
  </si>
  <si>
    <t>cardiovascular responses to a high-volume continuous circuit resistance training protocol</t>
  </si>
  <si>
    <t>gotshalk la, berger ra, kraemer wj.</t>
  </si>
  <si>
    <t>quantitation of resistance training using the session rating of perceived exertion method</t>
  </si>
  <si>
    <t>sweet tw, foster c, mcguigan mr, brice g.</t>
  </si>
  <si>
    <t>changes in physical fitness parameters during a competitive field hockey season</t>
  </si>
  <si>
    <t>astorino ta, tam pa, rietschel jc, johnson sm, freedman tp.</t>
  </si>
  <si>
    <t>physical fitness profile of army rotc cadets</t>
  </si>
  <si>
    <t>thomas dq, lumpp sa, schreiber ja, keith ja.</t>
  </si>
  <si>
    <t>resistance exercise training reduces plasma endothelin-1 concentration in healthy young humans</t>
  </si>
  <si>
    <t>maeda s, miyauchi t, iemitsu m, sugawara j, nagata y, goto k.</t>
  </si>
  <si>
    <t>unfavorable effects of resistance training on central arterial compliance: a randomized intervention study</t>
  </si>
  <si>
    <t>miyachi m, kawano h, sugawara j, takahashi k, hayashi k, yamazaki k, tabata i, tanaka h.</t>
  </si>
  <si>
    <t>voluntary physical exercise-induced vascular effects in spontaneously hypertensive rats</t>
  </si>
  <si>
    <t>hagg u, andersson i, naylor as, gronros j, jonsdottir ih, bergstrom g, gan lm.</t>
  </si>
  <si>
    <t>effect of exercise training on muscle glucose transporter 4 protein and intramuscular lipid content in elderly men with impaired glucose tolerance</t>
  </si>
  <si>
    <t>kim hj, lee js, kim ck.</t>
  </si>
  <si>
    <t>association of interleukin-15 protein and interleukin-15 receptor genetic variation with resistance exercise training responses</t>
  </si>
  <si>
    <t>riechman se, balasekaran g, roth sm, ferrell re.</t>
  </si>
  <si>
    <t>inspiratory resistive loading improves cycling capacity: a placebo controlled trial</t>
  </si>
  <si>
    <t>gething ad, williams m, davies b.</t>
  </si>
  <si>
    <t>intermittent exercise test in chronic obstructive pulmonary disease patients: how do the pulmonary hemodynamics adapt?</t>
  </si>
  <si>
    <t>lonsdorfer-wolf e, bougault v, doutreleau s, charloux a, lonsdorfer j, oswald-mammosser m.</t>
  </si>
  <si>
    <t>individual interdependence between nocturnal ans activity and performance in swimmers</t>
  </si>
  <si>
    <t>garet m, tournaire n, roche f, laurent r, lacour jr, barthelemy jc, pichot v.</t>
  </si>
  <si>
    <t>effects of resistance, endurance, and concurrent exercise on training outcomes in men</t>
  </si>
  <si>
    <t>glowacki sp, martin se, maurer a, baek w, green js, crouse sf.</t>
  </si>
  <si>
    <t>resistance training in the early postoperative phase reduces hospitalization and leads to muscle hypertrophy in elderly hip surgery patients--a controlled, randomized study</t>
  </si>
  <si>
    <t>suetta c, magnusson sp, rosted a, aagaard p, jakobsen ak, larsen lh, duus b, kjaer m.</t>
  </si>
  <si>
    <t>inspiratory muscle training using an incremental endurance test alleviates dyspnea and improves functional status in patients with chronic heart failure</t>
  </si>
  <si>
    <t>laoutaris i, dritsas a, brown md, manginas a, alivizatos pa, cokkinos dv.</t>
  </si>
  <si>
    <t>resistance training improves strength and functional capacity in persons with multiple sclerosis</t>
  </si>
  <si>
    <t>white lj, mccoy sc, castellano v, gutierrez g, stevens je, walter ga, vandenborne k.</t>
  </si>
  <si>
    <t>effects of moderate physical training on blood pressure variability and hemodynamic pattern in mildly hypertensive subjects</t>
  </si>
  <si>
    <t>izdebska e, cybulska i, izdebskir j, makowiecka-ciesla m, trzebski a.</t>
  </si>
  <si>
    <t>J Physiol Pharmacol</t>
  </si>
  <si>
    <t>effect of five weeks of strength and flexibility training on associations between self-reported and performance-based measures of physical fitness in older african-american adults</t>
  </si>
  <si>
    <t>schuler pb, marzilli ts, kozusko j.</t>
  </si>
  <si>
    <t>the short -term effects of an exercise programme as an adjunct to an orthosis in neuromuscular scoliosis</t>
  </si>
  <si>
    <t>bayar b, uygur f, bayar k, bek n, yakut y.</t>
  </si>
  <si>
    <t>Prosthet Orthot Int</t>
  </si>
  <si>
    <t>some anthropologic factors of performance in rhythmic gymnastics novices</t>
  </si>
  <si>
    <t>miletic d, katic r, males b.</t>
  </si>
  <si>
    <t>application of force-velocity cycle ergometer test and vertical jump tests in the functional assessment of karate competitor</t>
  </si>
  <si>
    <t>ravier g, grappe f, rouillon jd.</t>
  </si>
  <si>
    <t>the effect of continuous repetition training and intra-set rest training on bench press strength and power</t>
  </si>
  <si>
    <t>lawton t, cronin j, drinkwater e, lindsell r, pyne d.</t>
  </si>
  <si>
    <t>combined effects of age and maturation on maximum isometric leg press strength in young basketball players</t>
  </si>
  <si>
    <t>ioakimidis p, gerodimos v, kellis e, alexandris n, kellis s.</t>
  </si>
  <si>
    <t>cooperative effects of exercise and occlusive stimuli on muscular function in low-intensity resistance exercise with moderate vascular occlusion</t>
  </si>
  <si>
    <t>takarada y, tsuruta t, ishii n.</t>
  </si>
  <si>
    <t>implications of exercise training in mtdna defects--use it or lose it?</t>
  </si>
  <si>
    <t>taivassalo t, haller rg.</t>
  </si>
  <si>
    <t>Biochim Biophys Acta</t>
  </si>
  <si>
    <t>[physical working capacity and muscle strength in chronic renal failure are improved by exercise]</t>
  </si>
  <si>
    <t>effects of zinc magnesium aspartate (zma) supplementation on training adaptations and markers of anabolism and catabolism</t>
  </si>
  <si>
    <t>wilborn cd, kerksick cm, campbell bi, taylor lw, marcello bm, rasmussen cj, greenwood mc, almada a, kreider rb.</t>
  </si>
  <si>
    <t>J Int Soc Sports Nutr</t>
  </si>
  <si>
    <t>the role of dietary protein intake and resistance training on myosin heavy chain expression</t>
  </si>
  <si>
    <t>wilborn cd, willoughby ds.</t>
  </si>
  <si>
    <t>effects of different muscular strength training methodologies on the risk of injuries in the soccer game on the five players</t>
  </si>
  <si>
    <t>sannicandro, i</t>
  </si>
  <si>
    <t>improvements in insulin resistance with aerobic exercise training: a lipocentric approach</t>
  </si>
  <si>
    <t>bruce, cr; hawley, ja</t>
  </si>
  <si>
    <t>increased volume resistance training: effects upon predicted aerobic fitness in a select group of air force men</t>
  </si>
  <si>
    <t>o'hara, rb; schlub, je; siejack, tr; pohlman, rl; laubach, l</t>
  </si>
  <si>
    <t>ACSMS HEALTH &amp; FITNESS JOURNAL</t>
  </si>
  <si>
    <t>effect of concurrent aerobic and resistance circuit exercise training on fitness in older adults</t>
  </si>
  <si>
    <t>takeshima, n; rogers, me; islam, mm; yamauchi, t; watanabe, e; okada, a</t>
  </si>
  <si>
    <t>new approaches to muscle training in cardiovascular patients</t>
  </si>
  <si>
    <t>meyer, k; foster, c</t>
  </si>
  <si>
    <t>intramyocellular lipid content in type 2 diabetes patients compared with overweight sedentary men and highly trained endurance athletes</t>
  </si>
  <si>
    <t>van loon, ljc; koopman, r; manders, r; van der weegen, w; van kranenburg, gp; keizer, ha</t>
  </si>
  <si>
    <t>respiratory muscle strength training with nonrespiratory maneuvers</t>
  </si>
  <si>
    <t>depalo, va; parker, al; al-bilbeisi, f; mccool, fd</t>
  </si>
  <si>
    <t>a tactical metabolic training model for collegiate basketball</t>
  </si>
  <si>
    <t>taylor, j</t>
  </si>
  <si>
    <t>hemodynamics and o-2 uptake during maximal knee extensor exercise in untrained and trained human quadriceps muscle: effects of hyperoxia</t>
  </si>
  <si>
    <t>mourtzakis, m; gonzalez-alonso, j; graham, te; saltin, b</t>
  </si>
  <si>
    <t>effects of 20-s and 180-s double poling interval training in cross-country skiers</t>
  </si>
  <si>
    <t>nilsson, je; holmberg, hc; tveit, p; hallen, j</t>
  </si>
  <si>
    <t>endurance training on the swiss ball increases aerobic capacity and strength of individuals with ms</t>
  </si>
  <si>
    <t>gappmaier, e; davis, sl</t>
  </si>
  <si>
    <t>resting metabolic rate and post-prandial thermogenesis by level of aerobic power in older athletes</t>
  </si>
  <si>
    <t>sullo, a; cardinale, p; brizzi, g; fabbri, b; maffulli, n</t>
  </si>
  <si>
    <t>CLINICAL AND EXPERIMENTAL PHARMACOLOGY AND PHYSIOLOGY</t>
  </si>
  <si>
    <t>new zealand deer antler velvet and resistance training impact on body composition, aerobic capacity and strength</t>
  </si>
  <si>
    <t>broeder, ce; percival, r; quindry, j; wills, t; panton, l; browder, k; earnest, c; almada, a</t>
  </si>
  <si>
    <t>circulating plasma vegf response to exercise in sedentary and endurance-trained men</t>
  </si>
  <si>
    <t>kraus, rm; stallings, hw; yeager, rc; gavin, tp</t>
  </si>
  <si>
    <t>age and aerobic exercise training effects on whole body and muscle protein metabolism</t>
  </si>
  <si>
    <t>short, kr; vittone, jl; bigelow, ml; proctor, dn; nair, ks</t>
  </si>
  <si>
    <t>oxidative stress responses in older men during endurance training and detraining</t>
  </si>
  <si>
    <t>fatouros, ig; jamurtas, az; villiotou, v; pouliopoulou, s; fotinakis, p; taxildaris, k; deliconstantinos, g</t>
  </si>
  <si>
    <t>cardiorespiratory markers of professional ballet dancers (gorlitz ballet study)</t>
  </si>
  <si>
    <t>breuer, hwm</t>
  </si>
  <si>
    <t>prediction of maximal (v)over dot o-2 from a submaximal stairmaster test in young women</t>
  </si>
  <si>
    <t>roy, jlp; smith, jf; bishop, pa; hallinan, c; wang, mq; hunter, gr</t>
  </si>
  <si>
    <t>effect of training on the muscle strength and dynamic balance ability of adults with down syndrome</t>
  </si>
  <si>
    <t>tsimaras, vk; fotiadou, eg</t>
  </si>
  <si>
    <t>effects of sequential exposures of hyperbaric oxygen on physical performance of athlets</t>
  </si>
  <si>
    <t>tardieu, j; albertini, jj; dicostanzo, j; gauthier, j; gardette, b; lemaire, m; vanuxem, p</t>
  </si>
  <si>
    <t>effects of combined sensory and muscular training on balance in japanese older adults</t>
  </si>
  <si>
    <t>islam, mm; nasu, e; rogers, me; koizumi, d; rogers, nl; takeshima, n</t>
  </si>
  <si>
    <t>PREVENTIVE MEDICINE</t>
  </si>
  <si>
    <t>body composition, physical performance and psychological factors contributing to 2000m sculling in elite rowers</t>
  </si>
  <si>
    <t>purge, p; jurimae, j; jurimae, t</t>
  </si>
  <si>
    <t>the aerobic capacity and ventilatory efficiency during exercise in qigong and tai chi chuan practitioners</t>
  </si>
  <si>
    <t>lan, c; chou, sw; chen, sy; lai, js; wong, mk</t>
  </si>
  <si>
    <t>AMERICAN JOURNAL OF CHINESE MEDICINE</t>
  </si>
  <si>
    <t>acute effects of short duration maximal endurance exercise on lipid, phospholipid and lipoprotein levels</t>
  </si>
  <si>
    <t>sgouraki, e; tsopanakis, a; kioussis, a; tsopanakis, c</t>
  </si>
  <si>
    <t>development of strength abilities in children and youths</t>
  </si>
  <si>
    <t>jagiello, w; kalina, rm; tkaczuk, w</t>
  </si>
  <si>
    <t>eccentric endurance training in subjects with coronary artery disease: a novel exercise paradigm in cardiac rehabilitation?</t>
  </si>
  <si>
    <t>steiner, r; meyer, k; lippuner, k; schmid, jp; saner, h; hoppeler, h</t>
  </si>
  <si>
    <t>workload and physical capacity among ageing municipal employees - a 16-year follow-up study</t>
  </si>
  <si>
    <t>savinainen, m; nygard, ch; ilmarinen, j</t>
  </si>
  <si>
    <t>physical exercise following heart transplantation</t>
  </si>
  <si>
    <t>kamler, m; herold, u; aleksic, i; jakob, h</t>
  </si>
  <si>
    <t>time course of neuromuscular alterations during a prolonged running exercise</t>
  </si>
  <si>
    <t>place, n; lepers, r; deley, g; millet, gy</t>
  </si>
  <si>
    <t>resistance training enhances insulin-mediated glucose disposal with minimal effect on the tumor necrosis factor-alpha system in older hypertensives</t>
  </si>
  <si>
    <t>reynolds, th; supiano, ma; dengel, dr</t>
  </si>
  <si>
    <t>quality of life changes following peripheral blood stem cell transplantation and participation in a mixed-type, moderate-intensity, exercise program</t>
  </si>
  <si>
    <t>hayes, s; davies, psw; parker, t; bashford, j; newman, b</t>
  </si>
  <si>
    <t>BONE MARROW TRANSPLANTATION</t>
  </si>
  <si>
    <t>a 16-year follow-up study of physical capacity in relation to perceived workload among ageing employees</t>
  </si>
  <si>
    <t>control of maximum metabolic rate in humans: dependence on performance phenotypes</t>
  </si>
  <si>
    <t>hochachka, pw; burelle, y</t>
  </si>
  <si>
    <t>MOLECULAR AND CELLULAR BIOCHEMISTRY</t>
  </si>
  <si>
    <t>optimizing fat oxidation through exercise and diet</t>
  </si>
  <si>
    <t>achten, j; jeukendrup, ae</t>
  </si>
  <si>
    <t>NUTRITION</t>
  </si>
  <si>
    <t>effect of training status on regional disposal of circulating free fatty acids in the liver and skeletal muscle during physiological hyperinsulinemia</t>
  </si>
  <si>
    <t>iozzo, p; takala, t; oikonen, v; bergman, j; gronroos, t; ferrannini, e; nuutila, p; knuuti, j</t>
  </si>
  <si>
    <t>ratings of perceived exertion and muscle activity during the bench press exercise in recreational and novice lifters</t>
  </si>
  <si>
    <t>lagally, km; mccaw, st; young, gt; medema, hc; thomas, dq</t>
  </si>
  <si>
    <t>back muscle fatigue during intermittent prone back extension exercise</t>
  </si>
  <si>
    <t>plamondon, a; trimble, k; lariviere, c; desjardins, p</t>
  </si>
  <si>
    <t>exercise training improves aortic endothelium-dependent vasorelaxation and determinants of nitric oxide bioavailability in spontaneously hypertensive rats</t>
  </si>
  <si>
    <t>graham, da; rush, jwe</t>
  </si>
  <si>
    <t>physical fitness, injuries, and team performance in soccer</t>
  </si>
  <si>
    <t>arnason, a; sigurdsson, sb; gudmundsson, a; holme, i; engebretsen, l; bahr, r</t>
  </si>
  <si>
    <t>the role of exercise for weight loss and maintenance</t>
  </si>
  <si>
    <t>donnelly, je; smith, b; jacobsen, dj; kirk, e; dubose, k; hyder, m; bailey, b; washburn, r</t>
  </si>
  <si>
    <t>BEST PRACTICE &amp; RESEARCH CLINICAL GASTROENTEROLOGY</t>
  </si>
  <si>
    <t>cardiovascular response to exercise in elite ice hockey players</t>
  </si>
  <si>
    <t>bossone, e; vriz, o; bodini, bd; rubenfire, m</t>
  </si>
  <si>
    <t>CANADIAN JOURNAL OF CARDIOLOGY</t>
  </si>
  <si>
    <t>using repetitions to fatigue to predict one-repetition maximum bench press in male high school athletes</t>
  </si>
  <si>
    <t>mayhew, jl; kerksick, cd; lentz, d; ware, js; mayhew, dl</t>
  </si>
  <si>
    <t>PEDIATRIC EXERCISE SCIENCE</t>
  </si>
  <si>
    <t>concurrent training adaptations in adults</t>
  </si>
  <si>
    <t>terbizan, dj; christensen, b; deblauw, c</t>
  </si>
  <si>
    <t>muscles responses to exercice and recovery</t>
  </si>
  <si>
    <t>bigard, ax</t>
  </si>
  <si>
    <t>physical activity and bone health</t>
  </si>
  <si>
    <t>kohrt, wm; bloomfield, sa; little, kd; nelson, me; yingling, vr</t>
  </si>
  <si>
    <t>the dancer as a performing athlete - physiological considerations</t>
  </si>
  <si>
    <t>koutedakis, y; jamurtas, a</t>
  </si>
  <si>
    <t>slowing of bone loss in patients with rheumatoid arthritis by long-term high-intensity exercise - results of a randomized, controlled trial</t>
  </si>
  <si>
    <t>de jong, z; munneke, m; lems, wf; zwinderman, ah; kroon, hm; pauwels, ekj; jansen, a; ronday, kh; dijkmans, bac; breedveld, fc; vlieland, tpmv; hazes, jmw</t>
  </si>
  <si>
    <t>ARTHRITIS AND RHEUMATISM</t>
  </si>
  <si>
    <t>effect of discontinuation of alendronate treatment and exercise on bone mass and physical fitness: 15-month follow-up of a randomized, controlled trial</t>
  </si>
  <si>
    <t>uusi-rasi, k; sievanen, h; heinonen, a; kannus, p; vuori, k</t>
  </si>
  <si>
    <t>effects of tai chi mind-body movement therapy on functional status and exercise capacity in patients with chronic heart failure: a randomized controlled trial</t>
  </si>
  <si>
    <t>yeh, gy; wood, mj; lorell, bh; stevenson, lw; eisenberg, dm; wayne, pm; goldberger, al; davis, rb; phillips, rs</t>
  </si>
  <si>
    <t>AMERICAN JOURNAL OF MEDICINE</t>
  </si>
  <si>
    <t>effects of sequential bouts of resistance exercise on androgen receptor expression</t>
  </si>
  <si>
    <t>willoughby, ds; taylor, l</t>
  </si>
  <si>
    <t>the role of calcium and calcium/calmodulin-dependent kinases in skeletal muscle plasticity and mitochondrial biogenesis</t>
  </si>
  <si>
    <t>chin, er</t>
  </si>
  <si>
    <t>PROCEEDINGS OF THE NUTRITION SOCIETY</t>
  </si>
  <si>
    <t>the effects of resistance, endurance, and concurrent training on lipid profiles in previously untrained men</t>
  </si>
  <si>
    <t>blank, h; glowacki, s; martin, s; green, js</t>
  </si>
  <si>
    <t>the effects of resistance, endurance, and concurrent training on performance variables in previously untrained men</t>
  </si>
  <si>
    <t>crouse, sf; glowacki, s; martin, s; maurer, a; baek, t; green, js</t>
  </si>
  <si>
    <t>effects of age and physical fitness on microcirculatory function</t>
  </si>
  <si>
    <t>franzoni, f; galetta, f; morizzo, c; lubrano, v; palombo, c; santoro, g; ferrannini, e; quinones-galvan, a</t>
  </si>
  <si>
    <t>CLINICAL SCIENCE</t>
  </si>
  <si>
    <t>special considerations for designing wrestling-specific resistance-training programs</t>
  </si>
  <si>
    <t>murlasits, z</t>
  </si>
  <si>
    <t>european journal of applied physiology: exercise-science eu</t>
  </si>
  <si>
    <t>koziris, lp</t>
  </si>
  <si>
    <t>endurance and strength training in patients with copd</t>
  </si>
  <si>
    <t>mador, mj; bozkanat, e; aggarwal, a; shaffer, m; kufel, tj</t>
  </si>
  <si>
    <t>CHEST</t>
  </si>
  <si>
    <t>effects of concurrent resistance and aerobic training on load-bearing performance and the army physical fitness test</t>
  </si>
  <si>
    <t>kraemer, wj; vescovi, jd; volek, js; nindl, bc; newton, ru; patton, jf; dziados, je; french, dn; hakkinen, k</t>
  </si>
  <si>
    <t>MILITARY MEDICINE</t>
  </si>
  <si>
    <t>a randomised controlled trial of different leg extension exercises to increase quadriceps muscle strength in female students</t>
  </si>
  <si>
    <t>biette, n; tourny-chollet, c; beuret-blanquart, f</t>
  </si>
  <si>
    <t>ISOKINETICS AND EXERCISE SCIENCE</t>
  </si>
  <si>
    <t>enhanced (pc)(2)a for face recognition with one training image per person</t>
  </si>
  <si>
    <t>chen, sc; zhang, dq; zhou, zh</t>
  </si>
  <si>
    <t>PATTERN RECOGNITION LETTERS</t>
  </si>
  <si>
    <t>effects of home exercises and group training on functional abilities in home-dwelling older persons with mobility and balance problems. a randomized study</t>
  </si>
  <si>
    <t>helbostad, jl; sletvold, o; moe-nilssen, r</t>
  </si>
  <si>
    <t>AGING CLINICAL AND EXPERIMENTAL RESEARCH</t>
  </si>
  <si>
    <t>muscle plasticity after weight and combined (weight plus jump) training</t>
  </si>
  <si>
    <t>toumi, h; best, tm; martin, a; poumarat, g</t>
  </si>
  <si>
    <t>a critical analysis of the acsm position stand on resistance training: insufficient evidence to support recommended training protocols</t>
  </si>
  <si>
    <t>carpinelli, ralph n.; otto, robert m.; winett, richard a.</t>
  </si>
  <si>
    <t>Professionalization of Exercise Physiology</t>
  </si>
  <si>
    <t>combined training: turn to combination training for max power conditioning</t>
  </si>
  <si>
    <t>blackwood, b.</t>
  </si>
  <si>
    <t>Journal of Pure Power</t>
  </si>
  <si>
    <t>concurrent training in endurance athletes: the acute effects on muscle recovery capacity, physiological, hormonal and gene expression responses post-exercise</t>
  </si>
  <si>
    <t>deakin, g.b.</t>
  </si>
  <si>
    <t>do aerobic and strength training cancel each other out?</t>
  </si>
  <si>
    <t>jarver, jess</t>
  </si>
  <si>
    <t>effects of strength, endurance and combined training on strength development an myosin heavy chain content in man</t>
  </si>
  <si>
    <t>xu, xinhao; maclean, ian m.; bell, gordon; putman, charles t.</t>
  </si>
  <si>
    <t>exercise after burn: a research update. what effect do intensity, mode, duration and other factors have on calorie burning after exercise?</t>
  </si>
  <si>
    <t>vella, c.a.; kravitz, l.</t>
  </si>
  <si>
    <t>IDEA Fitness Journal</t>
  </si>
  <si>
    <t>fitness [is an] adventure</t>
  </si>
  <si>
    <t>scott, paul</t>
  </si>
  <si>
    <t>Outside</t>
  </si>
  <si>
    <t>influence of resistance training rest interval on aerobic fitness, strength and repeated-sprint ability</t>
  </si>
  <si>
    <t>bishop, david; hill-hass, s.; edge, j.; dawson, b.; goodman, c.</t>
  </si>
  <si>
    <t>integrating other fitness components</t>
  </si>
  <si>
    <t>leg resistance training: effects upon vo2peak and skeletal muscle myoplasticity</t>
  </si>
  <si>
    <t>o'hara, reggie; khan, munna; pohlman, roberta; schlub, james</t>
  </si>
  <si>
    <t>reponses du muscle a l'exercice et recuperation</t>
  </si>
  <si>
    <t>bigard, a.-x.</t>
  </si>
  <si>
    <t>Science &amp; Sports</t>
  </si>
  <si>
    <t>the effect of concurrent training: does cardiovascular exercise performed prior to strength training have a negative impact on strength performance?</t>
  </si>
  <si>
    <t>kravitz, l.</t>
  </si>
  <si>
    <t>IDEA Personal Trainer</t>
  </si>
  <si>
    <t>the third way to get faster</t>
  </si>
  <si>
    <t>Running Research News</t>
  </si>
  <si>
    <t>exercise training increases oxidative capacity and attenuates exercise-induced ultrastructural damage in skeletal muscle of aged horses</t>
  </si>
  <si>
    <t>kim js, hinchcliff kw, yamaguchi m, beard la, markert cd, devor st.</t>
  </si>
  <si>
    <t>physical training in institutionalized elderly people with multiple diagnoses--a controlled pilot study</t>
  </si>
  <si>
    <t>rydwik e, frandin k, akner g.</t>
  </si>
  <si>
    <t>Arch Gerontol Geriatr</t>
  </si>
  <si>
    <t>longitudinal changes in activity patterns, physical capacities, energy expenditure, and body composition in severely obese adolescents during a multidisciplinary weight-reduction program</t>
  </si>
  <si>
    <t>lazzer s, boirie y, poissonnier c, petit i, duche p, taillardat m, meyer m, vermorel m.</t>
  </si>
  <si>
    <t>Int J Obes (Lond)</t>
  </si>
  <si>
    <t>optimizing functional exercise capacity in the elderly surgical population</t>
  </si>
  <si>
    <t>carli f, zavorsky gs.</t>
  </si>
  <si>
    <t>Curr Opin Clin Nutr Metab Care</t>
  </si>
  <si>
    <t>aerobic power and insulin action improve in response to endurance exercise training in healthy 77-87 yr olds</t>
  </si>
  <si>
    <t>evans em, racette sb, peterson lr, villareal dt, greiwe js, holloszy jo.</t>
  </si>
  <si>
    <t>up-regulation of ppargamma coactivator-1alpha as a strategy for preventing and reversing insulin resistance and obesity</t>
  </si>
  <si>
    <t>[evaluation of the training program "obeldicks" for obese children and adolescents]</t>
  </si>
  <si>
    <t>reinehr t, kersting m, wollenhaupt a, alexy u, kling b, strobele k, andler w.</t>
  </si>
  <si>
    <t>Klin Padiatr</t>
  </si>
  <si>
    <t>effects of eccentric versus concentric training on thigh muscle strength and emg</t>
  </si>
  <si>
    <t>seger jy, thorstensson a.</t>
  </si>
  <si>
    <t>impaired exercise capacity and exercise training in maintenance hemodialysis patients</t>
  </si>
  <si>
    <t>kopple jd, storer t, casburi r.</t>
  </si>
  <si>
    <t>metabolic consequences of physical inactivity</t>
  </si>
  <si>
    <t>biolo g, ciocchi b, stulle m, piccoli a, lorenzon s, dal mas v, barazzoni r, zanetti m, guarnieri g.</t>
  </si>
  <si>
    <t>the effects of physical therapists' guidance on improvement in a strength-training program for the frail elderly</t>
  </si>
  <si>
    <t>boshuizen hc, stemmerik l, westhoff mh, hopman-rock m.</t>
  </si>
  <si>
    <t>challenges in understanding the influence of maximal power training on improving athletic performance</t>
  </si>
  <si>
    <t>cronin j, sleivert g.</t>
  </si>
  <si>
    <t>the science of cycling: factors affecting performance - part 2</t>
  </si>
  <si>
    <t>faria ew, parker dl, faria ie.</t>
  </si>
  <si>
    <t>hormonal responses and adaptations to resistance exercise and training</t>
  </si>
  <si>
    <t>kraemer wj, ratamess na.</t>
  </si>
  <si>
    <t>exercise and chronic kidney disease: current recommendations</t>
  </si>
  <si>
    <t>johansen kl.</t>
  </si>
  <si>
    <t>physiology of soccer: an update</t>
  </si>
  <si>
    <t>stolen t, chamari k, castagna c, wisloff u.</t>
  </si>
  <si>
    <t>non-pharmacological means to prevent fractures among older adults</t>
  </si>
  <si>
    <t>kannus p, uusi-rasi k, palvanen m, parkkari j.</t>
  </si>
  <si>
    <t>Ann Med</t>
  </si>
  <si>
    <t>monitoring of performance and training in rowing</t>
  </si>
  <si>
    <t>maestu j, jurimae j, jurimae t.</t>
  </si>
  <si>
    <t>haemorheology in exercise and training</t>
  </si>
  <si>
    <t>el-sayed ms, ali n, el-sayed ali z.</t>
  </si>
  <si>
    <t>does nutritional supplementation influence adaptability of muscle to resistance training in men aged 48 to 72 years</t>
  </si>
  <si>
    <t>carter jm, bemben da, knehans aw, bemben mg, witten ms.</t>
  </si>
  <si>
    <t>J Geriatr Phys Ther</t>
  </si>
  <si>
    <t>possible stimuli for strength and power adaptation: acute mechanical responses</t>
  </si>
  <si>
    <t>crewther b, cronin j, keogh j.</t>
  </si>
  <si>
    <t>a randomised controlled trial of the effectiveness of an exercise training program in patients recovering from severe acute respiratory syndrome</t>
  </si>
  <si>
    <t>lau hm, ng gy, jones ay, lee ew, siu eh, hui ds.</t>
  </si>
  <si>
    <t>rehabilitation in cardiac patients:what do we know about training modalities?</t>
  </si>
  <si>
    <t>hansen d, dendale p, berger j, meeusen r.</t>
  </si>
  <si>
    <t>resistance exercise training in patients with heart failure</t>
  </si>
  <si>
    <t>volaklis ka, tokmakidis sp.</t>
  </si>
  <si>
    <t>a biomechanical analysis of good and poor performers of the vertical jump</t>
  </si>
  <si>
    <t>vanezis a, lees a.</t>
  </si>
  <si>
    <t>case report: inspiratory muscle training in chronic critically ill patients--a report of two cases</t>
  </si>
  <si>
    <t>chang at, boots rj, henderson r, paratz jd, hodges pw.</t>
  </si>
  <si>
    <t>exercising with a denervated heart after cardiac transplantation</t>
  </si>
  <si>
    <t>mettauer b, levy f, richard r, roth o, zoll j, lampert e, lonsdorfer j, geny b.</t>
  </si>
  <si>
    <t>Ann Transplant</t>
  </si>
  <si>
    <t>the limits of human athletic performance</t>
  </si>
  <si>
    <t>maughan rj.</t>
  </si>
  <si>
    <t>effects of inspiratory and expiratory muscle training in normal subjects</t>
  </si>
  <si>
    <t>sasaki m, kurosawa h, kohzuki m.</t>
  </si>
  <si>
    <t>J Jpn Phys Ther Assoc</t>
  </si>
  <si>
    <t>[adapted exercise important after stroke. acute and long-term effects of different training programs]</t>
  </si>
  <si>
    <t>engardt m, grimby g.</t>
  </si>
  <si>
    <t>strength training and aerobic exercise training for muscle disease</t>
  </si>
  <si>
    <t>van der kooi el, lindeman e, riphagen i.</t>
  </si>
  <si>
    <t>time course of molecular responses of human skeletal muscle to acute bouts of resistance exercise</t>
  </si>
  <si>
    <t>bickel cs, slade j, mahoney e, haddad f, dudley ga, adams gr.</t>
  </si>
  <si>
    <t>the effect of resistance training combined with timed ingestion of protein on muscle fiber size and muscle strength</t>
  </si>
  <si>
    <t>andersen ll, tufekovic g, zebis mk, crameri rm, verlaan g, kjaer m, suetta c, magnusson p, aagaard p.</t>
  </si>
  <si>
    <t>exercise effects on menopausal risk factors of early postmenopausal women: 3-yr erlangen fitness osteoporosis prevention study results</t>
  </si>
  <si>
    <t>kemmler w, von stengel s, weineck j, lauber d, kalender w, engelke k.</t>
  </si>
  <si>
    <t>the effect of different intensity modalities of resistance training on beat-to-beat blood pressure in cardiac patients</t>
  </si>
  <si>
    <t>lamotte m, niset g, van de borne p.</t>
  </si>
  <si>
    <t>oral albuterol dosing during the latter stages of a resistance exercise program</t>
  </si>
  <si>
    <t>caruso jf, hamill jl, de garmo n.</t>
  </si>
  <si>
    <t>short-term effects of selected exercise and load in contrast training on vertical jump performance</t>
  </si>
  <si>
    <t>smilios i, pilianidis t, sotiropoulos k, antonakis m, tokmakidis sp.</t>
  </si>
  <si>
    <t>comparison of muscle force production using the smith machine and free weights for bench press and squat exercises</t>
  </si>
  <si>
    <t>cotterman ml, darby la, skelly wa.</t>
  </si>
  <si>
    <t>changes in bar-path kinematics and kinetics after power-clean training</t>
  </si>
  <si>
    <t>winchester jb, erickson tm, blaak jb, mcbride jm.</t>
  </si>
  <si>
    <t>acute effect on power output of alternating an agonist and antagonist muscle exercise during complex training</t>
  </si>
  <si>
    <t>baker d, newton ru.</t>
  </si>
  <si>
    <t>specificity of acceleration, maximum speed, and agility in professional soccer players</t>
  </si>
  <si>
    <t>little t, williams ag.</t>
  </si>
  <si>
    <t>effects of circuit training on body composition and peak cardiorespiratory responses in patients with moderate to severe traumatic brain injury</t>
  </si>
  <si>
    <t>bhambhani y, rowland g, farag m.</t>
  </si>
  <si>
    <t>comparative study of field and laboratory tests for the evaluation of aerobic capacity in soccer players</t>
  </si>
  <si>
    <t>metaxas ti, koutlianos na, kouidi ej, deligiannis ap.</t>
  </si>
  <si>
    <t>influence of the ppar-gamma2 pro12ala and ace i/d polymorphisms on insulin sensitivity and training effects in healthy offspring of type 2 diabetic subjects</t>
  </si>
  <si>
    <t>ostergard t, ek j, hamid y, saltin b, pedersen ob, hansen t, schmitz o.</t>
  </si>
  <si>
    <t>[improvement of physical fitness as anti-aging intervention]</t>
  </si>
  <si>
    <t>castillo garzon mj, ortega porcel fb, ruiz ruiz j.</t>
  </si>
  <si>
    <t>Med Clin (Barc)</t>
  </si>
  <si>
    <t>respiratory muscle training in chronic obstructive pulmonary disease: inspiratory, expiratory, or both?</t>
  </si>
  <si>
    <t>weiner p, mcconnell a.</t>
  </si>
  <si>
    <t>Curr Opin Pulm Med</t>
  </si>
  <si>
    <t>rectus femoris muscle flap donor-site morbidity</t>
  </si>
  <si>
    <t>gardetto a, raschner ch, schoeller t, pavelka ml, wechselberger g.</t>
  </si>
  <si>
    <t>Br J Plast Surg</t>
  </si>
  <si>
    <t>improved physical performance in older adults undertaking a short-term programme of high-velocity resistance training</t>
  </si>
  <si>
    <t>henwood tr, taaffe dr.</t>
  </si>
  <si>
    <t>muscle function and functional ability improves more in community-dwelling older women with a mixed-strength training programme</t>
  </si>
  <si>
    <t>capodaglio p, capodaglio em, ferri a, scaglioni g, marchi a, saibene f.</t>
  </si>
  <si>
    <t>intradialytic exercise as anabolic therapy in haemodialysis patients -- a pilot study</t>
  </si>
  <si>
    <t>macdonald jh, marcora sm, jibani m, phanish mk, holly j, lemmey ab.</t>
  </si>
  <si>
    <t>Clin Physiol Funct Imaging</t>
  </si>
  <si>
    <t>proprioceptive neuromuscular facilitation training induced alterations in muscle fibre type and cross sectional area</t>
  </si>
  <si>
    <t>kofotolis n, vrabas is, vamvakoudis e, papanikolaou a, mandroukas k.</t>
  </si>
  <si>
    <t>twice-weekly progressive resistance training decreases abdominal fat and improves insulin sensitivity in older men with type 2 diabetes</t>
  </si>
  <si>
    <t>ibanez j, izquierdo m, arguelles i, forga l, larrion jl, garcia-unciti m, idoate f, gorostiaga em.</t>
  </si>
  <si>
    <t>femoral neck structure in adult female athletes subjected to different loading modalities</t>
  </si>
  <si>
    <t>nikander r, sievanen h, heinonen a, kannus p.</t>
  </si>
  <si>
    <t>device-assisted muscle strengthening in the rehabilitation of patients after surgically stabilized vertebral fractures</t>
  </si>
  <si>
    <t>kramer m, dehner c, katzmaier p, neuwirth f, ebert v, elbel m, hartwig e.</t>
  </si>
  <si>
    <t>resistance exercise training decreases oxidative damage to dna and increases cytochrome oxidase activity in older adults</t>
  </si>
  <si>
    <t>parise g, brose an, tarnopolsky ma.</t>
  </si>
  <si>
    <t>Exp Gerontol</t>
  </si>
  <si>
    <t>metabolic activity and collagen turnover in human tendon in response to physical activity</t>
  </si>
  <si>
    <t>kjaer m, langberg h, miller bf, boushel r, crameri r, koskinen s, heinemeier k, olesen jl, dossing s, hansen m, pedersen sg, rennie mj, magnusson p.</t>
  </si>
  <si>
    <t>effect of exercise training on peak aerobic power, left ventricular morphology, and muscle strength in healthy older women</t>
  </si>
  <si>
    <t>haykowsky m, mcgavock j, vonder muhll i, koller m, mandic s, welsh r, taylor d.</t>
  </si>
  <si>
    <t>[medical therapy by training in the rehabilitation of patients with copd]</t>
  </si>
  <si>
    <t>haber p.</t>
  </si>
  <si>
    <t>implications of expiratory muscle strength training for rehabilitation of the elderly: tutorial</t>
  </si>
  <si>
    <t>kim j, sapienza cm.</t>
  </si>
  <si>
    <t>[a new test (vittorio test) for functional fitness assessment in rehabilitation after cardiac surgery]</t>
  </si>
  <si>
    <t>calsamiglia g, camera f, mazza a, villa p, gigli berzolari f, tramarin r, cobelli f.</t>
  </si>
  <si>
    <t>strength training for patients with chronic heart failure</t>
  </si>
  <si>
    <t>delagardelle c, feiereisen p.</t>
  </si>
  <si>
    <t>Eura Medicophys</t>
  </si>
  <si>
    <t>the effects of neuromuscular electrical stimulation training on abdominal strength, endurance, and selected anthropometric measures</t>
  </si>
  <si>
    <t>porcari jp, miller j, cornwell k, foster c, gibson m, mclean k, kernozek t.</t>
  </si>
  <si>
    <t>aerobic training improves exercise performance in facioscapulohumeral muscular dystrophy</t>
  </si>
  <si>
    <t>olsen db, orngreen mc, vissing j.</t>
  </si>
  <si>
    <t>Neurology</t>
  </si>
  <si>
    <t>early plateaus of power and torque gains during high- and low-speed resistance training of older women</t>
  </si>
  <si>
    <t>signorile jf, carmel mp, lai s, roos ba.</t>
  </si>
  <si>
    <t>resistance training increases total daily energy expenditure in disabled older women with coronary heart disease</t>
  </si>
  <si>
    <t>ades pa, savage pd, brochu m, tischler md, lee nm, poehlman et.</t>
  </si>
  <si>
    <t>factors limiting maximal oxygen uptake in exertional monoparesis</t>
  </si>
  <si>
    <t>dietary protein to support anabolism with resistance exercise in young men</t>
  </si>
  <si>
    <t>phillips sm, hartman jw, wilkinson sb.</t>
  </si>
  <si>
    <t>exercise training is not associated with improved levels of c-reactive protein or adiponectin</t>
  </si>
  <si>
    <t>marcell tj, mcauley ka, traustadottir t, reaven pd.</t>
  </si>
  <si>
    <t>cardiovascular adaptations in rats submitted to a resistance-training model</t>
  </si>
  <si>
    <t>barauna vg, batista ml jr, costa rosa lf, casarini de, krieger je, oliveira em.</t>
  </si>
  <si>
    <t>muscle stem cells and exercise training</t>
  </si>
  <si>
    <t>hawke tj.</t>
  </si>
  <si>
    <t>effects of constraint-induced movement therapy in young children with hemiplegic cerebral palsy: an adapted model</t>
  </si>
  <si>
    <t>eliasson ac, krumlinde-sundholm l, shaw k, wang c.</t>
  </si>
  <si>
    <t>cerebral autoregulation is temporarily disturbed in the early recovery phase after dynamic resistance exercise</t>
  </si>
  <si>
    <t>koch a, ivers m, gehrt a, schnoor p, rump a, rieckert h.</t>
  </si>
  <si>
    <t>Clin Auton Res</t>
  </si>
  <si>
    <t>effects of aerobic conditioning and strength training on a child with down syndrome: a case study</t>
  </si>
  <si>
    <t>lewis cl, fragala-pinkham ma.</t>
  </si>
  <si>
    <t>Pediatr Phys Ther</t>
  </si>
  <si>
    <t>effect of exercise training on vo2peak and left ventricular systolic function in recent cardiac transplant recipients</t>
  </si>
  <si>
    <t>haykowsky m, eves n, figgures l, mclean a, koller m, taylor d, tymchak w.</t>
  </si>
  <si>
    <t>the effect of physical training on workload, upper leg muscle function and muscle areas in patients with chronic heart failure</t>
  </si>
  <si>
    <t>senden pj, sabelis lw, zonderland ml, hulzebos eh, bol e, mosterd wl.</t>
  </si>
  <si>
    <t>effects of combined resistance and cardiovascular training on strength, power, muscle cross-sectional area, and endurance markers in middle-aged men</t>
  </si>
  <si>
    <t>izquierdo m, hakkinen k, ibanez j, kraemer wj, gorostiaga em.</t>
  </si>
  <si>
    <t>short-term high- vs. low-velocity isokinetic lengthening training results in greater hypertrophy of the elbow flexors in young men</t>
  </si>
  <si>
    <t>shepstone tn, tang je, dallaire s, schuenke md, staron rs, phillips sm.</t>
  </si>
  <si>
    <t>bilateral isokinetic training reduces the bilateral leg strength deficit for both old and young adults</t>
  </si>
  <si>
    <t>kuruganti u, parker p, rickards j, tingley m, sexsmith j.</t>
  </si>
  <si>
    <t>selective activation of ampk-pgc-1alpha or pkb-tsc2-mtor signaling can explain specific adaptive responses to endurance or resistance training-like electrical muscle stimulation</t>
  </si>
  <si>
    <t>atherton pj, babraj j, smith k, singh j, rennie mj, wackerhage h.</t>
  </si>
  <si>
    <t>physiological adaptations to soccer specific endurance training in professional youth soccer players</t>
  </si>
  <si>
    <t>mcmillan k, helgerud j, macdonald r, hoff j.</t>
  </si>
  <si>
    <t>how should copd patients exercise during respiratory rehabilitation? comparison of exercise modalities and intensities to treat skeletal muscle dysfunction</t>
  </si>
  <si>
    <t>puhan ma, schunemann hj, frey m, scharplatz m, bachmann lm.</t>
  </si>
  <si>
    <t>partial protection against muscle damage by eccentric actions at short muscle lengths</t>
  </si>
  <si>
    <t>nosaka k, newton m, sacco p, chapman d, lavender a.</t>
  </si>
  <si>
    <t>skeletal muscle phenotype is associated with exercise tolerance in patients with peripheral arterial disease</t>
  </si>
  <si>
    <t>askew cd, green s, walker pj, kerr gk, green aa, williams ad, febbraio ma.</t>
  </si>
  <si>
    <t>muscular strength and function in patients with cystic fibrosis</t>
  </si>
  <si>
    <t>sahlberg me, svantesson u, thomas em, strandvik b.</t>
  </si>
  <si>
    <t>effects of basic training in the british army on regular and reserve army personnel</t>
  </si>
  <si>
    <t>williams ag.</t>
  </si>
  <si>
    <t>evaluation of physiological responses during recovery following three resistance exercise programs</t>
  </si>
  <si>
    <t>kang j, hoffman jr, im j, spiering ba, ratamess na, rundell kw, nioka s, cooper j, chance b.</t>
  </si>
  <si>
    <t>physical fitness of an industrial fire department vs. a municipal fire department</t>
  </si>
  <si>
    <t>garver jn, jankovitz kz, danks jm, fittz aa, smith hs, davis sc.</t>
  </si>
  <si>
    <t>reliability of the lode excalibur sport ergometer and applicability to computrainer electromagnetically braked cycling training device</t>
  </si>
  <si>
    <t>earnest cp, wharton rp, church ts, lucia a.</t>
  </si>
  <si>
    <t>strength and power predictors of sports speed</t>
  </si>
  <si>
    <t>cronin jb, hansen kt.</t>
  </si>
  <si>
    <t>the effect of a combined high-intensity strength and speed training program on the running and jumping ability of soccer players</t>
  </si>
  <si>
    <t>kotzamanidis c, chatzopoulos d, michailidis c, papaiakovou g, patikas d.</t>
  </si>
  <si>
    <t>changes in physiological and anthropometric characteristics of rugby league players during a competitive season</t>
  </si>
  <si>
    <t>gabbett tj.</t>
  </si>
  <si>
    <t>effect of potentiation and stretching on maximal force, rate of force development, and range of motion</t>
  </si>
  <si>
    <t>bazett-jones dm, winchester jb, mcbride jm.</t>
  </si>
  <si>
    <t>the acute effects of prior dynamic resistance exercise using different loads on subsequent upper-body explosive performance in resistance-trained men</t>
  </si>
  <si>
    <t>brandenburg jp.</t>
  </si>
  <si>
    <t>short-term effects on lower-body functional power development: weightlifting vs. vertical jump training programs</t>
  </si>
  <si>
    <t>tricoli v, lamas l, carnevale r, ugrinowitsch c.</t>
  </si>
  <si>
    <t>percutaneous electrical stimulation in strength training: an update</t>
  </si>
  <si>
    <t>requena sanchez b, padial puche p, gonzalez-badillo jj.</t>
  </si>
  <si>
    <t>a cetylated fatty acid topical cream with menthol reduces pain and improves functional performance in individuals with arthritis</t>
  </si>
  <si>
    <t>kraemer wj, ratamess na, maresh cm, anderson ja, volek js, tiberio dp, joyce me, messinger bn, french dn, sharman mj, rubin mr, gomez al, silvestre r, hesslink rl jr.</t>
  </si>
  <si>
    <t>blood lipid peroxides and muscle damage increased following intensive resistance training of female weightlifters</t>
  </si>
  <si>
    <t>liu jf, chang wy, chan kh, tsai wy, lin cl, hsu mc.</t>
  </si>
  <si>
    <t>Ann N Y Acad Sci</t>
  </si>
  <si>
    <t>optimal load for increasing muscle power during explosive resistance training in older adults</t>
  </si>
  <si>
    <t>de vos nj, singh na, ross da, stavrinos tm, orr r, fiatarone singh ma.</t>
  </si>
  <si>
    <t>inspiratory muscle training and the perception of dyspnea in parkinson's disease</t>
  </si>
  <si>
    <t>inzelberg r, peleg n, nisipeanu p, magadle r, carasso rl, weiner p.</t>
  </si>
  <si>
    <t>Can J Neurol Sci</t>
  </si>
  <si>
    <t>exercise training improves aerobic endurance and musculoskeletal fitness in female cardiac transplant recipients</t>
  </si>
  <si>
    <t>haykowsky m, riess k, figgures l, kim d, warburton d, jones l, tymchak w.</t>
  </si>
  <si>
    <t>Curr Control Trials Cardiovasc Med</t>
  </si>
  <si>
    <t>myofibrillar and collagen protein synthesis in human skeletal muscle in young men after maximal shortening and lengthening contractions</t>
  </si>
  <si>
    <t>moore dr, phillips sm, babraj ja, smith k, rennie mj.</t>
  </si>
  <si>
    <t>passive and dynamic translation in the knee is not influenced by knee exercises in healthy individuals</t>
  </si>
  <si>
    <t>tagesson s, oberg b, kvist j.</t>
  </si>
  <si>
    <t>exercise effects on bone mineral density relationships to changes in fitness and fatness</t>
  </si>
  <si>
    <t>stewart kj, bacher ac, hees ps, tayback m, ouyang p, jan de beur s.</t>
  </si>
  <si>
    <t>Am J Prev Med</t>
  </si>
  <si>
    <t>muscle strength response to strength training is influenced by insulin-like growth factor 1 genotype in older adults</t>
  </si>
  <si>
    <t>kostek mc, delmonico mj, reichel jb, roth sm, douglass l, ferrell re, hurley bf.</t>
  </si>
  <si>
    <t>effects of short-term concentric vs. eccentric resistance training on single muscle fiber mhc distribution in humans</t>
  </si>
  <si>
    <t>raue u, terpstra b, williamson dl, gallagher pm, trappe sw.</t>
  </si>
  <si>
    <t>comparison of low-frequency electrical myostimulation and conventional aerobic exercise training in patients with chronic heart failure</t>
  </si>
  <si>
    <t>deley g, kervio g, verges b, hannequin a, petitdant mf, salmi-belmihoub s, grassi b, casillas jm.</t>
  </si>
  <si>
    <t>the impact of metabolic stress on hormonal responses and muscular adaptations</t>
  </si>
  <si>
    <t>goto k, ishii n, kizuka t, takamatsu k.</t>
  </si>
  <si>
    <t>variability in muscle size and strength gain after unilateral resistance training</t>
  </si>
  <si>
    <t>hubal mj, gordish-dressman h, thompson pd, price tb, hoffman ep, angelopoulos tj, gordon pm, moyna nm, pescatello ls, visich ps, zoeller rf, seip rl, clarkson pm.</t>
  </si>
  <si>
    <t>effects of handgrip training and intermittent compression of upper arm veins on forearm vessels in patients with end-stage renal failure</t>
  </si>
  <si>
    <t>rus r, ponikvar r, kenda rb, buturovic-ponikvar j.</t>
  </si>
  <si>
    <t>Ther Apher Dial</t>
  </si>
  <si>
    <t>effects of maximal isometric and isokinetic resistance training on strength and functional mobility in older adults</t>
  </si>
  <si>
    <t>symons tb, vandervoort aa, rice cl, overend tj, marsh gd.</t>
  </si>
  <si>
    <t>a comparison of periodised and fixed repetition training protocol on strength in older adults</t>
  </si>
  <si>
    <t>debeliso m, harris c, spitzer-gibson t, adams kj.</t>
  </si>
  <si>
    <t>effects of a partially supervised training program in subjects over 75 years of age</t>
  </si>
  <si>
    <t>capodaglio p, ferri a, scaglloni g.</t>
  </si>
  <si>
    <t>resistance training: cortical, spinal, and motor unit adaptations</t>
  </si>
  <si>
    <t>griffin l, cafarelli e.</t>
  </si>
  <si>
    <t>training and testing physical capacities for elite soccer players</t>
  </si>
  <si>
    <t>hoff j.</t>
  </si>
  <si>
    <t>nutrient administration and resistance training</t>
  </si>
  <si>
    <t>kerksick cm, leutholtz b.</t>
  </si>
  <si>
    <t>endurance training increases lactate transport in male zucker fa/fa rats</t>
  </si>
  <si>
    <t>metz l, vermaelen m, lambert k, broca c, sirvent p, raynaud e, mercier j.</t>
  </si>
  <si>
    <t>Biochem Biophys Res Commun</t>
  </si>
  <si>
    <t>actn3 genotype is associated with increases in muscle strength in response to resistance training in women</t>
  </si>
  <si>
    <t>clarkson pm, devaney jm, gordish-dressman h, thompson pd, hubal mj, urso m, price tb, angelopoulos tj, gordon pm, moyna nm, pescatello ls, visich ps, zoeller rf, seip rl, hoffman ep.</t>
  </si>
  <si>
    <t>voluntary exercise training enhances glucose transport but not insulin signaling capacity in muscle of hypertensive tg(mren2)27 rats</t>
  </si>
  <si>
    <t>lemieux am, diehl cj, sloniger ja, henriksen ej.</t>
  </si>
  <si>
    <t>changes in the human muscle force-velocity relationship in response to resistance training and subsequent detraining</t>
  </si>
  <si>
    <t>andersen ll, andersen jl, magnusson sp, suetta c, madsen jl, christensen lr, aagaard p.</t>
  </si>
  <si>
    <t>loaded wheel running and muscle adaptation in the mouse</t>
  </si>
  <si>
    <t>konhilas jp, widegren u, allen dl, paul ac, cleary a, leinwand la.</t>
  </si>
  <si>
    <t>endurance exercise training during haemodialysis improves strength, power, fatigability and physical performance in maintenance haemodialysis patients</t>
  </si>
  <si>
    <t>storer tw, casaburi r, sawelson s, kopple jd.</t>
  </si>
  <si>
    <t>effect of whole body resistance training on arterial compliance in young men</t>
  </si>
  <si>
    <t>rakobowchuk m, mcgowan cl, de groot pc, bruinsma d, hartman jw, phillips sm, macdonald mj.</t>
  </si>
  <si>
    <t>a comparison of the physiological profiles of elite gaelic footballers, hurlers, and soccer players</t>
  </si>
  <si>
    <t>mcintyre mc.</t>
  </si>
  <si>
    <t>changes in skeletal muscle size and glucose tolerance with electrically stimulated resistance training in subjects with chronic spinal cord injury</t>
  </si>
  <si>
    <t>mahoney et, bickel cs, elder c, black c, slade jm, apple d jr, dudley ga.</t>
  </si>
  <si>
    <t>skeletal muscle hypertrophy after chronic restriction of venous blood flow in rats</t>
  </si>
  <si>
    <t>kawada s, ishii n.</t>
  </si>
  <si>
    <t>maximal leg-strength training improves cycling economy in previously untrained men</t>
  </si>
  <si>
    <t>loveless dj, weber cl, haseler lj, schneider da.</t>
  </si>
  <si>
    <t>effects of high intensity resistance training on arterial stiffness and wave reflection in women</t>
  </si>
  <si>
    <t>cortez-cooper my, devan ae, anton mm, farrar rp, beckwith ka, todd js, tanaka h.</t>
  </si>
  <si>
    <t>effects of prolonged combined strength and endurance training on physical fitness, body composition and serum hormones in women with rheumatoid arthritis and in healthy controls</t>
  </si>
  <si>
    <t>hakkinen a, pakarinen a, hannonen p, kautiainen h, nyman k, kraemer wj, hakkinen k.</t>
  </si>
  <si>
    <t>physical functioning in end-stage renal disease patients: update 2005</t>
  </si>
  <si>
    <t>Hemodial Int</t>
  </si>
  <si>
    <t>no sustained effect of aerobic or resistance training on insulin sensitivity in nonobese, healthy older women</t>
  </si>
  <si>
    <t>goulet ed, melancon mo, dionne ij, aubertin-leheudre m.</t>
  </si>
  <si>
    <t>maximal strength and cortisol responses to psyching-up during the squat exercise</t>
  </si>
  <si>
    <t>mcguigan mr, ghiagiarelli j, tod d.</t>
  </si>
  <si>
    <t>muscle hypertrophy, strength development, and serum hormones during strength training in elderly women with fibromyalgia</t>
  </si>
  <si>
    <t>valkeinen h, hakkinen k, pakarinen a, hannonen p, hakkinen a, airaksinen o, niemitukia l, kraemer wj, alen m.</t>
  </si>
  <si>
    <t>effects of massage on delayed-onset muscle soreness, swelling, and recovery of muscle function</t>
  </si>
  <si>
    <t>zainuddin z, newton m, sacco p, nosaka k.</t>
  </si>
  <si>
    <t>effects of partial immobilization after eccentric exercise on recovery from muscle damage</t>
  </si>
  <si>
    <t>zainuddin z, hope p, newton m, sacco p, nosaka k.</t>
  </si>
  <si>
    <t>effects of ischemic training on leg exercise endurance</t>
  </si>
  <si>
    <t>loeppky ja, gurney b, kobayashi y, icenogle mv.</t>
  </si>
  <si>
    <t>peripheral nerve injuries in weight training: sites, pathophysiology, diagnosis, and treatment</t>
  </si>
  <si>
    <t>lodhia kr, brahma b, mcgillicuddy je.</t>
  </si>
  <si>
    <t>antioxidant enzyme activity is up-regulated after unilateral resistance exercise training in older adults</t>
  </si>
  <si>
    <t>parise g, phillips sm, kaczor jj, tarnopolsky ma.</t>
  </si>
  <si>
    <t>Free Radic Biol Med</t>
  </si>
  <si>
    <t>resistance training for chronic heart failure patients on beta blocker medications</t>
  </si>
  <si>
    <t>levinger i, bronks r, cody dv, linton i, davie a.</t>
  </si>
  <si>
    <t>long-term effects of supervised physical training in secondary prevention of low back pain</t>
  </si>
  <si>
    <t>maul i, laubli t, oliveri m, krueger h.</t>
  </si>
  <si>
    <t>Eur Spine J</t>
  </si>
  <si>
    <t>effects of endurance exercise-training on single-fiber contractile properties of insulin-treated streptozotocin-induced diabetic rats</t>
  </si>
  <si>
    <t>sanchez oa, snow lm, lowe da, serfass rc, thompson lv.</t>
  </si>
  <si>
    <t>changes in agonist emg activation level during mvc cannot explain early strength improvement</t>
  </si>
  <si>
    <t>holtermann a, roeleveld k, vereijken b, ettema g.</t>
  </si>
  <si>
    <t>acute epoc response in women to circuit training and treadmill exercise of matched oxygen consumption</t>
  </si>
  <si>
    <t>braun wa, hawthorne we, markofski mm.</t>
  </si>
  <si>
    <t>body composition is related to increase in plasma adiponectin levels rather than training in young obese men</t>
  </si>
  <si>
    <t>hara t, fujiwara h, nakao h, mimura t, yoshikawa t, fujimoto s.</t>
  </si>
  <si>
    <t>effects of intra-session concurrent endurance and strength training sequence on aerobic performance and capacity</t>
  </si>
  <si>
    <t>chtara m, chamari k, chaouachi m, chaouachi a, koubaa d, feki y, millet gp, amri m.</t>
  </si>
  <si>
    <t>short term and long term detraining: is there any difference between young-old and old people?</t>
  </si>
  <si>
    <t>toraman nf.</t>
  </si>
  <si>
    <t>effect of mild endurance exercise training and pravastatin on peripheral vasodilatation of forearm resistance vessels in patients with coronary artery disease</t>
  </si>
  <si>
    <t>allemann y, vetter c, kartal n, eyer s, stengel sm, saner h, hess om.</t>
  </si>
  <si>
    <t>cost of transport is increased after cold exposure in monodelphis domestica: training for inefficiency</t>
  </si>
  <si>
    <t>schaeffer pj, villarin jj, pierotti dj, kelly dp, lindstedt sl.</t>
  </si>
  <si>
    <t>the relative benefits of endurance and strength training on the metabolic factors and muscle function of people with type 2 diabetes mellitus</t>
  </si>
  <si>
    <t>cauza e, hanusch-enserer u, strasser b, ludvik b, metz-schimmerl s, pacini g, wagner o, georg p, prager r, kostner k, dunky a, haber p.</t>
  </si>
  <si>
    <t>the longitudinal relation between physical capacity and wheelchair skill performance during inpatient rehabilitation of people with spinal cord injury</t>
  </si>
  <si>
    <t>kilkens oj, dallmeijer aj, nene av, post mw, van der woude lh.</t>
  </si>
  <si>
    <t>[exercise therapy as a therapeutic concept]</t>
  </si>
  <si>
    <t>reer r, ziegler m, braumann km.</t>
  </si>
  <si>
    <t>Bundesgesundheitsblatt Gesundheitsforschung Gesundheitsschutz</t>
  </si>
  <si>
    <t>effect of a single vs multiple bouts of exercise on glucose control in women with type 2 diabetes</t>
  </si>
  <si>
    <t>baynard t, franklin rm, goulopoulou s, carhart r jr, kanaley ja.</t>
  </si>
  <si>
    <t>effects of a competitive wrestling season on body composition, strength, and power in national collegiate athletic association division iii college wrestlers</t>
  </si>
  <si>
    <t>schmidt wd, piencikowski cl, vandervest re.</t>
  </si>
  <si>
    <t>the effect of a competitive collegiate football season on power performance and muscle oxygen recovery kinetics</t>
  </si>
  <si>
    <t>hoffman jr, im j, kang j, ratamess na, nioka s, rundell kw, kime r, cooper j, chance b.</t>
  </si>
  <si>
    <t>correlation analyses and regression modeling between isokinetic testing and on-court performance in competitive adolescent tennis players</t>
  </si>
  <si>
    <t>signorile jf, sandler dj, smith wn, stoutenberg m, perry ac.</t>
  </si>
  <si>
    <t>development and validation of a core endurance intervention program: implications for performance in college-age rowers</t>
  </si>
  <si>
    <t>tse ma, mcmanus am, masters rs.</t>
  </si>
  <si>
    <t>short vs. long rest period between the sets in hypertrophic resistance training: influence on muscle strength, size, and hormonal adaptations in trained men</t>
  </si>
  <si>
    <t>measuring core stability</t>
  </si>
  <si>
    <t>liemohn wp, baumgartner ta, gagnon lh.</t>
  </si>
  <si>
    <t>a comparison of isoload and isoinertial leg press training on bone and muscle outcomes</t>
  </si>
  <si>
    <t>caruso jf, hamill jl, hernandez da, yamauchi m.</t>
  </si>
  <si>
    <t>physiological monitoring of cardiorespiratory adaptations during rehearsal and performance of contemporary dance</t>
  </si>
  <si>
    <t>wyon ma, redding e.</t>
  </si>
  <si>
    <t>effect of post-tetanic potentiation of pectoralis and triceps brachii muscles on bench press performance</t>
  </si>
  <si>
    <t>requena b, zabala m, ribas j, ereline j, paasuke m, gonzalez-badillo jj.</t>
  </si>
  <si>
    <t>influence of high-intensity interval training on adaptations in well-trained cyclists</t>
  </si>
  <si>
    <t>laursen pb, shing cm, peake jm, coombes js, jenkins dg.</t>
  </si>
  <si>
    <t>a new non-exercise-based vo2max prediction equation for aerobically trained men</t>
  </si>
  <si>
    <t>malek mh, housh tj, berger de, coburn jw, beck tw.</t>
  </si>
  <si>
    <t>effect of continuous passive motion (machine-assisted) exercise as an alternative form of training on physiological profiles of women aged 40-65 years</t>
  </si>
  <si>
    <t>white sb, bemben da, knehans aw, bemben mg.</t>
  </si>
  <si>
    <t>moderate resistance training volume produces more favorable strength gains than high or low volumes during a short-term training cycle</t>
  </si>
  <si>
    <t>gonzalez-badillo jj, gorostiaga em, arellano r, izquierdo m.</t>
  </si>
  <si>
    <t>influence of different relative intensities on power output during the hang power clean: identification of the optimal load</t>
  </si>
  <si>
    <t>kawamori n, crum aj, blumert pa, kulik jr, childers jt, wood ja, stone mh, haff gg.</t>
  </si>
  <si>
    <t>effect of elk velvet antler supplementation on the hormonal response to acute and chronic exercise in male and female rowers</t>
  </si>
  <si>
    <t>syrotuik dg, macfadyen kl, harber vj, bell gj.</t>
  </si>
  <si>
    <t>cognitive functions in severe congestive heart failure before and after an exercise training program</t>
  </si>
  <si>
    <t>tanne d, freimark d, poreh a, merzeliak o, bruck b, schwammenthal y, schwammenthal e, motro m, adler y.</t>
  </si>
  <si>
    <t>effect of treadmill testing and exercise training on self-efficacy in patients with heart failure</t>
  </si>
  <si>
    <t>oka rk, demarco t, haskell wl.</t>
  </si>
  <si>
    <t>Eur J Cardiovasc Nurs</t>
  </si>
  <si>
    <t>changes in quadriceps twitch tension in response to resistance training in healthy sedentary subjects</t>
  </si>
  <si>
    <t>vivodtzev i, wuyam b, flore p, levy p.</t>
  </si>
  <si>
    <t>exercise training in mitochondrial myopathy: a randomized controlled trial</t>
  </si>
  <si>
    <t>cejudo p, bautista j, montemayor t, villagomez r, jimenez l, ortega f, campos y, sanchez h, arenas j.</t>
  </si>
  <si>
    <t>influence of exercise training and age on cd14+ cell-surface expression of toll-like receptor 2 and 4</t>
  </si>
  <si>
    <t>stewart lk, flynn mg, campbell ww, craig ba, robinson jp, mcfarlin bk, timmerman kl, coen pm, felker j, talbert e.</t>
  </si>
  <si>
    <t>Brain Behav Immun</t>
  </si>
  <si>
    <t>a comparison of inspiratory muscle fatigue following maximal exercise in moderately trained males and females</t>
  </si>
  <si>
    <t>ozkaplan a, rhodes ec, sheel aw, taunton je.</t>
  </si>
  <si>
    <t>exercise as a treatment for osteoarthritis</t>
  </si>
  <si>
    <t>bennell k, hinman r.</t>
  </si>
  <si>
    <t>the effect of a whole body exercise programme and dragon boat training on arm volume and arm circumference in women treated for breast cancer</t>
  </si>
  <si>
    <t>lane k, jespersen d, mckenzie dc.</t>
  </si>
  <si>
    <t>elucidating determinants of the plateau in oxygen consumption at vo2max</t>
  </si>
  <si>
    <t>astorino ta, willey j, kinnahan j, larsson sm, welch h, dalleck lc.</t>
  </si>
  <si>
    <t>cardiovascular adaptations to exercise training after uncomplicated acute myocardial infarction</t>
  </si>
  <si>
    <t>motohiro m, yuasa f, hattori t, sumimoto t, takeuchi m, kaida m, jikuhara t, hikosaka m, sugiura t, iwasaka t.</t>
  </si>
  <si>
    <t>effect of respiratory muscle endurance training in patients with copd undergoing pulmonary rehabilitation</t>
  </si>
  <si>
    <t>mador mj, deniz o, aggarwal a, shaffer m, kufel tj, spengler cm.</t>
  </si>
  <si>
    <t>effects of 8-week, interval-based inspiratory muscle training and breathing retraining in patients with generalized myasthenia gravis</t>
  </si>
  <si>
    <t>fregonezi ga, resqueti vr, guell r, pradas j, casan p.</t>
  </si>
  <si>
    <t>resistance training for strength: effect of number of sets and contraction speed</t>
  </si>
  <si>
    <t>munn j, herbert rd, hancock mj, gandevia sc.</t>
  </si>
  <si>
    <t>the effects of a 12-week strength-training program on strength and functionality in women with fibromyalgia</t>
  </si>
  <si>
    <t>kingsley jd, panton lb, toole t, sirithienthad p, mathis r, mcmillan v.</t>
  </si>
  <si>
    <t>effects of short-term salbutamol ingestion during a wingate test</t>
  </si>
  <si>
    <t>le panse b, collomp k, portier h, lecoq am, jaffre c, beaupied h, richard o, benhamou l, de ceaurriz j, courteix d.</t>
  </si>
  <si>
    <t>[left ventricular hypertrophy of athletes: adaptative physiologic response of the heart]</t>
  </si>
  <si>
    <t>ghorayeb n, batlouni m, pinto im, dioguardi gs.</t>
  </si>
  <si>
    <t>Arq Bras Cardiol</t>
  </si>
  <si>
    <t>differential expression of muscle damage in humans following acute fast and slow velocity eccentric exercise</t>
  </si>
  <si>
    <t>paddon-jones d, keech a, lonergan a, abernethy p.</t>
  </si>
  <si>
    <t>resistance training effects on muscular strength of elderly are related to intensity and gender</t>
  </si>
  <si>
    <t>beneka a, malliou p, fatouros i, jamurtas a, gioftsidou a, godolias g, taxildaris k.</t>
  </si>
  <si>
    <t>effect of resistance training on cardiorespiratory endurance and coronary artery disease risk</t>
  </si>
  <si>
    <t>shaw bs, shaw i.</t>
  </si>
  <si>
    <t>Cardiovasc J S Afr</t>
  </si>
  <si>
    <t>different outcomes of pulmonary rehabilitation in patients with copd with or without exacerbations</t>
  </si>
  <si>
    <t>riario-sforza gg, incorvaia c, paterniti f, dugnani n, fumagalli m.</t>
  </si>
  <si>
    <t>effects of functional electric stimulation cycle ergometry training on lower limb musculature in acute sci individuals</t>
  </si>
  <si>
    <t>demchak tj, linderman jk, mysiw wj, jackson r, suun j, devor st.</t>
  </si>
  <si>
    <t>resistance training improves sleep quality in older adults a pilot study</t>
  </si>
  <si>
    <t>ferris lt, williams js, shen cl, o'keefe ka, hale kb.</t>
  </si>
  <si>
    <t>peroxisome proliferator-activated receptor-gamma co-activator 1alpha-mediated metabolic remodeling of skeletal myocytes mimics exercise training and reverses lipid-induced mitochondrial inefficiency</t>
  </si>
  <si>
    <t>koves tr, li p, an j, akimoto t, slentz d, ilkayeva o, dohm gl, yan z, newgard cb, muoio dm.</t>
  </si>
  <si>
    <t>J Biol Chem</t>
  </si>
  <si>
    <t>muscle strength, volume and activation following 12-month resistance training in 70-year-old males</t>
  </si>
  <si>
    <t>morse ci, thom jm, mian os, muirhead a, birch km, narici mv.</t>
  </si>
  <si>
    <t>aerobic training improves insulin sensitivity 72-120 h after the last exercise session in younger but not in older women</t>
  </si>
  <si>
    <t>goulet ed, melancon mo, aubertin-leheudre m, dionne ij.</t>
  </si>
  <si>
    <t>fasted-state skeletal muscle protein synthesis after resistance exercise is altered with training</t>
  </si>
  <si>
    <t>kim pl, staron rs, phillips sm.</t>
  </si>
  <si>
    <t>can mental practice increase ankle dorsiflexor torque?</t>
  </si>
  <si>
    <t>sidaway b, trzaska ar.</t>
  </si>
  <si>
    <t>strength training and detraining effects on muscular strength, anaerobic power, and mobility of inactive older men are intensity dependent</t>
  </si>
  <si>
    <t>fatouros ig, kambas a, katrabasas i, nikolaidis k, chatzinikolaou a, leontsini d, taxildaris k.</t>
  </si>
  <si>
    <t>effects of muscle strength training and testosterone in frail elderly males</t>
  </si>
  <si>
    <t>sullivan dh, roberson pk, johnson le, bishara o, evans wj, smith es, price ja.</t>
  </si>
  <si>
    <t>muscle hypertrophy models: applications for research on aging</t>
  </si>
  <si>
    <t>alway se, siu pm, murlasits z, butler dc.</t>
  </si>
  <si>
    <t>the effects of body-weight supported treadmill training on cardiovascular regulation in individuals with motor-complete sci</t>
  </si>
  <si>
    <t>ditor ds, macdonald mj, kamath mv, bugaresti j, adams m, mccartney n, hicks al.</t>
  </si>
  <si>
    <t>exercise training and inspiratory muscle training in patients with bronchiectasis</t>
  </si>
  <si>
    <t>newall c, stockley ra, hill sl.</t>
  </si>
  <si>
    <t>hemodynamic and autonomic changes induced by ironman: prediction of competition time by blood pressure variability</t>
  </si>
  <si>
    <t>gratze g, rudnicki r, urban w, mayer h, schlogl a, skrabal f.</t>
  </si>
  <si>
    <t>leptin and adiponectin responses in overweight inactive elderly following resistance training and detraining are intensity related</t>
  </si>
  <si>
    <t>fatouros ig, tournis s, leontsini d, jamurtas az, sxina m, thomakos p, manousaki m, douroudos i, taxildaris k, mitrakou a.</t>
  </si>
  <si>
    <t>role of skeletal muscle-fibre type in regulation of glucose metabolism in middle-aged subjects with impaired glucose tolerance during a long-term exercise and dietary intervention</t>
  </si>
  <si>
    <t>venojarvi m, puhke r, hamalainen h, marniemi j, rastas m, rusko h, nuutila p, hanninen o, aunola s.</t>
  </si>
  <si>
    <t>Diabetes Obes Metab</t>
  </si>
  <si>
    <t>a fitness program for children with disabilities</t>
  </si>
  <si>
    <t>fragala-pinkham ma, haley sm, rabin j, kharasch vs.</t>
  </si>
  <si>
    <t>effects of progressive strength training on the performance of the functional reach test and the timed get-up-and-go test in an elderly population from the rural north of portugal</t>
  </si>
  <si>
    <t>sousa n, sampaio j.</t>
  </si>
  <si>
    <t>exercise and lymphocyte activation following chemotherapy for breast cancer</t>
  </si>
  <si>
    <t>hutnick na, williams ni, kraemer wj, orsega-smith e, dixon rh, bleznak ad, mastro am.</t>
  </si>
  <si>
    <t>association of muscular strength with incidence of metabolic syndrome in men</t>
  </si>
  <si>
    <t>jurca r, lamonte mj, barlow ce, kampert jb, church ts, blair sn.</t>
  </si>
  <si>
    <t>prior resistance training and sex influence muscle responses to arm suspension</t>
  </si>
  <si>
    <t>miles mp, heil dp, larson kr, conant sb, schneider sm.</t>
  </si>
  <si>
    <t>effect of creatine phosphate supplementation on anaerobic working capacity and body weight after two and six days of loading in men and women</t>
  </si>
  <si>
    <t>eckerson jm, stout jr, moore ga, stone nj, iwan ka, gebauer an, ginsberg r.</t>
  </si>
  <si>
    <t>physiological and anthropometric characteristics of junior rugby league players over a competitive season</t>
  </si>
  <si>
    <t>comparison of loaded and unloaded jump squat training on strength/power performance in college football players</t>
  </si>
  <si>
    <t>hoffman jr, ratamess na, cooper jj, kang j, chilakos a, faigenbaum ad.</t>
  </si>
  <si>
    <t>combining explosive and high-resistance training improves performance in competitive cyclists</t>
  </si>
  <si>
    <t>paton cd, hopkins wg.</t>
  </si>
  <si>
    <t>the reliability of the fitrodyne as a measure of muscle power</t>
  </si>
  <si>
    <t>jennings cl, viljoen w, durandt j, lambert mi.</t>
  </si>
  <si>
    <t>the acute effects of heavy-load squats and loaded countermovement jumps on sprint performance</t>
  </si>
  <si>
    <t>mcbride jm, nimphius s, erickson tm.</t>
  </si>
  <si>
    <t>the carnosine content of vastus lateralis is elevated in resistance-trained bodybuilders</t>
  </si>
  <si>
    <t>tallon mj, harris rc, boobis lh, fallowfield jl, wise ja.</t>
  </si>
  <si>
    <t>influence of contraction velocity in untrained individuals over the initial early phase of resistance training</t>
  </si>
  <si>
    <t>neils cm, udermann be, brice ga, winchester jb, mcguigan mr.</t>
  </si>
  <si>
    <t>comparison of two twelve week off-season combined training programs on entry level collegiate soccer players' performance</t>
  </si>
  <si>
    <t>moore ew, hickey ms, reiser rf.</t>
  </si>
  <si>
    <t>the effects of 1 year of specific inspiratory muscle training in patients with copd</t>
  </si>
  <si>
    <t>beckerman m, magadle r, weiner m, weiner p.</t>
  </si>
  <si>
    <t>[effect of inspiratory muscle training on muscle strength and quality of life in patients with chronic airflow limitation: a randomized controlled trial]</t>
  </si>
  <si>
    <t>seron p, riedemann p, munoz s, doussoulin a, villarroel p, cea x.</t>
  </si>
  <si>
    <t>Arch Bronconeumol</t>
  </si>
  <si>
    <t>effects of progressive resistance training on body composition in frail older adults: results of a randomized, controlled trial</t>
  </si>
  <si>
    <t>binder ef, yarasheski ke, steger-may k, sinacore dr, brown m, schechtman kb, holloszy jo.</t>
  </si>
  <si>
    <t>exercise training attenuates blood pressure elevation and adverse remodeling in the aorta of spontaneously hypertensive rats</t>
  </si>
  <si>
    <t>horta pp, de carvalho jj, mandarim-de-lacerda ca.</t>
  </si>
  <si>
    <t>does high-intensity resistance training maintain bone mass during moderate weight loss in older overweight adults with type 2 diabetes?</t>
  </si>
  <si>
    <t>daly rm, dunstan dw, owen n, jolley d, shaw je, zimmet pz.</t>
  </si>
  <si>
    <t>emg-biofeedback assisted pelvic floor muscle training is an effective therapy of stress urinary or mixed incontinence: a 7-year experience with 390 patients</t>
  </si>
  <si>
    <t>dannecker c, wolf v, raab r, hepp h, anthuber c.</t>
  </si>
  <si>
    <t>Arch Gynecol Obstet</t>
  </si>
  <si>
    <t>prolonged electrical muscle stimulation exercise improves strength and aerobic capacity in healthy sedentary adults</t>
  </si>
  <si>
    <t>banerjee p, caulfield b, crowe l, clark a.</t>
  </si>
  <si>
    <t>inspiratory muscle training in exercise-induced paradoxical vocal fold motion</t>
  </si>
  <si>
    <t>mathers-schmidt ba, brilla lr.</t>
  </si>
  <si>
    <t>the effects of 24 weeks of moderate- or high-intensity exercise on insulin resistance</t>
  </si>
  <si>
    <t>o'donovan g, kearney em, nevill am, woolf-may k, bird sr.</t>
  </si>
  <si>
    <t>does handgrip exercise training increase forearm ischemic vasodilator responses in patients receiving hemodialysis?</t>
  </si>
  <si>
    <t>kuge n, suzuki t, isoyama s.</t>
  </si>
  <si>
    <t>Tohoku J Exp Med</t>
  </si>
  <si>
    <t>strength and endurance training lead to different post exercise glucose profiles in diabetic participants using a continuous subcutaneous glucose monitoring system</t>
  </si>
  <si>
    <t>cauza e, hanusch-enserer u, strasser b, kostner k, dunky a, haber p.</t>
  </si>
  <si>
    <t>reduced airway responsiveness in nonelite runners</t>
  </si>
  <si>
    <t>scichilone n, morici g, marchese r, bonanno a, profita m, togias a, bonsignore mr.</t>
  </si>
  <si>
    <t>supervised exercise training improves aerobic capacity and muscle strength in older women with heart failure</t>
  </si>
  <si>
    <t>haykowsky m, vonder muhll i, ezekowitz j, armstrong p.</t>
  </si>
  <si>
    <t>inspiratory muscle training is ineffective in mechanically ventilated critically ill patients</t>
  </si>
  <si>
    <t>caruso p, denari sd, ruiz sa, bernal kg, manfrin gm, friedrich c, deheinzelin d.</t>
  </si>
  <si>
    <t>Clinics (Sao Paulo)</t>
  </si>
  <si>
    <t>effects of kinesthesia and balance exercises in knee osteoarthritis</t>
  </si>
  <si>
    <t>diracoglu d, aydin r, baskent a, celik a.</t>
  </si>
  <si>
    <t>resistance exercise dosage in older adults: single- versus multiset effects on physical performance and body composition</t>
  </si>
  <si>
    <t>galvao da, taaffe dr.</t>
  </si>
  <si>
    <t>[effect of physical training on postural control of elderly]</t>
  </si>
  <si>
    <t>melzer i, benjuya n, kaplanski j.</t>
  </si>
  <si>
    <t>resistance training in older women: effect on vertical jump and functional performance</t>
  </si>
  <si>
    <t>kalapotharakos vi, tokmakidis sp, smilios i, michalopoulos m, gliatis j, godolias g.</t>
  </si>
  <si>
    <t>effect of different rest intervals on the exercise volume completed during squat bouts</t>
  </si>
  <si>
    <t>rahimi r.</t>
  </si>
  <si>
    <t>the effects of aerobic exercise on skeletal muscle metabolism, morphology and in situ endurance in diabetic rats</t>
  </si>
  <si>
    <t>ergen n, kurdak h, erdogan s, mete uo, kaya m, dikmen n, dogan a, kurdak ss.</t>
  </si>
  <si>
    <t>a multi-station proprioceptive exercise program in patients with bilateral knee osteoarthrosis: functional capacity, pain and sensoriomotor function. a randomized controlled trial</t>
  </si>
  <si>
    <t>sekir u, gur h.</t>
  </si>
  <si>
    <t>the feasibility of whole body vibration in institutionalised elderly persons and its influence on muscle performance, balance and mobility: a randomised controlled trial [isrctn62535013]</t>
  </si>
  <si>
    <t>bautmans i, van hees e, lemper jc, mets t.</t>
  </si>
  <si>
    <t>BMC Geriatr</t>
  </si>
  <si>
    <t>effects of high-intensity endurance training on maximal oxygen consumption in healthy elderly people</t>
  </si>
  <si>
    <t>osteras, h; hoff, j; helgerud, j</t>
  </si>
  <si>
    <t>JOURNAL OF APPLIED GERONTOLOGY</t>
  </si>
  <si>
    <t>endurance training increases aerobic capacity but does not affect isokinetic leg muscle strength in chronic heart failure</t>
  </si>
  <si>
    <t>degache, f; calmels, p; garet, m; barthelemy, jc; da costa, a; isaaz, k; costes, f; roche, f</t>
  </si>
  <si>
    <t>should endurance athletes supplement their training program with resistance training to improve performance?</t>
  </si>
  <si>
    <t>laursen, pb; chiswell, se; callaghan, ja</t>
  </si>
  <si>
    <t>endurance training and testing with the ball in young elite soccer players</t>
  </si>
  <si>
    <t>chamari, k; hachana, y; kaouech, f; jeddi, r; moussa-chamari, i; wisloff, u</t>
  </si>
  <si>
    <t>relationships between left ventricular morphology, diastolic function and oxygen carrying capacity and maximal oxygen uptake in children</t>
  </si>
  <si>
    <t>obert, p; mandigout, s; vinet, a; nottin, s; n'guyen, ld; lecoq, am</t>
  </si>
  <si>
    <t>influence of low-intensity circuit training on artery stiffness in female</t>
  </si>
  <si>
    <t>miura, h; aoki, s</t>
  </si>
  <si>
    <t>appropriate interpretation of aerobic capacity: allometric scaling in adult and young soccer players</t>
  </si>
  <si>
    <t>chamari, k; moussa-chamari, i; boussaidi, l; hachana, y; kaouech, f; wisloff, u</t>
  </si>
  <si>
    <t>examination of strength training and detraining effects in expiratory muscles</t>
  </si>
  <si>
    <t>baker, s; davenport, p; sapienza, c</t>
  </si>
  <si>
    <t>JOURNAL OF SPEECH LANGUAGE AND HEARING RESEARCH</t>
  </si>
  <si>
    <t>relationship between leg bone mineral values and muscle strength in women with different physical activity</t>
  </si>
  <si>
    <t>soot, t; jurimae, t; jurimae, j; gapeyeva, h; paasuke, m</t>
  </si>
  <si>
    <t>JOURNAL OF BONE AND MINERAL METABOLISM</t>
  </si>
  <si>
    <t>jump ergometer in sport performance testing</t>
  </si>
  <si>
    <t>zemkova, e; hamar, d</t>
  </si>
  <si>
    <t>ACTA GYMNICA</t>
  </si>
  <si>
    <t>elucidating determinants of the plateau in oxygen consumption at v(over dot)o(2)max</t>
  </si>
  <si>
    <t>astorino, ta; willey, j; kinnahan, j; larsson, sm; welch, h; dalleck, lc</t>
  </si>
  <si>
    <t>a rationale for intradialytic exercise training as standard clinical practice in esrd</t>
  </si>
  <si>
    <t>cheema, bsb; smith, bcf; singh, maf</t>
  </si>
  <si>
    <t>AMERICAN JOURNAL OF KIDNEY DISEASES</t>
  </si>
  <si>
    <t>physical fitness and anthropometrical differences between elite and non-elite judo players</t>
  </si>
  <si>
    <t>franchini, e; takito, my; kiss, mapdm; sterkowicz, s</t>
  </si>
  <si>
    <t>moderately intensive exercise in a temperate pool for patients with rheumatoid arthritis: a randomized controlled study</t>
  </si>
  <si>
    <t>bilberg, a; ahlmen, m; mannerkorpi, k</t>
  </si>
  <si>
    <t>RHEUMATOLOGY</t>
  </si>
  <si>
    <t>quadriceps maximal power and optimal shortening velocity in 335 men aged 23-88 years</t>
  </si>
  <si>
    <t>kostka, t</t>
  </si>
  <si>
    <t>resistance training muscle power: design programs that work</t>
  </si>
  <si>
    <t>sorace, p; latontaine, t</t>
  </si>
  <si>
    <t>effects of voluntary wheel running and amino acid supplementation on skeletal muscle of mice</t>
  </si>
  <si>
    <t>pellegrino, ma; brocca, l; dioguardi, fs; bottinelli, r; d'antona, g</t>
  </si>
  <si>
    <t>cardiovascular benefits and potential hazards of physical exercise in elderly people</t>
  </si>
  <si>
    <t>kallinen, m</t>
  </si>
  <si>
    <t>JOURNAL OF SPORTS SCIENCE AND MEDICINE</t>
  </si>
  <si>
    <t>physiology of soccer - an update</t>
  </si>
  <si>
    <t>stolen, t; chamari, k; castagna, c; wisloff, u</t>
  </si>
  <si>
    <t>association between ace i/d polymorphism and cardiovascular hemodynamics during exercise in young women</t>
  </si>
  <si>
    <t>roltsch, mh; brown, md; hand, bd; kostek, mc; phares, da; huberty, a; douglass, lw; ferrell, re; hagberg, jm</t>
  </si>
  <si>
    <t>athletic abilities in adolescent soccer players</t>
  </si>
  <si>
    <t>meyer, t; coen, b; urhausen, a; wilking, p; honorio, s; kindermann, w</t>
  </si>
  <si>
    <t>supplementation of general endurance exercise with stabilisation training versus general exercise only physiological and functional outcomes of a randomised controlled trial of patients with recurrent low back pain</t>
  </si>
  <si>
    <t>koumantakis, ga; watson, pj; oldham, ja</t>
  </si>
  <si>
    <t>CLINICAL BIOMECHANICS</t>
  </si>
  <si>
    <t>influence of resistance exercise on parameters of glucose metabolism in healthy, glucose impaired and type 2 diabetic subjects</t>
  </si>
  <si>
    <t>von loeffelholz, c; jahreis, g</t>
  </si>
  <si>
    <t>AKTUELLE ERNAHRUNGSMEDIZIN</t>
  </si>
  <si>
    <t>effect of resistance exercise on skeletal muscle myopathy in heart transplant recipients</t>
  </si>
  <si>
    <t>braith, rw; magyari, pm; pierce, gl; edwards, dg; hill, ja; white, lj; aranda, jm</t>
  </si>
  <si>
    <t>AMERICAN JOURNAL OF CARDIOLOGY</t>
  </si>
  <si>
    <t>force steadiness in the lower extremities as an independent predictor of functional performance in older women</t>
  </si>
  <si>
    <t>seynnes, o; hue, oa; garrandes, f; colson, ss; bernard, pl; legros, p; singh, maf</t>
  </si>
  <si>
    <t>effects of high-intensity isokinetic exercise on salivary cortisol in athletes with different training schedules: relationships to serum cortisol and lactate</t>
  </si>
  <si>
    <t>paccotti, p; minetto, m; terzolo, m; ventura, m; ganzit, gp; borrione, p; termine, a; angeli, a</t>
  </si>
  <si>
    <t>effects of acute aerobic and anaerobic exercise on blood markers of oxidative stress</t>
  </si>
  <si>
    <t>bloomer, rj; goldfarb, ah; wideman, l; mckenzie, mj; consitt, la</t>
  </si>
  <si>
    <t>sarcopenia of male aging</t>
  </si>
  <si>
    <t>chow, ls; nair, ks</t>
  </si>
  <si>
    <t>ENDOCRINOLOGY AND METABOLISM CLINICS OF NORTH AMERICA</t>
  </si>
  <si>
    <t>attenuation of exaggerated exercise blood pressure response in african-american women by regular aerobic physical activity</t>
  </si>
  <si>
    <t>bond, v; millis, rm; adams, rg; oke, lm; enweze, l; blakely, r; banks, m; thompson, t; obisesan, t; sween, jc</t>
  </si>
  <si>
    <t>ETHNICITY &amp; DISEASE</t>
  </si>
  <si>
    <t>combined training of gps and practice-assistants on peripheral arterial disease: positive effects after six months</t>
  </si>
  <si>
    <t>willigendael, em; teijink, jaw; bartelink, ml; langenberg, m; welten, rj; buller, hr; prins, mh</t>
  </si>
  <si>
    <t>FAMILY PRACTICE</t>
  </si>
  <si>
    <t>a combined training program in eus-fna and bronchoscopic ultrasound-guided fna for evaluation of the mediastinum</t>
  </si>
  <si>
    <t>hoffman, bj; chong, ak; faias, s; paquin, sc; romagnuolo, j; hawes, rh; doelkin, p</t>
  </si>
  <si>
    <t>GASTROINTESTINAL ENDOSCOPY</t>
  </si>
  <si>
    <t>the effect of a specific exercise program on the lipid profile and fitness of postmenopausal women</t>
  </si>
  <si>
    <t>karakiriou, s; volaklis, k; karakiriou, m; tokmakidis, s</t>
  </si>
  <si>
    <t>ARCHIVES OF HELLENIC MEDICINE</t>
  </si>
  <si>
    <t>learning to reflect and to attribute constructively as basic components of self-regulated learning</t>
  </si>
  <si>
    <t>masui, c; de corte, e</t>
  </si>
  <si>
    <t>BRITISH JOURNAL OF EDUCATIONAL PSYCHOLOGY</t>
  </si>
  <si>
    <t>aktuelles in kuerze: elektomyostimulation</t>
  </si>
  <si>
    <t>analisis de los efectos de la preparacion fisica basada en el trabajo de fuerza, sobre la potencia aerobica en tenistas jovenes</t>
  </si>
  <si>
    <t>gonzalez jurado, jose a.; beaus navarro, juan; guisado barrilao, rafael; naranjo orellana, jose; molina sotomayor, edgardo; de teresa galvan, carlos</t>
  </si>
  <si>
    <t>MD: Revista Cientifica en Medicina del Deporte</t>
  </si>
  <si>
    <t>efeito do treinamento concorrente no desenvolvimento da força motora e da resistência aeróbia</t>
  </si>
  <si>
    <t>paulo, anderson caetano; de souza, eduardo oliveira; laurentino, gilberto; ugrinowitsch, carlos; tricoli, valmor</t>
  </si>
  <si>
    <t>Revista Mackenzie de Educacao Fisica e Esporte</t>
  </si>
  <si>
    <t>muscle performance in patients with chronic obstructive pulmonary disease -- effects of a physical training programme</t>
  </si>
  <si>
    <t>wadell k; sundelin g; lundgren r; henriksson-larsen k; lindstrom b</t>
  </si>
  <si>
    <t>Advances in Physiotherapy</t>
  </si>
  <si>
    <t>periodization training for sports. 2nd ed</t>
  </si>
  <si>
    <t>bompa, tudor o.; carrera, michael c.</t>
  </si>
  <si>
    <t>weighing in on racing: what are your goals?</t>
  </si>
  <si>
    <t>Running &amp; FitNews</t>
  </si>
  <si>
    <t>vibration training: benefits and risks</t>
  </si>
  <si>
    <t>mester j, kleinoder h, yue z.</t>
  </si>
  <si>
    <t>two different training programmes for patients with copd: a randomised study with 1-year follow-up</t>
  </si>
  <si>
    <t>arnardottir rh, sorensen s, ringqvist i, larsson k.</t>
  </si>
  <si>
    <t>exercise and improved insulin sensitivity in older women: evidence of the enduring benefits of higher intensity training</t>
  </si>
  <si>
    <t>dipietro l, dziura j, yeckel cw, neufer pd.</t>
  </si>
  <si>
    <t>early signaling responses to divergent exercise stimuli in skeletal muscle from well-trained humans</t>
  </si>
  <si>
    <t>coffey vg, zhong z, shield a, canny bj, chibalin av, zierath jr, hawley ja.</t>
  </si>
  <si>
    <t>increased spinal reflex excitability is not associated with neural plasticity underlying the cross-education effect</t>
  </si>
  <si>
    <t>lagerquist o, zehr ep, docherty d.</t>
  </si>
  <si>
    <t>evaluation of maximal exercise performance, fatigue, and depression in athletes with acquired chronic training intolerance</t>
  </si>
  <si>
    <t>st clair gibson a, grobler la, collins m, lambert mi, sharwood k, derman ew, noakes td.</t>
  </si>
  <si>
    <t>trampoline exercise vs. strength training to reduce neck strain in fighter pilots</t>
  </si>
  <si>
    <t>sovelius r, oksa j, rintala h, huhtala h, ylinen j, siitonen s.</t>
  </si>
  <si>
    <t>possible stimuli for strength and power adaptation : acute metabolic responses</t>
  </si>
  <si>
    <t>power training improves balance in healthy older adults</t>
  </si>
  <si>
    <t>orr r, de vos nj, singh na, ross da, stavrinos tm, fiatarone-singh ma.</t>
  </si>
  <si>
    <t>is there an optimal training intensity for enhancing the maximal oxygen uptake of distance runners?: empirical research findings, current opinions, physiological rationale and practical recommendations</t>
  </si>
  <si>
    <t>midgley aw, mcnaughton lr, wilkinson m.</t>
  </si>
  <si>
    <t>neural adaptations to resistive exercise: mechanisms and recommendations for training practices</t>
  </si>
  <si>
    <t>gabriel da, kamen g, frost g.</t>
  </si>
  <si>
    <t>[interval and continuous training in cardiovascular rehabilitation]</t>
  </si>
  <si>
    <t>mifkova l, siegelova j, vymazalova l, svacinova h, vank p, panovsky r, meluzin j, vitovec j.</t>
  </si>
  <si>
    <t>postoperative physical training following colorectal surgery: a randomised, placebo-controlled study</t>
  </si>
  <si>
    <t>houborg kb, jensen mb, rasmussen p, gandrup p, schroll m, laurberg s.</t>
  </si>
  <si>
    <t>Scand J Surg</t>
  </si>
  <si>
    <t>effect of an exercise training program on endothelial dysfunction in diabetic and non-diabetic patients with severe chronic heart failure</t>
  </si>
  <si>
    <t>miche e, herrmann g, nowak m, wirtz u, tietz m, hurst m, zoller b, radzewitz a.</t>
  </si>
  <si>
    <t>Clin Res Cardiol</t>
  </si>
  <si>
    <t>[creatine as a metabolic controller of skeletal muscles structure and function in strength exercises in humans]</t>
  </si>
  <si>
    <t>netreba ai, shenkman bs, popov dv, tarasova os, vdovina ab, khotchenkov vp, stekhanova tn, vinogradova ol.</t>
  </si>
  <si>
    <t>Ross Fiziol Zh Im I M Sechenova</t>
  </si>
  <si>
    <t>study protocol: home-based physical rehabilitation for survivors of a critical illness [actrn12605000166673]</t>
  </si>
  <si>
    <t>elliott d, mckinley s, alison ja, aitken lm, king mt.</t>
  </si>
  <si>
    <t>Crit Care</t>
  </si>
  <si>
    <t>effects of phosphatidylserine supplementation on exercising humans</t>
  </si>
  <si>
    <t>kingsley m.</t>
  </si>
  <si>
    <t>lipid metabolism, exercise and insulin action</t>
  </si>
  <si>
    <t>bonen a, dohm gl, van loon lj.</t>
  </si>
  <si>
    <t>Essays Biochem</t>
  </si>
  <si>
    <t>resistance training, insulin sensitivity and muscle function in the elderly</t>
  </si>
  <si>
    <t>dela f, kjaer m.</t>
  </si>
  <si>
    <t>exercise and toll-like receptors</t>
  </si>
  <si>
    <t>gleeson m, mcfarlin b, flynn m.</t>
  </si>
  <si>
    <t>Exerc Immunol Rev</t>
  </si>
  <si>
    <t>is there any treatment other than drugs to alleviate dyspnea in copd patients?</t>
  </si>
  <si>
    <t>ambrosino n, vagheggini g.</t>
  </si>
  <si>
    <t>Int J Chron Obstruct Pulmon Dis</t>
  </si>
  <si>
    <t>creatine supplementation and physical training in patients with copd: a double blind, placebo-controlled study</t>
  </si>
  <si>
    <t>faager g, soderlund k, skold cm, rundgren s, tollback a, jakobsson p.</t>
  </si>
  <si>
    <t>effects of training and detraining on the static and dynamic balance in elderly fallers and non-fallers: a pilot study</t>
  </si>
  <si>
    <t>toulotte c, thevenon a, fabre c.</t>
  </si>
  <si>
    <t>Disabil Rehabil</t>
  </si>
  <si>
    <t>the effect of a multidimensional exercise intervention on physical capacity, well-being and quality of life in cancer patients undergoing chemotherapy</t>
  </si>
  <si>
    <t>adamsen l, quist m, midtgaard j, andersen c, moller t, knutsen l, tveteras a, rorth m.</t>
  </si>
  <si>
    <t>increased intramuscular lipid storage in the insulin-resistant and endurance-trained state</t>
  </si>
  <si>
    <t>van loon lj, goodpaster bh.</t>
  </si>
  <si>
    <t>isometric resistance exercise fails to counteract skeletal muscle atrophy processes during the initial stages of unloading</t>
  </si>
  <si>
    <t>haddad f, adams gr, bodell pw, baldwin km.</t>
  </si>
  <si>
    <t>amino acid mixture improves training efficiency in athletes</t>
  </si>
  <si>
    <t>ohtani m, sugita m, maruyama k.</t>
  </si>
  <si>
    <t>quantifying training intensity distribution in elite endurance athletes: is there evidence for an "optimal" distribution?</t>
  </si>
  <si>
    <t>seiler ks, kjerland go.</t>
  </si>
  <si>
    <t>resistance exercise training attenuates alcohol-induced cardiac oxidative stress</t>
  </si>
  <si>
    <t>chicco aj, mccarty h, reed ah, story rr, westerlind kc, turner rt, hayward r.</t>
  </si>
  <si>
    <t>control of muscle size during disuse, disease, and aging</t>
  </si>
  <si>
    <t>degens h, alway se.</t>
  </si>
  <si>
    <t>whole-body-vibration-induced increase in leg muscle activity during different squat exercises</t>
  </si>
  <si>
    <t>roelants m, verschueren sm, delecluse c, levin o, stijnen v.</t>
  </si>
  <si>
    <t>performance of soccer passing skills under moderate and high-intensity localized muscle fatigue</t>
  </si>
  <si>
    <t>lyons m, al-nakeeb y, nevill a.</t>
  </si>
  <si>
    <t>effects of differential stretching protocols during warm-ups on high-speed motor capacities in professional soccer players</t>
  </si>
  <si>
    <t>performance changes following a field conditioning program in junior and senior rugby league players</t>
  </si>
  <si>
    <t>changes in skill and physical fitness following training in talent-identified volleyball players</t>
  </si>
  <si>
    <t>gabbett t, georgieff b, anderson s, cotton b, savovic d, nicholson l.</t>
  </si>
  <si>
    <t>utility of the conconi's heart rate deflection to monitor the intensity of aerobic training</t>
  </si>
  <si>
    <t>passelergue pa, cormery b, lac g, leger la.</t>
  </si>
  <si>
    <t>two short, daily activity bouts vs. one long bout: are health and fitness improvements similar over twelve and twenty-four weeks?</t>
  </si>
  <si>
    <t>quinn tj, klooster jr, kenefick rw.</t>
  </si>
  <si>
    <t>full-body exercise training improves fitness and quality of life in survivors of breast cancer</t>
  </si>
  <si>
    <t>cheema bs, gaul ca.</t>
  </si>
  <si>
    <t>the relationship among peak power output, lactate threshold, and short-distance cycling performance: effects of incremental exercise test design</t>
  </si>
  <si>
    <t>mcnaughton lr, roberts s, bentley dj.</t>
  </si>
  <si>
    <t>sprint patterns in rugby union players during competition</t>
  </si>
  <si>
    <t>duthie gm, pyne db, marsh dj, hooper sl.</t>
  </si>
  <si>
    <t>postexercise hypotension in moderately trained athletes after maximal exercise</t>
  </si>
  <si>
    <t>dujic z, ivancev v, valic z, bakovic d, marinovic-terzic i, eterovic d, wisloff u.</t>
  </si>
  <si>
    <t>effects of an entire season on physical fitness changes in elite male handball players</t>
  </si>
  <si>
    <t>gorostiaga em, granados c, ibanez j, gonzalez-badillo jj, izquierdo m.</t>
  </si>
  <si>
    <t>exercise training and heart rate variability in older adult female subjects</t>
  </si>
  <si>
    <t>madden km, levy wc, stratton jk.</t>
  </si>
  <si>
    <t>Clin Invest Med</t>
  </si>
  <si>
    <t>impact of exercise training on muscle function and ergoreflex in fontan patients: a pilot study</t>
  </si>
  <si>
    <t>brassard p, poirier p, martin j, noel m, nadreau e, houde c, cloutier a, perron j, jobin j.</t>
  </si>
  <si>
    <t>exercise in waist-high warm water decreases pain and improves health-related quality of life and strength in the lower extremities in women with fibromyalgia</t>
  </si>
  <si>
    <t>gusi n, tomas-carus p, hakkinen a, hakkinen k, ortega-alonso a.</t>
  </si>
  <si>
    <t>inspiratory muscle training in patients with heart failure and inspiratory muscle weakness: a randomized trial</t>
  </si>
  <si>
    <t>dall'ago p, chiappa gr, guths h, stein r, ribeiro jp.</t>
  </si>
  <si>
    <t>quantitative emg changes during 12-week delorme's axiom strength training</t>
  </si>
  <si>
    <t>shin hk, cho sh, lee yh, kwon oy.</t>
  </si>
  <si>
    <t>at1 receptors are necessary for eccentric training-induced hypertrophy and strength gains in rat skeletal muscle</t>
  </si>
  <si>
    <t>mcbride ta.</t>
  </si>
  <si>
    <t>the relationship between peak height velocity and physical performance in youth soccer players</t>
  </si>
  <si>
    <t>philippaerts rm, vaeyens r, janssens m, van renterghem b, matthys d, craen r, bourgois j, vrijens j, beunen g, malina rm.</t>
  </si>
  <si>
    <t>similar hormonal responses to concentric and eccentric muscle actions using relative loading</t>
  </si>
  <si>
    <t>kraemer rr, hollander db, reeves gv, francois m, ramadan zg, meeker b, tryniecki jl, hebert ep, castracane vd.</t>
  </si>
  <si>
    <t>individual differences in the responses to endurance and resistance training</t>
  </si>
  <si>
    <t>hautala aj, kiviniemi am, makikallio th, kinnunen h, nissila s, huikuri hv, tulppo mp.</t>
  </si>
  <si>
    <t>post-exercise leg and forearm flexor muscle cooling in humans attenuates endurance and resistance training effects on muscle performance and on circulatory adaptation</t>
  </si>
  <si>
    <t>yamane m, teruya h, nakano m, ogai r, ohnishi n, kosaka m.</t>
  </si>
  <si>
    <t>rapid onset and offset of circulatory adaptations to exercise training in men</t>
  </si>
  <si>
    <t>murray a, delaney t, bell c.</t>
  </si>
  <si>
    <t>age and sex affect human muscle fibre adaptations to heavy-resistance strength training</t>
  </si>
  <si>
    <t>martel gf, roth sm, ivey fm, lemmer jt, tracy bl, hurlbut de, metter ej, hurley bf, rogers ma.</t>
  </si>
  <si>
    <t>effects of vibration and resistance training on neuromuscular and hormonal measures</t>
  </si>
  <si>
    <t>kvorning t, bagger m, caserotti p, madsen k.</t>
  </si>
  <si>
    <t>walking capacity in mild to moderate parkinson's disease</t>
  </si>
  <si>
    <t>canning cg, ada l, johnson jj, mcwhirter s.</t>
  </si>
  <si>
    <t>metabolic syndrome in patients with intermittent claudication referred to vascular rehabilitation</t>
  </si>
  <si>
    <t>ambrosetti m, salerno m, laporta a, pedretti rf.</t>
  </si>
  <si>
    <t>Int Angiol</t>
  </si>
  <si>
    <t>relationship of upper-limb and thoracic muscle strength to 6-min walk distance in copd patients</t>
  </si>
  <si>
    <t>dourado vz, antunes lc, tanni se, de paiva sa, padovani cr, godoy i.</t>
  </si>
  <si>
    <t>exercise-induced changes in insulin action and glycogen metabolism in elderly adults</t>
  </si>
  <si>
    <t>coker rh, hays np, williams rh, brown ad, freeling sa, kortebein pm, sullivan dh, starling rd, evans wj.</t>
  </si>
  <si>
    <t>a framework for the physical development of elite rugby union players</t>
  </si>
  <si>
    <t>duthie gm.</t>
  </si>
  <si>
    <t>Int J Sports Physiol Perform</t>
  </si>
  <si>
    <t>electrically stimulated resistance training in sci individuals increases muscle fatigue resistance but not femoral artery size or blood flow</t>
  </si>
  <si>
    <t>sabatier mj, stoner l, mahoney et, black c, elder c, dudley ga, mccully k.</t>
  </si>
  <si>
    <t>effects of low-intensity resistance exercise with slow movement and tonic force generation on muscular function in young men</t>
  </si>
  <si>
    <t>tanimoto m, ishii n.</t>
  </si>
  <si>
    <t>an endurance-strength training regime is effective in reducing myoelectric manifestations of cervical flexor muscle fatigue in females with chronic neck pain</t>
  </si>
  <si>
    <t>falla d, jull g, hodges p, vicenzino b.</t>
  </si>
  <si>
    <t>Clin Neurophysiol</t>
  </si>
  <si>
    <t>effects of recombinant human erythropoietin injections on physical self in endurance athletes</t>
  </si>
  <si>
    <t>ninot g, connes p, caillaud c.</t>
  </si>
  <si>
    <t>resistance training increases heat shock protein levels in skeletal muscle of young and old rats</t>
  </si>
  <si>
    <t>murlasits z, cutlip rg, geronilla kb, rao km, wonderlin wf, alway se.</t>
  </si>
  <si>
    <t>c-reactive protein genotype affects exercise training-induced changes in insulin sensitivity</t>
  </si>
  <si>
    <t>obisesan to, leeuwenburgh c, ferrell re, phares da, mckenzie ja, prior sj, hagberg jm.</t>
  </si>
  <si>
    <t>effect of a 4 week physical training program on plasma concentrations of inflammatory markers in patients with abnormal glucose tolerance</t>
  </si>
  <si>
    <t>oberbach a, tonjes a, kloting n, fasshauer m, kratzsch j, busse mw, paschke r, stumvoll m, bluher m.</t>
  </si>
  <si>
    <t>expiratory muscle strength training in persons with multiple sclerosis having mild to moderate disability: effect on maximal expiratory pressure, pulmonary function, and maximal voluntary cough</t>
  </si>
  <si>
    <t>chiara t, martin ad, davenport pw, bolser dc.</t>
  </si>
  <si>
    <t>acute heavy-resistance exercise-induced pain and neuromuscular fatigue in elderly women with fibromyalgia and in healthy controls: effects of strength training</t>
  </si>
  <si>
    <t>valkeinen h, hakkinen a, hannonen p, hakkinen k, alen m.</t>
  </si>
  <si>
    <t>power training for older adults</t>
  </si>
  <si>
    <t>Appl Physiol Nutr Metab</t>
  </si>
  <si>
    <t>light concentric exercise has a temporarily analgesic effect on delayed-onset muscle soreness, but no effect on recovery from eccentric exercise</t>
  </si>
  <si>
    <t>zainuddin z, sacco p, newton m, nosaka k.</t>
  </si>
  <si>
    <t>variable effects of respiratory muscle training on cycle exercise performance in men and women</t>
  </si>
  <si>
    <t>guenette ja, martens am, lee al, tyler gd, richards jc, foster ge, warburton de, sheel aw.</t>
  </si>
  <si>
    <t>l-carnitine as an ergogenic aid for patients with chronic obstructive pulmonary disease submitted to whole-body and respiratory muscle training programs</t>
  </si>
  <si>
    <t>borghi-silva a, baldissera v, sampaio lm, pires-dilorenzo va, jamami m, demonte a, marchini js, costa d.</t>
  </si>
  <si>
    <t>Braz J Med Biol Res</t>
  </si>
  <si>
    <t>steadiness training with light loads in the knee extensors of elderly adults</t>
  </si>
  <si>
    <t>tracy bl, enoka rm.</t>
  </si>
  <si>
    <t>muscle training for bone strength</t>
  </si>
  <si>
    <t>effects of loading on spinal shrinkage in males of different age groups</t>
  </si>
  <si>
    <t>reilly t, freeman ka.</t>
  </si>
  <si>
    <t>maximum oxygen uptake corrected for skeletal muscle mass accurately predicts functional improvements following exercise training in chronic heart failure</t>
  </si>
  <si>
    <t>lemaitre jp, harris s, hannan j, fox ka, denvir ma.</t>
  </si>
  <si>
    <t>interaction of contractile activity and training history on mrna abundance in skeletal muscle from trained athletes</t>
  </si>
  <si>
    <t>coffey vg, shield a, canny bj, carey ka, cameron-smith d, hawley ja.</t>
  </si>
  <si>
    <t>muscle size and strength are increased following walk training with restricted venous blood flow from the leg muscle, kaatsu-walk training</t>
  </si>
  <si>
    <t>abe t, kearns cf, sato y.</t>
  </si>
  <si>
    <t>impact of exercise training on insulin sensitivity, physical fitness, and muscle oxidative capacity in first-degree relatives of type 2 diabetic patients</t>
  </si>
  <si>
    <t>ostergard t, andersen jl, nyholm b, lund s, nair ks, saltin b, schmitz o.</t>
  </si>
  <si>
    <t>exercise-induced reversal of insulin resistance in obese elderly is associated with reduced visceral fat</t>
  </si>
  <si>
    <t>o'leary vb, marchetti cm, krishnan rk, stetzer bp, gonzalez f, kirwan jp.</t>
  </si>
  <si>
    <t>differential effects of strength training leading to failure versus not to failure on hormonal responses, strength, and muscle power gains</t>
  </si>
  <si>
    <t>izquierdo m, ibanez j, gonzalez-badillo jj, hakkinen k, ratamess na, kraemer wj, french dn, eslava j, altadill a, asiain x, gorostiaga em.</t>
  </si>
  <si>
    <t>independent and combined effects of liquid carbohydrate/essential amino acid ingestion on hormonal and muscular adaptations following resistance training in untrained men</t>
  </si>
  <si>
    <t>bird sp, tarpenning km, marino fe.</t>
  </si>
  <si>
    <t>acute neuromuscular responses to resistance training performed at different loads</t>
  </si>
  <si>
    <t>benson c, docherty d, brandenburg j.</t>
  </si>
  <si>
    <t>effects of dynamic resistance training on fascicle length and isometric strength</t>
  </si>
  <si>
    <t>alegre lm, jimenez f, gonzalo-orden jm, martin-acero r, aguado x.</t>
  </si>
  <si>
    <t>health benefits for veteran (senior) tennis players</t>
  </si>
  <si>
    <t>marks bl.</t>
  </si>
  <si>
    <t>effects of elastic bands on force and power characteristics during the back squat exercise</t>
  </si>
  <si>
    <t>wallace bj, winchester jb, mcguigan mr.</t>
  </si>
  <si>
    <t>effects of twelve-month strength training subsequent to twelve-month stretching exercise in treatment of chronic neck pain</t>
  </si>
  <si>
    <t>ylinen jj, takala ep, nykanen mj, kautiainen hj, hakkinen ah, airaksinen ov.</t>
  </si>
  <si>
    <t>skill-based conditioning games as an alternative to traditional conditioning for rugby league players</t>
  </si>
  <si>
    <t>effects of strength training on muscle strength characteristics, functional capabilities, and balance in middle-aged and older women</t>
  </si>
  <si>
    <t>holviala jh, sallinen jm, kraemer wj, alen mj, hakkinen kk.</t>
  </si>
  <si>
    <t>effect of step aerobics training on anaerobic performance of men and women</t>
  </si>
  <si>
    <t>kin-isler a, kosar sn.</t>
  </si>
  <si>
    <t>effects of vascular occlusion on muscular endurance in dynamic knee extension exercise at different submaximal loads</t>
  </si>
  <si>
    <t>wernbom m, augustsson j, thomee r.</t>
  </si>
  <si>
    <t>the effect of rest interval length on bench press performance with heavy vs. light loads</t>
  </si>
  <si>
    <t>willardson jm, burkett ln.</t>
  </si>
  <si>
    <t>contribution of blood lactate to the energy expenditure of weight training</t>
  </si>
  <si>
    <t>scott cb.</t>
  </si>
  <si>
    <t>effect of plyometric training on running performance and vertical jumping in prepubertal boys</t>
  </si>
  <si>
    <t>kotzamanidis c.</t>
  </si>
  <si>
    <t>effects of aerobic and resistive exercise training on glucose disposal and skeletal muscle metabolism in older men</t>
  </si>
  <si>
    <t>ferrara cm, goldberg ap, ortmeyer hk, ryan as.</t>
  </si>
  <si>
    <t>jump training is feasible for nearly ambulatory patients after stroke</t>
  </si>
  <si>
    <t>mehrholz j, rutte k, pohl m.</t>
  </si>
  <si>
    <t>waist circumference and bmi are independently associated with the variation of cardio-respiratory and neuromuscular fitness in young adult men</t>
  </si>
  <si>
    <t>fogelholm m, malmberg j, suni j, santtila m, kyrolainen h, mantysaari m.</t>
  </si>
  <si>
    <t>temporal response of desmin and dystrophin proteins to progressive resistance exercise in human skeletal muscle</t>
  </si>
  <si>
    <t>woolstenhulme mt, conlee rk, drummond mj, stites aw, parcell ac.</t>
  </si>
  <si>
    <t>cardiopulmonary stress during exercise training in patients with copd</t>
  </si>
  <si>
    <t>probst vs, troosters t, pitta f, decramer m, gosselink r.</t>
  </si>
  <si>
    <t>the effect of unilateral and bilateral strength training on the bilateral deficit and lean tissue mass in post-menopausal women</t>
  </si>
  <si>
    <t>janzen cl, chilibeck pd, davison ks.</t>
  </si>
  <si>
    <t>neuromuscular recovery after a strength training session in elderly people</t>
  </si>
  <si>
    <t>ferri a, narici m, grassi b, pousson m.</t>
  </si>
  <si>
    <t>sensorimotor training in a virtual reality environment: does it improve functional recovery poststroke?</t>
  </si>
  <si>
    <t>merians as, poizner h, boian r, burdea g, adamovich s.</t>
  </si>
  <si>
    <t>Neurorehabil Neural Repair</t>
  </si>
  <si>
    <t>changes in physical capacity during and after inpatient rehabilitation in subjects with a spinal cord injury</t>
  </si>
  <si>
    <t>haisma ja, bussmann jb, stam hj, sluis ta, bergen mp, dallmeijer aj, de groot s, van der woude lh.</t>
  </si>
  <si>
    <t>submaximal aerobic exercise with mechanical vibrations improves the functional status of patients with chronic fatigue syndrome</t>
  </si>
  <si>
    <t>saggini r, vecchiet j, iezzi s, racciatti d, affaitati g, bellomo rg, pizzigallo e.</t>
  </si>
  <si>
    <t>combined lower body endurance and upper body resistance training improves performance and health parameters in healthy active elderly</t>
  </si>
  <si>
    <t>verney j, kadi f, saafi ma, piehl-aulin k, denis c.</t>
  </si>
  <si>
    <t>improvement in quadriceps strength and dyspnea in daily tasks after 1 month of electrical stimulation in severely deconditioned and malnourished copd</t>
  </si>
  <si>
    <t>vivodtzev i, pepin jl, vottero g, mayer v, porsin b, levy p, wuyam b.</t>
  </si>
  <si>
    <t>contribution of muscular strength in cardiorespiratory fitness tests</t>
  </si>
  <si>
    <t>flouris ad, metsios gs, koutedakis y.</t>
  </si>
  <si>
    <t>physiological alterations to detraining following prolonged combined strength and aerobic training in cardiac patients</t>
  </si>
  <si>
    <t>volaklis ka, douda ht, kokkinos pf, tokmakidis sp.</t>
  </si>
  <si>
    <t>[nandrolone administration does not promote hypertrophy of soleus muscle in rats]</t>
  </si>
  <si>
    <t>cunha ts, tanno ap, marcondes fk, perez se, selistre-araujo hs.</t>
  </si>
  <si>
    <t>Arq Bras Endocrinol Metabol</t>
  </si>
  <si>
    <t>resistance exercise in chronic heart failure--landmark studies and implications for practice</t>
  </si>
  <si>
    <t>meyer k.</t>
  </si>
  <si>
    <t>transfer of strength and power training to sports performance</t>
  </si>
  <si>
    <t>young wb.</t>
  </si>
  <si>
    <t>the effect of training volume on the acute response and adaptations to resistance training</t>
  </si>
  <si>
    <t>brandenburg j, docherty d.</t>
  </si>
  <si>
    <t>the relationship between maximum unilateral squat strength and balance in young adult men and women</t>
  </si>
  <si>
    <t>mccurdy k, langford g.</t>
  </si>
  <si>
    <t>using session rpe to monitor different methods of resistance exercise</t>
  </si>
  <si>
    <t>d egan a, b winchester j, foster c, r mcguigan m.</t>
  </si>
  <si>
    <t>adaptive changes of myosin isoforms in response to long-term strength and power training in middle-aged men</t>
  </si>
  <si>
    <t>puhke r, aunola s, ailanto p, alev k, venojarvi m, rusko h, seene t.</t>
  </si>
  <si>
    <t>[physical exercise, oxidative stress and damage]</t>
  </si>
  <si>
    <t>apor p, radi a.</t>
  </si>
  <si>
    <t>Orv Hetil</t>
  </si>
  <si>
    <t>can simple anthropometric and physical performance tests track training-induced changes in maximal box-lifting ability?</t>
  </si>
  <si>
    <t>williams ag, rayson mp.</t>
  </si>
  <si>
    <t>effects of a supervised home-based aerobic and progressive resistance training regimen in women infected with human immunodeficiency virus: a randomized trial</t>
  </si>
  <si>
    <t>dolan se, frontera w, librizzi j, ljungquist k, juan s, dorman r, cole me, kanter jr, grinspoon s.</t>
  </si>
  <si>
    <t>an open label pilot investigation of the efficacy of botulinum toxin type a [dysport] injection in the rehabilitation of chronic anterior knee pain</t>
  </si>
  <si>
    <t>singer bj, silbert pl, dunne jw, song s, singer kp.</t>
  </si>
  <si>
    <t>exercise effects on cardiac size and left ventricular diastolic function: relationships to changes in fitness, fatness, blood pressure and insulin resistance</t>
  </si>
  <si>
    <t>stewart kj, ouyang p, bacher ac, lima s, shapiro ep.</t>
  </si>
  <si>
    <t>endurance training in obese humans improves glucose tolerance and mitochondrial fatty acid oxidation and alters muscle lipid content</t>
  </si>
  <si>
    <t>bruce cr, thrush ab, mertz va, bezaire v, chabowski a, heigenhauser gj, dyck dj.</t>
  </si>
  <si>
    <t>adaptations in human neuromuscular function following prolonged unweighting: ii. neurological properties and motor imagery efficacy</t>
  </si>
  <si>
    <t>clark bc, manini tm, bolanowski sj, ploutz-snyder ll.</t>
  </si>
  <si>
    <t>tai chi versus brisk walking in elderly women</t>
  </si>
  <si>
    <t>audette jf, jin ys, newcomer r, stein l, duncan g, frontera wr.</t>
  </si>
  <si>
    <t>the effect of varying the time of concentric and eccentric muscle actions during resistance training on skeletal muscle adaptations in women</t>
  </si>
  <si>
    <t>gillies em, putman ct, bell gj.</t>
  </si>
  <si>
    <t>dietary supplements for football</t>
  </si>
  <si>
    <t>hespel p, maughan rj, greenhaff pl.</t>
  </si>
  <si>
    <t>shoulder muscle strength in paraplegics before and after kayak ergometer training</t>
  </si>
  <si>
    <t>bjerkefors a, jansson a, thorstensson a.</t>
  </si>
  <si>
    <t>protein supplementation before and after resistance training in older men</t>
  </si>
  <si>
    <t>candow dg, chilibeck pd, facci m, abeysekara s, zello ga.</t>
  </si>
  <si>
    <t>combined treatment with exercise training and acarbose improves metabolic control and cardiovascular risk factor profile in subjects with mild type 2 diabetes</t>
  </si>
  <si>
    <t>wagner h, degerblad m, thorell a, nygren j, stahle a, kuhl j, brismar tb, ohrvik j, efendic s, bavenholm pn.</t>
  </si>
  <si>
    <t>electromyostimulation and plyometric training effects on jumping and sprint time</t>
  </si>
  <si>
    <t>herrero ja, izquierdo m, maffiuletti na, garcia-lopez j.</t>
  </si>
  <si>
    <t>spectral analysis of skin blood flowmotion before and after exercise in healthy trained and in sedentary subjects</t>
  </si>
  <si>
    <t>rossi m, santoro g, maurizio s, carpi a.</t>
  </si>
  <si>
    <t>combined aerobic and resistance training in breast cancer survivors: a randomized, controlled pilot trial</t>
  </si>
  <si>
    <t>herrero f, san juan af, fleck sj, balmer j, perez m, canete s, earnest cp, foster c, lucia a.</t>
  </si>
  <si>
    <t>effect of brisk walking in 1 or 2 daily bouts and moderate resistance training on lower-extremity muscle strength, balance, and walking performance in women who recently went through menopause: a randomized, controlled trial</t>
  </si>
  <si>
    <t>asikainen tm, suni jh, pasanen me, oja p, rinne mb, miilunpalo si, nygard ch, vuori im.</t>
  </si>
  <si>
    <t>acute effects of a vibration-like stimulus during knee extension exercise</t>
  </si>
  <si>
    <t>mileva kn, naleem aa, biswas sk, marwood s, bowtell jl.</t>
  </si>
  <si>
    <t>skeletal muscle fat oxidation is increased in african-american and white women after 10 days of endurance exercise training</t>
  </si>
  <si>
    <t>cortright rn, sandhoff km, basilio jl, berggren jr, hickner rc, hulver mw, dohm gl, houmard ja.</t>
  </si>
  <si>
    <t>Obesity (Silver Spring)</t>
  </si>
  <si>
    <t>exercise and the heart failure patient: aerobic vs strength training--is there a need for both?</t>
  </si>
  <si>
    <t>gunn e, smith km, mckelvie rs, arthur hm.</t>
  </si>
  <si>
    <t>Prog Cardiovasc Nurs</t>
  </si>
  <si>
    <t>perceived exertion is related to muscle activity during leg extension exercise</t>
  </si>
  <si>
    <t>duncan mj, al-nakeeb y, scurr j.</t>
  </si>
  <si>
    <t>Res Sports Med</t>
  </si>
  <si>
    <t>improving strength and postural control in young skiers: whole-body vibration versus equivalent resistance training</t>
  </si>
  <si>
    <t>mahieu nn, witvrouw e, van de voorde d, michilsens d, arbyn v, van den broecke w.</t>
  </si>
  <si>
    <t>surface electromyographic amplitude-to-work ratios during isokinetic and isotonic muscle actions</t>
  </si>
  <si>
    <t>purkayastha s, cramer jt, trowbridge ca, fincher al, marek sm.</t>
  </si>
  <si>
    <t>physical function and fitness in long-term survivors of childhood leukaemia</t>
  </si>
  <si>
    <t>van brussel m, takken t, van der net j, engelbert rh, bierings m, schoenmakers ma, helders pj.</t>
  </si>
  <si>
    <t>Pediatr Rehabil</t>
  </si>
  <si>
    <t>study of physiological profile of indian boxers</t>
  </si>
  <si>
    <t>khanna gl, manna i.</t>
  </si>
  <si>
    <t>efficacy of 3 days/wk resistance training on myofiber hypertrophy and myogenic mechanisms in young vs. older adults</t>
  </si>
  <si>
    <t>kosek dj, kim js, petrella jk, cross jm, bamman mm.</t>
  </si>
  <si>
    <t>changes induced by physical activity and weight loss in the morphology of intermyofibrillar mitochondria in obese men and women</t>
  </si>
  <si>
    <t>toledo fg, watkins s, kelley de.</t>
  </si>
  <si>
    <t>musculoskeletal adaptations to resistance training in old age</t>
  </si>
  <si>
    <t>reeves nd, narici mv, maganaris cn.</t>
  </si>
  <si>
    <t>Man Ther</t>
  </si>
  <si>
    <t>effects of resistance exercise training and nandrolone decanoate on body composition and muscle function among patients who receive hemodialysis: a randomized, controlled trial</t>
  </si>
  <si>
    <t>johansen kl, painter pl, sakkas gk, gordon p, doyle j, shubert t.</t>
  </si>
  <si>
    <t>J Am Soc Nephrol</t>
  </si>
  <si>
    <t>effects of body position on slide boarding performance by cross-country skiers</t>
  </si>
  <si>
    <t>leirdal s, saetran l, roeleveld k, vereijken b, braten s, loset s, holtermann a, ettema g.</t>
  </si>
  <si>
    <t>physical fitness and physical training during norwegian military service</t>
  </si>
  <si>
    <t>dyrstad sm, soltvedt r, hallen j.</t>
  </si>
  <si>
    <t>the optimal complex training rest interval for athletes from anaerobic sports</t>
  </si>
  <si>
    <t>comyns tm, harrison aj, hennessy lk, jensen rl.</t>
  </si>
  <si>
    <t>the acute effects of a caffeine-containing supplement on strength, muscular endurance, and anaerobic capabilities</t>
  </si>
  <si>
    <t>beck tw, housh tj, schmidt rj, johnson go, housh dj, coburn jw, malek mh.</t>
  </si>
  <si>
    <t>effect of movement velocity on the relationship between training load and the number of repetitions of bench press</t>
  </si>
  <si>
    <t>sakamoto a, sinclair pj.</t>
  </si>
  <si>
    <t>adaptations in upper-body maximal strength and power output resulting from long-term resistance training in experienced strength-power athletes</t>
  </si>
  <si>
    <t>baker dg, newton ru.</t>
  </si>
  <si>
    <t>prediction of one repetition maximum strength from multiple repetition maximum testing and anthropometry</t>
  </si>
  <si>
    <t>reynolds jm, gordon tj, robergs ra.</t>
  </si>
  <si>
    <t>resistance training and detraining effects on flexibility performance in the elderly are intensity-dependent</t>
  </si>
  <si>
    <t>fatouros ig, kambas a, katrabasas i, leontsini d, chatzinikolaou a, jamurtas az, douroudos i, aggelousis n, taxildaris k.</t>
  </si>
  <si>
    <t>the effects of protein and amino acid supplementation on performance and training adaptations during ten weeks of resistance training</t>
  </si>
  <si>
    <t>kerksick cm, rasmussen cj, lancaster sl, magu b, smith p, melton c, greenwood m, almada al, earnest cp, kreider rb.</t>
  </si>
  <si>
    <t>peak power, ground reaction forces, and velocity during the squat exercise performed at different loads</t>
  </si>
  <si>
    <t>zink aj, perry ac, robertson bl, roach ke, signorile jf.</t>
  </si>
  <si>
    <t>the relationship between maximal repetition performance and muscle fiber type as estimated by noninvasive technique in the quadriceps of untrained women</t>
  </si>
  <si>
    <t>douris pc, white bp, cullen rr, keltz we, meli j, mondiello dm, wenger d.</t>
  </si>
  <si>
    <t>resistance training, and igf involvement in the maintenance of muscle mass during the aging process</t>
  </si>
  <si>
    <t>adamo ml, farrar rp.</t>
  </si>
  <si>
    <t>Ageing Res Rev</t>
  </si>
  <si>
    <t>is cardiorespiratory fitness related to quality of life in survivors of breast cancer?</t>
  </si>
  <si>
    <t>herrero f, balmer j, san juan af, foster c, fleck sj, perez m, canete s, earnest cp, lucia a.</t>
  </si>
  <si>
    <t>physiological responses of skilled players during a competitive wheelchair tennis match</t>
  </si>
  <si>
    <t>roy jl, menear ks, schmid mm, hunter gr, malone la.</t>
  </si>
  <si>
    <t>[muscle strength and mobility of nerve processes among women judoists taking into account their menstrual cycle]</t>
  </si>
  <si>
    <t>kakiashvili lo, iashvili gm, chkhikvishvili ma, khvedelidze kr.</t>
  </si>
  <si>
    <t>Georgian Med News</t>
  </si>
  <si>
    <t>effects of imagery-weight exercise</t>
  </si>
  <si>
    <t>chaiwanichsiri d, tangkaewfa s, janchai s, aksaranugraha s.</t>
  </si>
  <si>
    <t>J Med Assoc Thai</t>
  </si>
  <si>
    <t>protein intake for skeletal muscle hypertrophy with resistance training in seniors</t>
  </si>
  <si>
    <t>andrews rd, maclean da, riechman se.</t>
  </si>
  <si>
    <t>effect of creatine and beta-alanine supplementation on performance and endocrine responses in strength/power athletes</t>
  </si>
  <si>
    <t>hoffman j, ratamess n, kang j, mangine g, faigenbaum a, stout j.</t>
  </si>
  <si>
    <t>effects of short-term training on insulin sensitivity and skeletal muscle glucose metabolism in standardbred horses</t>
  </si>
  <si>
    <t>stewart-hunt l, geor rj, mccutcheon lj.</t>
  </si>
  <si>
    <t>functional and structural vascular remodeling in elite rowers assessed by cardiovascular magnetic resonance</t>
  </si>
  <si>
    <t>petersen se, wiesmann f, hudsmith le, robson md, francis jm, selvanayagam jb, neubauer s, channon km.</t>
  </si>
  <si>
    <t>neuromuscular electrical stimulation for a patient with metastatic lung cancer--a case report</t>
  </si>
  <si>
    <t>crevenna r, marosi c, schmidinger m, fialka-moser v.</t>
  </si>
  <si>
    <t>worksite intervention effects on physical health: a randomized controlled trial</t>
  </si>
  <si>
    <t>atlantis e, chow cm, kirby a, fiatarone singh ma.</t>
  </si>
  <si>
    <t>Health Promot Int</t>
  </si>
  <si>
    <t>single muscle fiber adaptations with marathon training</t>
  </si>
  <si>
    <t>trappe s, harber m, creer a, gallagher p, slivka d, minchev k, whitsett d.</t>
  </si>
  <si>
    <t>high-intensity resistance training amplifies muscle hypertrophy and functional gains in persons with parkinson's disease</t>
  </si>
  <si>
    <t>dibble le, hale tf, marcus rl, droge j, gerber jp, lastayo pc.</t>
  </si>
  <si>
    <t>Mov Disord</t>
  </si>
  <si>
    <t>the effect of a complex training and detraining programme on selected strength and power variables in early pubertal boys</t>
  </si>
  <si>
    <t>ingle l, sleap m, tolfrey k.</t>
  </si>
  <si>
    <t>effect of equitation training on health and physical fitness of college females</t>
  </si>
  <si>
    <t>meyers mc.</t>
  </si>
  <si>
    <t>oestrogen status in relation to the early training responses in human thumb adductor muscles</t>
  </si>
  <si>
    <t>onambele gn, bruce sa, woledge rc.</t>
  </si>
  <si>
    <t>Acta Physiol (Oxf)</t>
  </si>
  <si>
    <t>resistance training and arterial compliance: keeping the benefits while minimizing the stiffening</t>
  </si>
  <si>
    <t>kawano h, tanaka h, miyachi m.</t>
  </si>
  <si>
    <t>intra- and intermuscular variation in human quadriceps femoris architecture assessed in vivo</t>
  </si>
  <si>
    <t>blazevich aj, gill nd, zhou s.</t>
  </si>
  <si>
    <t>J Anat</t>
  </si>
  <si>
    <t>pharmacokinetics, safety, and effects on exercise performance of l-arginine alpha-ketoglutarate in trained adult men</t>
  </si>
  <si>
    <t>campbell b, roberts m, kerksick c, wilborn c, marcello b, taylor l, nassar e, leutholtz b, bowden r, rasmussen c, greenwood m, kreider r.</t>
  </si>
  <si>
    <t>short-term resistance training and the older adult: the effect of varied programmes for the enhancement of muscle strength and functional performance</t>
  </si>
  <si>
    <t>late neural adaptations to electrostimulation resistance training of the plantar flexor muscles</t>
  </si>
  <si>
    <t>jubeau m, zory r, gondin j, martin a, maffiuletti na.</t>
  </si>
  <si>
    <t>maximal mechanical power during a taper in elite swimmers</t>
  </si>
  <si>
    <t>trinity jd, pahnke md, reese ec, coyle ef.</t>
  </si>
  <si>
    <t>the effect of single set resistance training on strength and functional fitness in pulmonary rehabilitation patients</t>
  </si>
  <si>
    <t>phillips wt, benton mj, wagner cl, riley c.</t>
  </si>
  <si>
    <t>getting serious about strength training</t>
  </si>
  <si>
    <t>casaburi r.</t>
  </si>
  <si>
    <t>the effects of aerobic and resistance exercises in obese women</t>
  </si>
  <si>
    <t>sarsan a, ardic f, ozgen m, topuz o, sermez y.</t>
  </si>
  <si>
    <t>time under tension and blood lactate response during four different resistance training methods</t>
  </si>
  <si>
    <t>gentil p, oliveira e, bottaro m.</t>
  </si>
  <si>
    <t>J Physiol Anthropol</t>
  </si>
  <si>
    <t>effects of supervised treadmill-walking training on strength and endurance of the calf muscles of individuals with peripheral arterial disease</t>
  </si>
  <si>
    <t>wang j, zhou s, bronks r, graham j, myers s.</t>
  </si>
  <si>
    <t>the use of neuromuscular electrical stimulation to improve activation deficits in a patient with chronic quadriceps strength impairments following total knee arthroplasty</t>
  </si>
  <si>
    <t>petterson s, snyder-mackler l.</t>
  </si>
  <si>
    <t>combined functional task practice and dynamic high intensity resistance training promotes recovery of upper-extremity motor function in post-stroke hemiparesis: a case study</t>
  </si>
  <si>
    <t>patten c, dozono j, schmidt s, jue m, lum p.</t>
  </si>
  <si>
    <t>J Neurol Phys Ther</t>
  </si>
  <si>
    <t>acute explosive-force movements enhance bench-press performance in athletic men</t>
  </si>
  <si>
    <t>wilcox j, larson r, brochu km, faigenbaum ad.</t>
  </si>
  <si>
    <t>[chronic obstructive pulmonary disease and sports]</t>
  </si>
  <si>
    <t>muller c.</t>
  </si>
  <si>
    <t>progressive resistance exercise for people with multiple sclerosis</t>
  </si>
  <si>
    <t>taylor nf, dodd kj, prasad d, denisenko s.</t>
  </si>
  <si>
    <t>exercise capacity and quadriceps muscle metabolism following training in subjects with copd</t>
  </si>
  <si>
    <t>mckeough zj, alison ja, bye pt, trenell mi, sachinwalla t, thompson ch, kemp gj.</t>
  </si>
  <si>
    <t>short-term training is accompanied by a down regulation of acc2 mrna in skeletal muscle</t>
  </si>
  <si>
    <t>schrauwen-hinderling vb, hesselink mk, moonen-kornips e, schaart g, kooi me, saris wh, schrauwen p.</t>
  </si>
  <si>
    <t>acute vascular responses to isometric handgrip exercise and effects of training in persons medicated for hypertension</t>
  </si>
  <si>
    <t>mcgowan cl, levy as, millar pj, guzman jc, morillo ca, mccartney n, macdonald mj.</t>
  </si>
  <si>
    <t>effects of leg resistance training on arterial function in older men</t>
  </si>
  <si>
    <t>maeda s, otsuki t, iemitsu m, kamioka m, sugawara j, kuno s, ajisaka r, tanaka h.</t>
  </si>
  <si>
    <t>high-intensity resistance and cardiovascular training improve physical capacity in cancer patients undergoing chemotherapy</t>
  </si>
  <si>
    <t>quist m, rorth m, zacho m, andersen c, moeller t, midtgaard j, adamsen l.</t>
  </si>
  <si>
    <t>ghrelin and glucoregulatory hormone responses to a single circuit resistance exercise in male college students</t>
  </si>
  <si>
    <t>ghanbari-niaki a.</t>
  </si>
  <si>
    <t>Clin Biochem</t>
  </si>
  <si>
    <t>[nursing experience with reducing delirium in a hospitalized elderly patient]</t>
  </si>
  <si>
    <t>wang sp.</t>
  </si>
  <si>
    <t>Hu Li Za Zhi</t>
  </si>
  <si>
    <t>aerobic influence on neuromuscular function and tolerance during passive hyperthermia</t>
  </si>
  <si>
    <t>morrison sa, sleivert gg, cheung s.</t>
  </si>
  <si>
    <t>muscular performance after concentric and eccentric exercise in trained men</t>
  </si>
  <si>
    <t>vikne h, refsnes pe, ekmark m, medbo ji, gundersen v, gundersen k.</t>
  </si>
  <si>
    <t>older people's views of falls-prevention interventions in six european countries</t>
  </si>
  <si>
    <t>yardley l, bishop fl, beyer n, hauer k, kempen gi, piot-ziegler c, todd cj, cuttelod t, horne m, lanta k, holt ar.</t>
  </si>
  <si>
    <t>Gerontologist</t>
  </si>
  <si>
    <t>increased muscle oxidative potential following resistance training induced fibre hypertrophy in young men</t>
  </si>
  <si>
    <t>tang je, hartman jw, phillips sm.</t>
  </si>
  <si>
    <t>resistance training reduces whole-body protein turnover and improves net protein retention in untrained young males</t>
  </si>
  <si>
    <t>hartman jw, moore dr, phillips sm.</t>
  </si>
  <si>
    <t>resistance training alters cytokine gene expression in skeletal muscle of adults with type 2 diabetes</t>
  </si>
  <si>
    <t>gordon pl, vannier e, hamada k, layne j, hurley bf, roubenoff r, castaneda-sceppa c.</t>
  </si>
  <si>
    <t>Int J Immunopathol Pharmacol</t>
  </si>
  <si>
    <t>the effect of whey isolate and resistance training on strength, body composition, and plasma glutamine</t>
  </si>
  <si>
    <t>cribb pj, williams ad, carey mf, hayes a.</t>
  </si>
  <si>
    <t>baseline values of trunk endurance and hip strength in collegiate athletes</t>
  </si>
  <si>
    <t>lanning cl, uhl tl, ingram cl, mattacola cg, english t, newsom s.</t>
  </si>
  <si>
    <t>exercise for women receiving adjuvant therapy for breast cancer</t>
  </si>
  <si>
    <t>markes m, brockow t, resch kl.</t>
  </si>
  <si>
    <t>[relationship between walking capacity and maximal exercise capacity, strength and motor deficiency in adult hemiplegic stroke patients]</t>
  </si>
  <si>
    <t>courbon a, calmels p, roche f, ramas j, fayolle-minon i.</t>
  </si>
  <si>
    <t>Ann Readapt Med Phys</t>
  </si>
  <si>
    <t>efficacy of myonuclear addition may explain differential myofiber growth among resistance-trained young and older men and women</t>
  </si>
  <si>
    <t>petrella jk, kim js, cross jm, kosek dj, bamman mm.</t>
  </si>
  <si>
    <t>beneficial effects of a long-term oral l-arginine treatment added to a hypocaloric diet and exercise training program in obese, insulin-resistant type 2 diabetic patients</t>
  </si>
  <si>
    <t>lucotti p, setola e, monti ld, galluccio e, costa s, sandoli ep, fermo i, rabaiotti g, gatti r, piatti p.</t>
  </si>
  <si>
    <t>resistance training increases basal limb blood flow and vascular conductance in aging humans</t>
  </si>
  <si>
    <t>anton mm, cortez-cooper my, devan ae, neidre db, cook jn, tanaka h.</t>
  </si>
  <si>
    <t>effect of multiple oral doses of androgenic anabolic steroids on endurance performance and serum indices of physical stress in healthy male subjects</t>
  </si>
  <si>
    <t>baume n, schumacher yo, sottas pe, bagutti c, cauderay m, mangin p, saugy m.</t>
  </si>
  <si>
    <t>akt signalling through gsk-3beta, mtor and foxo1 is involved in human skeletal muscle hypertrophy and atrophy</t>
  </si>
  <si>
    <t>leger b, cartoni r, praz m, lamon s, deriaz o, crettenand a, gobelet c, rohmer p, konzelmann m, luthi f, russell ap.</t>
  </si>
  <si>
    <t>the effect of protein and carbohydrate supplementation on strength training outcome of rehabilitation in acl patients</t>
  </si>
  <si>
    <t>holm l, esmarck b, mizuno m, hansen h, suetta c, holmich p, krogsgaard m, kjaer m.</t>
  </si>
  <si>
    <t>isometric handgrip training improves local flow-mediated dilation in medicated hypertensives</t>
  </si>
  <si>
    <t>mcgowan cl, visocchi a, faulkner m, verduyn r, rakobowchuk m, levy as, mccartney n, macdonald mj.</t>
  </si>
  <si>
    <t>hyperinsulinaemia, hyperaminoacidaemia and post-exercise muscle anabolism: the search for the optimal recovery drink</t>
  </si>
  <si>
    <t>manninen ah.</t>
  </si>
  <si>
    <t>motor unit synchronization measured by cross-correlation is not influenced by short-term strength training of a hand muscle</t>
  </si>
  <si>
    <t>kidgell dj, sale mv, semmler jg.</t>
  </si>
  <si>
    <t>home respiratory muscle training in patients with chronic obstructive pulmonary disease</t>
  </si>
  <si>
    <t>battaglia e, fulgenzi a, bernucci s, giardini me, ferrero me.</t>
  </si>
  <si>
    <t>cervical resistance training: effects on isometric and dynamic strength</t>
  </si>
  <si>
    <t>taylor mk, hodgdon ja, griswold l, miller a, roberts de, escamilla rf.</t>
  </si>
  <si>
    <t>effects of supplement timing and resistance exercise on skeletal muscle hypertrophy</t>
  </si>
  <si>
    <t>cribb pj, hayes a.</t>
  </si>
  <si>
    <t>training for endurance and strength: lessons from cell signaling</t>
  </si>
  <si>
    <t>baar k.</t>
  </si>
  <si>
    <t>concurrent strength and endurance training: from molecules to man</t>
  </si>
  <si>
    <t>nader ga.</t>
  </si>
  <si>
    <t>physical fitness profiles in young finnish men during the years 1975-2004</t>
  </si>
  <si>
    <t>santtila m, kyrolainen h, vasankari t, tiainen s, palvalin k, hakkinen a, hakkinen k.</t>
  </si>
  <si>
    <t>effects of resistance training on h+ regulation, buffer capacity, and repeated sprints</t>
  </si>
  <si>
    <t>edge j, hill-haas s, goodman c, bishop d.</t>
  </si>
  <si>
    <t>[domiciliary respiratory muscle training in myotonic dystrophy]</t>
  </si>
  <si>
    <t>de freitas fregonezi ga, resqueti vr, casan p.</t>
  </si>
  <si>
    <t>profiling in basketball: physical and physiological characteristics of elite players</t>
  </si>
  <si>
    <t>ostojic sm, mazic s, dikic n.</t>
  </si>
  <si>
    <t>a lower-extremities kinematic comparison of deep-water running styles and treadmill running</t>
  </si>
  <si>
    <t>killgore gl, wilcox ar, caster bl, wood tm.</t>
  </si>
  <si>
    <t>body composition and physical performance during a national collegiate athletic association division i men's soccer season</t>
  </si>
  <si>
    <t>silvestre r, kraemer wj, west c, judelson da, spiering ba, vingren jl, hatfield dl, anderson jm, maresh cm.</t>
  </si>
  <si>
    <t>short-term plyometric training improves running economy in highly trained middle and long distance runners</t>
  </si>
  <si>
    <t>saunders pu, telford rd, pyne db, peltola em, cunningham rb, gore cj, hawley ja.</t>
  </si>
  <si>
    <t>effects of eight weeks of caffeine supplementation and endurance training on aerobic fitness and body composition</t>
  </si>
  <si>
    <t>malek mh, housh tj, coburn jw, beck tw, schmidt rj, housh dj, johnson go.</t>
  </si>
  <si>
    <t>any effect of gymnastics training on upper-body and lower-body aerobic and power components in national and international male gymnasts?</t>
  </si>
  <si>
    <t>jemni m, sands wa, friemel f, stone mh, cooke cb.</t>
  </si>
  <si>
    <t>a lower-limb functional capacity test for enlistment into swedish armed forces ranger units</t>
  </si>
  <si>
    <t>larsson h, harms-ringdahl k.</t>
  </si>
  <si>
    <t>[what the cardiologist should know about physical training]</t>
  </si>
  <si>
    <t>verdier jc.</t>
  </si>
  <si>
    <t>the effects of sprint running training on sloping surfaces</t>
  </si>
  <si>
    <t>paradisis gp, cooke cb.</t>
  </si>
  <si>
    <t>effects of resistance training on the physical capacities of adolescent soccer players</t>
  </si>
  <si>
    <t>christou m, smilios i, sotiropoulos k, volaklis k, pilianidis t, tokmakidis sp.</t>
  </si>
  <si>
    <t>influence of a twelve-month conditioning program on physical growth, serum hormones, and neuromuscular performance of peripubertal male fencers</t>
  </si>
  <si>
    <t>tsolakis ck, bogdanis gc, vagenas gk, dessypris ag.</t>
  </si>
  <si>
    <t>relationship between the number of repetitions and selected percentages of one repetition maximum in free weight exercises in trained and untrained men</t>
  </si>
  <si>
    <t>shimano t, kraemer wj, spiering ba, volek js, hatfield dl, silvestre r, vingren jl, fragala ms, maresh cm, fleck sj, newton ru, spreuwenberg lp, hakkinen k.</t>
  </si>
  <si>
    <t>the effects of a twenty-four-week aquatic training program on muscular strength performance in healthy elderly women</t>
  </si>
  <si>
    <t>tsourlou t, benik a, dipla k, zafeiridis a, kellis s.</t>
  </si>
  <si>
    <t>the contribution of maximal force production to explosive movement among young collegiate athletes</t>
  </si>
  <si>
    <t>peterson md, alvar ba, rhea mr.</t>
  </si>
  <si>
    <t>predicting maximal strength in trained postmenopausal woman</t>
  </si>
  <si>
    <t>kemmler wk, lauber d, wassermann a, mayhew jl.</t>
  </si>
  <si>
    <t>eccentric utilization ratio: effect of sport and phase of training</t>
  </si>
  <si>
    <t>mcguigan mr, doyle tl, newton m, edwards dj, nimphius s, newton ru.</t>
  </si>
  <si>
    <t>four weeks of optimal load ballistic resistance training at the end of season attenuates declining jump performance of women volleyball players</t>
  </si>
  <si>
    <t>newton ru, rogers ra, volek js, hakkinen k, kraemer wj.</t>
  </si>
  <si>
    <t>[the evaluation of the relationships between physical factors and effects of exercise intervention on physical functions in community-dwelling older people]</t>
  </si>
  <si>
    <t>arai t, obuchi s, kojima m, matumoto y, inaba y.</t>
  </si>
  <si>
    <t>a home-based multidimensional exercise program reduced physical impairment and fear of falling</t>
  </si>
  <si>
    <t>delbaere k, bourgois j, van den noortgate n, vanderstraeten g, willems t, cambier d.</t>
  </si>
  <si>
    <t>Acta Clin Belg</t>
  </si>
  <si>
    <t>study protocol to investigate the effects of testosterone therapy as an adjunct to exercise rehabilitation in hypogonadal males with chronic heart failure</t>
  </si>
  <si>
    <t>saxton jm, zwierska i, mathur a, channer ks.</t>
  </si>
  <si>
    <t>BMC Cardiovasc Disord</t>
  </si>
  <si>
    <t>training adaptations in the behavior of human motor units</t>
  </si>
  <si>
    <t>duchateau j, semmler jg, enoka rm.</t>
  </si>
  <si>
    <t>beta2-adrenergic receptor downregulation and performance decrements during high-intensity resistance exercise overtraining</t>
  </si>
  <si>
    <t>fry ac, schilling bk, weiss lw, chiu lz.</t>
  </si>
  <si>
    <t>motor training induces experience-specific patterns of plasticity across motor cortex and spinal cord</t>
  </si>
  <si>
    <t>adkins dl, boychuk j, remple ms, kleim ja.</t>
  </si>
  <si>
    <t>hypertrophy with unilateral resistance exercise occurs without increases in endogenous anabolic hormone concentration</t>
  </si>
  <si>
    <t>wilkinson sb, tarnopolsky ma, grant ej, correia ce, phillips sm.</t>
  </si>
  <si>
    <t>positive short-term subjective effect of sports drink supplementation during recovery</t>
  </si>
  <si>
    <t>fahlstrom m, fahlstrom pg, lorentzon r, henriksson-larsen k.</t>
  </si>
  <si>
    <t>respiratory muscle training in restrictive thoracic disease: a randomized controlled trial</t>
  </si>
  <si>
    <t>budweiser s, moertl m, jorres ra, windisch w, heinemann f, pfeifer m.</t>
  </si>
  <si>
    <t>resistance training and reduction of treatment side effects in prostate cancer patients</t>
  </si>
  <si>
    <t>galvao da, nosaka k, taaffe dr, spry n, kristjanson lj, mcguigan mr, suzuki k, yamaya k, newton ru.</t>
  </si>
  <si>
    <t>power output during a professional men's road-cycling tour</t>
  </si>
  <si>
    <t>ebert tr, martin dt, stephens b, withers rt.</t>
  </si>
  <si>
    <t>discriminative analyses of various upper body tests in professional rugby-league players</t>
  </si>
  <si>
    <t>effects of methoxyisoflavone, ecdysterone, and sulfo-polysaccharide supplementation on training adaptations in resistance-trained males</t>
  </si>
  <si>
    <t>wilborn cd, taylor lw, campbell bi, kerksick c, rasmussen cj, greenwood m, kreider rb.</t>
  </si>
  <si>
    <t>estradiol in females may negate skeletal muscle myostatin mrna expression and serum myostatin propeptide levels after eccentric muscle contractions</t>
  </si>
  <si>
    <t>willoughby ds, wilborn cd.</t>
  </si>
  <si>
    <t>strength training improves muscle quality and insulin sensitivity in hispanic older adults with type 2 diabetes</t>
  </si>
  <si>
    <t>brooks n, layne je, gordon pl, roubenoff r, nelson me, castaneda-sceppa c.</t>
  </si>
  <si>
    <t>Int J Med Sci</t>
  </si>
  <si>
    <t>training and testing physical capacities for elite football players</t>
  </si>
  <si>
    <t>hoff, j; kahler, n; helgerud, j</t>
  </si>
  <si>
    <t>ace id genotype and the muscle strength and size response to unilateral resistance training</t>
  </si>
  <si>
    <t>pescatello, ls; kostek, ma; gordish-dressman, h; thompson, pd; seip, rl; price, tb; angelopoulos, tj; clarkson, pm; gordon, pm; moyna, nm; visich, ps; zoeller, rf; devaney, jm; hoffman, ep</t>
  </si>
  <si>
    <t>aerobic-anaerobic profiles, heart rate and match analysis in old basketball players</t>
  </si>
  <si>
    <t>tessitore, a; tiberi, m; cortis, c; rapisarda, e; meeusen, r; capranica, l</t>
  </si>
  <si>
    <t>GERONTOLOGY</t>
  </si>
  <si>
    <t>electrical stimulation of skeletal muscles - an alternative to aerobic exercise training in patients with chronic heart failure?</t>
  </si>
  <si>
    <t>dobsak, p; novakova, m; fiser, b; siegelova, j; balcarkova, p; spinarova, l; vitovec, j; minami, n; nagasaka, m; kohzuki, m; yambe, t; imachi, k; nitta, si; eicher, jc; wolf, je</t>
  </si>
  <si>
    <t>INTERNATIONAL HEART JOURNAL</t>
  </si>
  <si>
    <t>aerobic capacity and peak power output of elite quadriplegic games players</t>
  </si>
  <si>
    <t>goosey-tolfrey, v; castle, p; webborn, n</t>
  </si>
  <si>
    <t>influence of expertise on the cycling cadence evolution during a maximal continuous incremental test</t>
  </si>
  <si>
    <t>argentin, s; hausswirth, c; hug, f; bieuzen, f; brisswalter, j</t>
  </si>
  <si>
    <t>arterial compliance of rowers: implications for combined aerobic and strength training on arterial elasticity</t>
  </si>
  <si>
    <t>cook, jn; devan, ae; schleifer, jl; anton, mm; cortez-cooper, my; tanaka, h</t>
  </si>
  <si>
    <t>effect of endurance training on muscle microvascular filtration capacity and vascular bed morphometry in the elderly</t>
  </si>
  <si>
    <t>charles, m; charifi, n; verney, j; pichot, v; feasson, l; costes, f; denis, c</t>
  </si>
  <si>
    <t>ACTA PHYSIOLOGICA</t>
  </si>
  <si>
    <t>aerobic fitness in women with chronic discogenic nonradicular low back pain</t>
  </si>
  <si>
    <t>hoch, az; young, j; press, j</t>
  </si>
  <si>
    <t>structural and biochemical adaptive responses of skeletal muscle to strength training</t>
  </si>
  <si>
    <t>bigard, ax; koulmann, n</t>
  </si>
  <si>
    <t>muscle training by means of combined electrical stimulation and volitional contraction</t>
  </si>
  <si>
    <t>matsuse, h; shiba, n; umezu, y; nago, t; tagawa, y; kakuma, t; nagata, k; basford, jr</t>
  </si>
  <si>
    <t>effect of interrepetition rest intervals on weight training repetition power output</t>
  </si>
  <si>
    <t>lawton, tw; cronin, jb; lindsell, rp</t>
  </si>
  <si>
    <t>gene expression in skeletal muscle of coronary artery disease patients after concentric and eccentric endurance training</t>
  </si>
  <si>
    <t>zoll, j; steiner, r; meyer, k; vogt, m; hoppeler, h; fluck, m</t>
  </si>
  <si>
    <t>cardiorespiratory responses to yo-yo intermittent endurance test in nonelite youth soccer players</t>
  </si>
  <si>
    <t>castagna, c; impellizzeri, fm; belardinelli, r; abt, g; coutts, a; chamari, k; d'ottavio, s</t>
  </si>
  <si>
    <t>effects of neck muscle training in women with chronic neck pain: one-year follow-up study</t>
  </si>
  <si>
    <t>ylinen, jj; hakkinen, ah; takala, ep; nykanen, mj; kautiainen, hj; malkia, ea; pohjolainen, th; karppi, sl; airaksinens, ovp</t>
  </si>
  <si>
    <t>optimal intensity for respiratory muscle endurance training in patients with spinal cord injury</t>
  </si>
  <si>
    <t>mueller, g; perret, c; spengler, cm</t>
  </si>
  <si>
    <t>sports-specific features of athlete's heart and their relation to echocardiographic parameters</t>
  </si>
  <si>
    <t>barbier, j; ville, n; kervio, g; walther, g; carre, f</t>
  </si>
  <si>
    <t>exercise training in hiv-1-infected individuals with dyslipidemia and lipodystrophy</t>
  </si>
  <si>
    <t>terry, l; sprinz, e; stein, r; medeiros, nb; oliveira, j; ribeiro, jp</t>
  </si>
  <si>
    <t>effects of physical training and detraining, immobilisation, growth and aging on human fascicle geometry</t>
  </si>
  <si>
    <t>blazevich, aj</t>
  </si>
  <si>
    <t>effects of two 4-week proprioceptive neuromuscular facilitation programs on muscle endurance, flexibility, and functional performance in women with chronic low back pain</t>
  </si>
  <si>
    <t>kofotolis, n; kellis, e</t>
  </si>
  <si>
    <t>improving fatigue resistance for a firefighter physical ability test</t>
  </si>
  <si>
    <t>exercise therapy of type ii diabetes mellitus - metabolic fundaments and evidence-based recommendations</t>
  </si>
  <si>
    <t>konig, d; deibert, p; dickhuth, hh; berg, a</t>
  </si>
  <si>
    <t>the outcomes of short term outpatient pulmonary rehabilitation in chronic obstructive pulmonary disease</t>
  </si>
  <si>
    <t>gookoglu, f; bilgin, g; okumus, m; vural, a; yorgancioglu, zr; palulu, n</t>
  </si>
  <si>
    <t>TURKISH THORACIC JOURNAL</t>
  </si>
  <si>
    <t>blood pressure is reduced following both resistance and aerobic training despite differential changes in arterial compliance, vasodilatory capacity and autonomic function</t>
  </si>
  <si>
    <t>collier, s; kanaley, ja; carhart, r; frechette, v; fernhall, b</t>
  </si>
  <si>
    <t>central and peripheral contributions to fatigue after electrostimulation training</t>
  </si>
  <si>
    <t>gondin, j; guette, m; jubeau, m; ballay, y; martin, a</t>
  </si>
  <si>
    <t>judo training is more effective for fitness development than recreational sports for 7-year-old boys</t>
  </si>
  <si>
    <t>sekulic, d; krstulovic, s; katic, r; ostojic, l</t>
  </si>
  <si>
    <t>effect of exercise on mrna levels for growth factors in skeletal muscle of hemodialysis patients</t>
  </si>
  <si>
    <t>kopple, jd; cohen, ah; wang, hy; qing, d; tang, zy; fournier, m; lewis, m; casaburi, r; storer, t</t>
  </si>
  <si>
    <t>JOURNAL OF RENAL NUTRITION</t>
  </si>
  <si>
    <t>physiological characteristics of the best eritrean runners - exceptional running economy</t>
  </si>
  <si>
    <t>lucia, a; esteve-lanao, j; olivan, j; gomez-gallego, f; san juan, af; santiago, c; perez, m; chamorro-vina, c; foster, c</t>
  </si>
  <si>
    <t>APPLIED PHYSIOLOGY NUTRITION AND METABOLISM-PHYSIOLOGIE APPLIQUEE NUTRITION ET METABOLISME</t>
  </si>
  <si>
    <t>electromyographic and neuromuscular fatigue thresholds as concepts of fatigue</t>
  </si>
  <si>
    <t>maestu, j; cicchella, a; purge, p; ruosi, s; jurimae, j; jurimae, t</t>
  </si>
  <si>
    <t>sedentary lifestyle and antecedents of cardiovascular disease in young adults</t>
  </si>
  <si>
    <t>mcgavock, jm; anderson, tj; lewanczuk, rz</t>
  </si>
  <si>
    <t>AMERICAN JOURNAL OF HYPERTENSION</t>
  </si>
  <si>
    <t>the effect of a competitive wrestling season on body weight, hydration, and muscular performance in collegiate wrestlers</t>
  </si>
  <si>
    <t>buford, tw; rossh, sj; smith, db; o'brien, ms; pickering, c</t>
  </si>
  <si>
    <t>exercise training and calorie restriction increase srebp-1 expression and intramuscular triglyceride in skeletal muscle</t>
  </si>
  <si>
    <t>nadeau, kj; ehlers, lb; aguirre, le; moore, rl; jew, kn; ortmeyer, hk; hansen, bc; reusch, jeb; draznin, b</t>
  </si>
  <si>
    <t>exercise-induced phosphorylation of the novel akt substrates as160 and filamin a in human skeletal muscle</t>
  </si>
  <si>
    <t>deshmukh, a; coffey, vg; zhong, zh; chibalin, av; hawley, ja; zierath, jr</t>
  </si>
  <si>
    <t>prediction of one-hour running performance using constant duration tests</t>
  </si>
  <si>
    <t>gamelin, fx; coquart, j; ferrari, n; vodougnon, h; matran, r; leger, l; bosquet, l</t>
  </si>
  <si>
    <t>emergency medicine/family medicine combined training program</t>
  </si>
  <si>
    <t>ANNALS OF FAMILY MEDICINE</t>
  </si>
  <si>
    <t>repeated prolonged whole-body low-intensity exercise: effects on insulin sensitivity and limb muscle adaptations</t>
  </si>
  <si>
    <t>helge, jw; overgaard, k; damsgaard, r; sorensen, k; andersen, jl; dyrskog, seu; hermansen, k; saltin, b; wojtaszewski, jfp</t>
  </si>
  <si>
    <t>emergency medicine/family medicine combined training program guidelines announced</t>
  </si>
  <si>
    <t>mueller, ca</t>
  </si>
  <si>
    <t>JOURNAL OF THE NATIONAL MEDICAL ASSOCIATION</t>
  </si>
  <si>
    <t>nos3 gene polymorphisms and exercise hemodynamics in postmenopausal women</t>
  </si>
  <si>
    <t>hand, bd; mccole, sd; brown, md; park, jj; ferrell, re; huberty, a; douglass, lw; hagberg, jm</t>
  </si>
  <si>
    <t>physical exercise and comorbidity. results from the fitness and arthritis in seniors trial (fast)</t>
  </si>
  <si>
    <t>mangani, i; cesari, m; kritchevsky, sb; maraldi, c; carter, cs; atkinson, hh; penninx, bwhj; marchionni, n; pahor, m</t>
  </si>
  <si>
    <t>differentiated reaction of proopiomelanocortin-derived pituitory hormones to physical and emotional stress</t>
  </si>
  <si>
    <t>harbach, h; hempelmann, g; matejec, r</t>
  </si>
  <si>
    <t>heart rate at lactate threshold and cycling time trials</t>
  </si>
  <si>
    <t>dumke, cl; brock, dw; helms, bh; haff, gg</t>
  </si>
  <si>
    <t>fingertip force and electromyography of finger flexor muscles during a prolonged intermittent exercise in elite climbers and sedentary individuals</t>
  </si>
  <si>
    <t>vigouroux, l; quaine, f</t>
  </si>
  <si>
    <t>the effect of neck muscle training on the isometric cervical extension strength and cross-sectional area of the neck extensor muscles - combined training for neck extensor muscles using a cervical extension machine</t>
  </si>
  <si>
    <t>tsuyama, k; yamamoto, y; nakazato, k; nakajima, h</t>
  </si>
  <si>
    <t>periodization of training for team sports athletes</t>
  </si>
  <si>
    <t>gamble, p</t>
  </si>
  <si>
    <t>asymmetrical sample training and asymmetrical retention functions in one-to-one and many-to-one matching in pigeons</t>
  </si>
  <si>
    <t>grant, ds</t>
  </si>
  <si>
    <t>LEARNING AND MOTIVATION</t>
  </si>
  <si>
    <t>once a week not enough, twice a week not feasible? a randomised controlled exercise trial in long-term care facilities [isrctn87177281]</t>
  </si>
  <si>
    <t>paw, mjmca; van poppel, mnm; twisk, jwr; van mechelen, w</t>
  </si>
  <si>
    <t>PATIENT EDUCATION AND COUNSELING</t>
  </si>
  <si>
    <t>cold test results of the inner triplet orbit correctors for the lhc</t>
  </si>
  <si>
    <t>delsolaro, wv; karppinen, m</t>
  </si>
  <si>
    <t>IEEE TRANSACTIONS ON APPLIED SUPERCONDUCTIVITY</t>
  </si>
  <si>
    <t>residency training in anatomic pathology: looking forward in the 21st century</t>
  </si>
  <si>
    <t>otis, cn</t>
  </si>
  <si>
    <t>HUMAN PATHOLOGY</t>
  </si>
  <si>
    <t>outcome measures of triple board graduates, 1991-2003</t>
  </si>
  <si>
    <t>warren, mj; dunn, dw; rushton, j</t>
  </si>
  <si>
    <t>JOURNAL OF THE AMERICAN ACADEMY OF CHILD AND ADOLESCENT PSYCHIATRY</t>
  </si>
  <si>
    <t>laparoscopic surgery in gynaecological tumors</t>
  </si>
  <si>
    <t>querleu, d; leblanc, e; ferron, g; narducci, f; martel, p</t>
  </si>
  <si>
    <t>BULLETIN DU CANCER</t>
  </si>
  <si>
    <t>laparoscopic surgery in gynaecological oncology</t>
  </si>
  <si>
    <t>querleu, d; leblanc, e; ferron, g; narducci, f</t>
  </si>
  <si>
    <t>EJSO</t>
  </si>
  <si>
    <t>hepatitis c and arthritis: an update</t>
  </si>
  <si>
    <t>sanzone, am; begue, re</t>
  </si>
  <si>
    <t>INFECTIOUS DISEASE CLINICS OF NORTH AMERICA</t>
  </si>
  <si>
    <t>adaptations biochimiques et structurales du muscle a l'entrainement en force</t>
  </si>
  <si>
    <t>bigard, a.-x.; koulmann, n.</t>
  </si>
  <si>
    <t>anthropometric factors affecting vertical jump height in ballet dancers</t>
  </si>
  <si>
    <t>wyon m; allen n; angioi m; nevill a; twitchett e</t>
  </si>
  <si>
    <t>Journal of Dance Medicine &amp; Science</t>
  </si>
  <si>
    <t>ausdauertraining und sanftes krafttraining nach dem subjektiven belastungsempfinden</t>
  </si>
  <si>
    <t>friedrich, wolfgang</t>
  </si>
  <si>
    <t>Sportunterricht</t>
  </si>
  <si>
    <t>chronic exercise and skeletal muscle power in older men</t>
  </si>
  <si>
    <t>dreyer, hans c.; schroeder, e. todd; hawkins, steven a.; marcell, taylor j.; tarpenning, kyle m.; vallejo, alberto f.; jensky, nicole e.; shaibi, gabriel q.; spears, stefany; yamada, ryan; wiswell, robert a.</t>
  </si>
  <si>
    <t>Applied Physiology, Nutrition &amp; Metabolism</t>
  </si>
  <si>
    <t>efeitos de diferentes programas de exercicio nos quadros clinico e funcional de mulheres com excesso de peso</t>
  </si>
  <si>
    <t>dias, rodrigo; prestes, jonato; manzatto, renata; oliveira ferreira, clilton krauss de; donatto, felipe fedrizzi; foschini, denis; cavaglieri, claudia regina</t>
  </si>
  <si>
    <t>Brazilian Journal of Kineanthropometry &amp; Human Performance</t>
  </si>
  <si>
    <t>effets d'un entrainement combine (cyclisme et course) sur la performance aerobie chez des athletes de fond</t>
  </si>
  <si>
    <t>marles, alexandre; blondel, nicolas; mucci, patrick; prieur, fabrice</t>
  </si>
  <si>
    <t>Science &amp; Motricite</t>
  </si>
  <si>
    <t>mtor signaling and the molecular adaptation to resistance exercise</t>
  </si>
  <si>
    <t>bodine, sue c.</t>
  </si>
  <si>
    <t>the combined effects of 8-weeks aerobic and resistance training on simulated 2000-meter rowing performance and the related biomechanical and physiological determinants in men and women</t>
  </si>
  <si>
    <t>webster, travis g.; gervais, pierre l.; syrotuik, daniel g.; bell, gordon j.</t>
  </si>
  <si>
    <t>Advances in Exercise &amp; Sports Physiology</t>
  </si>
  <si>
    <t>the effect of eight-week training programme on vo2 max and body composition</t>
  </si>
  <si>
    <t>soh, kim geok; husain, ruby</t>
  </si>
  <si>
    <t>Journal of Physical Education &amp; Recreation (10287418)</t>
  </si>
  <si>
    <t>training sowie ausdauer- und krafttests von professionellen fussballspielern</t>
  </si>
  <si>
    <t>hoff, j.; kaehler, nils; helgerud, j.</t>
  </si>
  <si>
    <t>mrp1/gs-x pump atpase expression: is this the explanation for the cytoprotection of the heart against oxidative stress-induced redox imbalance in comparison to skeletal muscle cells?</t>
  </si>
  <si>
    <t>krause ms, oliveira lp jr, silveira em, vianna dr, rossato js, almeida bs, rodrigues mf, fernandes aj, costa ja, curi r, de bittencourt pi jr.</t>
  </si>
  <si>
    <t>Cell Biochem Funct</t>
  </si>
  <si>
    <t>downhill treadmill running trains the rat spinotrapezius muscle</t>
  </si>
  <si>
    <t>hahn sa, ferreira lf, williams jb, jansson kp, behnke bj, musch ti, poole dc.</t>
  </si>
  <si>
    <t>lack of human muscle architectural adaptation after short-term strength training</t>
  </si>
  <si>
    <t>blazevich aj, gill nd, deans n, zhou s.</t>
  </si>
  <si>
    <t>variations in urine excretion of steroid hormones after an acute session and after a 4-week programme of strength training</t>
  </si>
  <si>
    <t>timon andrada r, maynar marino m, munoz marin d, olcina camacho gj, caballero mj, maynar marino ji.</t>
  </si>
  <si>
    <t>early skeletal muscle hypertrophy and architectural changes in response to high-intensity resistance training</t>
  </si>
  <si>
    <t>seynnes or, de boer m, narici mv.</t>
  </si>
  <si>
    <t>molecular impact of clenbuterol and isometric strength training on rat edl muscles</t>
  </si>
  <si>
    <t>mounier r, cavalie h, lac g, clottes e.</t>
  </si>
  <si>
    <t>effect of exercise training on in vitro ldl oxidation and free radical-induced hemolysis: the heritage family study</t>
  </si>
  <si>
    <t>blache d, lussier-cacan s, gagnon j, leon as, rao dc, skinner js, wilmore jh, rankinen t, bouchard c, davignon j.</t>
  </si>
  <si>
    <t>Antioxid Redox Signal</t>
  </si>
  <si>
    <t>the effects of oxandrolone and exercise on muscle mass and function in children with severe burns</t>
  </si>
  <si>
    <t>przkora r, herndon dn, suman oe.</t>
  </si>
  <si>
    <t>effects of high-intensity endurance and resistance exercise on hiv metabolic abnormalities: a pilot study</t>
  </si>
  <si>
    <t>robinson fp, quinn lt, rimmer jh.</t>
  </si>
  <si>
    <t>cross education: possible mechanisms for the contralateral effects of unilateral resistance training</t>
  </si>
  <si>
    <t>lee m, carroll tj.</t>
  </si>
  <si>
    <t>cardiac tissue doppler imaging in sports medicine</t>
  </si>
  <si>
    <t>krieg a, scharhag j, kindermann w, urhausen a.</t>
  </si>
  <si>
    <t>effects of circuit resistance training on fitness attributes and upper-extremity pain in middle-aged men with paraplegia</t>
  </si>
  <si>
    <t>nash ms, van de ven i, van elk n, johnson bm.</t>
  </si>
  <si>
    <t>effects of an intrahospital exercise program intervention for children with leukemia</t>
  </si>
  <si>
    <t>san juan af, fleck sj, chamorro-vina c, mate-munoz jl, moral s, perez m, cardona c, del valle mf, hernandez m, ramirez m, madero l, lucia a.</t>
  </si>
  <si>
    <t>efficacy and feasibility of a novel tri-modal robust exercise prescription in a retirement community: a randomized, controlled trial</t>
  </si>
  <si>
    <t>baker mk, kennedy dj, bohle pl, campbell ds, knapman l, grady j, wiltshire j, mcnamara m, evans wj, atlantis e, fiatarone singh ma.</t>
  </si>
  <si>
    <t>the adaptations to strength training : morphological and neurological contributions to increased strength</t>
  </si>
  <si>
    <t>folland jp, williams ag.</t>
  </si>
  <si>
    <t>training-specific adaptations of h- and stretch reflexes in human soleus muscle</t>
  </si>
  <si>
    <t>gruber m, taube w, gollhofer a, beck s, amtage f, schubert m.</t>
  </si>
  <si>
    <t>J Mot Behav</t>
  </si>
  <si>
    <t>[exercise training in chronic pulmonary disease]</t>
  </si>
  <si>
    <t>pamplona p, morais l.</t>
  </si>
  <si>
    <t>Rev Port Pneumol</t>
  </si>
  <si>
    <t>tennis physiology: training the competitive athlete</t>
  </si>
  <si>
    <t>kovacs ms.</t>
  </si>
  <si>
    <t>[a trial of community-based well-rounded training for women inhabitants aged 65-74]</t>
  </si>
  <si>
    <t>harada n, sakakibara h.</t>
  </si>
  <si>
    <t>Nihon Koshu Eisei Zasshi</t>
  </si>
  <si>
    <t>[the best of cardiac rehabilitation in 2006]</t>
  </si>
  <si>
    <t>verges b, iliou mc, corone s, pierre b, meurin p, fischbach m, pavy b, carre f, feige jm, brion r, douard h; groupe de travail evaluation fontionnelle et readaptation des cardiaques.</t>
  </si>
  <si>
    <t>four weeks' intensive rehabilitation generates significant health effects in copd patients</t>
  </si>
  <si>
    <t>skumlien s, skogedal ea, bjortuft o, ryg ms.</t>
  </si>
  <si>
    <t>Chron Respir Dis</t>
  </si>
  <si>
    <t>muscle quality, aerobic fitness and fat mass predict lower-extremity physical function in community-dwelling older adults</t>
  </si>
  <si>
    <t>misic mm, rosengren ks, woods ja, evans em.</t>
  </si>
  <si>
    <t>[physiological effects of using the low intensity strength training without relaxation in single-joint and multi-joint movements]</t>
  </si>
  <si>
    <t>netreba ai, popov dv, liubaeva ev, bravyi iar, prostova ab, lemesheva ius, vinogradova ol.</t>
  </si>
  <si>
    <t>rotator cuff tear in an elderly woman performing progressive resistance training: case report from a randomized controlled trial</t>
  </si>
  <si>
    <t>cheema bs, lassere m, shnier r, fiatarone singh ma.</t>
  </si>
  <si>
    <t>J Phys Act Health</t>
  </si>
  <si>
    <t>new modalities of pulmonary rehabilitation in patients with chronic obstructive pulmonary disease</t>
  </si>
  <si>
    <t>spruit ma, wouters ef.</t>
  </si>
  <si>
    <t>preventing falls in physically active community-dwelling older people: a comparison of two intervention techniques</t>
  </si>
  <si>
    <t>freiberger e, menz hb, abu-omar k, rutten a.</t>
  </si>
  <si>
    <t>identifying the optimal resistive load for complex training in male rugby players</t>
  </si>
  <si>
    <t>comyns tm, harrison aj, hennessy l, jensen rl.</t>
  </si>
  <si>
    <t>Sports Biomech</t>
  </si>
  <si>
    <t>effects of high-intensity combined training on women over 65</t>
  </si>
  <si>
    <t>cancela carral jm, ayan perez c.</t>
  </si>
  <si>
    <t>the relationship between physical activity and mental health in a national sample of college females</t>
  </si>
  <si>
    <t>adams tb, moore mt, dye j.</t>
  </si>
  <si>
    <t>Women Health</t>
  </si>
  <si>
    <t>the molecular bases of training adaptation</t>
  </si>
  <si>
    <t>coffey vg, hawley ja.</t>
  </si>
  <si>
    <t>high-intensity strength training improves quality of life in cancer survivors</t>
  </si>
  <si>
    <t>de backer ic, van breda e, vreugdenhil a, nijziel mr, kester ad, schep g.</t>
  </si>
  <si>
    <t>Acta Oncol</t>
  </si>
  <si>
    <t>behavioral intervention, exercise, and nutrition education to improve health and fitness (benefit) in adolescents with mobility impairment due to spinal cord dysfunction</t>
  </si>
  <si>
    <t>liusuwan ra, widman lm, abresch rt, johnson aj, mcdonald cm.</t>
  </si>
  <si>
    <t>neuro-physiological adaptations associated with cross-education of strength</t>
  </si>
  <si>
    <t>farthing jp, borowsky r, chilibeck pd, binsted g, sarty ge.</t>
  </si>
  <si>
    <t>Brain Topogr</t>
  </si>
  <si>
    <t>predicting high physical function in people with fibromyalgia</t>
  </si>
  <si>
    <t>rutledge dn, jones k, jones cj.</t>
  </si>
  <si>
    <t>J Nurs Scholarsh</t>
  </si>
  <si>
    <t>nutritional strategies to optimize training and racing in middle-distance athletes</t>
  </si>
  <si>
    <t>stellingwerff t, boit mk, res pt; international association of athletics federations.</t>
  </si>
  <si>
    <t>the effect of moderate resistance strength training and detraining on muscle strength and power in older men</t>
  </si>
  <si>
    <t>kalapotharakos v, smilios i, parlavatzas a, tokmakidis sp.</t>
  </si>
  <si>
    <t>skeletal muscle il-4, il-4ralpha, il-13 and il-13ralpha1 expression and response to strength training</t>
  </si>
  <si>
    <t>prokopchuk o, liu y, wang l, wirth k, schmidtbleicher d, steinacker jm.</t>
  </si>
  <si>
    <t>ageing and physical activity: evidence to develop exercise recommendations for older adults</t>
  </si>
  <si>
    <t>paterson dh, jones gr, rice cl.</t>
  </si>
  <si>
    <t>ergogenic effects of creatine in sports and rehabilitation</t>
  </si>
  <si>
    <t>hespel p, derave w.</t>
  </si>
  <si>
    <t>Subcell Biochem</t>
  </si>
  <si>
    <t>[aging and physical activity data on which to base recommendations for exercise in older adults]</t>
  </si>
  <si>
    <t>home-based exercise to alleviate fatigue and improve functional capacity among breast cancer survivors</t>
  </si>
  <si>
    <t>yuen hk, sword d.</t>
  </si>
  <si>
    <t>J Allied Health</t>
  </si>
  <si>
    <t>the effects of an individualized exercise intervention on body composition in breast cancer patients undergoing treatment</t>
  </si>
  <si>
    <t>battaglini c, bottaro m, dennehy c, rae l, shields e, kirk d, hackney ac.</t>
  </si>
  <si>
    <t>Sao Paulo Med J</t>
  </si>
  <si>
    <t>suppression of testosterone does not blunt mrna expression of myod, myogenin, igf, myostatin or androgen receptor post strength training in humans</t>
  </si>
  <si>
    <t>kvorning t, andersen m, brixen k, schjerling p, suetta c, madsen k.</t>
  </si>
  <si>
    <t>study protocol: the effects of work-site exercise on the physical fitness and work-ability of older workers</t>
  </si>
  <si>
    <t>mackey m, maher cg, wong t, collins k.</t>
  </si>
  <si>
    <t>BMC Musculoskelet Disord</t>
  </si>
  <si>
    <t>reproducibility and relationship of single-joint strength vs multi-joint strength and power in aging individuals</t>
  </si>
  <si>
    <t>holsgaard larsen a, caserotti p, puggaard l, aagaard p.</t>
  </si>
  <si>
    <t>changes in selected biochemical, muscular strength, power, and endurance measures during deliberate overreaching and tapering in rugby league players</t>
  </si>
  <si>
    <t>coutts a, reaburn p, piva tj, murphy a.</t>
  </si>
  <si>
    <t>vascular endothelium-derived factors and arterial stiffness in strength- and endurance-trained men</t>
  </si>
  <si>
    <t>otsuki t, maeda s, iemitsu m, saito y, tanimura y, ajisaka r, miyauchi t.</t>
  </si>
  <si>
    <t>short-term strength training and the expression of myostatin and igf-i isoforms in rat muscle and tendon: differential effects of specific contraction types</t>
  </si>
  <si>
    <t>heinemeier km, olesen jl, schjerling p, haddad f, langberg h, baldwin km, kjaer m.</t>
  </si>
  <si>
    <t>the effect of running, strength, and vibration strength training on the mechanical, morphological, and biochemical properties of the achilles tendon in rats</t>
  </si>
  <si>
    <t>legerlotz k, schjerling p, langberg h, bruggemann gp, niehoff a.</t>
  </si>
  <si>
    <t>acute sympathetic vasoconstriction at rest and during dynamic exercise in cyclists and sedentary humans</t>
  </si>
  <si>
    <t>wray dw, donato aj, nishiyama sk, richardson rs.</t>
  </si>
  <si>
    <t>effect of high versus low-velocity resistance training on muscular fitness and functional performance in older men</t>
  </si>
  <si>
    <t>bottaro m, machado sn, nogueira w, scales r, veloso j.</t>
  </si>
  <si>
    <t>cortical reorganization following bimanual training and somatosensory stimulation in cervical spinal cord injury: a case report</t>
  </si>
  <si>
    <t>hoffman lr, field-fote ec.</t>
  </si>
  <si>
    <t>maximal strength training of the legs in copd: a therapy for mechanical inefficiency</t>
  </si>
  <si>
    <t>hoff j, tjonna ae, steinshamn s, hoydal m, richardson rs, helgerud j.</t>
  </si>
  <si>
    <t>muscular strength, aerobic fitness, and metabolic syndrome risk in flemish adults</t>
  </si>
  <si>
    <t>wijndaele k, duvigneaud n, matton l, duquet w, thomis m, beunen g, lefevre j, philippaerts rm.</t>
  </si>
  <si>
    <t>postexercise myostatin and activin iib mrna levels: effects of strength training</t>
  </si>
  <si>
    <t>hulmi jj, ahtiainen jp, kaasalainen t, pollanen e, hakkinen k, alen m, selanne h, kovanen v, mero aa.</t>
  </si>
  <si>
    <t>effects of whey isolate, creatine, and resistance training on muscle hypertrophy</t>
  </si>
  <si>
    <t>cribb pj, williams ad, stathis cg, carey mf, hayes a.</t>
  </si>
  <si>
    <t>postexercise heart rate recovery accelerates in strength-trained athletes</t>
  </si>
  <si>
    <t>otsuki t, maeda s, iemitsu m, saito y, tanimura y, sugawara j, ajisaka r, miyauchi t.</t>
  </si>
  <si>
    <t>power production among different sports with similar maximum strength</t>
  </si>
  <si>
    <t>asci a, acikada c.</t>
  </si>
  <si>
    <t>relative vs. absolute physiological measures as predictors of mountain bike cross-country race performance</t>
  </si>
  <si>
    <t>gregory j, johns dp, walls jt.</t>
  </si>
  <si>
    <t>physiological and performance test correlates of prolonged, high-intensity, intermittent running performance in moderately trained women team sport athletes</t>
  </si>
  <si>
    <t>sirotic ac, coutts aj.</t>
  </si>
  <si>
    <t>seasonal changes in vo2max among division 1a collegiate women soccer players</t>
  </si>
  <si>
    <t>miller ta, thierry-aguilera r, congleton jj, amendola aa, clark mj, crouse sf, martin sm, jenkins oc.</t>
  </si>
  <si>
    <t>effects of a drink containing creatine, amino acids, and protein combined with ten weeks of resistance training on body composition, strength, and anaerobic performance</t>
  </si>
  <si>
    <t>beck tw, housh tj, johnson go, coburn jw, malek mh, cramer jt.</t>
  </si>
  <si>
    <t>maximal eccentric and concentric strength discrepancies between young men and women for dynamic resistance exercise</t>
  </si>
  <si>
    <t>hollander db, kraemer rr, kilpatrick mw, ramadan zg, reeves gv, francois m, hebert ep, tryniecki jl.</t>
  </si>
  <si>
    <t>influence of exercise order on the number of repetitions performed and perceived exertion during resistance exercise in women</t>
  </si>
  <si>
    <t>simao r, farinatti pde t, polito md, viveiros l, fleck sj.</t>
  </si>
  <si>
    <t>monitoring vo2max during fourteen weeks of endurance training using the cardiocoach</t>
  </si>
  <si>
    <t>vehrs pr, keller dm, george jd, hager rl, fellingham gw.</t>
  </si>
  <si>
    <t>functional training improves club head speed and functional fitness in older golfers</t>
  </si>
  <si>
    <t>thompson cj, cobb km, blackwell j.</t>
  </si>
  <si>
    <t>effects of conjugated linoleic acid and endurance training on peripheral blood and bone marrow of trained mice</t>
  </si>
  <si>
    <t>di felice v, macaluso f, montalbano a, gammazza am, palumbo d, angelone t, bellafiore m, farina f.</t>
  </si>
  <si>
    <t>six months of supervised high-intensity low-volume resistance training improves strength independent of changes in muscle mass in young overweight men</t>
  </si>
  <si>
    <t>kirk ep, washburn ra, bailey bw, lecheminant jd, donnelly je.</t>
  </si>
  <si>
    <t>resistance training improves metabolic economy during functional tasks in older adults</t>
  </si>
  <si>
    <t>hartman mj, fields da, byrne nm, hunter gr.</t>
  </si>
  <si>
    <t>efficacy of cycling training based on a power field test</t>
  </si>
  <si>
    <t>klika rj, alderdice ms, kvale jj, kearney jt.</t>
  </si>
  <si>
    <t>cross-validation of ventilatory threshold prediction equations on aerobically trained men and women</t>
  </si>
  <si>
    <t>malek mh, housh tj, coburn jw, schmidt rj, beck tw.</t>
  </si>
  <si>
    <t>comparison of hamstring and quadriceps femoris electromyographic activity between men and women during a single-limb squat on both a stable and labile surface</t>
  </si>
  <si>
    <t>youdas jw, hollman jh, hitchcock jr, hoyme gj, johnsen jj.</t>
  </si>
  <si>
    <t>the acute effects of mechanical vibration on power output in the bench press</t>
  </si>
  <si>
    <t>poston b, holcomb wr, guadagnoli ma, linn ll.</t>
  </si>
  <si>
    <t>effects of high volume upper extremity plyometric training on throwing velocity and functional strength ratios of the shoulder rotators in collegiate baseball players</t>
  </si>
  <si>
    <t>carter ab, kaminski tw, douex at jr, knight ca, richards jg.</t>
  </si>
  <si>
    <t>physiological responses to interval training sessions at velocities associated with vo2max</t>
  </si>
  <si>
    <t>rozenek r, funato k, kubo j, hoshikawa m, matsuo a.</t>
  </si>
  <si>
    <t>effects of a ten-second maximum voluntary contraction on regulatory myosin light-chain phosphorylation and dynamic performance measures</t>
  </si>
  <si>
    <t>smith jc, fry ac.</t>
  </si>
  <si>
    <t>strength cycle training: effects on muscular strength and aerobic conditioning</t>
  </si>
  <si>
    <t>van zant rs, bouillon le.</t>
  </si>
  <si>
    <t>perceived exertion and training load during self-selected and imposed-intensity resistance exercise in untrained women</t>
  </si>
  <si>
    <t>acute muscular strength assessment using free weight bars of different thickness</t>
  </si>
  <si>
    <t>ratamess na, faigenbaum ad, mangine gt, hoffman jr, kang j.</t>
  </si>
  <si>
    <t>comparison of low- and high-intensity resistance exercise on lipid peroxidation: role of muscle oxygenation</t>
  </si>
  <si>
    <t>hoffman jr, im j, kang j, maresh cm, kraemer wj, french d, nioka s, kime r, rundell kw, ratamess na, faigenbaum ad, chance b.</t>
  </si>
  <si>
    <t>the effect of static, ballistic, and proprioceptive neuromuscular facilitation stretching on vertical jump performance</t>
  </si>
  <si>
    <t>bradley ps, olsen pd, portas md.</t>
  </si>
  <si>
    <t>physical activity in prevention and treatment of the metabolic syndrome</t>
  </si>
  <si>
    <t>lakka ta, laaksonen de.</t>
  </si>
  <si>
    <t>alpha-actinin-3 (actn3) r577x polymorphism influences knee extensor peak power response to strength training in older men and women</t>
  </si>
  <si>
    <t>delmonico mj, kostek mc, doldo na, hand bd, walsh s, conway jm, carignan cr, roth sm, hurley bf.</t>
  </si>
  <si>
    <t>biventricular myocardial adaptation to different training protocols in competitive master athletes</t>
  </si>
  <si>
    <t>d'andrea a, caso p, scarafile r, salerno g, de corato g, mita c, di salvo g, allocca f, colonna d, caprile m, ascione l, cuomo s, calabro r.</t>
  </si>
  <si>
    <t>clinical outcomes of expiratory muscle training in severe copd patients</t>
  </si>
  <si>
    <t>mota s, guell r, barreiro e, solanes i, ramirez-sarmiento a, orozco-levi m, casan p, gea j, sanchis j.</t>
  </si>
  <si>
    <t>effects of detraining on the functional capacity of previously trained breast cancer survivors</t>
  </si>
  <si>
    <t>herrero f, san juan af, fleck sj, foster c, lucia a.</t>
  </si>
  <si>
    <t>respiratory muscle training improves swimming endurance in divers</t>
  </si>
  <si>
    <t>wylegala ja, pendergast dr, gosselin le, warkander de, lundgren ce.</t>
  </si>
  <si>
    <t>contributions of force and velocity to improved power with progressive resistance training in young and older adults</t>
  </si>
  <si>
    <t>petrella jk, kim js, tuggle sc, bamman mm.</t>
  </si>
  <si>
    <t>the influence of inspiratory and expiratory muscle training upon rowing performance</t>
  </si>
  <si>
    <t>griffiths la, mcconnell ak.</t>
  </si>
  <si>
    <t>hand-grip strength of young men, women and highly trained female athletes</t>
  </si>
  <si>
    <t>leyk d, gorges w, ridder d, wunderlich m, ruther t, sievert a, essfeld d.</t>
  </si>
  <si>
    <t>favorable effects of non-instrumental resistance training on fat distribution and metabolic profiles in healthy elderly people</t>
  </si>
  <si>
    <t>tsuzuku s, kajioka t, endo h, abbott rd, curb jd, yano k.</t>
  </si>
  <si>
    <t>comparative effects of resistance training on peak isometric torque, muscle hypertrophy, voluntary activation and surface emg between young and elderly women</t>
  </si>
  <si>
    <t>cannon j, kay d, tarpenning km, marino fe.</t>
  </si>
  <si>
    <t>resistance training with creatine monohydrate improves upper-body strength in patients with parkinson disease: a randomized trial</t>
  </si>
  <si>
    <t>hass cj, collins ma, juncos jl.</t>
  </si>
  <si>
    <t>effects of early progressive eccentric exercise on muscle structure after anterior cruciate ligament reconstruction</t>
  </si>
  <si>
    <t>gerber jp, marcus rl, dibble le, greis pe, burks rt, lastayo pc.</t>
  </si>
  <si>
    <t>circuit resistance training in chronic heart failure improves skeletal muscle mitochondrial atp production rate--a randomized controlled trial</t>
  </si>
  <si>
    <t>williams ad, carey mf, selig s, hayes a, krum h, patterson j, toia d, hare dl.</t>
  </si>
  <si>
    <t>effect of creatine supplementation during resistance training on muscle accretion in the elderly</t>
  </si>
  <si>
    <t>candow dg, chilibeck pd.</t>
  </si>
  <si>
    <t>effect of vibration training in maximal effort (70% 1rm) dynamic bicep curls</t>
  </si>
  <si>
    <t>moran k, mcnamara b, luo j.</t>
  </si>
  <si>
    <t>[cardiopulmonary responses during high intensity weight training in male handball players]</t>
  </si>
  <si>
    <t>jansen r, schmidtbleicher d, cabri j.</t>
  </si>
  <si>
    <t>the impact of dance-aerobics training on the morpho-motor status in female high-schoolers</t>
  </si>
  <si>
    <t>viskic-stalec n, stalec j, katic r, podvorac d, katovic d.</t>
  </si>
  <si>
    <t>monitoring different types of resistance training using session rating of perceived exertion</t>
  </si>
  <si>
    <t>singh f, foster c, tod d, mcguigan mr.</t>
  </si>
  <si>
    <t>effects of whole-body vibration training on sprint running kinematics and explosive strength performance</t>
  </si>
  <si>
    <t>giorgos p, elias z.</t>
  </si>
  <si>
    <t>effects of protein supplementation on muscular performance and resting hormonal changes in college football players</t>
  </si>
  <si>
    <t>hoffman jr, ratamess na, kang j, falvo mj, faigenbaum ad.</t>
  </si>
  <si>
    <t>influence of preexercise muscle glycogen content on transcriptional activity of metabolic and myogenic genes in well-trained humans</t>
  </si>
  <si>
    <t>churchley eg, coffey vg, pedersen dj, shield a, carey ka, cameron-smith d, hawley ja.</t>
  </si>
  <si>
    <t>an isokinetic eccentric programme for the management of chronic lateral epicondylar tendinopathy</t>
  </si>
  <si>
    <t>croisier jl, foidart-dessalle m, tinant f, crielaard jm, forthomme b.</t>
  </si>
  <si>
    <t>markers of mitochondrial biogenesis and metabolism are lower in overweight and obese insulin-resistant subjects</t>
  </si>
  <si>
    <t>heilbronn lk, gan sk, turner n, campbell lv, chisholm dj.</t>
  </si>
  <si>
    <t>implementation of a strength training program for a 5-year-old child with poor body awareness and developmental coordination disorder</t>
  </si>
  <si>
    <t>kaufman lb, schilling dl.</t>
  </si>
  <si>
    <t>resistance training reduces fasted- and fed-state leucine turnover and increases dietary nitrogen retention in previously untrained young men</t>
  </si>
  <si>
    <t>moore dr, del bel nc, nizi ki, hartman jw, tang je, armstrong d, phillips sm.</t>
  </si>
  <si>
    <t>myocardial and peripheral vascular functional adaptation to exercise training</t>
  </si>
  <si>
    <t>hannukainen jc, janatuinen t, toikka jo, jarvisalo mj, heinonen oj, kapanen j, nagren k, nuutila p, kujala um, kaprio j, knuuti j, kalliokoski kk.</t>
  </si>
  <si>
    <t>strain rate and tissue tracking imaging in quantitation of left ventricular systolic function in endurance and strength athletes</t>
  </si>
  <si>
    <t>poulsen sh, hjortshoj s, korup e, poenitz v, espersen g, sogaard p, suder p, egeblad h, kristensen bo.</t>
  </si>
  <si>
    <t>effects of rest interval during high-repetition resistance training on strength, aerobic fitness, and repeated-sprint ability</t>
  </si>
  <si>
    <t>hill-haas s, bishop d, dawson b, goodman c, edge j.</t>
  </si>
  <si>
    <t>the impact of noninvasive ventilation during the physical training in patients with moderate-to-severe chronic obstructive pulmonary disease (copd)</t>
  </si>
  <si>
    <t>toledo a, borghi-silva a, sampaio lm, ribeiro kp, baldissera v, costa d.</t>
  </si>
  <si>
    <t>preliminary evaluation of an after-school resistance training program for improving physical fitness in middle school-age boys</t>
  </si>
  <si>
    <t>faigenbaum ad, mcfarland je, johnson l, kang j, bloom j, ratamess na, hoffman jr.</t>
  </si>
  <si>
    <t>the functional, metabolic, and anabolic responses to exercise training in renal transplant and hemodialysis patients</t>
  </si>
  <si>
    <t>van den ham ec, kooman jp, schols am, nieman fh, does jd, akkermans ma, janssen pp, gosker hr, ward ka, macdonald jh, christiaans mh, leunissen km, van hooff jp.</t>
  </si>
  <si>
    <t>hormonal responses after a strength endurance resistance exercise protocol in young and elderly males</t>
  </si>
  <si>
    <t>smilios i, pilianidis t, karamouzis m, parlavantzas a, tokmakidis sp.</t>
  </si>
  <si>
    <t>effect of pool length on blood lactate, heart rate, and velocity in swimming</t>
  </si>
  <si>
    <t>keskinen op, keskinen kl, mero aa.</t>
  </si>
  <si>
    <t>characteristics of youth soccer players aged 13-15 years classified by skill level</t>
  </si>
  <si>
    <t>malina rm, ribeiro b, aroso j, cumming sp.</t>
  </si>
  <si>
    <t>effects of intensity and duration of exercise on muscular responses to training of thoroughbred racehorses</t>
  </si>
  <si>
    <t>rivero jl, ruz a, marti-korff s, estepa jc, aguilera-tejero e, werkman j, sobotta m, lindner a.</t>
  </si>
  <si>
    <t>weight-bearing, muscle loading and bone mineral accrual in pubertal girls--a 2-year longitudinal study</t>
  </si>
  <si>
    <t>wang q, alen m, nicholson p, suominen h, koistinen a, kroger h, cheng s.</t>
  </si>
  <si>
    <t>plasma agouti-related protein (agrp), growth hormone, insulin responses to a single circuit-resistance exercise in male college students</t>
  </si>
  <si>
    <t>ghanbari-niaki a, nabatchian s, hedayati m.</t>
  </si>
  <si>
    <t>Peptides</t>
  </si>
  <si>
    <t>progressive exercise for anabolism in kidney disease (peak): a randomized, controlled trial of resistance training during hemodialysis</t>
  </si>
  <si>
    <t>cheema b, abas h, smith b, o'sullivan a, chan m, patwardhan a, kelly j, gillin a, pang g, lloyd b, singh mf.</t>
  </si>
  <si>
    <t>exercise testing and training in a cancer rehabilitation program: the advantage of the steep ramp test</t>
  </si>
  <si>
    <t>de backer ic, schep g, hoogeveen a, vreugdenhil g, kester ad, van breda e.</t>
  </si>
  <si>
    <t>effect of impact exercise on physical performance and cardiovascular risk factors</t>
  </si>
  <si>
    <t>vainionpaa a, korpelainen r, kaikkonen h, knip m, leppaluoto j, jamsa t.</t>
  </si>
  <si>
    <t>effects of taper on swimming force and swimmer performance after an experimental ten-week training program</t>
  </si>
  <si>
    <t>papoti m, martins le, cunha sa, zagatto am, gobatto ca.</t>
  </si>
  <si>
    <t>the effect of two warm-up protocols on some biomechanical parameters of the neuromuscular system of middle distance runners</t>
  </si>
  <si>
    <t>skof b, strojnik v.</t>
  </si>
  <si>
    <t>the effect of short-term use of testosterone enanthate on muscular strength and power in healthy young men</t>
  </si>
  <si>
    <t>rogerson s, weatherby rp, deakin gb, meir ra, coutts ra, zhou s, marshall-gradisnik sm.</t>
  </si>
  <si>
    <t>acute effects of augmented eccentric loading on jump squat performance</t>
  </si>
  <si>
    <t>moore ca, weiss lw, schilling bk, fry ac, li y.</t>
  </si>
  <si>
    <t>influence of vibration training on energy expenditure in active men</t>
  </si>
  <si>
    <t>da silva me, fernandez jm, castillo e, nunez vm, vaamonde dm, poblador ms, lancho jl.</t>
  </si>
  <si>
    <t>the cardiorespiratory, anthropometric, and performance characteristics of an international/national touring ballet company</t>
  </si>
  <si>
    <t>wyon ma, deighan ma, nevill am, doherty m, morrison sl, allen n, jobson sj, george s.</t>
  </si>
  <si>
    <t>effects of sprint and plyometric training on muscle function and athletic performance</t>
  </si>
  <si>
    <t>markovic g, jukic i, milanovic d, metikos d.</t>
  </si>
  <si>
    <t>methodological concerns for determining power output in the jump squat</t>
  </si>
  <si>
    <t>cormie p, deane r, mcbride jm.</t>
  </si>
  <si>
    <t>kinematic responses to plyometric exercises conducted on compliant and noncompliant surfaces</t>
  </si>
  <si>
    <t>crowther rg, spinks wl, leicht as, spinks cd.</t>
  </si>
  <si>
    <t>gender bias in the effects of arms and countermovement on jumping performance</t>
  </si>
  <si>
    <t>walsh ms, bohm h, butterfield mm, santhosam j.</t>
  </si>
  <si>
    <t>physiological and anthropometric characteristics of young soccer players according to their playing position: relevance for the selection process</t>
  </si>
  <si>
    <t>gil sm, gil j, ruiz f, irazusta a, irazusta j.</t>
  </si>
  <si>
    <t>concurrent endurance and explosive type strength training increases activation and fast force production of leg extensor muscles in endurance athletes</t>
  </si>
  <si>
    <t>mikkola js, rusko hk, nummela at, paavolainen lm, hakkinen k.</t>
  </si>
  <si>
    <t>effects of drop jumps added to the warm-up of elite sport athletes with a high capacity for explosive force development</t>
  </si>
  <si>
    <t>hilfiker r, hubner k, lorenz t, marti b.</t>
  </si>
  <si>
    <t>the application of training to failure in periodized multiple-set resistance exercise programs</t>
  </si>
  <si>
    <t>willardson jm.</t>
  </si>
  <si>
    <t>the influence of endurance training on multiple sprint cycling performance</t>
  </si>
  <si>
    <t>glaister m, stone mh, stewart am, hughes mg, moir gl.</t>
  </si>
  <si>
    <t>1-set vs. 3-set resistance training: a crossover study</t>
  </si>
  <si>
    <t>humburg h, baars h, schroder j, reer r, braumann km.</t>
  </si>
  <si>
    <t>the muscle strength and size response to upper arm, unilateral resistance training among adults who are overweight and obese</t>
  </si>
  <si>
    <t>pescatello ls, kelsey bk, price tb, seip rl, angelopoulos tj, clarkson pm, gordon pm, moyna nm, visich ps, zoeller rf, gordish-dressman ha, bilbie sm, thompson pd, hoffman ep.</t>
  </si>
  <si>
    <t>maximal power at different percentages of one repetition maximum: influence of resistance and gender</t>
  </si>
  <si>
    <t>thomas ga, kraemer wj, spiering ba, volek js, anderson jm, maresh cm.</t>
  </si>
  <si>
    <t>echocardiography in military oxygen divers</t>
  </si>
  <si>
    <t>boussuges a, riera f, rossi p, blatteau je, castagna o, galland f.</t>
  </si>
  <si>
    <t>effects of high-intensity exercise training in a pulmonary rehabilitation programme for patients with chronic obstructive pulmonary disease</t>
  </si>
  <si>
    <t>hsieh mj, lan cc, chen nh, huang cc, wu yk, cho hy, tsai yh.</t>
  </si>
  <si>
    <t>circuit training in community-living "younger" men after stroke</t>
  </si>
  <si>
    <t>stibrant sunnerhagen k.</t>
  </si>
  <si>
    <t>J Stroke Cerebrovasc Dis</t>
  </si>
  <si>
    <t>[evaluation of benefits of the course of positive pressure breathing training on exercise performance]</t>
  </si>
  <si>
    <t>medvedev dv, gorbaneva ep, iumatova sn, kuznetsova tiu, solopov in, katuntsev vp.</t>
  </si>
  <si>
    <t>the effects of repetitive overhead throwing on shoulder rotator isokinetic work-fatigue</t>
  </si>
  <si>
    <t>dale rb, kovaleski je, ogletree t, heitman rj, norrell pm.</t>
  </si>
  <si>
    <t>N Am J Sports Phys Ther</t>
  </si>
  <si>
    <t>effects of inspiratory muscle training on exercise responses in normoxia and hypoxia</t>
  </si>
  <si>
    <t>downey ae, chenoweth lm, townsend dk, ranum jd, ferguson cs, harms ca.</t>
  </si>
  <si>
    <t>Respir Physiol Neurobiol</t>
  </si>
  <si>
    <t>efficiency of vibration exercise for glycemic control in type 2 diabetes patients</t>
  </si>
  <si>
    <t>baum k, votteler t, schiab j.</t>
  </si>
  <si>
    <t>skeletal muscle structure and function in response to electrical stimulation in moderately impaired copd patients</t>
  </si>
  <si>
    <t>dal corso s, napolis l, malaguti c, gimenes ac, albuquerque a, nogueira cr, de fuccio mb, pereira rd, bulle a, mcfarlane n, nery le, neder ja.</t>
  </si>
  <si>
    <t>effects of a progressive loading exercise program on the bone and skeletal muscle properties of female osteopenic rats</t>
  </si>
  <si>
    <t>renno ac, silveira gomes ar, nascimento rb, salvini t, parizoto n.</t>
  </si>
  <si>
    <t>hemodynamic and neurohumoral responses to the restriction of femoral blood flow by kaatsu in healthy subjects</t>
  </si>
  <si>
    <t>iida h, kurano m, takano h, kubota n, morita t, meguro k, sato y, abe t, yamazaki y, uno k, takenaka k, hirose k, nakajima t.</t>
  </si>
  <si>
    <t>the effect of high-intensity rowing and combined strength and endurance training on left ventricular systolic function and morphology</t>
  </si>
  <si>
    <t>dumanoir gr, haykowsky mj, syrotuik dg, taylor da, bell gj.</t>
  </si>
  <si>
    <t>exercise training reduces sympathetic nerve activity in heart failure patients treated with carvedilol</t>
  </si>
  <si>
    <t>fraga r, franco fg, roveda f, de matos ln, braga am, rondon mu, rotta dr, brum pc, barretto ac, middlekauff hr, negrao ce.</t>
  </si>
  <si>
    <t>neuroendocrine responses to an acute bout of eccentric-enhanced resistance exercise</t>
  </si>
  <si>
    <t>yarrow jf, borsa pa, borst se, sitren hs, stevens br, white lj.</t>
  </si>
  <si>
    <t>peak cardiorespiratory responses during aquatic and land treadmill exercise</t>
  </si>
  <si>
    <t>silvers wm, rutledge er, dolny dg.</t>
  </si>
  <si>
    <t>power versus strength-power jump squat training: influence on the load-power relationship</t>
  </si>
  <si>
    <t>cormie p, mccaulley go, mcbride jm.</t>
  </si>
  <si>
    <t>allometric scaling of biceps strength before and after resistance training in men</t>
  </si>
  <si>
    <t>zoeller rf, ryan ed, gordish-dressman h, price tb, seip rl, angelopoulos tj, moyna nm, gordon pm, thompson pd, hoffman ep.</t>
  </si>
  <si>
    <t>impact of whole-body vibration training versus fitness training on muscle strength and muscle mass in older men: a 1-year randomized controlled trial</t>
  </si>
  <si>
    <t>bogaerts a, delecluse c, claessens al, coudyzer w, boonen s, verschueren sm.</t>
  </si>
  <si>
    <t>structured exercise in older adults with limited functional ability: assessing the benefits of an aerobic plus resistance training program</t>
  </si>
  <si>
    <t>fahlman mm, topp r, mcnevin n, morgan al, boardley dj.</t>
  </si>
  <si>
    <t>J Gerontol Nurs</t>
  </si>
  <si>
    <t>effects of resistance training on ventricular function and hypertrophy in a rat model</t>
  </si>
  <si>
    <t>barauna vg, rosa kt, irigoyen mc, de oliveira em.</t>
  </si>
  <si>
    <t>Clin Med Res</t>
  </si>
  <si>
    <t>muscular strength and jumping performance after handball training versus physical education program for pre-adolescent children</t>
  </si>
  <si>
    <t>oxyzoglou n, kanioglou a, rizos s, mavridis g, kabitsis c.</t>
  </si>
  <si>
    <t>comparisons between twice-daily and once-daily training sessions in male weight lifters</t>
  </si>
  <si>
    <t>hartman mj, clark b, bembens da, kilgore jl, bemben mg.</t>
  </si>
  <si>
    <t>training in the aging athlete</t>
  </si>
  <si>
    <t>foster c, wright g, battista ra, porcari jp.</t>
  </si>
  <si>
    <t>the role of echocardiography in the differential diagnosis between training induced myocardial hypertrophy versus cardiomyopathy</t>
  </si>
  <si>
    <t>venckunas t, mazutaitiene b.</t>
  </si>
  <si>
    <t>angiotensin i converting enzyme gene polymorphism and exercise trainability in elderly women: an electrocardiological approach</t>
  </si>
  <si>
    <t>tobina t, kiyonaga a, akagi y, mori y, ishii k, chiba h, shindo m, tanaka h.</t>
  </si>
  <si>
    <t>effect of a 12-month physical conditioning programme on the metabolic cost of walking in healthy older adults</t>
  </si>
  <si>
    <t>mian os, thom jm, ardigo lp, morse ci, narici mv, minetti ae.</t>
  </si>
  <si>
    <t>resistance training and locomotor recovery after incomplete spinal cord injury: a case series</t>
  </si>
  <si>
    <t>gregory cm, bowden mg, jayaraman a, shah p, behrman a, kautz sa, vandenborne k.</t>
  </si>
  <si>
    <t>effects of short-term treatment strategies over 4 weeks in achilles tendinopathy</t>
  </si>
  <si>
    <t>mayer f, hirschmuller a, muller s, schuberth m, baur h.</t>
  </si>
  <si>
    <t>inspiratory muscle training in pulmonary rehabilitation program in copd patients</t>
  </si>
  <si>
    <t>magadle r, mcconnell ak, beckerman m, weiner p.</t>
  </si>
  <si>
    <t>restoration of creb function is linked to completion and stabilization of adaptive cardiac hypertrophy in response to exercise</t>
  </si>
  <si>
    <t>watson pa, reusch je, mccune sa, leinwand la, luckey sw, konhilas jp, brown da, chicco aj, sparagna gc, long cs, moore rl.</t>
  </si>
  <si>
    <t>artificial selection for high-capacity endurance running is protective against high-fat diet-induced insulin resistance</t>
  </si>
  <si>
    <t>noland rc, thyfault jp, henes st, whitfield br, woodlief tl, evans jr, lust ja, britton sl, koch lg, dudek rw, dohm gl, cortright rn, lust rm.</t>
  </si>
  <si>
    <t>relationship between strength level and pedal rate</t>
  </si>
  <si>
    <t>bieuzen f, vercruyssen f, hausswirth c, brisswalter j.</t>
  </si>
  <si>
    <t>concurrent endurance and explosive type strength training improves neuromuscular and anaerobic characteristics in young distance runners</t>
  </si>
  <si>
    <t>mikkola j, rusko h, nummela a, pollari t, hakkinen k.</t>
  </si>
  <si>
    <t>early-onset type 2 diabetes in obese white subjects is characterised by a marked defect in beta cell insulin secretion, severe insulin resistance and a lack of response to aerobic exercise training</t>
  </si>
  <si>
    <t>burns n, finucane fm, hatunic m, gilman m, murphy m, gasparro d, mari a, gastaldelli a, nolan jj.</t>
  </si>
  <si>
    <t>vertical jump performance after 90 days bed rest with and without flywheel resistive exercise, including a 180 days follow-up</t>
  </si>
  <si>
    <t>rittweger j, felsenberg d, maganaris c, ferretti jl.</t>
  </si>
  <si>
    <t>exercise training for patients with cardiovascular disease</t>
  </si>
  <si>
    <t>casillas jm, gremeaux v, damak s, feki a, perennou d.</t>
  </si>
  <si>
    <t>adaptations in the activation of human skeletal muscle induced by short-term isometric resistance training</t>
  </si>
  <si>
    <t>del balso c, cafarelli e.</t>
  </si>
  <si>
    <t>can human cardiovascular regulation during exercise be learnt from feedback from arterial baroreceptors?</t>
  </si>
  <si>
    <t>herigstad m, balanos gm, robbins pa.</t>
  </si>
  <si>
    <t>effects of training programs for spinal cord injury</t>
  </si>
  <si>
    <t>devillard x, rimaud d, roche f, calmels p.</t>
  </si>
  <si>
    <t>training for older adults</t>
  </si>
  <si>
    <t>hautier c, bonnefoy m.</t>
  </si>
  <si>
    <t>quantitative and qualitative adaptation of human skeletal muscle mitochondria to hypoxic compared with normoxic training at the same relative work rate</t>
  </si>
  <si>
    <t>bakkman l, sahlin k, holmberg hc, tonkonogi m.</t>
  </si>
  <si>
    <t>enhancement of isokinetic muscle strength with a combined training programme in chronic heart failure</t>
  </si>
  <si>
    <t>degache f, garet m, calmels p, costes f, bathelemy jc, roche f.</t>
  </si>
  <si>
    <t>what do single-fiber studies tell us about exercise training?</t>
  </si>
  <si>
    <t>malisoux l, francaux m, theisen d.</t>
  </si>
  <si>
    <t>evaluation of an upper-body strength test for the cross-country skiing sprint</t>
  </si>
  <si>
    <t>stoggl t, lindinger s, muller e.</t>
  </si>
  <si>
    <t>subcutaneous fat alterations resulting from an upper-body resistance training program</t>
  </si>
  <si>
    <t>kostek ma, pescatello ls, seip rl, angelopoulos tj, clarkson pm, gordon pm, moyna nm, visich ps, zoeller rf, thompson pd, hoffman ep, price tb.</t>
  </si>
  <si>
    <t>effects of high-intensity interval walking training on physical fitness and blood pressure in middle-aged and older people</t>
  </si>
  <si>
    <t>nemoto k, gen-no h, masuki s, okazaki k, nose h.</t>
  </si>
  <si>
    <t>Mayo Clin Proc</t>
  </si>
  <si>
    <t>breathing-enhanced upper extremity exercises for patients with multiple sclerosis</t>
  </si>
  <si>
    <t>mutluay fk, demir r, ozyilmaz s, caglar at, altintas a, gurses hn.</t>
  </si>
  <si>
    <t>resistance exercise in individuals with and without cardiovascular disease: 2007 update: a scientific statement from the american heart association council on clinical cardiology and council on nutrition, physical activity, and metabolism</t>
  </si>
  <si>
    <t>williams ma, haskell wl, ades pa, amsterdam ea, bittner v, franklin ba, gulanick m, laing st, stewart kj; american heart association council on clinical cardiology; american heart association council on nutrition, physical activity, and metabolism.</t>
  </si>
  <si>
    <t>analysis of a simulated sprint competition in classical cross country skiing</t>
  </si>
  <si>
    <t>self-guided brisk walking training with or without poles: a randomized-controlled trial in middle-aged women</t>
  </si>
  <si>
    <t>kukkonen-harjula k, hiilloskorpi h, manttari a, pasanen m, parkkari j, suni j, fogelholm m, laukkanen r.</t>
  </si>
  <si>
    <t>differences in cardiorespiratory and neuromuscular responses between voluntary and stimulated contractions of the quadriceps femoris muscle</t>
  </si>
  <si>
    <t>theurel j, lepers r, pardon l, maffiuletti na.</t>
  </si>
  <si>
    <t>knee cartilage morphologic characteristics and muscle status of professional weight lifters and sprinters: a magnetic resonance imaging study</t>
  </si>
  <si>
    <t>gratzke c, hudelmaier m, hitzl w, glaser c, eckstein f.</t>
  </si>
  <si>
    <t>the influence of strength-endurance training on the oxygenation of isometrically contracted forearm muscles</t>
  </si>
  <si>
    <t>usaj a, jereb b, robi p, von duvillard sp.</t>
  </si>
  <si>
    <t>hiking physiology and the "quasi-isometric" concept</t>
  </si>
  <si>
    <t>spurway nc.</t>
  </si>
  <si>
    <t>yacht type and crew-specific differences in anthropometric, aerobic capacity, and muscle strength parameters among international olympic class sailors</t>
  </si>
  <si>
    <t>bojsen-moller j, larsson b, magnusson sp, aagaard p.</t>
  </si>
  <si>
    <t>the health benefits of interactive video game exercise</t>
  </si>
  <si>
    <t>warburton de, bredin ss, horita lt, zbogar d, scott jm, esch bt, rhodes re.</t>
  </si>
  <si>
    <t>aortic root size and prevalence of aortic regurgitation in elite strength trained athletes</t>
  </si>
  <si>
    <t>babaee bigi ma, aslani a.</t>
  </si>
  <si>
    <t>"public health investigation": a pilot, multi-county, electronic infectious disease exercise</t>
  </si>
  <si>
    <t>ablah e, nickels d, hodle a, wolfe dj, orr s, tenbrink j, ploger-mccool t, snethen e, molgaard ca.</t>
  </si>
  <si>
    <t>Am J Infect Control</t>
  </si>
  <si>
    <t>strength training improves the tri-digit finger-pinch force control of older adults</t>
  </si>
  <si>
    <t>keogh jw, morrison s, barrett r.</t>
  </si>
  <si>
    <t>consumption of fat-free fluid milk after resistance exercise promotes greater lean mass accretion than does consumption of soy or carbohydrate in young, novice, male weightlifters</t>
  </si>
  <si>
    <t>hartman jw, tang je, wilkinson sb, tarnopolsky ma, lawrence rl, fullerton av, phillips sm.</t>
  </si>
  <si>
    <t>detraining in the older adult: effects of prior training intensity on strength retention</t>
  </si>
  <si>
    <t>harris c, debeliso m, adams kj, irmischer bs, spitzer gibson ta.</t>
  </si>
  <si>
    <t>effect of twelve weeks of medicine ball training on high school baseball players</t>
  </si>
  <si>
    <t>szymanski dj, szymanski jm, bradford tj, schade rl, pascoe dd.</t>
  </si>
  <si>
    <t>effects of basketball training on maximal oxygen uptake, muscle strength, and joint mobility in young basketball players</t>
  </si>
  <si>
    <t>vamvakoudis e, vrabas is, galazoulas c, stefanidis p, metaxas ti, mandroukas k.</t>
  </si>
  <si>
    <t>quantifying plyometric intensity via rate of force development, knee joint, and ground reaction forces</t>
  </si>
  <si>
    <t>do hockey players need aerobic fitness? relation between vo2max and fatigue during high-intensity intermittent ice skating</t>
  </si>
  <si>
    <t>carey dg, drake mm, pliego gj, raymond rl.</t>
  </si>
  <si>
    <t>relationships to skating performance in competitive hockey players</t>
  </si>
  <si>
    <t>farlinger cm, kruisselbrink ld, fowles jr.</t>
  </si>
  <si>
    <t>accuracy in a volleyball service test in rested and physical exertion conditions in elite and near-elite adolescent players</t>
  </si>
  <si>
    <t>lidor r, arnon m, hershko y, maayan g, falk b.</t>
  </si>
  <si>
    <t>impact of training intensity distribution on performance in endurance athletes</t>
  </si>
  <si>
    <t>esteve-lanao j, foster c, seiler s, lucia a.</t>
  </si>
  <si>
    <t>application of surface electromyography in assessing muscle recruitment patterns in a six-minute continuous rowing effort</t>
  </si>
  <si>
    <t>so rc, tse ma, wong sc.</t>
  </si>
  <si>
    <t>effects of creatine supplementation and three days of resistance training on muscle strength, power output, and neuromuscular function</t>
  </si>
  <si>
    <t>cramer jt, stout jr, culbertson jy, egan ad.</t>
  </si>
  <si>
    <t>a program of moderate physical training for wistar rats based on maximal oxygen consumption</t>
  </si>
  <si>
    <t>leandro cg, levada ac, hirabara sm, manhaes-de-castro r, de-castro cb, curi r, pithon-curi tc.</t>
  </si>
  <si>
    <t>assessment of maximal cardiorespiratory performance and muscle power in the italian olympic judoka</t>
  </si>
  <si>
    <t>sbriccoli p, bazzucchi i, di mario a, marzattinocci g, felici f.</t>
  </si>
  <si>
    <t>game analysis and energy requirements of elite squash</t>
  </si>
  <si>
    <t>girard o, chevalier r, habrard m, sciberras p, hot p, millet gp.</t>
  </si>
  <si>
    <t>effects of different recovery interventions on anaerobic performances following preseason soccer training</t>
  </si>
  <si>
    <t>tessitore a, meeusen r, cortis c, capranica l.</t>
  </si>
  <si>
    <t>intermittent exercise as a conditioning activity to induce postactivation potentiation</t>
  </si>
  <si>
    <t>batista ma, ugrinowitsch c, roschel h, lotufo r, ricard md, tricoli va.</t>
  </si>
  <si>
    <t>the impact of a supervised strength and aerobic training program on muscular strength and aerobic capacity in individuals with type 2 diabetes</t>
  </si>
  <si>
    <t>taylor jd.</t>
  </si>
  <si>
    <t>age and sex differentially affect regional changes in one repetition maximum strength</t>
  </si>
  <si>
    <t>lemmer jt, martel gf, hurlbut de, hurley bf.</t>
  </si>
  <si>
    <t>intra- and interrater reliability of the establishment of one repetition maximum on squat and seated knee extension</t>
  </si>
  <si>
    <t>tagesson sk, kvist j.</t>
  </si>
  <si>
    <t>the effects of three months of aerobic and strength training on selected performance- and fitness-related parameters in modern dance students</t>
  </si>
  <si>
    <t>koutedakis y, hukam h, metsios g, nevill a, giakas g, jamurtas a, myszkewycz l.</t>
  </si>
  <si>
    <t>detraining and tapering effects on hormonal responses and strength performance</t>
  </si>
  <si>
    <t>izquierdo m, ibanez j, gonzalez-badillo jj, ratamess na, kraemer wj, hakkinen k, bonnabau h, granados c, french dn, gorostiaga em.</t>
  </si>
  <si>
    <t>measuring aerobic cycling power as an assessment of childhood fitness</t>
  </si>
  <si>
    <t>carrel al, sledge js, ventura sj, clark rr, peterson se, eickhoff j, allen db.</t>
  </si>
  <si>
    <t>the effects of ten weeks of resistance and combined plyometric/sprint training with the meridian elyte athletic shoe on muscular performance in women</t>
  </si>
  <si>
    <t>ratamess na, kraemer wj, volek js, french dn, rubin mr, gomez al, newton ru, maresh cm.</t>
  </si>
  <si>
    <t>the adaptability of tendon to loading differs in men and women</t>
  </si>
  <si>
    <t>magnusson sp, hansen m, langberg h, miller b, haraldsson b, westh ek, koskinen s, aagaard p, kjaer m.</t>
  </si>
  <si>
    <t>Int J Exp Pathol</t>
  </si>
  <si>
    <t>old women with a recent fall history show improved muscle strength and function sustained for six months after finishing training</t>
  </si>
  <si>
    <t>beyer n, simonsen l, bulow j, lorenzen t, jensen dv, larsen l, rasmussen u, rennie m, kjaer m.</t>
  </si>
  <si>
    <t>effects of a one-year exercise training program in adults over 70 years old: a study with a control group</t>
  </si>
  <si>
    <t>deley g, kervio g, van hoecke j, verges b, grassi b, casillas jm.</t>
  </si>
  <si>
    <t>physiological consequences of u.s. army ranger training</t>
  </si>
  <si>
    <t>nindl bc, barnes br, alemany ja, frykman pn, shippee rl, friedl ke.</t>
  </si>
  <si>
    <t>role of amino acids and peptides in the molecular signaling in skeletal muscle after resistance exercise</t>
  </si>
  <si>
    <t>koopman r.</t>
  </si>
  <si>
    <t>effect of electrostimulation training-detraining on neuromuscular fatigue mechanisms</t>
  </si>
  <si>
    <t>Neurosci Lett</t>
  </si>
  <si>
    <t>functioning of patients with chronic idiopathic axonal polyneuropathy (ciap)</t>
  </si>
  <si>
    <t>erdmann pg, teunissen ll, van genderen fr, notermans nc, lindeman e, helders pj, van meeteren nl.</t>
  </si>
  <si>
    <t>clinical aspects of physical exercise for diabetes/metabolic syndrome</t>
  </si>
  <si>
    <t>sato y, nagasaki m, kubota m, uno t, nakai n.</t>
  </si>
  <si>
    <t>the effect of resistance training on functional capacity and quality of life in individuals with high and low numbers of metabolic risk factors</t>
  </si>
  <si>
    <t>levinger i, goodman c, hare dl, jerums g, selig s.</t>
  </si>
  <si>
    <t>blood flow restriction during low-intensity resistance exercise increases s6k1 phosphorylation and muscle protein synthesis</t>
  </si>
  <si>
    <t>fujita s, abe t, drummond mj, cadenas jg, dreyer hc, sato y, volpi e, rasmussen bb.</t>
  </si>
  <si>
    <t>improvement of insulin sensitivity by antagonism of the renin-angiotensin system</t>
  </si>
  <si>
    <t>henriksen ej.</t>
  </si>
  <si>
    <t>inspiratory muscle activity during incremental exercise in obese men</t>
  </si>
  <si>
    <t>chlif m, keochkerian d, feki y, vaidie a, choquet d, ahmaidi s.</t>
  </si>
  <si>
    <t>weight lifting training and left ventricular function in adolescent subjects</t>
  </si>
  <si>
    <t>sagiv m, sagiv m, ben-sira d.</t>
  </si>
  <si>
    <t>impact of differing protein sources and a creatine containing nutritional formula after 12 weeks of resistance training</t>
  </si>
  <si>
    <t>kerksick cm, rasmussen c, lancaster s, starks m, smith p, melton c, greenwood m, almada a, kreider r.</t>
  </si>
  <si>
    <t>randomized controlled trial of a structured training program in breast cancer patients with tumor-related chronic fatigue</t>
  </si>
  <si>
    <t>heim me, v d malsburg ml, niklas a.</t>
  </si>
  <si>
    <t>Onkologie</t>
  </si>
  <si>
    <t>the role of fear-avoidance beliefs in patients with neck pain: relationships with current and future disability and work capacity</t>
  </si>
  <si>
    <t>lee kc, chiu tt, lam th.</t>
  </si>
  <si>
    <t>handgrip strength in cardiac rehabilitation: normative values, interaction with physical function, and response to training</t>
  </si>
  <si>
    <t>mroszczyk-mcdonald a, savage pd, ades pa.</t>
  </si>
  <si>
    <t>J Cardiopulm Rehabil Prev</t>
  </si>
  <si>
    <t>changes in antagonist muscles' coactivation in response to strength training in older women</t>
  </si>
  <si>
    <t>de boer md, morse ci, thom jm, de haan a, narici mv.</t>
  </si>
  <si>
    <t>a hospital-based exercise program to improve body composition, strength, and abdominal adiposity in 2 hiv-infected children</t>
  </si>
  <si>
    <t>miller tl.</t>
  </si>
  <si>
    <t>AIDS Read</t>
  </si>
  <si>
    <t>vascular inflammatory markers in early-onset obese and type 2 diabetes subjects before and after three months' aerobic exercise training</t>
  </si>
  <si>
    <t>hatunic m, finucane f, burns n, gasparro d, nolan jj.</t>
  </si>
  <si>
    <t>Diab Vasc Dis Res</t>
  </si>
  <si>
    <t>the effect of periodized resistance training on accelerative sprint performance</t>
  </si>
  <si>
    <t>moir g, sanders r, button c, glaister m.</t>
  </si>
  <si>
    <t>synergistic use of higher-protein diets or nutritional supplements with resistance training to counter sarcopenia</t>
  </si>
  <si>
    <t>campbell ww.</t>
  </si>
  <si>
    <t>Nutr Rev</t>
  </si>
  <si>
    <t>motor abilities at belly dance in elementary female schoolers</t>
  </si>
  <si>
    <t>mihaljevic d, srhoj l, katic r.</t>
  </si>
  <si>
    <t>using absolute and relative muscle endurance to estimate maximal strength in young athletes</t>
  </si>
  <si>
    <t>mayhew jl, hill sp, thompson md, johnson ec, wheeler l.</t>
  </si>
  <si>
    <t>trainability of young athletes and overtraining</t>
  </si>
  <si>
    <t>matos n, winsley rj.</t>
  </si>
  <si>
    <t>exercise training does not improve myocardial diastolic tissue velocities in type 2 diabetes</t>
  </si>
  <si>
    <t>loimaala a, groundstroem k, rinne m, nenonen a, huhtala h, vuori i.</t>
  </si>
  <si>
    <t>Cardiovasc Ultrasound</t>
  </si>
  <si>
    <t>efficacy of instability resistance training</t>
  </si>
  <si>
    <t>cowley pm, swensen t, sforzo ga.</t>
  </si>
  <si>
    <t>differential effects of strength versus power training on bone mineral density in postmenopausal women: a 2-year longitudinal study</t>
  </si>
  <si>
    <t>von stengel s, kemmler w, kalender wa, engelke k, lauber d.</t>
  </si>
  <si>
    <t>acute resistance exercise increases skeletal muscle angiogenic growth factor expression</t>
  </si>
  <si>
    <t>gavin tp, drew jl, kubik cj, pofahl we, hickner rc.</t>
  </si>
  <si>
    <t>enhanced h-reflex with resistance training is related to increased rate of force development</t>
  </si>
  <si>
    <t>holtermann a, roeleveld k, engstrom m, sand t.</t>
  </si>
  <si>
    <t>single muscle fiber function with concurrent exercise or nutrition countermeasures during 60 days of bed rest in women</t>
  </si>
  <si>
    <t>trappe s, creer a, slivka d, minchev k, trappe t.</t>
  </si>
  <si>
    <t>optimizing the therapeutic benefits of exercise in type 2 diabetes</t>
  </si>
  <si>
    <t>praet sf, van loon lj.</t>
  </si>
  <si>
    <t>skeletal muscle adaptations to testosterone and resistance training in men with copd</t>
  </si>
  <si>
    <t>lewis mi, fournier m, storer tw, bhasin s, porszasz j, ren sg, da x, casaburi r.</t>
  </si>
  <si>
    <t>isokinetic training increases ulnar bending stiffness and bone mineral in young women</t>
  </si>
  <si>
    <t>miller le, wootten df, nickols-richardson sm, ramp wk, steele cr, cotton jr, carneal jp, herbert wg.</t>
  </si>
  <si>
    <t>treadmill aerobic training improves glucose tolerance and indices of insulin sensitivity in disabled stroke survivors: a preliminary report</t>
  </si>
  <si>
    <t>ivey fm, ryan as, hafer-macko ce, goldberg ap, macko rf.</t>
  </si>
  <si>
    <t>left ventricular mass in elite olympic weight lifters</t>
  </si>
  <si>
    <t>lalande s, baldi jc.</t>
  </si>
  <si>
    <t>effects of isometric handgrip training among people medicated for hypertension: a multilevel analysis</t>
  </si>
  <si>
    <t>millar pj, bray sr, mcgowan cl, macdonald mj, mccartney n.</t>
  </si>
  <si>
    <t>randomized controlled trial of intradialytic resistance training to target muscle wasting in esrd: the progressive exercise for anabolism in kidney disease (peak) study</t>
  </si>
  <si>
    <t>cheema b, abas h, smith b, o'sullivan a, chan m, patwardhan a, kelly j, gillin a, pang g, lloyd b, fiatarone singh m.</t>
  </si>
  <si>
    <t>effects of exercise load and blood-flow restriction on skeletal muscle function</t>
  </si>
  <si>
    <t>cook sb, clark bc, ploutz-snyder ll.</t>
  </si>
  <si>
    <t>the influence of exercise training on inflammatory cytokines and c-reactive protein</t>
  </si>
  <si>
    <t>stewart lk, flynn mg, campbell ww, craig ba, robinson jp, timmerman kl, mcfarlin bk, coen pm, talbert e.</t>
  </si>
  <si>
    <t>effect of hydration state on strength, power, and resistance exercise performance</t>
  </si>
  <si>
    <t>judelson da, maresh cm, farrell mj, yamamoto lm, armstrong le, kraemer wj, volek js, spiering ba, casa dj, anderson jm.</t>
  </si>
  <si>
    <t>chronic static stretching improves exercise performance</t>
  </si>
  <si>
    <t>kokkonen j, nelson ag, eldredge c, winchester jb.</t>
  </si>
  <si>
    <t>improving health through youth sports: is participation enough?</t>
  </si>
  <si>
    <t>bergeron mf.</t>
  </si>
  <si>
    <t>New Dir Youth Dev</t>
  </si>
  <si>
    <t>effect of strength training on muscle function in elderly hospitalized patients</t>
  </si>
  <si>
    <t>suetta c, magnusson sp, beyer n, kjaer m.</t>
  </si>
  <si>
    <t>immune response to inspiratory muscle training in patients with chronic heart failure</t>
  </si>
  <si>
    <t>laoutaris id, dritsas a, brown md, manginas a, kallistratos ms, degiannis d, chaidaroglou a, panagiotakos db, alivizatos pa, cokkinos dv.</t>
  </si>
  <si>
    <t>hemodynamic and vascular effects of resistance training: implications for cardiovascular disease</t>
  </si>
  <si>
    <t>umpierre d, stein r.</t>
  </si>
  <si>
    <t>effect of red bull energy drink on repeated wingate cycle performance and bench-press muscle endurance</t>
  </si>
  <si>
    <t>forbes sc, candow dg, little jp, magnus c, chilibeck pd.</t>
  </si>
  <si>
    <t>caffeine-induced changes in cardiovascular function during resistance training</t>
  </si>
  <si>
    <t>astorino ta, rohmann rl, firth k, kelly s.</t>
  </si>
  <si>
    <t>creatine monohydrate and conjugated linoleic acid improve strength and body composition following resistance exercise in older adults</t>
  </si>
  <si>
    <t>tarnopolsky m, zimmer a, paikin j, safdar a, aboud a, pearce e, roy b, doherty t.</t>
  </si>
  <si>
    <t>PLoS One</t>
  </si>
  <si>
    <t>neuromuscular electrical stimulation versus volitional isometric strength training in children with spastic diplegic cerebral palsy: a preliminary study</t>
  </si>
  <si>
    <t>stackhouse sk, binder-macleod sa, stackhouse ca, mccarthy jj, prosser la, lee sc.</t>
  </si>
  <si>
    <t>physical performance changes after unsupervised training during the autumn/spring semester break in competitive tennis players</t>
  </si>
  <si>
    <t>kovacs ms, pritchett r, wickwire pj, green jm, bishop p.</t>
  </si>
  <si>
    <t>strength training reduces freely chosen pedal rate during submaximal cycling</t>
  </si>
  <si>
    <t>hansen ea, raastad t, hallen j.</t>
  </si>
  <si>
    <t>load-mediated downregulation of myostatin mrna is not sufficient to promote myofiber hypertrophy in humans: a cluster analysis</t>
  </si>
  <si>
    <t>kim js, petrella jk, cross jm, bamman mm.</t>
  </si>
  <si>
    <t>fibrinolytic markers and vasodilatory capacity following acute exercise among men of differing training status</t>
  </si>
  <si>
    <t>baynard t, jacobs hm, kessler cm, kanaley ja, fernhall b.</t>
  </si>
  <si>
    <t>influence of concentric and eccentric resistance training on architectural adaptation in human quadriceps muscles</t>
  </si>
  <si>
    <t>blazevich aj, cannavan d, coleman dr, horne s.</t>
  </si>
  <si>
    <t>inspiratory muscle training attenuates the human respiratory muscle metaboreflex</t>
  </si>
  <si>
    <t>witt jd, guenette ja, rupert jl, mckenzie dc, sheel aw.</t>
  </si>
  <si>
    <t>combined isometric, concentric, and eccentric resistance exercise prevents unloading-induced muscle atrophy in rats</t>
  </si>
  <si>
    <t>adams gr, haddad f, bodell pw, tran pd, baldwin km.</t>
  </si>
  <si>
    <t>effects of a home-based exercise program on clinical outcomes in heart failure</t>
  </si>
  <si>
    <t>dracup k, evangelista ls, hamilton ma, erickson v, hage a, moriguchi j, canary c, maclellan wr, fonarow gc.</t>
  </si>
  <si>
    <t>exercise training program in children and adolescents with cerebral palsy: a randomized controlled trial</t>
  </si>
  <si>
    <t>verschuren o, ketelaar m, gorter jw, helders pj, uiterwaal cs, takken t.</t>
  </si>
  <si>
    <t>Arch Pediatr Adolesc Med</t>
  </si>
  <si>
    <t>effect of strength and aerobic training in children with cerebral palsy</t>
  </si>
  <si>
    <t>unnithan vb, katsimanis g, evangelinou c, kosmas c, kandrali i, kellis e.</t>
  </si>
  <si>
    <t>is strength training the more efficient training modality in chronic heart failure?</t>
  </si>
  <si>
    <t>feiereisen p, delagardelle c, vaillant m, lasar y, beissel j.</t>
  </si>
  <si>
    <t>a creatine-protein-carbohydrate supplement enhances responses to resistance training</t>
  </si>
  <si>
    <t>cribb pj, williams ad, hayes a.</t>
  </si>
  <si>
    <t>mechanical muscle function, morphology, and fiber type in lifelong trained elderly</t>
  </si>
  <si>
    <t>aagaard p, magnusson ps, larsson b, kjaer m, krustrup p.</t>
  </si>
  <si>
    <t>effect of aerobic vs combined aerobic-strength training on 1-year, post-cardiac rehabilitation outcomes in women after a cardiac event</t>
  </si>
  <si>
    <t>arthur hm, gunn e, thorpe ke, ginis km, mataseje l, mccartney n, mckelvie rs.</t>
  </si>
  <si>
    <t>respiratory muscle training and the performance of a simulated anti-g straining maneuver</t>
  </si>
  <si>
    <t>yang p, frier bc, goodman l, duffin j.</t>
  </si>
  <si>
    <t>effect of torso rotational strength on angular hip, angular shoulder, and linear bat velocities of high school baseball players</t>
  </si>
  <si>
    <t>szymanski dj, mcintyre js, szymanski jm, bradford tj, schade rl, madsen nh, pascoe dd.</t>
  </si>
  <si>
    <t>effect of whole body vibration training on lower limb performance in selected high-level ballet students</t>
  </si>
  <si>
    <t>annino g, padua e, castagna c, di salvo v, minichella s, tsarpela o, manzi v, d'ottavio s.</t>
  </si>
  <si>
    <t>trunk muscle activation during dynamic weight-training exercises and isometric instability activities</t>
  </si>
  <si>
    <t>hamlyn n, behm dg, young wb.</t>
  </si>
  <si>
    <t>a comparison of periodization models during nine weeks with equated volume and intensity for strength</t>
  </si>
  <si>
    <t>buford tw, rossi sj, smith db, warren aj.</t>
  </si>
  <si>
    <t>a kinetic and electromyographic comparison of the standing cable press and bench press</t>
  </si>
  <si>
    <t>santana jc, vera-garcia fj, mcgill sm.</t>
  </si>
  <si>
    <t>acute effect of two aerobic exercise modes on maximum strength and strength endurance</t>
  </si>
  <si>
    <t>de souza eo, tricoli v, franchini e, paulo ac, regazzini m, ugrinowitsch c.</t>
  </si>
  <si>
    <t>acute effects of heavy- and light-load squat exercise on the kinetic measures of vertical jumping</t>
  </si>
  <si>
    <t>hanson ed, leigh s, mynark rg.</t>
  </si>
  <si>
    <t>predicting strength in high school women athletes</t>
  </si>
  <si>
    <t>horvat m, franklin c, born d.</t>
  </si>
  <si>
    <t>physiological adaptations to head-out aquatic exercises with different levels of body immersion</t>
  </si>
  <si>
    <t>barbosa tm, garrido mf, bragada j.</t>
  </si>
  <si>
    <t>relationship between physical fitness and playing ability in rugby league players</t>
  </si>
  <si>
    <t>gabbett t, kelly j, pezet t.</t>
  </si>
  <si>
    <t>protection against muscle damage following fifty drop jumps conferred by ten drop jumps</t>
  </si>
  <si>
    <t>creatine supplementation does not reduce muscle damage or enhance recovery from resistance exercise</t>
  </si>
  <si>
    <t>rawson es, conti mp, miles mp.</t>
  </si>
  <si>
    <t>effects of short vs. long rest period between sets on elbow-flexor muscular endurance during resistance training to failure</t>
  </si>
  <si>
    <t>garcia-lopez d, de paz ja, moneo e, jimenez-jimenez r, bresciani g, izquierdo m.</t>
  </si>
  <si>
    <t>the effects of velocity-spectrum training on the ability to rapidly step</t>
  </si>
  <si>
    <t>bera sg, brown le, zinder sm, noffal gj, murray dp, garrett nm.</t>
  </si>
  <si>
    <t>effects of exercise order on upper-body muscle activation and exercise performance</t>
  </si>
  <si>
    <t>gentil p, oliveira e, de araujo rocha junior v, do carmo j, bottaro m.</t>
  </si>
  <si>
    <t>kinematics and kinetics of the seated row and implications for conditioning</t>
  </si>
  <si>
    <t>cronin jb, jones jv, hagstrom jt.</t>
  </si>
  <si>
    <t>efficacy of prior eccentric exercise in attenuating impaired exercise performance after muscle injury in resistance trained men</t>
  </si>
  <si>
    <t>falvo mj, schilling bk, bloomer rj, smith wa, creasy ac.</t>
  </si>
  <si>
    <t>core stabilization exercises enhance lactate clearance following high-intensity exercise</t>
  </si>
  <si>
    <t>navalta jw, hrncir sp.</t>
  </si>
  <si>
    <t>the acute effects of twenty-four hours of sleep loss on the performance of national-caliber male collegiate weightlifters</t>
  </si>
  <si>
    <t>blumert pa, crum aj, ernsting m, volek js, hollander db, haff ee, haff gg.</t>
  </si>
  <si>
    <t>aerobic run training improves brachial artery flow-mediated dilation</t>
  </si>
  <si>
    <t>libonati jr.</t>
  </si>
  <si>
    <t>the effect of single versus multiple sets on strength</t>
  </si>
  <si>
    <t>kelly sb, brown le, coburn jw, zinder sm, gardner lm, nguyen d.</t>
  </si>
  <si>
    <t>change in power output across a high-repetition set of bench throws and jump squats in highly trained athletes</t>
  </si>
  <si>
    <t>evidence-based application of aerobic and resistance training in patients with congestive heart failure</t>
  </si>
  <si>
    <t>bartlo p.</t>
  </si>
  <si>
    <t>effects of arachidonic acid supplementation on training adaptations in resistance-trained males</t>
  </si>
  <si>
    <t>roberts md, iosia m, kerksick cm, taylor lw, campbell b, wilborn cd, harvey t, cooke m, rasmussen c, greenwood m, wilson r, jitomir j, willoughby d, kreider rb.</t>
  </si>
  <si>
    <t>dietary intake, serum hormones, muscle mass and strength during strength training in 49 - 73-year-old men</t>
  </si>
  <si>
    <t>sallinen j, pakarinen a, fogelholm m, alen m, volek js, kraemer wj, hakkinen k.</t>
  </si>
  <si>
    <t>effects of inspiratory muscle training on exercise capacity and spontaneous physical activity in elderly subjects: a randomized controlled pilot trial</t>
  </si>
  <si>
    <t>aznar-lain s, webster al, canete s, san juan af, lopez mojares lm, perez m, lucia a, chicharro jl.</t>
  </si>
  <si>
    <t>respiratory muscle strength in the physically active elderly</t>
  </si>
  <si>
    <t>summerhill em, angov n, garber c, mccool fd.</t>
  </si>
  <si>
    <t>effects of isometric strength training followed by no exercise and humulus lupulus l-enriched diet on bone metabolism in old female rats</t>
  </si>
  <si>
    <t>figard h, mougin f, nappey m, davicco mj, lebecque p, coxam v, lamothe v, sauvant p, berthelot a.</t>
  </si>
  <si>
    <t>physiological responses to rock climbing in young climbers</t>
  </si>
  <si>
    <t>morrison ab, schoffl vr.</t>
  </si>
  <si>
    <t>physical activity and the elderly</t>
  </si>
  <si>
    <t>hollmann w, struder hk, tagarakis cv, king g.</t>
  </si>
  <si>
    <t>the anti-inflammatory effects of exercise training in patients with type 2 diabetes mellitus</t>
  </si>
  <si>
    <t>kadoglou np, iliadis f, angelopoulou n, perrea d, ampatzidis g, liapis cd, alevizos m.</t>
  </si>
  <si>
    <t>resistance exercise: good for more than just grandma and grandpa's muscles</t>
  </si>
  <si>
    <t>randomized control trial of effects of a 10-week inspiratory muscle training program on measures of pulmonary function in persons with multiple sclerosis</t>
  </si>
  <si>
    <t>fry dk, pfalzer la, chokshi ar, wagner mt, jackson es.</t>
  </si>
  <si>
    <t>improved insulin sensitivity and adiponectin level after exercise training in obese korean youth</t>
  </si>
  <si>
    <t>kim es, im ja, kim kc, park jh, suh sh, kang es, kim sh, jekal y, lee cw, yoon yj, lee hc, jeon jy.</t>
  </si>
  <si>
    <t>a comparison of ballistic-movement and ballistic-intent training on muscle strength and activation</t>
  </si>
  <si>
    <t>dinn na, behm dg.</t>
  </si>
  <si>
    <t>effect of instability and resistance on unintentional squat-lifting kinetics</t>
  </si>
  <si>
    <t>drinkwater ej, pritchett ej, behm dg.</t>
  </si>
  <si>
    <t>relationship between throwing velocity, muscle power, and bar velocity during bench press in elite handball players</t>
  </si>
  <si>
    <t>marques mc, van den tilaar r, vescovi jd, gonzalez-badillo jj.</t>
  </si>
  <si>
    <t>influence of ramadan fasting on anaerobic performance and recovery following short time high intensity exercise</t>
  </si>
  <si>
    <t>karli u, guvenc a, aslan a, hazir t, acikada c.</t>
  </si>
  <si>
    <t>effects of combined training of resistance and aerobic training with protein intake on body composition in obese middle-aged women</t>
  </si>
  <si>
    <t>maeda, y; yokoyama, n; takahashi, k; doi, t; matsumoto, k; ueno, h; kuno, s</t>
  </si>
  <si>
    <t>effect of strength and aerobic training a on children with cerebral palsy</t>
  </si>
  <si>
    <t>unnithan, vb; katsimanis, g; evangelinou, c; kosmas, c; kandrali, i; kellis, e</t>
  </si>
  <si>
    <t>aerobic fitness and underwater diving</t>
  </si>
  <si>
    <t>pollock, nw</t>
  </si>
  <si>
    <t>DIVING AND HYPERBARIC MEDICINE</t>
  </si>
  <si>
    <t>relation between maximal aerobic power and the ability to repeat sprints in young basketball players</t>
  </si>
  <si>
    <t>castagna, c; manzi, v; d'ottavio, s; annino, g; padua, e; bishop, d</t>
  </si>
  <si>
    <t>what maintains energy supply at peak aerobic exercise in trained and untrained older men?</t>
  </si>
  <si>
    <t>sagiv, m; goldhammer, e; ben-sira, d; amir, r</t>
  </si>
  <si>
    <t>comparison of cardiorespiratory responses of moderately trained men and women usingtwo different treadmill protocols</t>
  </si>
  <si>
    <t>miller, gs; dougherty, pj; green, js; crouse, sf</t>
  </si>
  <si>
    <t>effects of exercise training on the glutathione antioxidant system</t>
  </si>
  <si>
    <t>elokda, as; nielsen, dh</t>
  </si>
  <si>
    <t>EUROPEAN JOURNAL OF CARDIOVASCULAR PREVENTION &amp; REHABILITATION</t>
  </si>
  <si>
    <t>effects of two different short-term training programs on the physical and technical abilities of adolescent basketball players</t>
  </si>
  <si>
    <t>bogdanis, gc; ziagos, v; anastasiadis, m; maridaki, m</t>
  </si>
  <si>
    <t>JOURNAL OF SCIENCE AND MEDICINE IN SPORT</t>
  </si>
  <si>
    <t>study of the efficiency of two strength program training in the climbing's yield</t>
  </si>
  <si>
    <t>cuadrado, g; de benito, am; flor, g; izquierdo, jm; sedano, s; redondo, jc</t>
  </si>
  <si>
    <t>EUROPEAN JOURNAL OF HUMAN MOVEMENT</t>
  </si>
  <si>
    <t>resistance training in the oldest old: consequences for muscle strength, fiber types, fiber size, and mhc isoforms</t>
  </si>
  <si>
    <t>kryger, ai; andersen, jl</t>
  </si>
  <si>
    <t>effects of training rehabilitation on the physical capacity of patients suffering from chronic obstructive pulmonary disease</t>
  </si>
  <si>
    <t>mandigout, s; antonini, mt; laforge, q; lemaire, f; dalmay, e; bouteille, b</t>
  </si>
  <si>
    <t>excercise training in copd</t>
  </si>
  <si>
    <t>meyer, a; baumann, hj</t>
  </si>
  <si>
    <t>torque-velocity characteristics and contractile rate of force development in elite badminton players</t>
  </si>
  <si>
    <t>andersen, ll; larsson, b; overgaard, h; aagaard, p</t>
  </si>
  <si>
    <t>EUROPEAN JOURNAL OF SPORT SCIENCE</t>
  </si>
  <si>
    <t>a rationale and method for high-intensity progressive resistance training with children and adolescents</t>
  </si>
  <si>
    <t>benson, ac; torode, me; singh, maf</t>
  </si>
  <si>
    <t>CONTEMPORARY CLINICAL TRIALS</t>
  </si>
  <si>
    <t>power athletes and distance training - physiological and biomechanical rationale for change</t>
  </si>
  <si>
    <t>elliott, mccw; wagner, pp; chiu, lr</t>
  </si>
  <si>
    <t>effects of beta-hydroxy-beta-methylbutyrate on aerobic-performance components and body composition in college students</t>
  </si>
  <si>
    <t>lamboley, crh; royer, d; dionne, ij</t>
  </si>
  <si>
    <t>field measures of strength and fitness predict firefighter performance on physically demanding tasks</t>
  </si>
  <si>
    <t>henderson, nd; berry, mw; matic, t</t>
  </si>
  <si>
    <t>PERSONNEL PSYCHOLOGY</t>
  </si>
  <si>
    <t>an analysis of aerobic resistance and metabolic capacity of indoor soccer players from 62th battalion of joinville infantry</t>
  </si>
  <si>
    <t>gasparete, lf; coelho, cw; poffo, h; fleischmann, e</t>
  </si>
  <si>
    <t>MUNDO DA SAUDE</t>
  </si>
  <si>
    <t>strength training in the development of power in soccer players of the inferior divisions of deportivo independiente medellin (dim), in colombia</t>
  </si>
  <si>
    <t>galvis, eam; arabia, jjm; castro, cac</t>
  </si>
  <si>
    <t>IATREIA</t>
  </si>
  <si>
    <t>a literature overview of plyometrics as an exercise technique</t>
  </si>
  <si>
    <t>coetzee, b</t>
  </si>
  <si>
    <t>SOUTH AFRICAN JOURNAL FOR RESEARCH IN SPORT PHYSICAL EDUCATION AND RECREATION</t>
  </si>
  <si>
    <t>physiological aspects of soccer refereeing performance and training</t>
  </si>
  <si>
    <t>castagna, c; abt, g; d'ottavio, s</t>
  </si>
  <si>
    <t>lower extremity muscle size and strength and aerobic capacity decrease with caloric restriction but not with exercise-induced weight loss</t>
  </si>
  <si>
    <t>weiss, ep; racette, sb; villareal, dt; fontana, l; steger-may, k; schechtman, kb; klein, s; ehsani, aa; holloszy, jo</t>
  </si>
  <si>
    <t>the effect of endurance training and subsequent physical inactivity on glycaemic control after oral glucose load and physical exercise in healthy men</t>
  </si>
  <si>
    <t>radikova, z; ksinantova, l; kaciuba-uscilko, h; nazar, k; vigas, m; koska, j</t>
  </si>
  <si>
    <t>ACTA ASTRONAUTICA</t>
  </si>
  <si>
    <t>effects of high intensity running to fatigue on isokinetic muscular strength in endurance athletes</t>
  </si>
  <si>
    <t>denadai, bs; greco, cc; tufik, s; de mello, mt</t>
  </si>
  <si>
    <t>exercise performance and muscle contractile properties after creatine monohydrate supplementation in aerobic-anaerobic training rats</t>
  </si>
  <si>
    <t>boyadjiev, n; popov, d; delchev, s</t>
  </si>
  <si>
    <t>evaluation of pulmonary function and bicycle ergometry tests in patients with behcet's disease</t>
  </si>
  <si>
    <t>gokoglu, f; yorgancioglu, zr; ustun, n; ardic, fa</t>
  </si>
  <si>
    <t>CLINICAL RHEUMATOLOGY</t>
  </si>
  <si>
    <t>effect of prolonged training period on plasma adiponectin in elite male rowers</t>
  </si>
  <si>
    <t>jurimae, j; purge, p; jurimae, t</t>
  </si>
  <si>
    <t>HORMONE AND METABOLIC RESEARCH</t>
  </si>
  <si>
    <t>effects of six weeks of beta-hydroxy-beta-methylbutyrate (hmb) and hmb/creatine supplementation on strength power, and anthropometry of highly trained athletes</t>
  </si>
  <si>
    <t>effect of an aerobic exercise program and a weight circuit program on the quality of life, dyspnea, and cardiorespiratory resistance in subjects with chronic pulmonary disease</t>
  </si>
  <si>
    <t>henry, da; ernesto, ac</t>
  </si>
  <si>
    <t>MHSALUD-REVISTA EN CIENCIAS DEL MOVIMIENTO HUMANO Y LA SALUD</t>
  </si>
  <si>
    <t>physical training - modulator of peripheral factors for chronic heart failure development</t>
  </si>
  <si>
    <t>noskova, as; lavrukhina, aa</t>
  </si>
  <si>
    <t>CARDIOVASCULAR THERAPY AND PREVENTION</t>
  </si>
  <si>
    <t>flat and uphill climb time trial performance prediction in elite amateur cyclists</t>
  </si>
  <si>
    <t>anton, mm; izquierdo, m; ibanez, j; asiain, x; mendiguchia, j; gorostiaga, em</t>
  </si>
  <si>
    <t>aerobic and resistance exercise training in the elderly</t>
  </si>
  <si>
    <t>lavie, cj; milani, rv</t>
  </si>
  <si>
    <t>AMERICAN JOURNAL OF GERIATRIC CARDIOLOGY</t>
  </si>
  <si>
    <t>morphology of the deltoid muscles in elite tennis players</t>
  </si>
  <si>
    <t>mavidis, a; vamvakoudis, e; metaxas, t; stefanidis, p; koutlianos, n; christoulas, k; karamanlis, a; mandroukas, k</t>
  </si>
  <si>
    <t>inspiratory muscle training improves cycling time-trial performance and anaerobic work capacity but not critical power</t>
  </si>
  <si>
    <t>johnson, ma; sharpe, gr; brown, pi</t>
  </si>
  <si>
    <t>respiratory mechanics during exercise in endurance-trained men and women</t>
  </si>
  <si>
    <t>guenette, ja; witt, jd; mckenzie, dc; road, jd; sheel, aw</t>
  </si>
  <si>
    <t>do skeletal muscle phenotypic characteristics of xhosa and caucasian endurance runners differ when matched for training and racing distances?</t>
  </si>
  <si>
    <t>kohn, ta; essen-gustavsson, b; myburgh, kh</t>
  </si>
  <si>
    <t>caffeinated sports drink: ergogenic effects and possible mechanisms</t>
  </si>
  <si>
    <t>cureton, kj; warren, gl; millard-stafford, ml; wingo, je; trilk, j; buyckx, m</t>
  </si>
  <si>
    <t>physiological and anthropometric characteristics of elite women rugby league players</t>
  </si>
  <si>
    <t>gabbett, tj</t>
  </si>
  <si>
    <t>alterations in igf-i affect elderly: role of physical activity</t>
  </si>
  <si>
    <t>moran, s; chen, ym; ruthie, a; nir, y</t>
  </si>
  <si>
    <t>EUROPEAN REVIEW OF AGING AND PHYSICAL ACTIVITY</t>
  </si>
  <si>
    <t>factors influencing physiological responses to small-sided soccer games</t>
  </si>
  <si>
    <t>rampinini, e; impellizzeri, fm; castagna, c; abt, g; chamari, k; sassi, a; marcora, sm</t>
  </si>
  <si>
    <t>are mri-defined fat infiltrations in the multifidus muscles associated with low back pain?</t>
  </si>
  <si>
    <t>kjaer, p; bendix, t; sorensen, js; korsholm, l; leboeuf-yde, c</t>
  </si>
  <si>
    <t>BMC MEDICINE</t>
  </si>
  <si>
    <t>genetic roles in muscle strength</t>
  </si>
  <si>
    <t>kostek, m; hubal, mj; pescatello, ls</t>
  </si>
  <si>
    <t>the effect of exercise type on immunofunctional and traditional growth hormone</t>
  </si>
  <si>
    <t>consitt, la; bloomer, rj; wideman, l</t>
  </si>
  <si>
    <t>non-pharmacological treatment of chronic widespread musculoskeletal pain</t>
  </si>
  <si>
    <t>mannerkorpi, k; henriksson, c</t>
  </si>
  <si>
    <t>BEST PRACTICE &amp; RESEARCH IN CLINICAL RHEUMATOLOGY</t>
  </si>
  <si>
    <t>contraction-mediated glucose uptake is increased in men with impaired glucose tolerance</t>
  </si>
  <si>
    <t>skov-jensen, c; skovbro, m; flint, a; helge, jw; dela, f</t>
  </si>
  <si>
    <t>APPLIED PHYSIOLOGY NUTRITION AND METABOLISM</t>
  </si>
  <si>
    <t>exercise in the end-stage renal disease population</t>
  </si>
  <si>
    <t>johansen, kl</t>
  </si>
  <si>
    <t>JOURNAL OF THE AMERICAN SOCIETY OF NEPHROLOGY</t>
  </si>
  <si>
    <t>muscle mechanical characteristics in fatigue and recovery from a marathon race in highly trained runners</t>
  </si>
  <si>
    <t>petersen, k; hansen, cb; aagaard, p; madsen, k</t>
  </si>
  <si>
    <t>exercise in maintenance hemodialysis patients induces transcriptional changes in genes favoring anabolic muscle</t>
  </si>
  <si>
    <t>kopple, jd; wang, hy; casaburi, r; fournier, m; lewis, mi; taylor, w; storer, tw</t>
  </si>
  <si>
    <t>somatic and fitness endowment of sprinting stride in the context of developmental changes and diverse sport activities</t>
  </si>
  <si>
    <t>paruzel-dyja, m; iskra, j; zajac, a</t>
  </si>
  <si>
    <t>JOURNAL OF HUMAN KINETICS</t>
  </si>
  <si>
    <t>physiological and anthropometric characteristics of australian junior national, state,and novice volleyball players</t>
  </si>
  <si>
    <t>gabbett, t; georgieff, b</t>
  </si>
  <si>
    <t>physical activity, cardiorespiratory fitness and insulin resistance: a short update</t>
  </si>
  <si>
    <t>gill, jmr</t>
  </si>
  <si>
    <t>CURRENT OPINION IN LIPIDOLOGY</t>
  </si>
  <si>
    <t>specificity in retraining craniocervical flexor muscle performance</t>
  </si>
  <si>
    <t>o'leary, s; jull, g; kim, m; vicenzino, b</t>
  </si>
  <si>
    <t>JOURNAL OF ORTHOPAEDIC &amp; SPORTS PHYSICAL THERAPY</t>
  </si>
  <si>
    <t>combined aerobic and resistance training and vascular function: effect of aerobic exercise before and after resistance training</t>
  </si>
  <si>
    <t>okamoto, t; masuhara, m; ikuta, k</t>
  </si>
  <si>
    <t>effect of concurrent training on hemodynamic responses in male patients with coronary artery disease</t>
  </si>
  <si>
    <t>naghibi, s; kordi, mr; maleki, mj; yarmohammadi, m</t>
  </si>
  <si>
    <t>ARCHIVES OF REHABILITATION</t>
  </si>
  <si>
    <t>prediction- and simulation-error based perceptron training: solution space analysis and a novel combined training scheme</t>
  </si>
  <si>
    <t>connally, p; li, k; irwin, gw</t>
  </si>
  <si>
    <t>NEUROCOMPUTING</t>
  </si>
  <si>
    <t>effects of different doses of physical activity on cardiorespiratory fitness among sedentary, overweight or obese postmenopausal women with elevated blood pressure - a randomized controlled trial</t>
  </si>
  <si>
    <t>church, ts; earnest, cp; skinner, js; blair, sn</t>
  </si>
  <si>
    <t>JAMA-JOURNAL OF THE AMERICAN MEDICAL ASSOCIATION</t>
  </si>
  <si>
    <t>physical activity, insulin action, and diabetes prevention and control</t>
  </si>
  <si>
    <t>colberg, sr</t>
  </si>
  <si>
    <t>CURRENT DIABETES REVIEWS</t>
  </si>
  <si>
    <t>a survey on the graduates from the combined emergency medicine/pediatric residency programs</t>
  </si>
  <si>
    <t>woolridge, dp; lichenstein, r</t>
  </si>
  <si>
    <t>JOURNAL OF EMERGENCY MEDICINE</t>
  </si>
  <si>
    <t>self-regulated learning with a text-highlighting strategy - a training experiment</t>
  </si>
  <si>
    <t>leutner, d; leopold, c; den elzen-rump, v</t>
  </si>
  <si>
    <t>ZEITSCHRIFT FUR PSYCHOLOGIE-JOURNAL OF PSYCHOLOGY</t>
  </si>
  <si>
    <t>effect of additional functional exercises on balance in elderly people</t>
  </si>
  <si>
    <t>de bruin, ed; murer, k</t>
  </si>
  <si>
    <t>CLINICAL REHABILITATION</t>
  </si>
  <si>
    <t>concurrent exercise and muscle protein synthesis: implications for exercise countermeasures in space</t>
  </si>
  <si>
    <t>carrithers, ja; carroll, cc; coker, rh; sullivan, dh; trappe, ta</t>
  </si>
  <si>
    <t>the effectiveness of alternative training techniques on analytical procedures performance</t>
  </si>
  <si>
    <t>moreno, kk; bhattacharjee, s; brandon, dm</t>
  </si>
  <si>
    <t>CONTEMPORARY ACCOUNTING RESEARCH</t>
  </si>
  <si>
    <t>training-induced pressure fall in spontaneously hypertensive rats is associated with reduced angiotensinogen mrna expression within the nucleus tractus solitarii</t>
  </si>
  <si>
    <t>felix, jvc; michelini, lc</t>
  </si>
  <si>
    <t>the role of education in biostatistical consulting</t>
  </si>
  <si>
    <t>deutsch, r; hurwitz, s; janosky, j; oster, r</t>
  </si>
  <si>
    <t>STATISTICS IN MEDICINE</t>
  </si>
  <si>
    <t>colorimetric characterization model for plasma display panel</t>
  </si>
  <si>
    <t>choi, sy; luo, mr; rhodes, pa; heo, eg; choi, is</t>
  </si>
  <si>
    <t>JOURNAL OF IMAGING SCIENCE AND TECHNOLOGY</t>
  </si>
  <si>
    <t>laparoscopic surgery and gynaecological cancers</t>
  </si>
  <si>
    <t>querleu, d; leblanc, e; ferron, g; narducci, f; rafii, a; martel, p</t>
  </si>
  <si>
    <t>acute influence of a mini-trampoline class on squat</t>
  </si>
  <si>
    <t>lemos, adriana; simao, roberto; miranda, fabricio; novaes, jefferson</t>
  </si>
  <si>
    <t>aerobic and resistance training sequence</t>
  </si>
  <si>
    <t>kravitz, len</t>
  </si>
  <si>
    <t>efeito de um treinamento combinado de forca e endurance sobre componentes corporais de mulheres na fase de perimenopausa</t>
  </si>
  <si>
    <t>rossato, mateus; binotto, maria a.; roth, maria a.; temp, haury; carpes, felipe p.; alonso, jose l.; rombaldi, airton j.</t>
  </si>
  <si>
    <t>Revista Portuguesa de Ciencias do Desporto</t>
  </si>
  <si>
    <t>effect of aerobic and combined exercise training on vascular endothelial growth factor (vegf) and vascular function in middle-aged obese men</t>
  </si>
  <si>
    <t>Japanese Journal of Physical Fitness &amp; Sports Medicine</t>
  </si>
  <si>
    <t>effects of increased leg resistance training and reduced aerobic training on selected physiological parameters in united states air force men and women</t>
  </si>
  <si>
    <t>o'hara, r. b.; khan, munna; schlub, j. f.; pohlman, r. l.; laubach, l. l.; eveland, e.</t>
  </si>
  <si>
    <t>effects of intermittent hypoxic training on amino and fatty acid oxidative combustion in human permeabilized muscle fibers</t>
  </si>
  <si>
    <t>roels, belle; thomas, claire; bentley, david j.; mercier, jacques; hayot, maurice; millet, gregoire</t>
  </si>
  <si>
    <t>Journal of Applied Physiology</t>
  </si>
  <si>
    <t>electroestimulação e exercitação aeróbia em cicloergómetro - metodologias por superimposição e sua influência sobre o vo2máx</t>
  </si>
  <si>
    <t>angelo, rui; mourao, paulo; carvalho, alberto; carvalho, carlos</t>
  </si>
  <si>
    <t>Motricidade</t>
  </si>
  <si>
    <t>enhancement of isokinetic muscle strength through a combined training program in chronic heart failure</t>
  </si>
  <si>
    <t>degache f; garet m; calmels p; costes f; bathelemy j; roche f</t>
  </si>
  <si>
    <t>Isokinetics &amp; Exercise Science</t>
  </si>
  <si>
    <t>evidence-based approach to exercise prescription in chronic heart failure</t>
  </si>
  <si>
    <t>selig, steve e.; hare, david l.</t>
  </si>
  <si>
    <t>British Journal of Sports Medicine</t>
  </si>
  <si>
    <t>too much of 2 good things?</t>
  </si>
  <si>
    <t>koepp, kriston; janot, jeffrey m.</t>
  </si>
  <si>
    <t>too much of 2 good things? while some research has found that concurrent training may hinder endurance and strength training adaptations, certain protocols can render benefits</t>
  </si>
  <si>
    <t>koepp k; janot jm</t>
  </si>
  <si>
    <t>year-round volleyball conditioning</t>
  </si>
  <si>
    <t>carpentier, jim</t>
  </si>
  <si>
    <t>Coach &amp; Athletic Director</t>
  </si>
  <si>
    <t>resistance exercise-induced increase in muscle mass correlates with p70s6 kinase phosphorylation in human subjects</t>
  </si>
  <si>
    <t>terzis g, georgiadis g, stratakos g, vogiatzis i, kavouras s, manta p, mascher h, blomstrand e.</t>
  </si>
  <si>
    <t>voluntary activation during knee extensions in severely deconditioned patients with chronic obstructive pulmonary disease: benefit of endurance training</t>
  </si>
  <si>
    <t>vivodtzev i, flore p, levy p, wuyam b.</t>
  </si>
  <si>
    <t>improved physical fitness of cancer survivors: a randomised controlled trial comparing physical training with physical and cognitive-behavioural training</t>
  </si>
  <si>
    <t>may am, van weert e, korstjens i, hoekstra-weebers je, van der schans cp, zonderland ml, mesters i, van den borne b, ros wd.</t>
  </si>
  <si>
    <t>exercise-induced changes in calcium handling in left ventricular cardiomyocytes</t>
  </si>
  <si>
    <t>kemi oj, ellingsen o, smith gl, wisloff u.</t>
  </si>
  <si>
    <t>Front Biosci</t>
  </si>
  <si>
    <t>resistance training alters the response of fed state mixed muscle protein synthesis in young men</t>
  </si>
  <si>
    <t>tang je, perco jg, moore dr, wilkinson sb, phillips sm.</t>
  </si>
  <si>
    <t>the athlete's heart: a contemporary appraisal of the 'morganroth hypothesis'</t>
  </si>
  <si>
    <t>naylor lh, george k, o'driscoll g, green dj.</t>
  </si>
  <si>
    <t>effect of whey protein isolate on strength, body composition and muscle hypertrophy during resistance training</t>
  </si>
  <si>
    <t>hayes a, cribb pj.</t>
  </si>
  <si>
    <t>growth hormone isoform responses to gaba ingestion at rest and after exercise</t>
  </si>
  <si>
    <t>powers me, yarrow jf, mccoy sc, borst se.</t>
  </si>
  <si>
    <t>physical training in children with osteogenesis imperfecta</t>
  </si>
  <si>
    <t>van brussel m, takken t, uiterwaal cs, pruijs hj, van der net j, helders pj, engelbert rh.</t>
  </si>
  <si>
    <t>[exercise training for lower limb amputees]</t>
  </si>
  <si>
    <t>bosser g, martinet n, rumilly e, paysant j, andre jm.</t>
  </si>
  <si>
    <t>exercise training-induced improvements in insulin action</t>
  </si>
  <si>
    <t>hawley ja, lessard sj.</t>
  </si>
  <si>
    <t>applied physiology of rugby league</t>
  </si>
  <si>
    <t>gabbett t, king t, jenkins d.</t>
  </si>
  <si>
    <t>strength versus muscle power-specific resistance training in community-dwelling older adults</t>
  </si>
  <si>
    <t>henwood tr, riek s, taaffe dr.</t>
  </si>
  <si>
    <t>fat and carbohydrate metabolism during submaximal exercise in children</t>
  </si>
  <si>
    <t>aucouturier j, baker js, duche p.</t>
  </si>
  <si>
    <t>relationships between stretch-shortening cycle performance and maximum muscle strength</t>
  </si>
  <si>
    <t>miyaguchi k, demura s.</t>
  </si>
  <si>
    <t>the duration of the inhibitory effects with static stretching on quadriceps peak torque production</t>
  </si>
  <si>
    <t>siatras ta, mittas vp, mameletzi dn, vamvakoudis ea.</t>
  </si>
  <si>
    <t>comparison of weighted jump squat training with and without eccentric braking</t>
  </si>
  <si>
    <t>hori n, newton ru, kawamori n, mcguigan mr, andrews wa, chapman dw, nosaka k.</t>
  </si>
  <si>
    <t>no difference in 1rm strength and muscle activation during the barbell chest press on a stable and unstable surface</t>
  </si>
  <si>
    <t>goodman ca, pearce aj, nicholes cj, gatt bm, fairweather ih.</t>
  </si>
  <si>
    <t>trunk muscle activity during stability ball and free weight exercises</t>
  </si>
  <si>
    <t>nuzzo jl, mccaulley go, cormie p, cavill mj, mcbride jm.</t>
  </si>
  <si>
    <t>self-selected resistance training intensity in healthy women: the influence of a personal trainer</t>
  </si>
  <si>
    <t>ratamess na, faigenbaum ad, hoffman jr, kang j.</t>
  </si>
  <si>
    <t>comparison of early phase adaptations for traditional strength and endurance, and low velocity resistance training programs in college-aged women</t>
  </si>
  <si>
    <t>rana sr, chleboun gs, gilders rm, hagerman fc, herman jr, hikida rs, kushnick mr, staron rs, toma k.</t>
  </si>
  <si>
    <t>the effects of combined ballistic and heavy resistance training on maximal lower- and upper-body strength in recreationally trained men</t>
  </si>
  <si>
    <t>mangine gt, ratamess na, hoffman jr, faigenbaum ad, kang j, chilakos a.</t>
  </si>
  <si>
    <t>effects of a shoulder injury prevention strength training program on eccentric external rotator muscle strength and glenohumeral joint imbalance in female overhead activity athletes</t>
  </si>
  <si>
    <t>niederbracht y, shim al, sloniger ma, paternostro-bayles m, short th.</t>
  </si>
  <si>
    <t>comparison of lower body strength, power, acceleration, speed, agility, and sprint momentum to describe and compare playing rank among professional rugby league players</t>
  </si>
  <si>
    <t>the effects of plyometric, tennis-drills, and combined training on reaction, lateral and linear speed, power, and strength in novice tennis players</t>
  </si>
  <si>
    <t>salonikidis k, zafeiridis a.</t>
  </si>
  <si>
    <t>cardiorespiratory and neuromuscular responses to motocross riding</t>
  </si>
  <si>
    <t>konttinen t, kyrolainen h, hakkinen k.</t>
  </si>
  <si>
    <t>the salivary testosterone and cortisol response to three loading schemes</t>
  </si>
  <si>
    <t>crewther b, cronin j, keogh j, cook c.</t>
  </si>
  <si>
    <t>a moderate-intensity exercise program fulfilling the american college of sports medicine net energy expenditure recommendation improves health outcomes in premenopausal women</t>
  </si>
  <si>
    <t>dalleck lc, borresen ec, wallenta jt, zahler kl, boyd ek.</t>
  </si>
  <si>
    <t>[physiotherapy during hemodialysis: results of a progressive resistance-training programme]</t>
  </si>
  <si>
    <t>segura-orti e, rodilla-alama v, lison jf.</t>
  </si>
  <si>
    <t>Nefrologia</t>
  </si>
  <si>
    <t>the limits of human performance</t>
  </si>
  <si>
    <t>beneke r, boning d.</t>
  </si>
  <si>
    <t>legal pre-event nutritional supplements to assist energy metabolism</t>
  </si>
  <si>
    <t>spriet ll, perry cg, talanian jl.</t>
  </si>
  <si>
    <t>[electrostimulation of skeletal muscles in combined rehabilitation of patients with chronic pulmonary heart]</t>
  </si>
  <si>
    <t>sumin an, snitskaia na, arkhipov og.</t>
  </si>
  <si>
    <t>Klin Med (Mosk)</t>
  </si>
  <si>
    <t>effect of combined exercise training on bone, body balance, and gait ability: a randomized controlled study in community-dwelling elderly women</t>
  </si>
  <si>
    <t>park h, kim kj, komatsu t, park sk, mutoh y.</t>
  </si>
  <si>
    <t>tai chi training for patients with coronary heart disease</t>
  </si>
  <si>
    <t>lan c, chen sy, wong mk, lai js.</t>
  </si>
  <si>
    <t>Med Sport Sci</t>
  </si>
  <si>
    <t>anthropometric characteristics evolution in elite rhythmic gymnasts</t>
  </si>
  <si>
    <t>di cagno a, baldari c, battaglia c, guidetti l, piazza m.</t>
  </si>
  <si>
    <t>Ital J Anat Embryol</t>
  </si>
  <si>
    <t>effects of respiratory resistance training with a concurrent flow device on wheelchair athletes</t>
  </si>
  <si>
    <t>litchke lg, russian cj, lloyd lk, schmidt ea, price l, walker jl.</t>
  </si>
  <si>
    <t>a new simple performance test focused on agility in elderly people: the ten step test</t>
  </si>
  <si>
    <t>miyamoto k, takebayashi h, takimoto k, miyamoto s, morioka s, yagi f.</t>
  </si>
  <si>
    <t>the benefit of strength training on arterial blood pressure in patients with type 2 diabetes mellitus measured with ambulatory 24-hour blood pressure systems</t>
  </si>
  <si>
    <t>strasser b, haber p, strehblow c, cauza e.</t>
  </si>
  <si>
    <t>cardiopulmonary data in response to 6 months of training in physically active adult patients with classic cystic fibrosis</t>
  </si>
  <si>
    <t>sahlberg m, eriksson bo, sixt r, strandvik b.</t>
  </si>
  <si>
    <t>effects of modified electrical stimulation-induced leg cycle ergometer training for individuals with spinal cord injury</t>
  </si>
  <si>
    <t>janssen tw, pringle dd.</t>
  </si>
  <si>
    <t>short-duration beta-alanine supplementation increases training volume and reduces subjective feelings of fatigue in college football players</t>
  </si>
  <si>
    <t>hoffman jr, ratamess na, faigenbaum ad, ross r, kang j, stout jr, wise ja.</t>
  </si>
  <si>
    <t>Nutr Res</t>
  </si>
  <si>
    <t>neuromuscular recovery of the biceps brachii muscle after resistance exercise</t>
  </si>
  <si>
    <t>oliveira as, goncalves m.</t>
  </si>
  <si>
    <t>physical training--beyond increasing exercise capacity</t>
  </si>
  <si>
    <t>zdrenghea d, poanta l, pop d, zdrenghea v, zdrenghea m.</t>
  </si>
  <si>
    <t>Rom J Intern Med</t>
  </si>
  <si>
    <t>arm-cranking exercise assisted by functional electrical stimulation in c6 tetraplegia: a pilot study</t>
  </si>
  <si>
    <t>coupaud s, gollee h, hunt kj, fraser mh, allan db, mclean an.</t>
  </si>
  <si>
    <t>Technol Health Care</t>
  </si>
  <si>
    <t>therapeutic effects of strengthening exercise on gait function of cerebral palsy</t>
  </si>
  <si>
    <t>lee jh, sung iy, yoo jy.</t>
  </si>
  <si>
    <t>arterial pulse wave velocity, inflammatory markers, pathological gh and igf states, cardiovascular and cerebrovascular disease</t>
  </si>
  <si>
    <t>graham mr, evans p, davies b, baker js.</t>
  </si>
  <si>
    <t>Vasc Health Risk Manag</t>
  </si>
  <si>
    <t>effect of creatine supplementation on muscle capacity in individuals with multiple sclerosis</t>
  </si>
  <si>
    <t>malin sk, cotugna n, fang cs.</t>
  </si>
  <si>
    <t>J Diet Suppl</t>
  </si>
  <si>
    <t>low-volume muscular endurance and strength training during 3-week forearm immobilization was effective in preventing functional deterioration</t>
  </si>
  <si>
    <t>matsumura m, ueda c, shiroishi k, esaki k, ohmori f, yamaguchi k, ichimura s, kurosawa y, kime r, osada t, murase n, katsumura t, hoshika a, hamaoka t.</t>
  </si>
  <si>
    <t>Dyn Med</t>
  </si>
  <si>
    <t>physical training for cystic fibrosis</t>
  </si>
  <si>
    <t>bradley j, moran f.</t>
  </si>
  <si>
    <t>effects of 6 months of walking training on lower limb muscle and tendon in elderly</t>
  </si>
  <si>
    <t>kubo k, ishida y, suzuki s, komuro t, shirasawa h, ishiguro n, shukutani y, tsunoda n, kanehisa h, fukunaga t.</t>
  </si>
  <si>
    <t>circuit weight training and cardiac morphology: a trial with magnetic resonance imaging</t>
  </si>
  <si>
    <t>camargo md, stein r, ribeiro jp, schvartzman pr, rizzatti mo, schaan bd.</t>
  </si>
  <si>
    <t>resistance training using eccentric overload induces early adaptations in skeletal muscle size</t>
  </si>
  <si>
    <t>norrbrand l, fluckey jd, pozzo m, tesch pa.</t>
  </si>
  <si>
    <t>resistance exercise: training adaptations and developing a safe exercise prescription</t>
  </si>
  <si>
    <t>braith rw, beck dt.</t>
  </si>
  <si>
    <t>Heart Fail Rev</t>
  </si>
  <si>
    <t>peak lifting velocities of men and women for the reduced inertia squat exercise using force control</t>
  </si>
  <si>
    <t>paulus dc, reiser rf 2nd, troxell wo.</t>
  </si>
  <si>
    <t>effects of short-term gh supplementation and treadmill exercise training on physical performance and skeletal muscle apoptosis in old rats</t>
  </si>
  <si>
    <t>marzetti e, groban l, wohlgemuth se, lees ha, lin m, jobe h, giovannini s, leeuwenburgh c, carter cs.</t>
  </si>
  <si>
    <t>neuromuscular fatigue and recovery in elite female soccer: effects of active recovery</t>
  </si>
  <si>
    <t>andersson h, raastad t, nilsson j, paulsen g, garthe i, kadi f.</t>
  </si>
  <si>
    <t>effects of an entire season on physical fitness in elite female handball players</t>
  </si>
  <si>
    <t>granados c, izquierdo m, ibanez j, ruesta m, gorostiaga em.</t>
  </si>
  <si>
    <t>cross-transfer effects of resistance training with blood flow restriction</t>
  </si>
  <si>
    <t>madarame h, neya m, ochi e, nakazato k, sato y, ishii n.</t>
  </si>
  <si>
    <t>long-standing, insulin-treated type 2 diabetes patients with complications respond well to short-term resistance and interval exercise training</t>
  </si>
  <si>
    <t>praet sf, jonkers ra, schep g, stehouwer cd, kuipers h, keizer ha, van loon lj.</t>
  </si>
  <si>
    <t>effects of exercise training on forearm and calf vasodilation and proinflammatory markers in recent heart transplant recipients: a pilot study</t>
  </si>
  <si>
    <t>pierce gl, schofield rs, casey dp, hamlin sa, hill ja, braith rw.</t>
  </si>
  <si>
    <t>the potential benefits of creatine and conjugated linoleic acid as adjuncts to resistance training in older adults</t>
  </si>
  <si>
    <t>tarnopolsky ma, safdar a.</t>
  </si>
  <si>
    <t>patients with acute spinal cord injury benefit from normocapnic hyperpnoea training</t>
  </si>
  <si>
    <t>van houtte s, vanlandewijck y, kiekens c, spengler cm, gosselink r.</t>
  </si>
  <si>
    <t>the association between regional body composition and metabolic outcomes in athletes with spinal cord injury</t>
  </si>
  <si>
    <t>mojtahedi mc, valentine rj, arngrimsson sa, wilund kr, evans em.</t>
  </si>
  <si>
    <t>endurance or resistance training in primary care after in-patient rehabilitation for copd?</t>
  </si>
  <si>
    <t>skumlien s, aure skogedal e, skrede ryg m, bjortuft o.</t>
  </si>
  <si>
    <t>the ability of isoinertial assessment to monitor specific training effects</t>
  </si>
  <si>
    <t>jidovtseff b, croisier j-, scimar n, demoulin c, maquet d, crielaard j-.</t>
  </si>
  <si>
    <t>lower muscle strength gains in older men with type 2 diabetes after resistance training</t>
  </si>
  <si>
    <t>ibanez j, gorostiaga em, alonso am, forga l, arguelles i, larrion jl, izquierdo m.</t>
  </si>
  <si>
    <t>J Diabetes Complications</t>
  </si>
  <si>
    <t>effects of electric stimulation-assisted cycling training in people with chronic stroke</t>
  </si>
  <si>
    <t>janssen tw, beltman jm, elich p, koppe pa, konijnenbelt h, de haan a, gerrits kh.</t>
  </si>
  <si>
    <t>endurance training and obesity: effect on substrate metabolism and insulin sensitivity</t>
  </si>
  <si>
    <t>venables mc, jeukendrup ae.</t>
  </si>
  <si>
    <t>efficacy of lifestyle changes in modifying practical markers of wellness and aging</t>
  </si>
  <si>
    <t>masley sc, weaver w, peri g, phillips se.</t>
  </si>
  <si>
    <t>Altern Ther Health Med</t>
  </si>
  <si>
    <t>physical activity related to forced vital capacity and strength performance in a sample of young males and females</t>
  </si>
  <si>
    <t>fuster v, rebato e, rosique j, fernandez lopez jr.</t>
  </si>
  <si>
    <t>the impact of football training on motor development in male children</t>
  </si>
  <si>
    <t>erceg m, zagorac n, katic r.</t>
  </si>
  <si>
    <t>the 30-15 intermittent fitness test: accuracy for individualizing interval training of young intermittent sport players</t>
  </si>
  <si>
    <t>buchheit m.</t>
  </si>
  <si>
    <t>the effect of strength training on three-kilometer performance in recreational women endurance runners</t>
  </si>
  <si>
    <t>kelly cm, burnett af, newton mj.</t>
  </si>
  <si>
    <t>significant strength gains observed in rugby players after specific resistance exercise protocols based on individual salivary testosterone responses</t>
  </si>
  <si>
    <t>beaven cm, cook cj, gill nd.</t>
  </si>
  <si>
    <t>salivary testosterone and cortisol responses in professional rugby players after four resistance exercise protocols</t>
  </si>
  <si>
    <t>beaven cm, gill nd, cook cj.</t>
  </si>
  <si>
    <t>force-time curve characteristics and hormonal alterations during an eleven-week training period in elite women weightlifters</t>
  </si>
  <si>
    <t>haff gg, jackson jr, kawamori n, carlock jm, hartman mj, kilgore jl, morris rt, ramsey mw, sands wa, stone mh.</t>
  </si>
  <si>
    <t>an electromyographic comparison of neck conditioning exercises in healthy controls</t>
  </si>
  <si>
    <t>burnett af, coleman jl, netto kj.</t>
  </si>
  <si>
    <t>the effect of ephedra and caffeine on maximal strength and power in resistance-trained athletes</t>
  </si>
  <si>
    <t>williams ad, cribb pj, cooke mb, hayes a.</t>
  </si>
  <si>
    <t>electromyographic amplitude ratio of serratus anterior and upper trapezius muscles during modified push-ups and bench press exercises</t>
  </si>
  <si>
    <t>martins j, tucci ht, andrade r, araujo rc, bevilaqua-grossi d, oliveira as.</t>
  </si>
  <si>
    <t>do skill-based conditioning games offer a specific training stimulus for junior elite volleyball players?</t>
  </si>
  <si>
    <t>endothelial function in highly endurance-trained men: effects of acute exercise</t>
  </si>
  <si>
    <t>rognmo o, bjornstad th, kahrs c, tjonna ae, bye a, haram pm, stolen t, slordahl sa, wisloff u.</t>
  </si>
  <si>
    <t>the anaerobic endurance of elite soccer players improved after a high-intensity training intervention in the 8-week conditioning program</t>
  </si>
  <si>
    <t>sporis g, ruzic l, leko g.</t>
  </si>
  <si>
    <t>the effects of combining elastic and free weight resistance on strength and power in athletes</t>
  </si>
  <si>
    <t>anderson ce, sforzo ga, sigg ja.</t>
  </si>
  <si>
    <t>chronic stretching and voluntary muscle force</t>
  </si>
  <si>
    <t>laroche dp, lussier mv, roy sj.</t>
  </si>
  <si>
    <t>comparison of responses to strenuous eccentric exercise of the elbow flexors between resistance-trained and untrained men</t>
  </si>
  <si>
    <t>newton mj, morgan gt, sacco p, chapman dw, nosaka k.</t>
  </si>
  <si>
    <t>[optimization of directed training loads on the respiratory system]</t>
  </si>
  <si>
    <t>baranov vm, solopov in, gorbaneva ep, tamozhnikov dv, iumatova sn, kuznetsova tiu, sentiabrev nn, kamchatnikov ag, tkachenko nv, medvedev dv.</t>
  </si>
  <si>
    <t>physiological and anthropometric determinants of rhythmic gymnastics performance</t>
  </si>
  <si>
    <t>douda ht, toubekis ag, avloniti aa, tokmakidis sp.</t>
  </si>
  <si>
    <t>echocardiographic parameters in athletes of different sports</t>
  </si>
  <si>
    <t>venckunas t, lionikas a, marcinkeviciene je, raugaliene r, alekrinskis a, stasiulis a.</t>
  </si>
  <si>
    <t>exercise training with dietary counselling increases mitochondrial chaperone expression in middle-aged subjects with impaired glucose tolerance</t>
  </si>
  <si>
    <t>venojarvi m, aunola s, puhke r, marniemi j, hamalainen h, halonen jp, lindstrom j, rastas m, hallsten k, nuutila p, hanninen o, atalay m.</t>
  </si>
  <si>
    <t>BMC Endocr Disord</t>
  </si>
  <si>
    <t>tripping without falling; lower limb strength, a limitation for balance recovery and a target for training in the elderly</t>
  </si>
  <si>
    <t>pijnappels m, reeves nd, maganaris cn, van dieen jh.</t>
  </si>
  <si>
    <t>strength training improves supramaximal cycling but not anaerobic capacity</t>
  </si>
  <si>
    <t>minahan c, wood c.</t>
  </si>
  <si>
    <t>training-specific changes in cardiac structure and function: a prospective and longitudinal assessment of competitive athletes</t>
  </si>
  <si>
    <t>baggish al, wang f, weiner rb, elinoff jm, tournoux f, boland a, picard mh, hutter am jr, wood mj.</t>
  </si>
  <si>
    <t>the effects of high-intensity intermittent exercise training on fat loss and fasting insulin levels of young women</t>
  </si>
  <si>
    <t>trapp eg, chisholm dj, freund j, boutcher sh.</t>
  </si>
  <si>
    <t>effects of whole-body vibration exercise on lower-extremity muscle strength and power in an older population: a randomized clinical trial</t>
  </si>
  <si>
    <t>rees ss, murphy aj, watsford ml.</t>
  </si>
  <si>
    <t>effects of jump training on bone are preserved after detraining, regardless of estrogen secretion state in rats</t>
  </si>
  <si>
    <t>umemura y, nagasawa s, sogo n, honda a.</t>
  </si>
  <si>
    <t>mitochondrial capacity in skeletal muscle is not stimulated by weight loss despite increases in insulin action and decreases in intramyocellular lipid content</t>
  </si>
  <si>
    <t>toledo fg, menshikova ev, azuma k, radikova z, kelley ca, ritov vb, kelley de.</t>
  </si>
  <si>
    <t>group-based aerobic interval training in patients with chronic heart failure: norwegian ullevaal model</t>
  </si>
  <si>
    <t>nilsson bb, hellesnes b, westheim a, risberg ma.</t>
  </si>
  <si>
    <t>running training after stroke: a single-subject report</t>
  </si>
  <si>
    <t>miller ew, combs sa, fish c, bense b, owens a, burch a.</t>
  </si>
  <si>
    <t>spinal reflex plasticity during maximal dynamic contractions after eccentric training</t>
  </si>
  <si>
    <t>duclay j, martin a, robbe a, pousson m.</t>
  </si>
  <si>
    <t>human muscle gene expression following resistance exercise and blood flow restriction</t>
  </si>
  <si>
    <t>drummond mj, fujita s, abe t, dreyer hc, volpi e, rasmussen bb.</t>
  </si>
  <si>
    <t>do sex or race differences influence strength training effects on muscle or fat?</t>
  </si>
  <si>
    <t>walts ct, hanson ed, delmonico mj, yao l, wang mq, hurley bf.</t>
  </si>
  <si>
    <t>prevention of overuse injuries by a concurrent exercise program in subjects exposed to an increase in training load: a randomized controlled trial of 1020 army recruits</t>
  </si>
  <si>
    <t>brushoj c, larsen k, albrecht-beste e, nielsen mb, loye f, holmich p.</t>
  </si>
  <si>
    <t>forefoot injuries in dancers</t>
  </si>
  <si>
    <t>prisk vr, o'loughlin pf, kennedy jg.</t>
  </si>
  <si>
    <t>clenbuterol increases lean muscle mass but not endurance in patients with chronic heart failure</t>
  </si>
  <si>
    <t>kamalakkannan g, petrilli cm, george i, lamanca j, mclaughlin bt, shane e, mancini dm, maybaum s.</t>
  </si>
  <si>
    <t>J Heart Lung Transplant</t>
  </si>
  <si>
    <t>eight months of physical training in warm water improves physical and mental health in women with fibromyalgia: a randomized controlled trial</t>
  </si>
  <si>
    <t>tomas-carus p, gusi n, hakkinen a, hakkinen k, leal a, ortega-alonso a.</t>
  </si>
  <si>
    <t>the effects of strength training on central arterial compliance in middle-aged and older adults</t>
  </si>
  <si>
    <t>cortez-cooper my, anton mm, devan ae, neidre db, cook jn, tanaka h.</t>
  </si>
  <si>
    <t>balance training and ballistic strength training are associated with task-specific corticospinal adaptations</t>
  </si>
  <si>
    <t>schubert m, beck s, taube w, amtage f, faist m, gruber m.</t>
  </si>
  <si>
    <t>Eur J Neurosci</t>
  </si>
  <si>
    <t>cardiac remodelling: concentric versus eccentric hypertrophy in strength and endurance athletes</t>
  </si>
  <si>
    <t>mihl c, dassen wr, kuipers h.</t>
  </si>
  <si>
    <t>effects of a 12-week exercise training programme on aerobic fitness, body composition, blood lipids and c-reactive protein in adolescents with obesity</t>
  </si>
  <si>
    <t>wong pc, chia my, tsou iy, wansaicheong gk, tan b, wang jc, tan j, kim cg, boh g, lim d.</t>
  </si>
  <si>
    <t>Ann Acad Med Singap</t>
  </si>
  <si>
    <t>plasma hormones, muscle mass and strength in resistance-trained postmenopausal women</t>
  </si>
  <si>
    <t>orsatti fl, nahas ea, maesta n, nahas-neto j, burini rc.</t>
  </si>
  <si>
    <t>Maturitas</t>
  </si>
  <si>
    <t>minimal nutrition intervention with high-protein/low-carbohydrate and low-fat, nutrient-dense food supplement improves body composition and exercise benefits in overweight adults: a randomized controlled trial</t>
  </si>
  <si>
    <t>lockwood cm, moon jr, tobkin se, walter aa, smith ae, dalbo vj, cramer jt, stout jr.</t>
  </si>
  <si>
    <t>Nutr Metab (Lond)</t>
  </si>
  <si>
    <t>inspiratory muscle training improves blood flow to resting and exercising limbs in patients with chronic heart failure</t>
  </si>
  <si>
    <t>chiappa gr, roseguini bt, vieira pj, alves cn, tavares a, winkelmann er, ferlin el, stein r, ribeiro jp.</t>
  </si>
  <si>
    <t>physical fitness in postmenopausal women with fibromyalgia</t>
  </si>
  <si>
    <t>valkeinen h, hakkinen a, alen m, hannonen p, kukkonen-harjula k, hakkinen k.</t>
  </si>
  <si>
    <t>benefits of intrahospital exercise training after pediatric bone marrow transplantation</t>
  </si>
  <si>
    <t>san juan af, chamorro-vina c, moral s, fernandez del valle m, madero l, ramirez m, perez m, lucia a.</t>
  </si>
  <si>
    <t>effect of increases in plantarflexor and hip flexor muscle strength on the levels of effort during gait in individuals with hemiparesis</t>
  </si>
  <si>
    <t>milot mh, nadeau s, gravel d, bourbonnais d.</t>
  </si>
  <si>
    <t>the effects of 10 weeks of resistance training combined with beta-alanine supplementation on whole body strength, force production, muscular endurance and body composition</t>
  </si>
  <si>
    <t>kendrick ip, harris rc, kim hj, kim ck, dang vh, lam tq, bui tt, smith m, wise ja.</t>
  </si>
  <si>
    <t>Amino Acids</t>
  </si>
  <si>
    <t>changes in power and force generation during coupled eccentric-concentric versus concentric muscle contraction with training and aging</t>
  </si>
  <si>
    <t>caserotti p, aagaard p, puggaard l.</t>
  </si>
  <si>
    <t>muscle-specific expression of ppargamma coactivator-1alpha improves exercise performance and increases peak oxygen uptake</t>
  </si>
  <si>
    <t>calvo ja, daniels tg, wang x, paul a, lin j, spiegelman bm, stevenson sc, rangwala sm.</t>
  </si>
  <si>
    <t>the development of an evidence-based physical self-management rehabilitation programme for cancer survivors</t>
  </si>
  <si>
    <t>van weert e, hoekstra-weebers je, may am, korstjens i, ros wj, van der schans cp.</t>
  </si>
  <si>
    <t>Patient Educ Couns</t>
  </si>
  <si>
    <t>effects of short-term training using smartcranks on cycle work distribution and power output during cycling</t>
  </si>
  <si>
    <t>bohm h, siebert s, walsh m.</t>
  </si>
  <si>
    <t>the metabolic response during resistance training and neuromuscular electrical stimulation (nmes) in patients with copd, a pilot study</t>
  </si>
  <si>
    <t>sillen mj, janssen pp, akkermans ma, wouters ef, spruit ma.</t>
  </si>
  <si>
    <t>exercise-induced alterations in intramyocellular lipids and insulin resistance: the athlete's paradox revisited</t>
  </si>
  <si>
    <t>dube jj, amati f, stefanovic-racic m, toledo fg, sauers se, goodpaster bh.</t>
  </si>
  <si>
    <t>exercise and diet enhance fat oxidation and reduce insulin resistance in older obese adults</t>
  </si>
  <si>
    <t>solomon tp, sistrun sn, krishnan rk, del aguila lf, marchetti cm, o'carroll sm, o'leary vb, kirwan jp.</t>
  </si>
  <si>
    <t>benefits of interval-training on fatigue and functional capacities in charcot-marie-tooth disease</t>
  </si>
  <si>
    <t>el mhandi l, millet gy, calmels p, richard a, oullion r, gautheron v, feasson l.</t>
  </si>
  <si>
    <t>resistance training conserves fat-free mass and resting energy expenditure following weight loss</t>
  </si>
  <si>
    <t>hunter gr, byrne nm, sirikul b, fernandez jr, zuckerman pa, darnell be, gower ba.</t>
  </si>
  <si>
    <t>body composition and fitness during strength and/or endurance training in older men</t>
  </si>
  <si>
    <t>sillanpaa e, hakkinen a, nyman k, mattila m, cheng s, karavirta l, laaksonen de, huuhka n, kraemer wj, hakkinen k.</t>
  </si>
  <si>
    <t>improved exercise performance in pediatric heart transplant recipients after home exercise training</t>
  </si>
  <si>
    <t>patel jn, kavey re, pophal sg, trapp ee, jellen g, pahl e.</t>
  </si>
  <si>
    <t>Pediatr Transplant</t>
  </si>
  <si>
    <t>effect of a learning trial on self-selected resistance training load</t>
  </si>
  <si>
    <t>glass sc.</t>
  </si>
  <si>
    <t>analysis of selected kinematic and physiological performance determinants during incremental testing in elite swimmers</t>
  </si>
  <si>
    <t>psycharakis sg, cooke cb, paradisis gp, o'hara j, phillips g.</t>
  </si>
  <si>
    <t>effect of recovery mode on repeated sprint ability in young basketball players</t>
  </si>
  <si>
    <t>castagna c, abt g, manzi v, annino g, padua e, d'ottavio s.</t>
  </si>
  <si>
    <t>performance changes following training in junior rugby league players</t>
  </si>
  <si>
    <t>gabbett tj, johns j, riemann m.</t>
  </si>
  <si>
    <t>effects of complex training on explosive strength in adolescent male basketball players</t>
  </si>
  <si>
    <t>santos ej, janeira ma.</t>
  </si>
  <si>
    <t>effect of the degree of hill slope on acute downhill running velocity and acceleration</t>
  </si>
  <si>
    <t>ebben wp, davies ja, clewien rw.</t>
  </si>
  <si>
    <t>effect of a pre-exercise energy supplement on the acute hormonal response to resistance exercise</t>
  </si>
  <si>
    <t>hoffman jr, ratamess na, ross r, shanklin m, kang j, faigenbaum ad.</t>
  </si>
  <si>
    <t>evaluation of plyometric intensity using electromyography</t>
  </si>
  <si>
    <t>ebben wp, simenz c, jensen rl.</t>
  </si>
  <si>
    <t>physiological responses of simulated karate sparring matches in young men and boys</t>
  </si>
  <si>
    <t>iide k, imamura h, yoshimura y, yamashita a, miyahara k, miyamoto n, moriwaki c.</t>
  </si>
  <si>
    <t>effect of thirty days of creatine supplementation with phosphate salts on anaerobic working capacity and body weight in men</t>
  </si>
  <si>
    <t>eckerson jm, bull aa, moore ga.</t>
  </si>
  <si>
    <t>the effect of warm-up on high-intensity, intermittent running using nonmotorized treadmill ergometry</t>
  </si>
  <si>
    <t>brown pi, hughes mg, tong rj.</t>
  </si>
  <si>
    <t>effects of stretching on maximal anaerobic power: the roles of active and passive warm-ups</t>
  </si>
  <si>
    <t>ce e, margonato v, casasco m, veicsteinas a.</t>
  </si>
  <si>
    <t>short-term effects of strength and plyometric training on sprint and jump performance in professional soccer players</t>
  </si>
  <si>
    <t>ronnestad br, kvamme nh, sunde a, raastad t.</t>
  </si>
  <si>
    <t>leg and calf press training modes and their impact on jump performance adaptations</t>
  </si>
  <si>
    <t>caruso jf, coday ma, ramsey ca, griswold sh, polanski dw, drummond jl, walker rh.</t>
  </si>
  <si>
    <t>relative importance of strength, power, and anthropometric measures to jump performance of elite volleyball players</t>
  </si>
  <si>
    <t>sheppard jm, cronin jb, gabbett tj, mcguigan mr, etxebarria n, newton ru.</t>
  </si>
  <si>
    <t>influence of preactivity and eccentric muscle activity on concentric performance during vertical jumping</t>
  </si>
  <si>
    <t>mcbride jm, mccaulley go, cormie p.</t>
  </si>
  <si>
    <t>adaptations on jump capacity in brazilian volleyball players prior to the under-19 world championship</t>
  </si>
  <si>
    <t>stanganelli lc, dourado ac, oncken p, mancan s, da costa sc.</t>
  </si>
  <si>
    <t>acute effects of heavy-load squats on consecutive squat jump performance</t>
  </si>
  <si>
    <t>weber kr, brown le, coburn jw, zinder sm.</t>
  </si>
  <si>
    <t>low and moderate plyometric training frequency produces greater jumping and sprinting gains compared with high frequency</t>
  </si>
  <si>
    <t>de villarreal es, gonzalez-badillo jj, izquierdo m.</t>
  </si>
  <si>
    <t>effect of forward trunk inclination on joint power output in vertical jumping</t>
  </si>
  <si>
    <t>vanrenterghem j, lees a, clercq dd.</t>
  </si>
  <si>
    <t>relationship between countermovement jump performance and multijoint isometric and dynamic tests of strength</t>
  </si>
  <si>
    <t>nuzzo jl, mcbride jm, cormie p, mccaulley go.</t>
  </si>
  <si>
    <t>relationship between sprint times and the strength/power outputs of a machine squat jump</t>
  </si>
  <si>
    <t>harris nk, cronin jb, hopkins wg, hansen kt.</t>
  </si>
  <si>
    <t>the validity and reliability of the 1rm bench press using chain-loaded resistance</t>
  </si>
  <si>
    <t>mccurdy k, langford g, jenkerson d, doscher m.</t>
  </si>
  <si>
    <t>physical performance and cardiovascular responses to an acute bout of heavy resistance circuit training versus traditional strength training</t>
  </si>
  <si>
    <t>alcaraz pe, sanchez-lorente j, blazevich aj.</t>
  </si>
  <si>
    <t>biomechanical comparison of unilateral and bilateral power snatch lifts</t>
  </si>
  <si>
    <t>lauder ma, lake jp.</t>
  </si>
  <si>
    <t>effects of exercise in combination with epoetin alfa during high-dose chemotherapy and autologous peripheral blood stem cell transplantation for multiple myeloma</t>
  </si>
  <si>
    <t>coleman ea, coon sk, kennedy rl, lockhart kd, stewart cb, anaissie ej, barlogie b.</t>
  </si>
  <si>
    <t>Oncol Nurs Forum</t>
  </si>
  <si>
    <t>exercise-based cardiac rehabilitation for very old patients (&gt; or =75 years): focus on physical function</t>
  </si>
  <si>
    <t>audelin mc, savage pd, ades pa.</t>
  </si>
  <si>
    <t>benefit of combined cardiac rehabilitation on exercise capacity and cardiovascular parameters in patients with type 2 diabetes</t>
  </si>
  <si>
    <t>svacinova h, novakova m, placheta z, kohzuki m, nagasaka m, minami n, dobsak p, siegelova j.</t>
  </si>
  <si>
    <t>the influence of bar diameter on neuromuscular strength and activation: inferences from an isometric unilateral bench press</t>
  </si>
  <si>
    <t>fioranelli d, lee cm.</t>
  </si>
  <si>
    <t>respiratory muscle training improves swimming endurance at depth</t>
  </si>
  <si>
    <t>ray ad, pendergast dr, lundgren ce.</t>
  </si>
  <si>
    <t>Undersea Hyperb Med</t>
  </si>
  <si>
    <t>exercise training in advanced heart failure patients: discordance between improved exercise tolerance and unchanged nt-probnp levels</t>
  </si>
  <si>
    <t>arad m, adler y, koren-morag n, natanzon s, sela ba, ben dov i, shechter m, schwammenthal e, freimark d.</t>
  </si>
  <si>
    <t>the effect of increasing resistance on trunk muscle activity during extension and flexion exercises on training devices</t>
  </si>
  <si>
    <t>stevens vk, parlevliet tg, coorevits pl, mahieu nn, bouche kg, vanderstraeten gg, danneels la.</t>
  </si>
  <si>
    <t>physiological and psychological responses to a 12-week bodybalance training programme</t>
  </si>
  <si>
    <t>khan rs, marlow c, head a.</t>
  </si>
  <si>
    <t>a light load eccentric exercise confers protection against a subsequent bout of more demanding eccentric exercise</t>
  </si>
  <si>
    <t>lavender ap, nosaka k.</t>
  </si>
  <si>
    <t>assessment of nutrient and water intake among adolescents from sports federations in the federal district, brazil</t>
  </si>
  <si>
    <t>de sousa ef, da costa th, nogueira ja, vivaldi lj.</t>
  </si>
  <si>
    <t>Br J Nutr</t>
  </si>
  <si>
    <t>cellular and molecular events controlling skeletal muscle mass in response to altered use</t>
  </si>
  <si>
    <t>favier fb, benoit h, freyssenet d.</t>
  </si>
  <si>
    <t>flow-mediated dilation and exercise-induced hyperaemia in highly trained athletes: comparison of the upper and lower limb vasculature</t>
  </si>
  <si>
    <t>walther g, nottin s, karpoff l, perez-martin a, dauzat m, obert p.</t>
  </si>
  <si>
    <t>insulin-sensitizing effects of exercise on adiponectin and retinol-binding protein-4 concentrations in young and middle-aged women</t>
  </si>
  <si>
    <t>lim s, choi sh, jeong ik, kim jh, moon mk, park ks, lee hk, kim yb, jang hc.</t>
  </si>
  <si>
    <t>muscle activation during selected strength exercises in women with chronic neck muscle pain</t>
  </si>
  <si>
    <t>andersen ll, kjaer m, andersen ch, hansen pb, zebis mk, hansen k, sjogaard g.</t>
  </si>
  <si>
    <t>value of serum cartilage oligomeric matrix protein as a prognostic marker of large-joint damage in rheumatoid arthritis--data from the rapit study</t>
  </si>
  <si>
    <t>de jong z, munneke m, vilim v, zwinderman ah, kroon hm, ronday hk, lems wf, dijkmans ba, breedveld fc, vliet vlieland tp, hazes jm, degroot j.</t>
  </si>
  <si>
    <t>effect of gh on human skeletal muscle lipid metabolism in gh deficiency</t>
  </si>
  <si>
    <t>trepp r, fluck m, stettler c, boesch c, ith m, kreis r, hoppeler h, howald h, schmid jp, diem p, christ er.</t>
  </si>
  <si>
    <t>comparison of effect of aerobic cycle training and progressive resistance training on walking ability after stroke: a randomized sham exercise-controlled study</t>
  </si>
  <si>
    <t>lee mj, kilbreath sl, singh mf, zeman b, lord sr, raymond j, davis gm.</t>
  </si>
  <si>
    <t>potent myofiber hypertrophy during resistance training in humans is associated with satellite cell-mediated myonuclear addition: a cluster analysis</t>
  </si>
  <si>
    <t>petrella jk, kim js, mayhew dl, cross jm, bamman mm.</t>
  </si>
  <si>
    <t>maximal strength training improves running economy in distance runners</t>
  </si>
  <si>
    <t>storen o, helgerud j, stoa em, hoff j.</t>
  </si>
  <si>
    <t>a randomized controlled intervention trial to relieve and prevent neck/shoulder pain</t>
  </si>
  <si>
    <t>andersen ll, jorgensen mb, blangsted ak, pedersen mt, hansen ea, sjogaard g.</t>
  </si>
  <si>
    <t>the effects of ibuprofen on muscle hypertrophy, strength, and soreness during resistance training</t>
  </si>
  <si>
    <t>krentz jr, quest b, farthing jp, quest dw, chilibeck pd.</t>
  </si>
  <si>
    <t>effects of weight lifting training combined with plyometric exercises on physical fitness, body composition, and knee extension velocity during kicking in football</t>
  </si>
  <si>
    <t>perez-gomez j, olmedillas h, delgado-guerra s, ara i, vicente-rodriguez g, ortiz ra, chavarren j, calbet ja.</t>
  </si>
  <si>
    <t>canadian society for exercise physiology position paper: resistance training in children and adolescents</t>
  </si>
  <si>
    <t>behm dg, faigenbaum ad, falk b, klentrou p.</t>
  </si>
  <si>
    <t>cost-sparing effect of twice-weekly targeted endurance training in type 2 diabetics: a one-year controlled randomized trial</t>
  </si>
  <si>
    <t>brun jf, bordenave s, mercier j, jaussent a, picot mc, prefaut c.</t>
  </si>
  <si>
    <t>effects of a 12-month exercise program on cardiorespiratory health indicators of vietnam war veterans resident in the tropics</t>
  </si>
  <si>
    <t>kerr rm, leicht as, spinks wl.</t>
  </si>
  <si>
    <t>Aust J Rural Health</t>
  </si>
  <si>
    <t>neuromuscular adaptations to low-frequency stimulation training in a patient with chronic heart failure</t>
  </si>
  <si>
    <t>deley g, kervio g, verges b, hannequin a, petitdant mf, grassi b, casillas jm.</t>
  </si>
  <si>
    <t>effect of order of exercise on performance during a complex training session in rugby players</t>
  </si>
  <si>
    <t>lloyd r, deutsch m.</t>
  </si>
  <si>
    <t>rpe at relative intensities after 12 weeks of resistance-exercise training by older adults</t>
  </si>
  <si>
    <t>gearhart rf jr, lagally km, riechman se, andrews rd, robertson rj.</t>
  </si>
  <si>
    <t>development of biomotor characteristics and athletic abilities of sprint and throw in boys aged six to eight years</t>
  </si>
  <si>
    <t>bavcevic t, zagorac n, katic r.</t>
  </si>
  <si>
    <t>seasonal variation of red blood cell variables in physically inactive men: effects of strength training</t>
  </si>
  <si>
    <t>hu m, finni t, sedliak m, zhou w, alen m, cheng s.</t>
  </si>
  <si>
    <t>effects of combined strength and sprint training on regulation of muscle contraction at the whole-muscle and single-fibre levels in elite master sprinters</t>
  </si>
  <si>
    <t>cristea a, korhonen mt, hakkinen k, mero a, alen m, sipila s, viitasalo jt, koljonen mj, suominen h, larsson l.</t>
  </si>
  <si>
    <t>modeling and analysis of the effect of training on v o2 kinetics and anaerobic capacity</t>
  </si>
  <si>
    <t>stirling jr, zakynthinaki ms, billat v.</t>
  </si>
  <si>
    <t>Bull Math Biol</t>
  </si>
  <si>
    <t>effect of supervised progressive resistance-exercise training protocol on insulin sensitivity, glycemia, lipids, and body composition in asian indians with type 2 diabetes</t>
  </si>
  <si>
    <t>misra a, alappan nk, vikram nk, goel k, gupta n, mittal k, bhatt s, luthra k.</t>
  </si>
  <si>
    <t>resistance training induces qualitative changes in muscle morphology, muscle architecture, and muscle function in elderly postoperative patients</t>
  </si>
  <si>
    <t>suetta c, andersen jl, dalgas u, berget j, koskinen s, aagaard p, magnusson sp, kjaer m.</t>
  </si>
  <si>
    <t>single muscle fiber adaptations to resistance training in old (&gt;80 yr) men: evidence for limited skeletal muscle plasticity</t>
  </si>
  <si>
    <t>slivka d, raue u, hollon c, minchev k, trappe s.</t>
  </si>
  <si>
    <t>protein-containing nutrient supplementation following strength training enhances the effect on muscle mass, strength, and bone formation in postmenopausal women</t>
  </si>
  <si>
    <t>holm l, olesen jl, matsumoto k, doi t, mizuno m, alsted tj, mackey al, schwarz p, kjaer m.</t>
  </si>
  <si>
    <t>cardiovascular adaptive responses in rats submitted to moderate resistance training</t>
  </si>
  <si>
    <t>de cassia cypriano ervati pinter r, padilha as, de oliveira em, vassallo dv, de fucio lizardo jh.</t>
  </si>
  <si>
    <t>performance and blood pressure characteristics of first-year national collegiate athletic association division i football players</t>
  </si>
  <si>
    <t>carbuhn af, womack jw, green js, morgan k, miller gs, crouse sf.</t>
  </si>
  <si>
    <t>muscle function in men and women during maximal eccentric exercise</t>
  </si>
  <si>
    <t>hubal mj, rubinstein sr, clarkson pm.</t>
  </si>
  <si>
    <t>gender differences in hockey players during on-ice graded exercise</t>
  </si>
  <si>
    <t>durocher jj, jensen dd, arredondo ag, leetun dt, carter jr.</t>
  </si>
  <si>
    <t>four-week dynamic stretching warm-up intervention elicits longer-term performance benefits</t>
  </si>
  <si>
    <t>herman sl, smith dt.</t>
  </si>
  <si>
    <t>the influence of resting period length on jumping performance</t>
  </si>
  <si>
    <t>pereira g, almeida ag, rodacki al, ugrinowitsch c, fowler ne, kokubun e.</t>
  </si>
  <si>
    <t>static block jump techniques in volleyball: upright versus squat starting positions</t>
  </si>
  <si>
    <t>amasay t.</t>
  </si>
  <si>
    <t>physiologic responses during indoor cycling</t>
  </si>
  <si>
    <t>battista ra, foster c, andrew j, wright g, lucia a, porcari jp.</t>
  </si>
  <si>
    <t>isokinetic eccentric exercise of quadriceps femoris does not affect running economy</t>
  </si>
  <si>
    <t>vassilis p, vassilios b, vassilis m, athanasios jz, vassilis t, christina k, yiannis k.</t>
  </si>
  <si>
    <t>early-phase neuroendocrine responses and strength adaptations following eccentric-enhanced resistance training</t>
  </si>
  <si>
    <t>load rather than contraction type influences rate of perceived exertion and pain</t>
  </si>
  <si>
    <t>hollander db, kilpatrick mw, ramadan zg, reeves gv, francois m, blakeney a, castracane vd, kraemer rr.</t>
  </si>
  <si>
    <t>running-specific, periodized strength training attenuates loss of stride length during intense endurance running</t>
  </si>
  <si>
    <t>esteve-lanao j, rhea mr, fleck sj, lucia a.</t>
  </si>
  <si>
    <t>effects of step exercise on muscle damage and muscle ca2+ content in men and women</t>
  </si>
  <si>
    <t>fredsted a, clausen t, overgaard k.</t>
  </si>
  <si>
    <t>supplemental carbohydrate ingestion does not improve performance of high-intensity resistance exercise</t>
  </si>
  <si>
    <t>kulik jr, touchberry cd, kawamori n, blumert pa, crum aj, haff gg.</t>
  </si>
  <si>
    <t>determination of urine steroid profile in untrained men to evaluate recovery after a strength training session</t>
  </si>
  <si>
    <t>timon r, olcina g, munoz d, maynar ji, caballero mj, maynar m.</t>
  </si>
  <si>
    <t>maximal lactate steady-state prediction through quadratic modeling of selected stages of the lactate minimum test</t>
  </si>
  <si>
    <t>pardono e, sotero rda c, hiyane w, mota mr, campbell cs, nakamura fy, simoes hg.</t>
  </si>
  <si>
    <t>effect of concurrent endurance and circuit resistance training sequence on muscular strength and power development</t>
  </si>
  <si>
    <t>chtara m, chaouachi a, levin gt, chaouachi m, chamari k, amri m, laursen pb.</t>
  </si>
  <si>
    <t>gait training with the newly developed 'lokohelp'-system is feasible for non-ambulatory patients after stroke, spinal cord and brain injury. a feasibility study</t>
  </si>
  <si>
    <t>freivogel s, mehrholz j, husak-sotomayor t, schmalohr d.</t>
  </si>
  <si>
    <t>Brain Inj</t>
  </si>
  <si>
    <t>effects of short-term detraining on measures of obesity and glucose tolerance in elite athletes</t>
  </si>
  <si>
    <t>liu tc, liu yy, lee sd, huang cy, chien ky, cheng is, lin cy, kuo ch.</t>
  </si>
  <si>
    <t>the effects of contrast bathing and compression therapy on muscular performance</t>
  </si>
  <si>
    <t>french dn, thompson kg, garland sw, barnes ca, portas md, hood pe, wilkes g.</t>
  </si>
  <si>
    <t>effects of a community-based progressive resistance training program on muscle performance and physical function in adults with down syndrome: a randomized controlled trial</t>
  </si>
  <si>
    <t>shields n, taylor nf, dodd kj.</t>
  </si>
  <si>
    <t>training program and additional electric muscle stimulation for patellofemoral pain syndrome: a pilot study</t>
  </si>
  <si>
    <t>bily w, trimmel l, modlin m, kaider a, kern h.</t>
  </si>
  <si>
    <t>regulation of coronary blood flow during exercise</t>
  </si>
  <si>
    <t>duncker dj, bache rj.</t>
  </si>
  <si>
    <t>Physiol Rev</t>
  </si>
  <si>
    <t>upper-body progressive resistance training improves strength and household physical activity performance in women attending cardiac rehabilitation</t>
  </si>
  <si>
    <t>coke la, staffileno ba, braun lt, gulanick m.</t>
  </si>
  <si>
    <t>the effects of respiratory-muscle training on exercise in older women</t>
  </si>
  <si>
    <t>watsford m, murphy a.</t>
  </si>
  <si>
    <t>the effect of using variable frequency trains during functional electrical stimulation cycling</t>
  </si>
  <si>
    <t>ferrante s, schauer t, ferrigno g, raisch j, molteni f.</t>
  </si>
  <si>
    <t>Neuromodulation</t>
  </si>
  <si>
    <t>effects of 8-week strength training with two models of chest press machines on muscular activity pattern and strength</t>
  </si>
  <si>
    <t>cacchio a, don r, ranavolo a, guerra e, mccaw st, procaccianti r, camerota f, frascarelli m, santilli v.</t>
  </si>
  <si>
    <t>heart rate responses at onset of contraction</t>
  </si>
  <si>
    <t>hachiya t, blaber ap, aizawa s, saito m.</t>
  </si>
  <si>
    <t>effects of strength training and vascular occlusion</t>
  </si>
  <si>
    <t>laurentino g, ugrinowitsch c, aihara ay, fernandes ar, parcell ac, ricard m, tricoli v.</t>
  </si>
  <si>
    <t>randomized controlled trial of dietary creatine as an adjunct therapy to physical training in chronic obstructive pulmonary disease</t>
  </si>
  <si>
    <t>deacon sj, vincent ee, greenhaff pl, fox j, steiner mc, singh sj, morgan md.</t>
  </si>
  <si>
    <t>relationships between voluntary activation and motor unit firing rate during maximal voluntary contractions in young and older adults</t>
  </si>
  <si>
    <t>at1 receptor participates in the cardiac hypertrophy induced by resistance training in rats</t>
  </si>
  <si>
    <t>barauna vg, magalhaes fc, krieger je, oliveira em.</t>
  </si>
  <si>
    <t>combined endurance-resistance training vs. endurance training in patients with chronic heart failure: a prospective randomized study</t>
  </si>
  <si>
    <t>beckers pj, denollet j, possemiers nm, wuyts fl, vrints cj, conraads vm.</t>
  </si>
  <si>
    <t>from rehabilitation to optimal function: role of clinical exercise therapy</t>
  </si>
  <si>
    <t>storch ek, kruszynski dm.</t>
  </si>
  <si>
    <t>Curr Opin Crit Care</t>
  </si>
  <si>
    <t>effect of resistance training on blood oxidative stress in parkinson disease</t>
  </si>
  <si>
    <t>bloomer rj, schilling bk, karlage re, ledoux ms, pfeiffer rf, callegari j.</t>
  </si>
  <si>
    <t>growth hormone responses to 3 different exercise bouts in 18- to 25- and 40- to 50-year-old men</t>
  </si>
  <si>
    <t>gilbert kl, stokes ka, hall gm, thompson d.</t>
  </si>
  <si>
    <t>potential role of optimal velocity as a qualitative factor of physical functional performance in women aged 72 to 96 years</t>
  </si>
  <si>
    <t>clemencon m, hautier ca, rahmani a, cornu c, bonnefoy m.</t>
  </si>
  <si>
    <t>reduced exercise capacity in children born very preterm</t>
  </si>
  <si>
    <t>smith lj, van asperen pp, mckay ko, selvadurai h, fitzgerald da.</t>
  </si>
  <si>
    <t>[chronic heart failure]</t>
  </si>
  <si>
    <t>gosch m.</t>
  </si>
  <si>
    <t>comparison study of chest physiotherapy home training programmes on respiratory functions in patients with muscular dystrophy</t>
  </si>
  <si>
    <t>yeldan i, gurses hn, yuksel h.</t>
  </si>
  <si>
    <t>physical exercise improves the functional capacity and quality of life in patients with heart failure</t>
  </si>
  <si>
    <t>bocalini ds, dos santos l, serra aj.</t>
  </si>
  <si>
    <t>lower extremity power training in elderly subjects with mobility limitations: a randomized controlled trial</t>
  </si>
  <si>
    <t>reid kf, callahan dm, carabello rj, phillips em, frontera wr, fielding ra.</t>
  </si>
  <si>
    <t>influence of instruction on evaluation of repeated muscular endurance</t>
  </si>
  <si>
    <t>demura s, miyaguchi k, aoki h.</t>
  </si>
  <si>
    <t>increased central facilitation of antagonist reciprocal inhibition at the onset of dorsiflexion following explosive strength training</t>
  </si>
  <si>
    <t>geertsen ss, lundbye-jensen j, nielsen jb.</t>
  </si>
  <si>
    <t>effect of contraction mode of slow-speed resistance training on the maximum rate of force development in the human quadriceps</t>
  </si>
  <si>
    <t>blazevich aj, horne s, cannavan d, coleman dr, aagaard p.</t>
  </si>
  <si>
    <t>decreasing intramuscular phosphagen content simultaneously increases plasma membrane fat/cd36 and glut4 transporter abundance</t>
  </si>
  <si>
    <t>pandke ke, mullen kl, snook la, bonen a, dyck dj.</t>
  </si>
  <si>
    <t>effects of concurrent strength and endurance training on physical fitness and symptoms in postmenopausal women with fibromyalgia: a randomized controlled trial</t>
  </si>
  <si>
    <t>valkeinen h, alen m, hakkinen a, hannonen p, kukkonen-harjula k, hakkinen k.</t>
  </si>
  <si>
    <t>elderly women have blunted response to resistance training despite reduced antagonist coactivation</t>
  </si>
  <si>
    <t>laroche dp, roy sj, knight ca, dickie jl.</t>
  </si>
  <si>
    <t>low-dose creatine combined with protein during resistance training in older men</t>
  </si>
  <si>
    <t>candow dg, little jp, chilibeck pd, abeysekara s, zello ga, kazachkov m, cornish sm, yu ph.</t>
  </si>
  <si>
    <t>aerobic and resistance training in coronary disease: single versus multiple sets</t>
  </si>
  <si>
    <t>marzolini s, oh pi, thomas sg, goodman jm.</t>
  </si>
  <si>
    <t>exercise in pediatric rheumatic diseases</t>
  </si>
  <si>
    <t>klepper se.</t>
  </si>
  <si>
    <t>whole body vibration: a new therapeutic approach to improve muscle function in cystic fibrosis?</t>
  </si>
  <si>
    <t>rietschel e, van koningsbruggen s, fricke o, semler o, schoenau e.</t>
  </si>
  <si>
    <t>undulation training for development of hierarchical fitness and improved firefighter job performance</t>
  </si>
  <si>
    <t>peterson md, dodd dj, alvar ba, rhea mr, favre m.</t>
  </si>
  <si>
    <t>reliability of the reactive strength index and time to stabilization during depth jumps</t>
  </si>
  <si>
    <t>flanagan ep, ebben wp, jensen rl.</t>
  </si>
  <si>
    <t>the acute effects of a caffeine-containing supplement on bench press strength and time to running exhaustion</t>
  </si>
  <si>
    <t>beck tw, housh tj, malek mh, mielke m, hendrix r.</t>
  </si>
  <si>
    <t>the immunological and metabolic responses to exercise of varying intensities in normoxic and hypoxic environments</t>
  </si>
  <si>
    <t>blegen m, cheatham c, caine-bish n, woolverton c, marcinkiewicz j, glickman e.</t>
  </si>
  <si>
    <t>hormonal responses to resistance exercise in long-term trained and untrained middle-aged men</t>
  </si>
  <si>
    <t>cadore el, lhullier fl, brentano ma, da silva em, ambrosini mb, spinelli r, silva rf, kruel lf.</t>
  </si>
  <si>
    <t>pacing pattern and physiological responses to a 5-minute maximal exercise bout</t>
  </si>
  <si>
    <t>berg ke, kauftman cl, katsavelis dc, ratliff kl, simet jl.</t>
  </si>
  <si>
    <t>relationship between the kinetics and kinematics of a unilateral horizontal drop jump to sprint performance</t>
  </si>
  <si>
    <t>holm dj, stalbom m, keogh jw, cronin j.</t>
  </si>
  <si>
    <t>muscular outputs during dynamic bench press under stable versus unstable conditions</t>
  </si>
  <si>
    <t>koshida s, urabe y, miyashita k, iwai k, kagimori a.</t>
  </si>
  <si>
    <t>accuracy of prediction equations for determining one repetition maximum bench press in women before and after resistance training</t>
  </si>
  <si>
    <t>mayhew jl, johnson bd, lamonte mj, lauber d, kemmler w.</t>
  </si>
  <si>
    <t>force-generating capacities and fatigability of the quadriceps femoris in relation to different exercise modes</t>
  </si>
  <si>
    <t>ullrich b, bruggemann gp.</t>
  </si>
  <si>
    <t>effect of olympic and traditional resistance training on vertical jump improvement in high school boys</t>
  </si>
  <si>
    <t>channell bt, barfield jp.</t>
  </si>
  <si>
    <t>heart rate responses during small-sided games and short intermittent running training in elite soccer players: a comparative study</t>
  </si>
  <si>
    <t>dellal a, chamari k, pintus a, girard o, cotte t, keller d.</t>
  </si>
  <si>
    <t>effects of a short-term resistance program using elastic bands versus weight machines for sedentary middle-aged women</t>
  </si>
  <si>
    <t>colado jc, triplett nt.</t>
  </si>
  <si>
    <t>the effect of static stretching on phases of sprint performance in elite soccer players</t>
  </si>
  <si>
    <t>sayers al, farley rs, fuller dk, jubenville cb, caputo jl.</t>
  </si>
  <si>
    <t>effects of hydration state and resistance exercise on markers of muscle damage</t>
  </si>
  <si>
    <t>yamamoto lm, judelson da, farrell mj, lee ec, armstrong le, casa dj, kraemer wj, volek js, maresh cm.</t>
  </si>
  <si>
    <t>the inspiratory muscle training in elite rowers</t>
  </si>
  <si>
    <t>klusiewicz a, borkowski l, zdanowicz r, boros p, wesolowski s.</t>
  </si>
  <si>
    <t>specific inspiratory muscle training does not improve performance or vo2max levels in well trained rowers</t>
  </si>
  <si>
    <t>riganas cs, vrabas is, christoulas k, mandroukas k.</t>
  </si>
  <si>
    <t>changes in cardiac structure and function among elite judoists resulting from long-term judo practice</t>
  </si>
  <si>
    <t>laskowski r, wysocki k, multan a, haga s.</t>
  </si>
  <si>
    <t>electric efficiency of the erector spinae in high performance amateur tennis players</t>
  </si>
  <si>
    <t>renkawitz t, linhardt o, grifka j.</t>
  </si>
  <si>
    <t>sex differences in motor characteristics of elementary school children included/not included in swimming training</t>
  </si>
  <si>
    <t>pavic r, trninic v, katic r.</t>
  </si>
  <si>
    <t>[stabilometric studies of the effect of dosed vibration on erect posture parameters in athletes]</t>
  </si>
  <si>
    <t>mikheev aa, voronitskii ne, volchkova oa.</t>
  </si>
  <si>
    <t>lip muscle training in stroke patients with dysphagia</t>
  </si>
  <si>
    <t>hagg m, anniko m.</t>
  </si>
  <si>
    <t>Acta Otolaryngol</t>
  </si>
  <si>
    <t>the exercise training effects of skeletal muscle strength and muscle volume to improve functional capacity in patients with myocardial infarction</t>
  </si>
  <si>
    <t>kida k, osada n, akashi yj, sekizuka h, omiya k, miyake f.</t>
  </si>
  <si>
    <t>concurrent inspiratory muscle and cardiovascular training differentially improves both perceptions of effort and 5000 m running performance compared with cardiovascular training alone</t>
  </si>
  <si>
    <t>edwards am, wells c, butterly r.</t>
  </si>
  <si>
    <t>exercise training is beneficial for alzheimer's patients</t>
  </si>
  <si>
    <t>santana-sosa e, barriopedro mi, lopez-mojares lm, perez m, lucia a.</t>
  </si>
  <si>
    <t>effect of 4 weeks of aerobic or resistance exercise training on arterial stiffness, blood flow and blood pressure in pre- and stage-1 hypertensives</t>
  </si>
  <si>
    <t>collier sr, kanaley ja, carhart r jr, frechette v, tobin mm, hall ak, luckenbaugh an, fernhall b.</t>
  </si>
  <si>
    <t>moderate intensity exercise training reverses functional aerobic impairment in hiv-infected individuals</t>
  </si>
  <si>
    <t>hand ga, phillips kd, dudgeon wd, william lyerly g, larry durstine j, burgess se.</t>
  </si>
  <si>
    <t>AIDS Care</t>
  </si>
  <si>
    <t>bone mineral density in cystic fibrosis: benefit of exercise capacity</t>
  </si>
  <si>
    <t>dodd jd, barry sc, barry rb, cawood tj, mckenna mj, gallagher cg.</t>
  </si>
  <si>
    <t>exercise training has greater effects on insulin sensitivity in daughters of patients with type 2 diabetes than in women with no family history of diabetes</t>
  </si>
  <si>
    <t>barwell nd, malkova d, moran cn, cleland sj, packard cj, zammit va, gill jm.</t>
  </si>
  <si>
    <t>the effects of strength training on finger strength and hand dexterity in healthy elderly individuals</t>
  </si>
  <si>
    <t>olafsdottir hb, zatsiorsky vm, latash ml.</t>
  </si>
  <si>
    <t>health-related fitness and trainability in children with cystic fibrosis</t>
  </si>
  <si>
    <t>gruber w, orenstein dm, braumann km, huls g.</t>
  </si>
  <si>
    <t>cardiovascular risk in women with polycystic ovary syndrome</t>
  </si>
  <si>
    <t>giallauria f, orio f, palomba s, lombardi g, colao a, vigorito c.</t>
  </si>
  <si>
    <t>J Cardiovasc Med (Hagerstown)</t>
  </si>
  <si>
    <t>the effect of remote voluntary contractions on knee extensor torque</t>
  </si>
  <si>
    <t>ebben wp, leigh dh, geiser cf.</t>
  </si>
  <si>
    <t>long-term intensive electrically stimulated cycling by spinal cord-injured people: effect on muscle properties and their relation to power output</t>
  </si>
  <si>
    <t>duffell ld, donaldson nde n, perkins ta, rushton dn, hunt kj, kakebeeke th, newham dj.</t>
  </si>
  <si>
    <t>effect of vibration training on neuromuscular output with ballistic knee extensions</t>
  </si>
  <si>
    <t>luo j, mcnamara b, moran k.</t>
  </si>
  <si>
    <t>effects of resistance training in combination with coenzyme q10 supplementation in patients with post-polio: a pilot study</t>
  </si>
  <si>
    <t>skough k, krossen c, heiwe s, theorell h, borg k.</t>
  </si>
  <si>
    <t>strength training increases training-specific multifinger coordination in humans</t>
  </si>
  <si>
    <t>shim jk, hsu j, karol s, hurley bf.</t>
  </si>
  <si>
    <t>effect of power-training intensity on the contribution of force and velocity to peak power in older adults</t>
  </si>
  <si>
    <t>home-based video exercise intervention for community-dwelling frail older women: a randomized controlled trial</t>
  </si>
  <si>
    <t>vestergaard s, kronborg c, puggaard l.</t>
  </si>
  <si>
    <t>effects of risk-based multifactorial fall prevention program on maximal isometric muscle strength in community-dwelling aged: a randomized controlled trial</t>
  </si>
  <si>
    <t>salminen m, vahlberg t, sihvonen s, piirtola m, isoaho r, aarnio p, kivela sl.</t>
  </si>
  <si>
    <t>role of adapted physical activity to prevent the adverse effects of the sarcopenia. a pilot study</t>
  </si>
  <si>
    <t>marini m, sarchielli e, brogi l, lazzeri r, salerno r, sgambati e, monaci m.</t>
  </si>
  <si>
    <t>international society of sports nutrition position stand: nutrient timing</t>
  </si>
  <si>
    <t>kerksick c, harvey t, stout j, campbell b, wilborn c, kreider r, kalman d, ziegenfuss t, lopez h, landis j, ivy jl, antonio j.</t>
  </si>
  <si>
    <t>lower limb strength training in children with cerebral palsy--a randomized controlled trial protocol for functional strength training based on progressive resistance exercise principles</t>
  </si>
  <si>
    <t>scholtes va, dallmeijer aj, rameckers ea, verschuren o, tempelaars e, hensen m, becher jg.</t>
  </si>
  <si>
    <t>BMC Pediatr</t>
  </si>
  <si>
    <t>physical capacity of rescue personnel in the mining industry</t>
  </si>
  <si>
    <t>stewart ib, mcdonald md, hunt ap, parker tw.</t>
  </si>
  <si>
    <t>J Occup Med Toxicol</t>
  </si>
  <si>
    <t>predicting effects of exercise training in patients with heart failure secondary to ischemic or idiopathic dilated cardiomyopathy</t>
  </si>
  <si>
    <t>kemps hm, schep g, de vries wr, schmikli sl, zonderland ml, thijssen ej, wijn pf, doevendans pa.</t>
  </si>
  <si>
    <t>the 12-week progressive quadriceps resistance training improves muscle strength, exercise capacity and quality of life in patients with stable chronic heart failure</t>
  </si>
  <si>
    <t>jankowska ea, wegrzynowska k, superlak m, nowakowska k, lazorczyk m, biel b, kustrzycka-kratochwil d, piotrowska k, banasiak w, wozniewski m, ponikowski p.</t>
  </si>
  <si>
    <t>the physical therapy clinical research network (ptclinresnet): methods, efficacy, and benefits of a rehabilitation research network</t>
  </si>
  <si>
    <t>winstein c, pate p, ge t, ervin c, baurley j, sullivan kj, underwood sj, fowler eg, mulroy s, brown da, kulig k, gordon j, azen sp; physical therapy clinical research network (ptclinresnet).</t>
  </si>
  <si>
    <t>determinants of changes in blood glucose response to short-term exercise training in patients with type 2 diabetes</t>
  </si>
  <si>
    <t>hordern md, cooney lm, beller em, prins jb, marwick th, coombes js.</t>
  </si>
  <si>
    <t>both aerobic endurance and strength training programmes improve cardiovascular health in obese adults</t>
  </si>
  <si>
    <t>schjerve ie, tyldum ga, tjonna ae, stolen t, loennechen jp, hansen he, haram pm, heinrich g, bye a, najjar sm, smith gl, slordahl sa, kemi oj, wisloff u.</t>
  </si>
  <si>
    <t>exercise training improves autonomic function and inflammatory pattern in women with polycystic ovary syndrome (pcos)</t>
  </si>
  <si>
    <t>giallauria f, palomba s, maresca l, vuolo l, tafuri d, lombardi g, colao a, vigorito c, francesco o.</t>
  </si>
  <si>
    <t>allometric scaling of isometric biceps strength in adult females and the effect of body mass index</t>
  </si>
  <si>
    <t>arterial elastic property in young endurance and resistance-trained women</t>
  </si>
  <si>
    <t>hayashi k, sugawara j, aizawa k, komine h, yoshizawa m, nakamura m, yokoi t.</t>
  </si>
  <si>
    <t>long-term resistance training improves force and unloaded shortening velocity of single muscle fibres of elderly women</t>
  </si>
  <si>
    <t>parente v, d'antona g, adami r, miotti d, capodaglio p, de vito g, bottinelli r.</t>
  </si>
  <si>
    <t>exercise interval training: an improved stimulus for improving the physiology of pre-diabetes</t>
  </si>
  <si>
    <t>earnest cp.</t>
  </si>
  <si>
    <t>endurance training improves fitness and strength in patients with becker muscular dystrophy</t>
  </si>
  <si>
    <t>sveen ml, jeppesen td, hauerslev s, kober l, krag to, vissing j.</t>
  </si>
  <si>
    <t>Brain</t>
  </si>
  <si>
    <t>changes in muscle size and mhc composition in response to resistance exercise with heavy and light loading intensity</t>
  </si>
  <si>
    <t>holm l, reitelseder s, pedersen tg, doessing s, petersen sg, flyvbjerg a, andersen jl, aagaard p, kjaer m.</t>
  </si>
  <si>
    <t>comparison of combined aerobic and high-force eccentric resistance exercise with aerobic exercise only for people with type 2 diabetes mellitus</t>
  </si>
  <si>
    <t>marcus rl, smith s, morrell g, addison o, dibble le, wahoff-stice d, lastayo pc.</t>
  </si>
  <si>
    <t>skeletal muscle insulin resistance: roles of fatty acid metabolism and exercise</t>
  </si>
  <si>
    <t>turcotte lp, fisher js.</t>
  </si>
  <si>
    <t>are acute effects of maximal dynamic contractions on upper-body ballistic performance load specific?</t>
  </si>
  <si>
    <t>markovic g, simek s, bradic a.</t>
  </si>
  <si>
    <t>eight weeks of ballistic exercise improves power independently of changes in strength and muscle fiber type expression</t>
  </si>
  <si>
    <t>winchester jb, mcbride jm, maher ma, mikat rp, allen bk, kline de, mcguigan mr.</t>
  </si>
  <si>
    <t>molecular effects of exercise in patients with inflammatory rheumatic disease</t>
  </si>
  <si>
    <t>lundberg ie, nader ga.</t>
  </si>
  <si>
    <t>Nat Clin Pract Rheumatol</t>
  </si>
  <si>
    <t>the contribution of volume, technique, and load to single-repetition and total-repetition kinematics and kinetics in response to three loading schemes</t>
  </si>
  <si>
    <t>crewther bt, cronin j, keogh jw.</t>
  </si>
  <si>
    <t>relationships between muscle power output using the stretch-shortening cycle and eccentric maximum strength</t>
  </si>
  <si>
    <t>pretesting static and dynamic stretching does not affect maximal strength</t>
  </si>
  <si>
    <t>beedle b, rytter sj, healy rc, ward tr.</t>
  </si>
  <si>
    <t>neural training for quick strength gains in the elderly: strength as a learned skill</t>
  </si>
  <si>
    <t>knight ca, marmon ar.</t>
  </si>
  <si>
    <t>differences in physical fitness of male and female recruits in gender-integrated army basic training</t>
  </si>
  <si>
    <t>yanovich r, evans r, israeli e, constantini n, sharvit n, merkel d, epstein y, moran ds.</t>
  </si>
  <si>
    <t>effect of 6-month supervised exercise on low-density lipoprotein apolipoprotein b kinetics in patients with type 2 diabetes mellitus</t>
  </si>
  <si>
    <t>stolinski m, alam s, jackson nc, shojaee-moradie f, pentecost c, jefferson w, christ er, jones rh, umpleby am.</t>
  </si>
  <si>
    <t>[contribution of exercise and diet in the management of knee osteoarthritis in the obese]</t>
  </si>
  <si>
    <t>ghroubi s, elleuch h, kaffel n, echikh t, abid m, elleuch mh.</t>
  </si>
  <si>
    <t>[therapeutic exercise]</t>
  </si>
  <si>
    <t>miyakoshi n.</t>
  </si>
  <si>
    <t>Clin Calcium</t>
  </si>
  <si>
    <t>does improved decision-making ability reduce the physiological demands of game-based activities in field sport athletes?</t>
  </si>
  <si>
    <t>gabbett tj, carius j, mulvey m.</t>
  </si>
  <si>
    <t>comparison of heart rate deflection and ventilatory threshold during a field cross-country roller-skiing test</t>
  </si>
  <si>
    <t>fabre n, passelergue p, bouvard m, perrey s.</t>
  </si>
  <si>
    <t>effects of whole-body low-intensity resistance training with slow movement and tonic force generation on muscular size and strength in young men</t>
  </si>
  <si>
    <t>tanimoto m, sanada k, yamamoto k, kawano h, gando y, tabata i, ishii n, miyachi m.</t>
  </si>
  <si>
    <t>effect of body composition on the neuromuscular function of finnish conscripts during an 8-week basic training period</t>
  </si>
  <si>
    <t>piirainen jm, salmi ja, avela j, linnamo v.</t>
  </si>
  <si>
    <t>effects of 6 weeks of periodized squat training with or without whole-body vibration on short-term adaptations in jump performance within recreationally resistance trained men</t>
  </si>
  <si>
    <t>lamont hs, cramer jt, bemben da, shehab rl, anderson ma, bemben mg.</t>
  </si>
  <si>
    <t>neuromuscular efficiency of the rectus abdominis differs with gender and sport practice</t>
  </si>
  <si>
    <t>david p, mora i, perot c.</t>
  </si>
  <si>
    <t>physiological adaptations to strength and circuit training in postmenopausal women with bone loss</t>
  </si>
  <si>
    <t>brentano ma, cadore el, da silva em, ambrosini ab, coertjens m, petkowicz r, viero i, kruel lf.</t>
  </si>
  <si>
    <t>muscle adaptations to plyometric vs. resistance training in untrained young men</t>
  </si>
  <si>
    <t>vissing k, brink m, lonbro s, sorensen h, overgaard k, danborg k, mortensen j, elstrom o, rosenhoj n, ringgaard s, andersen jl, aagaard p.</t>
  </si>
  <si>
    <t>closed-kinetic chain upper-body training improves throwing performance of ncaa division i softball players</t>
  </si>
  <si>
    <t>prokopy mp, ingersoll cd, nordenschild e, katch fi, gaesser ga, weltman a.</t>
  </si>
  <si>
    <t>kinetic comparison of free weight and machine power cleans</t>
  </si>
  <si>
    <t>jones rm, fry ac, weiss lw, kinzey sj, moore ca.</t>
  </si>
  <si>
    <t>performance evaluation of a high-speed inertial exercise trainer</t>
  </si>
  <si>
    <t>caruso jf, hari p, coday ma, leeper a, ramey e, monda jk, hastings lp, davison s.</t>
  </si>
  <si>
    <t>a comparison of force curve profiles between the bench press and ballistic bench throws</t>
  </si>
  <si>
    <t>clark ra, bryant al, humphries b.</t>
  </si>
  <si>
    <t>squat jump training at maximal power loads vs. heavy loads: effect on sprint ability</t>
  </si>
  <si>
    <t>resistance training in patients with single, large-scale deletions of mitochondrial dna</t>
  </si>
  <si>
    <t>murphy jl, blakely el, schaefer am, he l, wyrick p, haller rg, taylor rw, turnbull dm, taivassalo t.</t>
  </si>
  <si>
    <t>cardiovascular aging and exercise in healthy older adults</t>
  </si>
  <si>
    <t>heckman ga, mckelvie rs.</t>
  </si>
  <si>
    <t>nutritional consideration in the aging athlete</t>
  </si>
  <si>
    <t>tarnopolsky ma.</t>
  </si>
  <si>
    <t>the effects of a supervised resistance-training program on special olympics athletes</t>
  </si>
  <si>
    <t>machek ma, stopka cb, tillman md, sneed sm, naugle ke.</t>
  </si>
  <si>
    <t>J Sport Rehabil</t>
  </si>
  <si>
    <t>short-term adapted physical activity program improves bone quality in osteopenic/osteoporotic postmenopausal women</t>
  </si>
  <si>
    <t>tolomio s, ermolao a, travain g, zaccaria m.</t>
  </si>
  <si>
    <t>neuromuscular and balance responses to flywheel inertial versus weight training in older persons</t>
  </si>
  <si>
    <t>onambele gl, maganaris cn, mian os, tam e, rejc e, mcewan im, narici mv.</t>
  </si>
  <si>
    <t>explosive heavy-resistance training in old and very old adults: changes in rapid muscle force, strength and power</t>
  </si>
  <si>
    <t>caserotti p, aagaard p, larsen jb, puggaard l.</t>
  </si>
  <si>
    <t>response of growth and myogenic factors in human skeletal muscle to strength training</t>
  </si>
  <si>
    <t>liu y, heinichen m, wirth k, schmidtbleicher d, steinacker jm.</t>
  </si>
  <si>
    <t>effects of high frequency exercise in patients before and after elective percutaneous coronary intervention</t>
  </si>
  <si>
    <t>back m, wennerblom b, wittboldt s, cider a.</t>
  </si>
  <si>
    <t>beta-alanine and the hormonal response to exercise</t>
  </si>
  <si>
    <t>hoffman j, ratamess na, ross r, kang j, magrelli j, neese k, faigenbaum ad, wise ja.</t>
  </si>
  <si>
    <t>resistance exercise increases postexercise oxygen consumption in nonexercising muscle</t>
  </si>
  <si>
    <t>nagasawa t.</t>
  </si>
  <si>
    <t>effects of high-intensity training on muscle lactate transporters and postexercise recovery of muscle lactate and hydrogen ions in women</t>
  </si>
  <si>
    <t>bishop d, edge j, thomas c, mercier j.</t>
  </si>
  <si>
    <t>resistance training and diastolic myocardial tissue velocities in obese children</t>
  </si>
  <si>
    <t>naylor lh, watts k, sharpe ja, jones tw, davis ea, thompson a, george k, ramsay jm, o'driscoll g, green dj.</t>
  </si>
  <si>
    <t>acute physiological responses to different circuit training protocols</t>
  </si>
  <si>
    <t>monteiro ag, alveno da, prado m, monteiro ga, ugrinowitsch c, aoki ms, picarro ic.</t>
  </si>
  <si>
    <t>low-frequency electric muscle stimulation combined with physical therapy after total hip arthroplasty for hip osteoarthritis in elderly patients: a randomized controlled trial</t>
  </si>
  <si>
    <t>gremeaux v, renault j, pardon l, deley g, lepers r, casillas jm.</t>
  </si>
  <si>
    <t>development of motor and specific motor abilities for athletics in elementary school male and female first-graders</t>
  </si>
  <si>
    <t>katic r, retelj e, milat s, ivanisevic s, gudelj i.</t>
  </si>
  <si>
    <t>changes in cardiovascular performance during an 8-week military basic training period combined with added endurance or strength training</t>
  </si>
  <si>
    <t>santtila m, hakkinen k, karavirta l, kyrolainen h.</t>
  </si>
  <si>
    <t>water- versus land-based exercise effects on physical fitness in older women</t>
  </si>
  <si>
    <t>bocalini ds, serra aj, murad n, levy rf.</t>
  </si>
  <si>
    <t>Geriatr Gerontol Int</t>
  </si>
  <si>
    <t>mechanisms for exercise training-induced increases in skeletal muscle blood flow capacity: differences with interval sprint training versus aerobic endurance training</t>
  </si>
  <si>
    <t>laughlin mh, roseguini b.</t>
  </si>
  <si>
    <t>the effect of endurance training on muscle strength in young, healthy men in relation to hormonal status</t>
  </si>
  <si>
    <t>grandys m, majerczak j, duda k, zapart-bukowska j, sztefko k, zoladz ja.</t>
  </si>
  <si>
    <t>endurance training increases plasma brain-derived neurotrophic factor concentration in young healthy men</t>
  </si>
  <si>
    <t>zoladz ja, pilc a, majerczak j, grandys m, zapart-bukowska j, duda k.</t>
  </si>
  <si>
    <t>resistance exercises for health promotion in coronary patients: evidence of benefits and risks</t>
  </si>
  <si>
    <t>oliveira jl, galvao cm, rocha sm.</t>
  </si>
  <si>
    <t>Int J Evid Based Healthc</t>
  </si>
  <si>
    <t>concurrent training enhances athletes' strength, muscle endurance, and other measures</t>
  </si>
  <si>
    <t>davis, wj; wood, dt; andrews, rg; elkind, lm; davis, wb</t>
  </si>
  <si>
    <t>effects of strength resistance training with high number of repetitions on maximal oxygen uptake and ventilatory threshold in women</t>
  </si>
  <si>
    <t>de souza, tmf; cesar, md; borin, jp; gonelli, prg; simoes, ra; montebelo, mid</t>
  </si>
  <si>
    <t>REVISTA BRASILEIRA DE MEDICINA DO ESPORTE</t>
  </si>
  <si>
    <t>concurrent training enhances athletes' cardiovascular and cardiorespiratory measures</t>
  </si>
  <si>
    <t>effects of training exercises for the development of strength and endurance in soccer</t>
  </si>
  <si>
    <t>nunez, vm; da silva-grigoletto, me; castillo, ef; poblador, ms; lancho, jl</t>
  </si>
  <si>
    <t>characteristics of the inspiratory muscle strength in the well-trained male and female athletes</t>
  </si>
  <si>
    <t>klusiewicz, a</t>
  </si>
  <si>
    <t>endurance exercise bout does not interfere in strength performance of upper limbs</t>
  </si>
  <si>
    <t>raddi, llo; gomes, rv; charro, ma; bacurau, rfp; aoki, ms</t>
  </si>
  <si>
    <t>strength training for patients with chronic obstructive pulmonary disease</t>
  </si>
  <si>
    <t>da silva, eg; dourado, vz</t>
  </si>
  <si>
    <t>strength performance in older women after two intensities of aerobic exercise</t>
  </si>
  <si>
    <t>lemos, a; simao, r; monteiro, w; polito, m; novaes, j</t>
  </si>
  <si>
    <t>effects of combined lower body endurance and upper body resistance training on the satellite cell pool in elderly subjects</t>
  </si>
  <si>
    <t>verney, j; kadi, f; charifi, n; feasson, l; saafi, ma; castells, j; piehl-aulin, k; denis, c</t>
  </si>
  <si>
    <t>endurance treadmill running training benefits the biomaterial quality of bone in growing male wistar rats</t>
  </si>
  <si>
    <t>huang, th; chang, fl; lin, sc; liu, sh; hsieh, ss; yang, rs</t>
  </si>
  <si>
    <t>systemic arterial compliance, systemic vascular resistance, and effective arterial elastance during exercise in endurance-trained men</t>
  </si>
  <si>
    <t>otsuki, t; maeda, s; iemitsu, m; saito, y; tanimura, y; ajisaka, r; miyauchi, t</t>
  </si>
  <si>
    <t>effect of training with different intensities and volumes on muscle fibre enzyme activity and cross sectional area in the m. triceps brachii</t>
  </si>
  <si>
    <t>gjovaag, tf; dahl, ha</t>
  </si>
  <si>
    <t>gender differences in cardiorespiratory fitness with advancing age: is the age-associated decline in vo2max more rapid in men and do older men and women respond differently to exercise?</t>
  </si>
  <si>
    <t>zoeller, rf</t>
  </si>
  <si>
    <t>AMERICAN JOURNAL OF LIFESTYLE MEDICINE</t>
  </si>
  <si>
    <t>evaluation of the blood antioxidant capacity in two selected phases of the training cycle in professional soccer players</t>
  </si>
  <si>
    <t>michalczyk, m; klapcinska, b; sadowska-krepa, e; jagsz, s; pilis, w; szoltysek-boldys, i; chmura, j; kimsa, e; kempa, k</t>
  </si>
  <si>
    <t>effect of respiratory muscle endurance training on respiratory sensations, respiratory control and exercise performance - a 15-year experience</t>
  </si>
  <si>
    <t>verges, s; boutellier, u; spengler, cm</t>
  </si>
  <si>
    <t>RESPIRATORY PHYSIOLOGY &amp; NEUROBIOLOGY</t>
  </si>
  <si>
    <t>effects of two types of neuromuscular electrical stimulation training on vertical jump performance</t>
  </si>
  <si>
    <t>paillard, t; noe, f; bernard, n; dupui, p; hazard, c</t>
  </si>
  <si>
    <t>the effect of exercise on functional capacity and quality of life in patients with multiple sclerosis</t>
  </si>
  <si>
    <t>kastanias, tv; tokmakidis, sp</t>
  </si>
  <si>
    <t>aerobic reserve and physical functional performance in older adults</t>
  </si>
  <si>
    <t>arnett, sw; laity, jh; agrawal, sk; cress, me</t>
  </si>
  <si>
    <t>AGE AND AGEING</t>
  </si>
  <si>
    <t>factors concerned with the testosterone and cortisol response to strength training</t>
  </si>
  <si>
    <t>cadore, el; brentano, ma; lhullier, flr; kruel, lfm</t>
  </si>
  <si>
    <t>changes of muscle torque after sprint and endurance training performed on the cycle ergometer</t>
  </si>
  <si>
    <t>busko, k; madej, a; mastalerz, a</t>
  </si>
  <si>
    <t>effects of one month detraining over health-related physical fitness in a lifestyle change program</t>
  </si>
  <si>
    <t>michelin, e; coelho, cd; burini, rc</t>
  </si>
  <si>
    <t>aerobic interval training versus continuous moderate exercise as a treatment for the metabolic syndrome - a pilot study</t>
  </si>
  <si>
    <t>tjonna, ae; lee, sj; rognmo, o; stolen, to; bye, a; haram, pm; loennechen, jp; al-share, qy; skogvoll, e; slordahl, sa; kemi, oj; najjar, sm; wisloff, u</t>
  </si>
  <si>
    <t>effects of aerobic exercise and resistance training on stage i and ii breast cancer survivors: a pilot study</t>
  </si>
  <si>
    <t>garner, d; erck, eg</t>
  </si>
  <si>
    <t>AMERICAN JOURNAL OF HEALTH EDUCATION</t>
  </si>
  <si>
    <t>effect of an 8-week endurance training program on markers of antioxidant capacity in women</t>
  </si>
  <si>
    <t>heitkamp, hc; wegler, s; brehme, u; heinle, h</t>
  </si>
  <si>
    <t>the effects of multi-component exercise training on (v)over-dot-o(2)max, muscle mass, whole bone mineral density and fall risk in community-dwelling elderly women</t>
  </si>
  <si>
    <t>kwon, y; park, s; kim, e; park, j</t>
  </si>
  <si>
    <t>short-term response to maximum strength training in indoor soccer players and cyclists</t>
  </si>
  <si>
    <t>gonzalez-rave, jm; munoz, ve; juarez, d; garcia, jm; navarro, f</t>
  </si>
  <si>
    <t>pacing pattern in a 30-minute maximal cycling test</t>
  </si>
  <si>
    <t>chaffin, me; berg, k; zuniga, j; hanumanthu, vs</t>
  </si>
  <si>
    <t>test proposition for rugbyman strength and conditioning: the 15 ''/1 '</t>
  </si>
  <si>
    <t>relave, a; rogowski, i; hautier, c</t>
  </si>
  <si>
    <t>strength and conditioning in tennis: current research and practice</t>
  </si>
  <si>
    <t>reid, m; schneiker, k</t>
  </si>
  <si>
    <t>effects of a new experimental training program on (v)over-dot-o(2max) and running performance</t>
  </si>
  <si>
    <t>sporis, g; ruzic, l; leko, g</t>
  </si>
  <si>
    <t>effectiveness of moderate exercise with devices during inpatient rehabilitation in patients with chronic low back pain</t>
  </si>
  <si>
    <t>reuss-borst, m; hartmann, u; wentrock, s</t>
  </si>
  <si>
    <t>swimming training at anaerobic threshold intensity improves the functional fitness of older rats</t>
  </si>
  <si>
    <t>cunha, vnd; da cunha, rr; segundo, pr; moreira, sr; simoes, hg</t>
  </si>
  <si>
    <t>short-term progressive resistance exercise may not be effective at increasing wrist strength in people with tetraplegia: a randomised controlled trial</t>
  </si>
  <si>
    <t>glinsky, j; harvey, l; korten, m; drury, c; chee, s; gandevia, sc</t>
  </si>
  <si>
    <t>AUSTRALIAN JOURNAL OF PHYSIOTHERAPY</t>
  </si>
  <si>
    <t>effect of exercise training intensity on abdominal visceral fat and body composition</t>
  </si>
  <si>
    <t>irving, ba; davis, ck; brock, dw; weltman, jy; swift, d; barrett, ej; gaesser, ga; weltman, a</t>
  </si>
  <si>
    <t>exercise training impacts the myocardial metabolism of older individuals in a gender-specific manner</t>
  </si>
  <si>
    <t>soto, pf; herrero, p; schechtman, kb; waggoner, ad; baumstark, jm; ehsani, aa; gropler, rj</t>
  </si>
  <si>
    <t>changes in aerobic and anaerobic power indices in elite handball players following a 4-week general fitness mesocycle</t>
  </si>
  <si>
    <t>boraczyhski, t; urniaz, j</t>
  </si>
  <si>
    <t>acute effects of different stretching exercises on muscular endurance</t>
  </si>
  <si>
    <t>franco, bl; signorelli, gr; trajano, gs; de oliveira, cg</t>
  </si>
  <si>
    <t>maximal power and performance during a swim taper</t>
  </si>
  <si>
    <t>trinity, jd; pahnke, md; sterke, ja; coyle, ef</t>
  </si>
  <si>
    <t>self-reported physical activity after ischemic stroke correlates with physical capacity</t>
  </si>
  <si>
    <t>lindahl, m; hansen, l; pedersen, a; truelsen, t; boysen, g</t>
  </si>
  <si>
    <t>EUROPEAN JOURNAL OF PHYSIOTHERAPY</t>
  </si>
  <si>
    <t>specific inspiratory muscle training does not improve performance or (v)over-doto(2max) levels in well trained rowers</t>
  </si>
  <si>
    <t>riganas, cs; vrabas, is; christoulas, k; mandroukas, k</t>
  </si>
  <si>
    <t>protein for adaptations to exercise training</t>
  </si>
  <si>
    <t>tipton, kd</t>
  </si>
  <si>
    <t>physical work capacity in older adults: implications for the aging worker</t>
  </si>
  <si>
    <t>kenny, gp; yardley, je; martineau, l; jay, o</t>
  </si>
  <si>
    <t>AMERICAN JOURNAL OF INDUSTRIAL MEDICINE</t>
  </si>
  <si>
    <t>physiological characteristics of masters-level cyclists</t>
  </si>
  <si>
    <t>peiffer, jj; abbiss, cr; chapman, d; laursen, pb; parker, dl</t>
  </si>
  <si>
    <t>single muscle fiber contractile properties of young competitive distance runners</t>
  </si>
  <si>
    <t>harber, m; trappe, s</t>
  </si>
  <si>
    <t>human skeletal muscle ceramide content is not a major factor in muscle insulin sensitivity</t>
  </si>
  <si>
    <t>skovbro, m; baranowski, m; skov-jensen, c; flint, a; dela, f; gorski, j; helge, jw</t>
  </si>
  <si>
    <t>exercise, fitness, and neurocognitive function in older adults: the selective improvement and cardiovascular fitness hypotheses</t>
  </si>
  <si>
    <t>smiley-oyen, al; lowry, ka; francois, sj; kohut, ml; ekkekakis, p</t>
  </si>
  <si>
    <t>ANNALS OF BEHAVIORAL MEDICINE</t>
  </si>
  <si>
    <t>validity of the running repeated sprint ability test among playing positions and level of competitiveness in trained soccer players</t>
  </si>
  <si>
    <t>aziz, ar; mukherjee, s; chia, myh; teh, kc</t>
  </si>
  <si>
    <t>myocardial adaptation and efficiency in response to intensive physical training in elite speedskaters</t>
  </si>
  <si>
    <t>poh, kk; ton-nu, tt; neilan, tg; tournoux, fb; picard, mh; wood, mj</t>
  </si>
  <si>
    <t>INTERNATIONAL JOURNAL OF CARDIOLOGY</t>
  </si>
  <si>
    <t>anthropometric, gait and strength characteristics of kenyan distance runners</t>
  </si>
  <si>
    <t>kong, pw; de heer, h</t>
  </si>
  <si>
    <t>surface electromyographic analysis of the low back muscles during rehabilitation exercises</t>
  </si>
  <si>
    <t>ekstrom, ra; osborn, rw; hauer, pl</t>
  </si>
  <si>
    <t>an intensive combined training program modulates physical, physiological, biomotoric, and technical parameters in women basketball players</t>
  </si>
  <si>
    <t>kilinc, f</t>
  </si>
  <si>
    <t>effects of acute salbutamol inhalation on quadriceps force and fatigability</t>
  </si>
  <si>
    <t>decorte, n; verges, s; flore, p; guinot, m; wuyam, b</t>
  </si>
  <si>
    <t>science and the gaelic sports: gaelic football and hurling</t>
  </si>
  <si>
    <t>reilly, t; collins, k</t>
  </si>
  <si>
    <t>somatosensory feedback from the limbs exerts inhibitory influences on central neural drive during whole body endurance exercise</t>
  </si>
  <si>
    <t>amann, m; proctor, lt; sebranek, jj; eldridge, mw; pegelow, df; dempsey, ja</t>
  </si>
  <si>
    <t>a practical approach to the taper</t>
  </si>
  <si>
    <t>wilson, jm; wilson, gj</t>
  </si>
  <si>
    <t>influence of hand cycling on physical capacity in the rehabilitation of persons with a spinal cord injury: a longitudinal cohort study</t>
  </si>
  <si>
    <t>valent, lj; dallmeijer, aj; houdijk, h; slootman, hj; post, mw; van der woude, lh</t>
  </si>
  <si>
    <t>moment-knee angle relation in well trained athletes</t>
  </si>
  <si>
    <t>ullrich, b; brueggemann, gp</t>
  </si>
  <si>
    <t>effect of exercise on serum sex hormones in men: a 12-month randomized clinical trial</t>
  </si>
  <si>
    <t>hawkins, vn; foster-schubert, k; chubak, j; sorensen, b; ulrich, cm; stancyzk, fz; plymate, s; stanford, j; white, e; potter, jd; mctiernan, a</t>
  </si>
  <si>
    <t>predictors of supervised-exercise adherence during breast cancer chemotherapy</t>
  </si>
  <si>
    <t>courneya, ks; segal, rj; gelmon, k; reid, rd; mackey, jr; friedenreich, cm; proulx, c; lane, k; ladha, ab; vallance, jk; mckenzie, dc</t>
  </si>
  <si>
    <t>exercise-based cardiac rehabilitation for very old patients (&gt;= 75 years)</t>
  </si>
  <si>
    <t>audelin, mc; savage, pd; ades, pa</t>
  </si>
  <si>
    <t>JOURNAL OF CARDIOPULMONARY REHABILITATION AND PREVENTION</t>
  </si>
  <si>
    <t>phosphorylation of the jak2-stat5 pathway in response to acute aerobic exercise</t>
  </si>
  <si>
    <t>consitt, la; wideman, l; hickey, ms; morrison, rf</t>
  </si>
  <si>
    <t>indoor cycling - lactate kinetics concerning the anaerobic threshold and differences in physiological parameters between subjectively and heart rate controlled lessons</t>
  </si>
  <si>
    <t>pfister, r; wuthrich, m; cabri, j; duquet, w</t>
  </si>
  <si>
    <t>SPORTVERLETZUNG-SPORTSCHADEN</t>
  </si>
  <si>
    <t>physiological changes due to detraining</t>
  </si>
  <si>
    <t>ronconi, m; alvero-cruz, jr</t>
  </si>
  <si>
    <t>APUNTS-MEDICINA DE L ESPORT</t>
  </si>
  <si>
    <t>human soleus single muscle fiber function with exercise or nutrition countermeasures during 60 days of bed rest</t>
  </si>
  <si>
    <t>trappe, s; creer, a; minchev, k; slivka, d; louis, e; luden, n; trappe, t</t>
  </si>
  <si>
    <t>effects of concurrent training on blood lipids and glucose</t>
  </si>
  <si>
    <t>terbizan, dj; christensen, b; brunt, a; rhee, y; theis, j; lyons, a; moen, j</t>
  </si>
  <si>
    <t>reliability and performance-dependent variations of muscle function variables during isometric knee extension</t>
  </si>
  <si>
    <t>zech, a; witte, k; pfeifer, k</t>
  </si>
  <si>
    <t>JOURNAL OF ELECTROMYOGRAPHY AND KINESIOLOGY</t>
  </si>
  <si>
    <t>dose response of inhaled salbutamol on exercise performance and urine concentrations</t>
  </si>
  <si>
    <t>sporer, bc; sheel, aw; mckenzie, dc</t>
  </si>
  <si>
    <t>diacylglycerol acyltransferases: potential roles as pharmacological targets</t>
  </si>
  <si>
    <t>zammit, va; buckett, lk; turnbull, av; wure, h; proven, a</t>
  </si>
  <si>
    <t>PHARMACOLOGY &amp; THERAPEUTICS</t>
  </si>
  <si>
    <t>the effect of two concurrent training programs with different inter-session recovery on muscular strength</t>
  </si>
  <si>
    <t>quigg, lr; quebedeaux, lp; mitchell, jb; upton, de</t>
  </si>
  <si>
    <t>fat oxidation rate and the exercise intensity that elicits maximal fat oxidation decreases with pubertal status in young male subjects</t>
  </si>
  <si>
    <t>riddell, mc; jamnik, vk; iscoe, ke; timmons, bw; gledhill, n</t>
  </si>
  <si>
    <t>elimination of delayed-onset muscle soreness by pre-resistance cardioacceleration before each set</t>
  </si>
  <si>
    <t>the aging of elite male athletes: age-related changes in performance and skeletal muscle structure and function</t>
  </si>
  <si>
    <t>faulkner, ja; davis, cs; mendias, cl; brooks, sv</t>
  </si>
  <si>
    <t>multiple sclerosis and physical exercise: recommendations for the application of resistance-, endurance- and combined training</t>
  </si>
  <si>
    <t>dalgas, u; stenager, e; ingemann-hansen, t</t>
  </si>
  <si>
    <t>the effects of a combined training program on children with attention deficit hyperactivity disorder in the classroom activity</t>
  </si>
  <si>
    <t>ozmen, sk; lauth, gw</t>
  </si>
  <si>
    <t>INTERNATIONAL JOURNAL OF PSYCHOLOGY</t>
  </si>
  <si>
    <t>noncompatibility of power and endurance training among college baseball players</t>
  </si>
  <si>
    <t>rhea, mr; oliverson, jr; marshall, g; peterson, md; kenn, jg; ayllon, fn</t>
  </si>
  <si>
    <t>seasonal progression and variability of repeat-effort line-drill performance in elite junior basketball players</t>
  </si>
  <si>
    <t>montgomery, pg; pyne, db; hopkins, wg; minahan, cl</t>
  </si>
  <si>
    <t>the effect of sequence of skating-specific training on skating performance</t>
  </si>
  <si>
    <t>farlinger, cm; fowles, jr</t>
  </si>
  <si>
    <t>INTERNATIONAL JOURNAL OF SPORTS PHYSIOLOGY AND PERFORMANCE</t>
  </si>
  <si>
    <t>endurance and resistance exercise training programs elicit specific effects on sciatic nerve regeneration after experimental traumatic lesion in rats</t>
  </si>
  <si>
    <t>ilha, j; araujo, rt; malysz, t; hermel, ees; rigon, p; xavier, ll; achaval, m</t>
  </si>
  <si>
    <t>NEUROREHABILITATION AND NEURAL REPAIR</t>
  </si>
  <si>
    <t>hippocampal response patterns during discriminative eyeblink/jaw movement conditioning in the rabbit</t>
  </si>
  <si>
    <t>mauldin, kn; griffin, al; oliver, cg; berry, sd</t>
  </si>
  <si>
    <t>BEHAVIORAL NEUROSCIENCE</t>
  </si>
  <si>
    <t>purdue university graduate certificate program in veterinary homeland security</t>
  </si>
  <si>
    <t>amass, sf; blossom, td; ash, m; mccay, d; mattix, me</t>
  </si>
  <si>
    <t>JOURNAL OF VETERINARY MEDICAL EDUCATION</t>
  </si>
  <si>
    <t>neural network based method for image halftoning and inverse halftoning</t>
  </si>
  <si>
    <t>huang, wb; su, awy; kuo, yh</t>
  </si>
  <si>
    <t>EXPERT SYSTEMS WITH APPLICATIONS</t>
  </si>
  <si>
    <t>a influência do treinamento de força e do treinamento aerobio sobre as concentrações hormonais de testosterona e cortisol</t>
  </si>
  <si>
    <t>de araujo, marcelo rangel</t>
  </si>
  <si>
    <t>an intensive combined training program modulates program, modulates physical, physiological, biomotric, and technical parameters in women basketball players</t>
  </si>
  <si>
    <t>kilinc, fatih</t>
  </si>
  <si>
    <t>Journal of Strength &amp; Conditioning Research</t>
  </si>
  <si>
    <t>beyond genes -- maximising strength and endurance</t>
  </si>
  <si>
    <t>baar, keith</t>
  </si>
  <si>
    <t>Peak Performance</t>
  </si>
  <si>
    <t>can physical activity bring benefit to people with ms?</t>
  </si>
  <si>
    <t>mcconnell, anouska</t>
  </si>
  <si>
    <t>Sport &amp; Exercise Scientist</t>
  </si>
  <si>
    <t>combined endurance and resistance circuit training in highly trained/top-level female race walkers: a case report</t>
  </si>
  <si>
    <t>la torre, antonio; vernillo, gianluca; fiorella, pierluigi; mauri, clara; agnello, luca</t>
  </si>
  <si>
    <t>Sport Sciences for Health</t>
  </si>
  <si>
    <t>combined training for keepers and field players</t>
  </si>
  <si>
    <t>uhlig, johannes</t>
  </si>
  <si>
    <t>Success in Soccer</t>
  </si>
  <si>
    <t>does an optimal load exist for power training?</t>
  </si>
  <si>
    <t>flanagan, sean p.</t>
  </si>
  <si>
    <t>Strength &amp; Conditioning Journal (Lippincott Williams &amp; Wilkins)</t>
  </si>
  <si>
    <t>effects of a programme for years enderers physical force on the muscle and body composition of adults</t>
  </si>
  <si>
    <t>martin dantas, estelio henrique; viana, michell vetoraci; cader, samaria ali; filho, jose fernandes; perez, anselmo jose</t>
  </si>
  <si>
    <t>hipertrofia cardíaca induzida pelo treinamento físico: eventos moleculares e celulares que modificam o fenótipo</t>
  </si>
  <si>
    <t>magalhaes, flavio de castro; barretti, diego; hashimoto, nara; soares melo, stephano freitas; roque, fernanda roberta; de oliveira, edilamar menezes</t>
  </si>
  <si>
    <t>in memoriam</t>
  </si>
  <si>
    <t>Horse Sport</t>
  </si>
  <si>
    <t>power training for endurance athletes</t>
  </si>
  <si>
    <t>sandler, david</t>
  </si>
  <si>
    <t>Performance Training Journal</t>
  </si>
  <si>
    <t>strength training and running economy</t>
  </si>
  <si>
    <t>hamilton, andrew</t>
  </si>
  <si>
    <t>strength training</t>
  </si>
  <si>
    <t>daly, kim</t>
  </si>
  <si>
    <t>Physical Therapy Products</t>
  </si>
  <si>
    <t>the effect of a combined basketball and strength training program with the body weight on performance in adolescent basketball players</t>
  </si>
  <si>
    <t>kosmatos, george; gerodimos, vassilios; karatrandou, nandia; goudas, marios; tsiokanos, athanasios</t>
  </si>
  <si>
    <t>Inquiries in Sport &amp; Physical Education</t>
  </si>
  <si>
    <t>the effect of different rest intervals on sustainability of bench press repetitions with heavy vs light loads</t>
  </si>
  <si>
    <t>mirzaei, bahman; arazi, hamid; saberi, yaser</t>
  </si>
  <si>
    <t>International Journal of Fitness</t>
  </si>
  <si>
    <t>the influence of physical training on anaerobic fitness of elite handball players</t>
  </si>
  <si>
    <t>boraczynski, tomasz; urniaz, jerzy</t>
  </si>
  <si>
    <t>Research Yearbook</t>
  </si>
  <si>
    <t>the influence of the order of concurrent training session over the acute response of the blood lactate, heart rate and oxygen uptake</t>
  </si>
  <si>
    <t>brunetti, aleixo pedro; adolfo, jussara; brum, poliana peixoto; sampaio, viviane maciel; dantas, estelio henrique m.; dos santos, miguel angelo alves</t>
  </si>
  <si>
    <t>treino de corrida não interfere no desempenho de força de membros superiores</t>
  </si>
  <si>
    <t>raddi, leandro luis oliveira; gomes, rodrigo vitasovic; charro, mario augusto; bacurau, reury frank pereira; aoki, marcelo saldanha</t>
  </si>
  <si>
    <t>Revista Brasileira de Medicina do Esporte</t>
  </si>
  <si>
    <t>trening jakosti u starijih osoba</t>
  </si>
  <si>
    <t>durakovic, marjeta misigoj; durakovic, zijad; matkovic, branka r.</t>
  </si>
  <si>
    <t>Croatian Sports Medicine Journal / Hrvatski sportskomediciniski vjesnik</t>
  </si>
  <si>
    <t>triglycerides hydrolysis and blood lactacidemy during aerobic exercise executed after muscular resistance exercise</t>
  </si>
  <si>
    <t>dure, michele luttjohann; malfatti, carlos ricardo maneck; burgos, leandro tibirica</t>
  </si>
  <si>
    <t>working toward fitness</t>
  </si>
  <si>
    <t>mclean, julia; evans, david</t>
  </si>
  <si>
    <t>Hoofbeats: An Australian Riding, Training &amp; Horse Care Magazine</t>
  </si>
  <si>
    <t>does the diurnal increase in central temperature interact with pre-cooling or passive warm-up of the leg?</t>
  </si>
  <si>
    <t>racinais s, blonc s, oksa j, hue o.</t>
  </si>
  <si>
    <t>effect of resistance exercise training combined with relatively low vascular occlusion</t>
  </si>
  <si>
    <t>sumide t, sakuraba k, sawaki k, ohmura h, tamura y.</t>
  </si>
  <si>
    <t>morphology, metabolism, microcirculation, and strength of skeletal muscles in cancer-related cachexia</t>
  </si>
  <si>
    <t>weber ma, krakowski-roosen h, schroder l, kinscherf r, krix m, kopp-schneider a, essig m, bachert p, kauczor hu, hildebrandt w.</t>
  </si>
  <si>
    <t>muscle strength, aerobic capacity and physical activity in independent ambulating children with lumbosacral spina bifida</t>
  </si>
  <si>
    <t>schoenmakers ma, de groot jf, gorter jw, hillaert jl, helders pj, takken t.</t>
  </si>
  <si>
    <t>regenerate: assessing the feasibility of a strength-training program to enhance the physical and mental health of chronic post stroke patients with depression</t>
  </si>
  <si>
    <t>sims j, galea m, taylor n, dodd k, jespersen s, joubert l, joubert j.</t>
  </si>
  <si>
    <t>Int J Geriatr Psychiatry</t>
  </si>
  <si>
    <t>decreased exercise blood pressure in older adults after exercise training: contributions of increased fitness and decreased fatness</t>
  </si>
  <si>
    <t>barone bb, wang ny, bacher ac, stewart kj.</t>
  </si>
  <si>
    <t>impact of resistance training with or without caloric restriction on physical capacity in obese older women</t>
  </si>
  <si>
    <t>bouchard dr, soucy l, senechal m, dionne ij, brochu m.</t>
  </si>
  <si>
    <t>Menopause</t>
  </si>
  <si>
    <t>respiratory muscle strength in stable adolescent and adult patients with cystic fibrosis</t>
  </si>
  <si>
    <t>dunnink ma, doeleman wr, trappenburg jc, de vries wr.</t>
  </si>
  <si>
    <t>J Cyst Fibros</t>
  </si>
  <si>
    <t>aerobic exercise training reduces epicardial fat in obese men</t>
  </si>
  <si>
    <t>kim mk, tomita t, kim mj, sasai h, maeda s, tanaka k.</t>
  </si>
  <si>
    <t>resistance exercise training enhances sympathetic nerve activity during fatigue-inducing isometric handgrip trials</t>
  </si>
  <si>
    <t>saito m, iwase s, hachiya t.</t>
  </si>
  <si>
    <t>effects of strength training on running economy</t>
  </si>
  <si>
    <t>guglielmo lg, greco cc, denadai bs.</t>
  </si>
  <si>
    <t>low-intensity resistance exercise with slow lifting and lowering does not increase noradrenalin and cardiovascular responses</t>
  </si>
  <si>
    <t>okamoto t, masuhara m, ikuta k.</t>
  </si>
  <si>
    <t>the effect of eccentric strength training on heart rate and on its variability during isometric exercise in healthy older men</t>
  </si>
  <si>
    <t>takahashi ac, melo rc, quiterio rj, silva e, catai am.</t>
  </si>
  <si>
    <t>physiological profile of women's lacrosse players</t>
  </si>
  <si>
    <t>enemark-miller ea, seegmiller jg, rana sr.</t>
  </si>
  <si>
    <t>acute heart rate, blood pressure, and rpe responses during super slow vs. traditional machine resistance training protocols using small muscle group exercises</t>
  </si>
  <si>
    <t>wickwire pj, mclester jr, green jm, crews tr.</t>
  </si>
  <si>
    <t>the effect of two plyometric training techniques on muscular power and agility in youth soccer players</t>
  </si>
  <si>
    <t>thomas k, french d, hayes pr.</t>
  </si>
  <si>
    <t>one-repetition maximum strength test represents a valid means to assess leg strength in vivo in humans</t>
  </si>
  <si>
    <t>verdijk lb, van loon l, meijer k, savelberg hh.</t>
  </si>
  <si>
    <t>the effects of manual resistance training on improving muscular strength and endurance</t>
  </si>
  <si>
    <t>dorgo s, king ga, rice ca.</t>
  </si>
  <si>
    <t>maximizing muscle protein anabolism: the role of protein quality</t>
  </si>
  <si>
    <t>tang je, phillips sm.</t>
  </si>
  <si>
    <t>cardiorespiratory and cardiac autonomic responses to 30-15 intermittent fitness test in team sport players</t>
  </si>
  <si>
    <t>buchheit m, al haddad h, millet gp, lepretre pm, newton m, ahmaidi s.</t>
  </si>
  <si>
    <t>the effect of a brief sprint interval exercise on growth factors and inflammatory mediators</t>
  </si>
  <si>
    <t>meckel y, eliakim a, seraev m, zaldivar f, cooper dm, sagiv m, nemet d.</t>
  </si>
  <si>
    <t>optimal frequency, displacement, duration, and recovery patterns to maximize power output following acute whole-body vibration</t>
  </si>
  <si>
    <t>adams jb, edwards d, serravite dh, bedient am, huntsman e, jacobs ka, del rossi g, roos ba, signorile jf.</t>
  </si>
  <si>
    <t>transferability of running and cycling training zones in triathletes: implications for steady-state exercise</t>
  </si>
  <si>
    <t>carey dg, tofte c, pliego gj, raymond rl.</t>
  </si>
  <si>
    <t>the effect of acute applications of whole-body vibration on the itonic platform on subsequent lower-body power output during the back squat</t>
  </si>
  <si>
    <t>rhea mr, kenn jg.</t>
  </si>
  <si>
    <t>acute effect of a ballistic and a static stretching exercise bout on flexibility and maximal strength</t>
  </si>
  <si>
    <t>bacurau rf, monteiro ga, ugrinowitsch c, tricoli v, cabral lf, aoki ms.</t>
  </si>
  <si>
    <t>comparison of linear and reverse linear periodization effects on maximal strength and body composition</t>
  </si>
  <si>
    <t>prestes j, de lima c, frollini ab, donatto ff, conte m.</t>
  </si>
  <si>
    <t>habitual exercise for the elderly</t>
  </si>
  <si>
    <t>tanaka h.</t>
  </si>
  <si>
    <t>Fam Community Health</t>
  </si>
  <si>
    <t>power-time, force-time, and velocity-time curve analysis of the countermovement jump: impact of training</t>
  </si>
  <si>
    <t>cormie p, mcbride jm, mccaulley go.</t>
  </si>
  <si>
    <t>physiological, performance, and nutritional profile of the brazilian olympic wushu (kung-fu) team</t>
  </si>
  <si>
    <t>artioli gg, gualano b, franchini e, batista rn, polacow vo, lancha ah jr.</t>
  </si>
  <si>
    <t>the effect of resistive exercise rest interval on hormonal response, strength, and hypertrophy with training</t>
  </si>
  <si>
    <t>buresh r, berg k, french j.</t>
  </si>
  <si>
    <t>.vo2 response in supramaximal cycling time trial exercise of 750 to 4000 m</t>
  </si>
  <si>
    <t>hettinga fj, de koning jj, foster c.</t>
  </si>
  <si>
    <t>the effect of resisted sprint training on speed and strength performance in male rugby players</t>
  </si>
  <si>
    <t>harrison aj, bourke g.</t>
  </si>
  <si>
    <t>comparison between different off-season resistance training programs in division iii american college football players</t>
  </si>
  <si>
    <t>hoffman jr, ratamess na, klatt m, faigenbaum ad, ross re, tranchina nm, mccurley rc, kang j, kraemer wj.</t>
  </si>
  <si>
    <t>long-term power performance of elite australian rules football players</t>
  </si>
  <si>
    <t>mcguigan mr, cormack s, newton ru.</t>
  </si>
  <si>
    <t>eight weeks of resistance training can significantly alter body composition in children who are overweight or obese</t>
  </si>
  <si>
    <t>mcguigan mr, tatasciore m, newton ru, pettigrew s.</t>
  </si>
  <si>
    <t>comparison of methods to quantify volume during resistance exercise</t>
  </si>
  <si>
    <t>mcbride jm, mccaulley go, cormie p, nuzzo jl, cavill mj, triplett nt.</t>
  </si>
  <si>
    <t>acute physiological responses and time-motion characteristics of two small-sided training regimes in youth soccer players</t>
  </si>
  <si>
    <t>hill-haas sv, rowsell gj, dawson bt, coutts aj.</t>
  </si>
  <si>
    <t>the effect of stance width on the electromyographical activity of eight superficial thigh muscles during back squat with different bar loads</t>
  </si>
  <si>
    <t>paoli a, marcolin g, petrone n.</t>
  </si>
  <si>
    <t>resistance exercise sessions do not provoke acute immunosuppression in older women</t>
  </si>
  <si>
    <t>neves sda c jr, lima rm, simoes hg, marques mc, reis vm, de oliveira rj.</t>
  </si>
  <si>
    <t>factors modulating post-activation potentiation and its effect on performance of subsequent explosive activities</t>
  </si>
  <si>
    <t>tillin na, bishop d.</t>
  </si>
  <si>
    <t>creatine fails to augment the benefits from resistance training in patients with hiv infection: a randomized, double-blind, placebo-controlled study</t>
  </si>
  <si>
    <t>sakkas gk, mulligan k, dasilva m, doyle jw, khatami h, schleich t, kent-braun ja, schambelan m.</t>
  </si>
  <si>
    <t>physiological differences between cycling and running: lessons from triathletes</t>
  </si>
  <si>
    <t>millet gp, vleck ve, bentley dj.</t>
  </si>
  <si>
    <t>effects of resistance training intensity on deformability and aggregation of red blood cells</t>
  </si>
  <si>
    <t>cakir-atabek h, atsak p, gunduz n, bor-kucukatay m.</t>
  </si>
  <si>
    <t>effects of progressive strength training on muscle mass in type 2 diabetes mellitus patients determined by computed tomography</t>
  </si>
  <si>
    <t>cauza e, strehblow c, metz-schimmerl s, strasser b, hanusch-enserer u, kostner k, dunstan d, fasching p, haber p.</t>
  </si>
  <si>
    <t>[the effect of one year outpatient pulmonary rehabilitation on patients with copd]</t>
  </si>
  <si>
    <t>zwick rh, burghuber oc, dovjak n, hartl s, kossler w, lichtenschopf a, muller r, zwick h.</t>
  </si>
  <si>
    <t>exercise and bone mass in adults</t>
  </si>
  <si>
    <t>guadalupe-grau a, fuentes t, guerra b, calbet ja.</t>
  </si>
  <si>
    <t>physical attributes, physiological characteristics, on-court performances and nutritional strategies of female and male basketball players</t>
  </si>
  <si>
    <t>ziv g, lidor r.</t>
  </si>
  <si>
    <t>rest interval between sets in strength training</t>
  </si>
  <si>
    <t>de salles bf, simao r, miranda f, novaes jda s, lemos a, willardson jm.</t>
  </si>
  <si>
    <t>the quantification of training load, the training response and the effect on performance</t>
  </si>
  <si>
    <t>borresen j, lambert mi.</t>
  </si>
  <si>
    <t>caffeine and anaerobic performance: ergogenic value and mechanisms of action</t>
  </si>
  <si>
    <t>davis jk, green jm.</t>
  </si>
  <si>
    <t>neuromuscular adaptations to training, injury and passive interventions: implications for running economy</t>
  </si>
  <si>
    <t>bonacci j, chapman a, blanch p, vicenzino b.</t>
  </si>
  <si>
    <t>exercise training and dietary glycemic load may have synergistic effects on insulin resistance in older obese adults</t>
  </si>
  <si>
    <t>kirwan jp, barkoukis h, brooks lm, marchetti cm, stetzer bp, gonzalez f.</t>
  </si>
  <si>
    <t>Ann Nutr Metab</t>
  </si>
  <si>
    <t>oxidative stress biomarker response to concurrent strength and endurance training</t>
  </si>
  <si>
    <t>radovanovic d, bratic m, nurkic m, cvetkovic t, ignjatovic a, aleksandrovic m.</t>
  </si>
  <si>
    <t>Gen Physiol Biophys</t>
  </si>
  <si>
    <t>association between selected physical fitness parameters and esthetic competence in contemporary dancers</t>
  </si>
  <si>
    <t>angioi m, metsios gs, twitchett e, koutedakis y, wyon m.</t>
  </si>
  <si>
    <t>J Dance Med Sci</t>
  </si>
  <si>
    <t>efficacy of systematic endurance and resistance training on muscle strength and endurance performance in elderly adults--a randomized controlled trial</t>
  </si>
  <si>
    <t>strasser b, keinrad m, haber p, schobersberger w.</t>
  </si>
  <si>
    <t>comparison of body composition, handgrip strength, functional capacity, and physical activity in elderly koreans and korean immigrants</t>
  </si>
  <si>
    <t>sin mk, choe ma, kim j, chae yr, jeon my, vezeau t.</t>
  </si>
  <si>
    <t>Res Gerontol Nurs</t>
  </si>
  <si>
    <t>strength training improves submaximum cardiovascular performance in older men</t>
  </si>
  <si>
    <t>lovell di, cuneo r, gass gc.</t>
  </si>
  <si>
    <t>effects of passive exercise training on physical and psychological variables of elderly participants living in long-term care: a cross sectional study</t>
  </si>
  <si>
    <t>brenner i.</t>
  </si>
  <si>
    <t>Perspectives</t>
  </si>
  <si>
    <t>rehabilitation in diabetic patients</t>
  </si>
  <si>
    <t>zdrenghea d, pop d, penciu o, zdrenghea v, zdrenghea m.</t>
  </si>
  <si>
    <t>resistive exercise for arthritic cartilage health (reach): a randomized double-blind, sham-exercise controlled trial</t>
  </si>
  <si>
    <t>lange ak, vanwanseele b, foroughi n, baker mk, shnier r, smith rm, singh ma.</t>
  </si>
  <si>
    <t>treadmill exercise and resistance training in patients with peripheral arterial disease with and without intermittent claudication: a randomized controlled trial</t>
  </si>
  <si>
    <t>mcdermott mm, ades p, guralnik jm, dyer a, ferrucci l, liu k, nelson m, lloyd-jones d, van horn l, garside d, kibbe m, domanchuk k, stein jh, liao y, tao h, green d, pearce wh, schneider jr, mcpherson d, laing st, mccarthy wj, shroff a, criqui mh.</t>
  </si>
  <si>
    <t>clinical relevance of gait research applied to clinical trials in spinal cord injury</t>
  </si>
  <si>
    <t>ditunno j, scivoletto g.</t>
  </si>
  <si>
    <t>Brain Res Bull</t>
  </si>
  <si>
    <t>mvps34 is activated following high-resistance contractions</t>
  </si>
  <si>
    <t>mackenzie mg, hamilton dl, murray jt, taylor pm, baar k.</t>
  </si>
  <si>
    <t>effect of aerobic training in patients with spinal and bulbar muscular atrophy (kennedy disease)</t>
  </si>
  <si>
    <t>preisler n, andersen g, thogersen f, crone c, jeppesen td, wibrand f, vissing j.</t>
  </si>
  <si>
    <t>chronic low-frequency rtms of primary motor cortex diminishes exercise training-induced gains in maximal voluntary force in humans</t>
  </si>
  <si>
    <t>hortobagyi t, richardson sp, lomarev m, shamim e, meunier s, russman h, dang n, hallett m.</t>
  </si>
  <si>
    <t>serum igf-i-deficiency does not prevent compensatory skeletal muscle hypertrophy in resistance exercise</t>
  </si>
  <si>
    <t>matheny rw, merritt e, zannikos sv, farrar rp, adamo ml.</t>
  </si>
  <si>
    <t>protein supplementation before and after exercise does not further augment skeletal muscle hypertrophy after resistance training in elderly men</t>
  </si>
  <si>
    <t>verdijk lb, jonkers ra, gleeson bg, beelen m, meijer k, savelberg hh, wodzig wk, dendale p, van loon lj.</t>
  </si>
  <si>
    <t>stretch-activated ion channel blockade attenuates adaptations to eccentric exercise</t>
  </si>
  <si>
    <t>butterfield ta, best tm.</t>
  </si>
  <si>
    <t>improvements in insulin sensitivity are blunted by subclinical hypothyroidism</t>
  </si>
  <si>
    <t>amati f, dube jj, stefanovic-racic m, toledo fg, goodpaster bh.</t>
  </si>
  <si>
    <t>a randomized trial of the addition of home-based exercise to specialist heart failure nurse care: the birmingham rehabilitation uptake maximisation study for patients with congestive heart failure (brum-chf) study</t>
  </si>
  <si>
    <t>jolly k, taylor rs, lip gy, davies m, davis r, mant j, singh s, greenfield s, ingram j, stubley j, bryan s, stevens a.</t>
  </si>
  <si>
    <t>moderately increased protein intake predominately from egg sources does not influence whole body, regional, or muscle composition responses to resistance training in older people</t>
  </si>
  <si>
    <t>iglay hb, apolzan jw, gerrard de, eash jk, anderson jc, campbell ww.</t>
  </si>
  <si>
    <t>alpha-linolenic acid supplementation and resistance training in older adults</t>
  </si>
  <si>
    <t>cornish sm, chilibeck pd.</t>
  </si>
  <si>
    <t>hip-muscle activation during the lunge, single-leg squat, and step-up-and-over exercises</t>
  </si>
  <si>
    <t>boudreau sn, dwyer mk, mattacola cg, lattermann c, uhl tl, mckeon jm.</t>
  </si>
  <si>
    <t>conjugated linoleic acid combined with creatine monohydrate and whey protein supplementation during strength training</t>
  </si>
  <si>
    <t>cornish sm, candow dg, jantz nt, chilibeck pd, little jp, forbes s, abeysekara s, zello ga.</t>
  </si>
  <si>
    <t>validity of fat-free weight equations for estimating mean and peak power in high school wrestlers</t>
  </si>
  <si>
    <t>zuniga j, housh tj, mielke m, camic cl, hendrix cr, johnson go, housh dj, schmidt rj.</t>
  </si>
  <si>
    <t>Pediatr Exerc Sci</t>
  </si>
  <si>
    <t>exercise training in pediatric patients with end-stage renal disease</t>
  </si>
  <si>
    <t>van bergen m, takken t, engelbert r, groothoff j, nauta j, van hoeck k, helders p, lilien m.</t>
  </si>
  <si>
    <t>Pediatr Nephrol</t>
  </si>
  <si>
    <t>the possible role of physical exercise on the treatment of idiopathic inflammatory myopathies</t>
  </si>
  <si>
    <t>de salles painelli v, gualano b, artioli gg, de sa pinto al, bonfa e, lancha junior ah, lima fr.</t>
  </si>
  <si>
    <t>Autoimmun Rev</t>
  </si>
  <si>
    <t>acute hormonal and neuromuscular responses to hypertrophy, strength and power type resistance exercise</t>
  </si>
  <si>
    <t>mccaulley go, mcbride jm, cormie p, hudson mb, nuzzo jl, quindry jc, travis triplett n.</t>
  </si>
  <si>
    <t>airflow obstruction and exercise</t>
  </si>
  <si>
    <t>exercise modality and physical fitness in perimenopausal women</t>
  </si>
  <si>
    <t>ring-dimitriou s, steinbacher p, von duvillard sp, kaessmann h, muller e, sanger am.</t>
  </si>
  <si>
    <t>brief intense interval exercise activates ampk and p38 mapk signaling and increases the expression of pgc-1alpha in human skeletal muscle</t>
  </si>
  <si>
    <t>gibala mj, mcgee sl, garnham ap, howlett kf, snow rj, hargreaves m.</t>
  </si>
  <si>
    <t>strength, power, fiber types, and mrna expression in trained men and women with different actn3 r577x genotypes</t>
  </si>
  <si>
    <t>norman b, esbjornsson m, rundqvist h, osterlund t, von walden f, tesch pa.</t>
  </si>
  <si>
    <t>strength training the free limb attenuates strength loss during unilateral immobilization</t>
  </si>
  <si>
    <t>farthing jp, krentz jr, magnus cr.</t>
  </si>
  <si>
    <t>a pilot randomised controlled trial of resistance exercise bands in the management of sedentary subjects with type 2 diabetes</t>
  </si>
  <si>
    <t>cheung nw, cinnadaio n, russo m, marek s.</t>
  </si>
  <si>
    <t>polynomial modeling for the identification of lactate minimum velocity by different methods</t>
  </si>
  <si>
    <t>simoes hg, hiyane wc, sotero rc, pardono e, puga gm, lima lc, campbell cs.</t>
  </si>
  <si>
    <t>skeletal muscle hypertrophy following resistance training is accompanied by a fiber type-specific increase in satellite cell content in elderly men</t>
  </si>
  <si>
    <t>verdijk lb, gleeson bg, jonkers ra, meijer k, savelberg hh, dendale p, van loon lj.</t>
  </si>
  <si>
    <t>massage after exercise--responses of immunologic and endocrine markers: a randomized single-blind placebo-controlled study</t>
  </si>
  <si>
    <t>arroyo-morales m, olea n, ruiz c, del castilo jde d, martinez m, lorenzo c, diaz-rodriguez l.</t>
  </si>
  <si>
    <t>contemporary training practices in elite british powerlifters: survey results from an international competition</t>
  </si>
  <si>
    <t>swinton pa, lloyd r, agouris i, stewart a.</t>
  </si>
  <si>
    <t>influence of resistance load on neuromuscular response to vibration training</t>
  </si>
  <si>
    <t>luo j, clarke m, mcnamara b, moran k.</t>
  </si>
  <si>
    <t>physiologic and metabolic responses to a continuous functional resistance exercise workout</t>
  </si>
  <si>
    <t>lagally km, cordero j, good j, brown dd, mccaw st.</t>
  </si>
  <si>
    <t>effects of power training on muscle thickness of older men</t>
  </si>
  <si>
    <t>nogueira w, gentil p, mello sn, oliveira rj, bezerra aj, bottaro m.</t>
  </si>
  <si>
    <t>the effects of treadmill sprint training and resistance training on maximal running velocity and power</t>
  </si>
  <si>
    <t>ross re, ratamess na, hoffman jr, faigenbaum ad, kang j, chilakos a.</t>
  </si>
  <si>
    <t>effects of a short-term aquatic resistance program on strength and body composition in fit young men</t>
  </si>
  <si>
    <t>colado jc, tella v, triplett nt, gonzalez lm.</t>
  </si>
  <si>
    <t>effects of high-intensity training by heart rate or power in well-trained cyclists</t>
  </si>
  <si>
    <t>swart j, lamberts rp, derman w, lambert mi.</t>
  </si>
  <si>
    <t>global gene expression in skeletal muscle from well-trained strength and endurance athletes</t>
  </si>
  <si>
    <t>stepto nk, coffey vg, carey al, ponnampalam ap, canny bj, powell d, hawley ja.</t>
  </si>
  <si>
    <t>structural protein alterations to resistance and endurance cycling exercise training</t>
  </si>
  <si>
    <t>parcell ac, woolstenhulme mt, sawyer rd.</t>
  </si>
  <si>
    <t>the effect of a high-intensity interval training program on high-density lipoprotein cholesterol in young men</t>
  </si>
  <si>
    <t>musa di, adeniran sa, dikko au, sayers sp.</t>
  </si>
  <si>
    <t>acute effects of heavy-load exercises, stretching exercises, and heavy-load plus stretching exercises on squat jump and countermovement jump performance</t>
  </si>
  <si>
    <t>gonzalez-rave jm, machado l, navarro-valdivielso f, vilas-boas jp.</t>
  </si>
  <si>
    <t>sustained, prolonged exercise at stable heart rate defined by the deflection point identification method</t>
  </si>
  <si>
    <t>gripp f, lacerda ac, goncalves r, szmuchrowski l.</t>
  </si>
  <si>
    <t>feasibility and efficacy of progressive electrostimulation strength training for competitive tennis players</t>
  </si>
  <si>
    <t>maffiuletti na, bramanti j, jubeau m, bizzini m, deley g, cometti g.</t>
  </si>
  <si>
    <t>clinic and ambulatory blood pressure responses after resistance exercise</t>
  </si>
  <si>
    <t>queiroz ac, gagliardi jf, forjaz cl, rezk cc.</t>
  </si>
  <si>
    <t>a comparison of two forms of periodized exercise rehabilitation programs in the management of chronic nonspecific low-back pain</t>
  </si>
  <si>
    <t>kell rt, asmundson gj.</t>
  </si>
  <si>
    <t>multigrip flexible device: electromyographical analysis and comparison with the bench press exercise</t>
  </si>
  <si>
    <t>giorgio p, samozino p, morin jb.</t>
  </si>
  <si>
    <t>parasympathetic modulation and running performance in distance runners</t>
  </si>
  <si>
    <t>boullosa da, tuimil jl, leicht as, crespo-salgado jj.</t>
  </si>
  <si>
    <t>effects of aerobic or aerobic and resistance training on cardiorespiratory and skeletal muscle function in heart failure: a randomized controlled pilot trial</t>
  </si>
  <si>
    <t>mandic s, tymchak w, kim d, daub b, quinney ha, taylor d, al-kurtass s, haykowsky mj.</t>
  </si>
  <si>
    <t>american college of sports medicine position stand. nutrition and athletic performance</t>
  </si>
  <si>
    <t>american dietetic association; dietitians of canada; american college of sports medicine, rodriguez nr, di marco nm, langley s.</t>
  </si>
  <si>
    <t>changes of functional status and volume of triceps brachii measured by magnetic resonance imaging after maximal resistance training</t>
  </si>
  <si>
    <t>popadic gacesa jz, kozic db, dragnic nr, jakovljevic dg, brodie da, grujic ng.</t>
  </si>
  <si>
    <t>J Magn Reson Imaging</t>
  </si>
  <si>
    <t>efficacy of a fitness centre-based exercise programme compared with a home-based exercise programme in traumatic brain injury: a randomized controlled trial</t>
  </si>
  <si>
    <t>hassett lm, moseley am, tate rl, harmer ar, fairbairn tj, leung j.</t>
  </si>
  <si>
    <t>a preliminary study to examine the effects of aerobic and therapeutic (nonaerobic) exercise on cardiorespiratory fitness and coronary risk reduction in stroke survivors</t>
  </si>
  <si>
    <t>rimmer jh, rauworth ae, wang ec, nicola tl, hill b.</t>
  </si>
  <si>
    <t>exercises for the torso performed in a standing posture: spine and hip motion and motor patterns and spine load</t>
  </si>
  <si>
    <t>mcgill sm, karpowicz a, fenwick cm, brown sh.</t>
  </si>
  <si>
    <t>vibration training: could it enhance the strength, power, or speed of athletes?</t>
  </si>
  <si>
    <t>wilcock im, whatman c, harris n, keogh jw.</t>
  </si>
  <si>
    <t>impact of low cost strength training of dorsi- and plantar flexors on balance and functional mobility in institutionalized elderly people</t>
  </si>
  <si>
    <t>ribeiro f, teixeira f, brochado g, oliveira j.</t>
  </si>
  <si>
    <t>effect of three exercise programs on patients with chronic obstructive pulmonary disease</t>
  </si>
  <si>
    <t>dourado vz, tanni se, antunes lc, paiva sa, campana ao, renno ac, godoy i.</t>
  </si>
  <si>
    <t>soccer-specific fatigue and eccentric hamstrings muscle strength</t>
  </si>
  <si>
    <t>greig m, siegler jc.</t>
  </si>
  <si>
    <t>inflammation, hepatic enzymes and resistance training in individuals with metabolic risk factors</t>
  </si>
  <si>
    <t>levinger i, goodman c, peake j, garnham a, hare dl, jerums g, selig s.</t>
  </si>
  <si>
    <t>Diabet Med</t>
  </si>
  <si>
    <t>the effects of strength training on some parameters of aerobic and anaerobic endurance</t>
  </si>
  <si>
    <t>sentija d, marsic t, dizdar d.</t>
  </si>
  <si>
    <t>effect of surface stability on core muscle activity for dynamic resistance exercises</t>
  </si>
  <si>
    <t>willardson jm, fontana fe, bressel e.</t>
  </si>
  <si>
    <t>the effects of high-intensity interval training in well-trained rowers</t>
  </si>
  <si>
    <t>driller mw, fell jw, gregory jr, shing cm, williams ad.</t>
  </si>
  <si>
    <t>compatibility of concurrent aerobic and resistance training on maximal aerobic capacity in sedentary males</t>
  </si>
  <si>
    <t>Cardiovasc J Afr</t>
  </si>
  <si>
    <t>[hygienic assessment of organization of motor activity in primary class pupils of full-day schools]</t>
  </si>
  <si>
    <t>khramtsov pi, bakanov im.</t>
  </si>
  <si>
    <t>Gig Sanit</t>
  </si>
  <si>
    <t>high-density surface emg study on the time course of central nervous and peripheral neuromuscular changes during 8 weeks of bed rest with or without resistive vibration exercise</t>
  </si>
  <si>
    <t>mulder er, gerrits kh, kleine bu, rittweger j, felsenberg d, de haan a, stegeman df.</t>
  </si>
  <si>
    <t>muscular strength, functional performances and injury risk in professional and junior elite soccer players</t>
  </si>
  <si>
    <t>lehance c, binet j, bury t, croisier jl.</t>
  </si>
  <si>
    <t>[sarcopenia and whole body vibration training: an overview]</t>
  </si>
  <si>
    <t>kaeding ts.</t>
  </si>
  <si>
    <t>prior sprint cycling did not enhance training adaptation, but resting salivary hormones were related to workout power and strength</t>
  </si>
  <si>
    <t>crewther bt, lowe t, weatherby rp, gill n.</t>
  </si>
  <si>
    <t>strength training combined with plyometric jumps in adults: sex differences in fat-bone axis adaptations</t>
  </si>
  <si>
    <t>guadalupe-grau a, perez-gomez j, olmedillas h, chavarren j, dorado c, santana a, serrano-sanchez ja, calbet ja.</t>
  </si>
  <si>
    <t>effect of exercise intensity and volume on persistence of insulin sensitivity during training cessation</t>
  </si>
  <si>
    <t>bajpeyi s, tanner cj, slentz ca, duscha bd, mccartney js, hickner rc, kraus we, houmard ja.</t>
  </si>
  <si>
    <t>effects of resistance training in multiple sclerosis</t>
  </si>
  <si>
    <t>de souza-teixeira f, costilla s, ayan c, garcia-lopez d, gonzalez-gallego j, de paz ja.</t>
  </si>
  <si>
    <t>ndrg2, a novel regulator of myoblast proliferation, is regulated by anabolic and catabolic factors</t>
  </si>
  <si>
    <t>foletta vc, prior mj, stupka n, carey k, segal dh, jones s, swinton c, martin s, cameron-smith d, walder kr.</t>
  </si>
  <si>
    <t>low-intensity resistance training with slow movement and tonic force generation increases basal limb blood flow</t>
  </si>
  <si>
    <t>tanimoto m, kawano h, gando y, sanada k, yamamoto k, ishii n, tabata i, miyachi m.</t>
  </si>
  <si>
    <t>intramuscular metabolism during low-intensity resistance exercise with blood flow restriction</t>
  </si>
  <si>
    <t>suga t, okita k, morita n, yokota t, hirabayashi k, horiuchi m, takada s, takahashi t, omokawa m, kinugawa s, tsutsui h.</t>
  </si>
  <si>
    <t>unilateral strength training increases voluntary activation of the opposite untrained limb</t>
  </si>
  <si>
    <t>lee m, gandevia sc, carroll tj.</t>
  </si>
  <si>
    <t>development, feasibility and efficacy of a community-based exercise training program in pediatric cancer survivors</t>
  </si>
  <si>
    <t>takken t, van der torre p, zwerink m, hulzebos eh, bierings m, helders pj, van der net j.</t>
  </si>
  <si>
    <t>unbalanced risk factors, could compromise the effectiveness of physical training in patients with intermittent claudication?</t>
  </si>
  <si>
    <t>leone a, laudani r, definite g, martini r, andreozzi gm.</t>
  </si>
  <si>
    <t>Minerva Cardioangiol</t>
  </si>
  <si>
    <t>differentiation of power and endurance athletes based on their muscle fatigability assessed by new spectral electromyographic indices</t>
  </si>
  <si>
    <t>mileva kn, morgan j, bowtell j.</t>
  </si>
  <si>
    <t>exercise improves fat metabolism in muscle but does not increase 24-h fat oxidation</t>
  </si>
  <si>
    <t>melanson el, maclean ps, hill jo.</t>
  </si>
  <si>
    <t>[effect of power training on articular cartilage]</t>
  </si>
  <si>
    <t>ostermeier s.</t>
  </si>
  <si>
    <t>Unfallchirurg</t>
  </si>
  <si>
    <t>effect of long-term endurance and strength training on metabolic control and arterial elasticity in patients with type 2 diabetes mellitus</t>
  </si>
  <si>
    <t>loimaala a, groundstroem k, rinne m, nenonen a, huhtala h, parkkari j, vuori i.</t>
  </si>
  <si>
    <t>exercise training improves aerobic capacity and skeletal muscle function in heart transplant recipients</t>
  </si>
  <si>
    <t>haykowsky m, taylor d, kim d, tymchak w.</t>
  </si>
  <si>
    <t>Am J Transplant</t>
  </si>
  <si>
    <t>a six-week hand exercise programme improves strength and hand function in patients with rheumatoid arthritis</t>
  </si>
  <si>
    <t>brorsson s, hilliges m, sollerman c, nilsdotter a.</t>
  </si>
  <si>
    <t>effect of lower extremity exercise on muscle strength and physical capacity in copd patients</t>
  </si>
  <si>
    <t>santiworakul a, jarungjitaree s, jalayondeja w, chantarothorn s, supaibulpipat s.</t>
  </si>
  <si>
    <t>[molecular, cellular and physiological responses to resistance training]</t>
  </si>
  <si>
    <t>treff g, steinacker jm.</t>
  </si>
  <si>
    <t>Med Monatsschr Pharm</t>
  </si>
  <si>
    <t>effect of protein-supplement timing on strength, power, and body-composition changes in resistance-trained men</t>
  </si>
  <si>
    <t>hoffman jr, ratamess na, tranchina cp, rashti sl, kang j, faigenbaum ad.</t>
  </si>
  <si>
    <t>functional training program bridges rehabilitation and return to duty</t>
  </si>
  <si>
    <t>gross dl, christopher ge, faulk rt.</t>
  </si>
  <si>
    <t>J Spec Oper Med</t>
  </si>
  <si>
    <t>regulation of stars and its downstream targets suggest a novel pathway involved in human skeletal muscle hypertrophy and atrophy</t>
  </si>
  <si>
    <t>lamon s, wallace ma, leger b, russell ap.</t>
  </si>
  <si>
    <t>factors influencing performance of competitive and amateur rhythmic gymnastics--gender differences</t>
  </si>
  <si>
    <t>di cagno a, baldari c, battaglia c, monteiro md, pappalardo a, piazza m, guidetti l.</t>
  </si>
  <si>
    <t>exercise training and protein metabolism: influences of contraction, protein intake, and sex-based differences</t>
  </si>
  <si>
    <t>burd na, tang je, moore dr, phillips sm.</t>
  </si>
  <si>
    <t>effects of an aerobic exercise program on aerobic capacity, spatiotemporal gait parameters, and functional capacity in subacute stroke</t>
  </si>
  <si>
    <t>tang a, sibley km, thomas sg, bayley mt, richardson d, mcilroy we, brooks d.</t>
  </si>
  <si>
    <t>physical activity and lymphedema (the pal trial): assessing the safety of progressive strength training in breast cancer survivors</t>
  </si>
  <si>
    <t>schmitz kh, troxel ab, cheville a, grant ll, bryan cj, gross cr, lytle la, ahmed rl.</t>
  </si>
  <si>
    <t>Contemp Clin Trials</t>
  </si>
  <si>
    <t>maximal strength training restores walking mechanical efficiency in heart patients</t>
  </si>
  <si>
    <t>karlsen t, helgerud j, stoylen a, lauritsen n, hoff j.</t>
  </si>
  <si>
    <t>effects of aquatic resistance training on health and fitness in postmenopausal women</t>
  </si>
  <si>
    <t>colado jc, triplett nt, tella v, saucedo p, abellan j.</t>
  </si>
  <si>
    <t>effect of resistance exercise on bone mineral density in premenopausal women</t>
  </si>
  <si>
    <t>singh ja, schmitz kh, petit ma.</t>
  </si>
  <si>
    <t>Joint Bone Spine</t>
  </si>
  <si>
    <t>improvements in whole muscle and myocellular function are limited with high-intensity resistance training in octogenarian women</t>
  </si>
  <si>
    <t>raue u, slivka d, minchev k, trappe s.</t>
  </si>
  <si>
    <t>body composition, fitness, and metabolic health during strength and endurance training and their combination in middle-aged and older women</t>
  </si>
  <si>
    <t>sillanpaa e, laaksonen de, hakkinen a, karavirta l, jensen b, kraemer wj, nyman k, hakkinen k.</t>
  </si>
  <si>
    <t>effects of exercise and low-fat diet on adipose tissue inflammation and metabolic complications in obese mice</t>
  </si>
  <si>
    <t>vieira vj, valentine rj, wilund kr, antao n, baynard t, woods ja.</t>
  </si>
  <si>
    <t>a structured exercise program for patients with advanced non-small cell lung cancer</t>
  </si>
  <si>
    <t>temel js, greer ja, goldberg s, vogel pd, sullivan m, pirl wf, lynch tj, christiani dc, smith mr.</t>
  </si>
  <si>
    <t>J Thorac Oncol</t>
  </si>
  <si>
    <t>surplus value of hip adduction in leg-press exercise in patients with patellofemoral pain syndrome: a randomized controlled trial</t>
  </si>
  <si>
    <t>song cy, lin yf, wei tc, lin dh, yen ty, jan mh.</t>
  </si>
  <si>
    <t>resistance exercise with whey protein ingestion affects mtor signaling pathway and myostatin in men</t>
  </si>
  <si>
    <t>hulmi jj, tannerstedt j, selanne h, kainulainen h, kovanen v, mero aa.</t>
  </si>
  <si>
    <t>the effect of aerobic training and cardiac autonomic regulation in young adults</t>
  </si>
  <si>
    <t>sloan rp, shapiro pa, demeersman re, bagiella e, brondolo en, mckinley ps, slavov i, fang y, myers mm.</t>
  </si>
  <si>
    <t>Am J Public Health</t>
  </si>
  <si>
    <t>concurrent muscle hurt and perceived exertion of children during resistance exercise</t>
  </si>
  <si>
    <t>robertson rj, goss fl, aaron dj, nagle ef, gallagher m jr, kane ir, tessmer ka, schafer ma, hunt se.</t>
  </si>
  <si>
    <t>muscle efficiency improves over time in world-class cyclists</t>
  </si>
  <si>
    <t>santalla a, naranjo j, terrados n.</t>
  </si>
  <si>
    <t>myostatin and follistatin polymorphisms interact with muscle phenotypes and ethnicity</t>
  </si>
  <si>
    <t>kostek ma, angelopoulos tj, clarkson pm, gordon pm, moyna nm, visich ps, zoeller rf, price tb, seip rl, thompson pd, devaney jm, gordish-dressman h, hoffman ep, pescatello ls.</t>
  </si>
  <si>
    <t>effects of resistance and endurance training in persons with paraplegia</t>
  </si>
  <si>
    <t>jacobs pl.</t>
  </si>
  <si>
    <t>muscular strength and adiposity as predictors of adulthood cancer mortality in men</t>
  </si>
  <si>
    <t>ruiz jr, sui x, lobelo f, lee dc, morrow jr jr, jackson aw, hebert jr, matthews ce, sjostrom m, blair sn.</t>
  </si>
  <si>
    <t>Cancer Epidemiol Biomarkers Prev</t>
  </si>
  <si>
    <t>non-invasive ventilation improves peripheral oxygen saturation and reduces fatigability of quadriceps in patients with copd</t>
  </si>
  <si>
    <t>borghi-silva a, di thommazo l, pantoni cb, mendes rg, salvini tde f, costa d.</t>
  </si>
  <si>
    <t>predicting one repetition maximum equations accuracy in paralympic rowers with motor disabilities</t>
  </si>
  <si>
    <t>schwingel pa, porto yc, dias mc, moreira mm, zoppi cc.</t>
  </si>
  <si>
    <t>strength tracking using the omni resistance exercise scale in older men and women</t>
  </si>
  <si>
    <t>comparison of two lower-body modes of endurance training on lower-body strength development while concurrently training</t>
  </si>
  <si>
    <t>gergley jc.</t>
  </si>
  <si>
    <t>forward lunge: a training study of eccentric exercises of the lower limbs</t>
  </si>
  <si>
    <t>jonhagen s, ackermann p, saartok t.</t>
  </si>
  <si>
    <t>early-phase adaptations to a split-body, linear periodization resistance training program in college-aged and middle-aged men</t>
  </si>
  <si>
    <t>kerksick cm, wilborn cd, campbell bi, roberts md, rasmussen cj, greenwood m, kreider rb.</t>
  </si>
  <si>
    <t>effects of different accentuated eccentric loads on acute neuromuscular, growth hormone, and blood lactate responses during a hypertrophic protocol</t>
  </si>
  <si>
    <t>ojasto t, hakkinen k.</t>
  </si>
  <si>
    <t>a metronome for controlling the mean velocity during the bench press exercise</t>
  </si>
  <si>
    <t>moras g, rodriguez-jimenez s, busquets a, tous-fajardo j, pozzo m, mujika i.</t>
  </si>
  <si>
    <t>effects of two and five days of creatine loading on muscular strength and anaerobic power in trained athletes</t>
  </si>
  <si>
    <t>law yl, ong ws, gillianyap tl, lim sc, von chia e.</t>
  </si>
  <si>
    <t>positioning during resistance elbow flexor exercise affects electromyographic activity, heart rate, and perceived exertion</t>
  </si>
  <si>
    <t>indirect assessment of lactate minimum and maximal blood lactate steady-state intensity for physically active individuals</t>
  </si>
  <si>
    <t>sotero rda c, pardono e, campbell cs, simoes hg.</t>
  </si>
  <si>
    <t>effects of nine weeks of beta-hydroxy-beta- methylbutyrate supplementation on strength and body composition in resistance trained men</t>
  </si>
  <si>
    <t>thomson js, watson pe, rowlands ds.</t>
  </si>
  <si>
    <t>metabolic conditioning among soccer players</t>
  </si>
  <si>
    <t>rhea mr, lavinge dm, robbins p, esteve-lanao j, hultgren tl.</t>
  </si>
  <si>
    <t>the effects of a 7-week heavy elastic band and weight chain program on upper-body strength and upper-body power in a sample of division 1-aa football players</t>
  </si>
  <si>
    <t>ghigiarelli jj, nagle ef, gross fl, robertson rj, irrgang jj, myslinski t.</t>
  </si>
  <si>
    <t>physiological correlates of golf performance</t>
  </si>
  <si>
    <t>wells gd, elmi m, thomas s.</t>
  </si>
  <si>
    <t>prolonged electrical muscle stimulation exercise improves strength, peak vo2, and exercise capacity in patients with stable chronic heart failure</t>
  </si>
  <si>
    <t>banerjee p, caulfield b, crowe l, clark al.</t>
  </si>
  <si>
    <t>the effect of acute resistance exercise on feelings of energy and fatigue</t>
  </si>
  <si>
    <t>herring mp, o'connor pj.</t>
  </si>
  <si>
    <t>pharmacotherapy guidelines for the aged by family doctors for the use of family doctors: part d basic conditions supporting drug treatment</t>
  </si>
  <si>
    <t>bergert fw, conrad d, ehrenthal k, fessler j, gross j, gundermann k, kluthe b, lang heinrich w, liesenfeld a, loew pg, luther e, pchalek r, seffrin j, sterzing a, wolfring hj, zimmermann u; guidelines group hesse: pharmacotherapy guidelines by family doctors for family doctors.</t>
  </si>
  <si>
    <t>Int J Clin Pharmacol Ther</t>
  </si>
  <si>
    <t>effect of resistance exercise during hemodialysis on physical function and quality of life: randomized controlled trial</t>
  </si>
  <si>
    <t>segura-orti e, kouidi e, lison jf.</t>
  </si>
  <si>
    <t>opinions and attitudes concerning osteoporosis among austrian general practitioners</t>
  </si>
  <si>
    <t>dorner t, lawrence k, rebhandl e, weichselbaum e, rieder a.</t>
  </si>
  <si>
    <t>promising outcomes of an adolescent chronic fatigue syndrome inpatient programme</t>
  </si>
  <si>
    <t>gordon b, lubitz l.</t>
  </si>
  <si>
    <t>J Paediatr Child Health</t>
  </si>
  <si>
    <t>[intraocular pressure variation after submaximal strength test in resistance training]</t>
  </si>
  <si>
    <t>conte m, scarpi mj, rossin ra, beteli hr, lopes rg, marcos hl.</t>
  </si>
  <si>
    <t>Arq Bras Oftalmol</t>
  </si>
  <si>
    <t>[effects of differerent types of training and life styles on anthropometric and cardiocirculatory markers in aging]</t>
  </si>
  <si>
    <t>menezes-cabral rl, silva-dantas pm, montenegro-neto an, knackfuss mi.</t>
  </si>
  <si>
    <t>Rev Salud Publica (Bogota)</t>
  </si>
  <si>
    <t>health enhancing strength training in nonagenarians (strong): rationale, design and methods</t>
  </si>
  <si>
    <t>serra rexach ja, ruiz jr, bustamante-ara n, villaran mh, gil pg, sanz ibanez mj, sanz nb, santamaria vo, sanz ng, prada ab, gallardo c, romo gr, lucia a.</t>
  </si>
  <si>
    <t>BMC Public Health</t>
  </si>
  <si>
    <t>measurement of cervical multifidus contraction pattern with ultrasound imaging</t>
  </si>
  <si>
    <t>lee jp, wang cl, shau yw, wang sf.</t>
  </si>
  <si>
    <t>aging, exercise, and muscle protein metabolism</t>
  </si>
  <si>
    <t>koopman r, van loon lj.</t>
  </si>
  <si>
    <t>cortical excitability in chronic stroke and modulation by training: a tms study</t>
  </si>
  <si>
    <t>blicher ju, jakobsen j, andersen g, nielsen jf.</t>
  </si>
  <si>
    <t>long-term follow-up of a high-intensity exercise program in patients with rheumatoid arthritis</t>
  </si>
  <si>
    <t>de jong z, munneke m, kroon hm, van schaardenburg d, dijkmans ba, hazes jm, vliet vlieland tp.</t>
  </si>
  <si>
    <t>Clin Rheumatol</t>
  </si>
  <si>
    <t>behavior of fascicles and the myotendinous junction of human medial gastrocnemius following eccentric strength training</t>
  </si>
  <si>
    <t>duclay j, martin a, duclay a, cometti g, pousson m.</t>
  </si>
  <si>
    <t>chronic resistance training decreases murf-1 and atrogin-1 gene expression but does not modify akt, gsk-3beta and p70s6k levels in rats</t>
  </si>
  <si>
    <t>zanchi ne, de siqueira filho ma, lira fs, rosa jc, yamashita as, de oliveira carvalho cr, seelaender m, lancha ah jr.</t>
  </si>
  <si>
    <t>exercise capacity in chronic heart failure patients is related to active gene transcription in skeletal muscle and not apoptosis</t>
  </si>
  <si>
    <t>conraads vm, hoymans vy, vermeulen t, beckers p, possemiers n, maeseneer md, vrints c, martinet w.</t>
  </si>
  <si>
    <t>the glucose-dependent insulinotropic polypeptide and glucose-stimulated insulin response to exercise training and diet in obesity</t>
  </si>
  <si>
    <t>kelly kr, brooks lm, solomon tp, kashyap sr, o'leary vb, kirwan jp.</t>
  </si>
  <si>
    <t>pulmonary rehabilitation for dyspnea in the palliative-care setting</t>
  </si>
  <si>
    <t>sachs s, weinberg rl.</t>
  </si>
  <si>
    <t>Curr Opin Support Palliat Care</t>
  </si>
  <si>
    <t>molecular responses to strength and endurance training: are they incompatible?</t>
  </si>
  <si>
    <t>hawley ja.</t>
  </si>
  <si>
    <t>physiologic and molecular bases of muscle hypertrophy and atrophy: impact of resistance exercise on human skeletal muscle (protein and exercise dose effects)</t>
  </si>
  <si>
    <t>the signaling underlying fitness</t>
  </si>
  <si>
    <t>molecular responses to high-intensity interval exercise</t>
  </si>
  <si>
    <t>gibala m.</t>
  </si>
  <si>
    <t>tuning of mitochondrial pathways by muscle work: from triggers to sensors and expression signatures</t>
  </si>
  <si>
    <t>flueck m.</t>
  </si>
  <si>
    <t>effects of exercise mode and duration on 24-h igf-i system recovery responses</t>
  </si>
  <si>
    <t>nindl bc, alemany ja, tuckow ap, kellogg md, sharp ma, patton jf.</t>
  </si>
  <si>
    <t>decreased visfatin after exercise training correlates with improved glucose tolerance</t>
  </si>
  <si>
    <t>haus jm, solomon tp, marchetti cm, o'leary vb, brooks lm, gonzalez f, kirwan jp.</t>
  </si>
  <si>
    <t>rationale of the combined use of inspiratory and expiratory devices in improving maximal inspiratory pressure and maximal expiratory pressure of patients with chronic obstructive pulmonary disease</t>
  </si>
  <si>
    <t>battaglia e, fulgenzi a, ferrero me.</t>
  </si>
  <si>
    <t>development of a physical function outcome measure (pfit) and a pilot exercise training protocol for use in intensive care</t>
  </si>
  <si>
    <t>skinner eh, berney s, warrillow s, denehy l.</t>
  </si>
  <si>
    <t>Crit Care Resusc</t>
  </si>
  <si>
    <t>respiratory muscle function and exercise intolerance in heart failure</t>
  </si>
  <si>
    <t>ribeiro jp, chiappa gr, neder ja, frankenstein l.</t>
  </si>
  <si>
    <t>Curr Heart Fail Rep</t>
  </si>
  <si>
    <t>improvement in aerobic capacity after an exercise program in sporadic inclusion body myositis</t>
  </si>
  <si>
    <t>johnson lg, collier ke, edwards dj, philippe dl, eastwood pr, walters se, thickbroom gw, mastaglia fl.</t>
  </si>
  <si>
    <t>alterations in maximal inspiratory mouth pressure during a 400-m maximum effort front-crawl swimming trial</t>
  </si>
  <si>
    <t>thomaidis sp, toubekis ag, mpousmoukilia ss, douda ht, antoniou pd, tokmakidis sp.</t>
  </si>
  <si>
    <t>combined uphill and downhill sprint running training is more efficacious than horizontal</t>
  </si>
  <si>
    <t>paradisis gp, bissas a, cooke cb.</t>
  </si>
  <si>
    <t>placebo effects of caffeine on short-term resistance exercise to failure</t>
  </si>
  <si>
    <t>duncan mj, lyons m, hankey j.</t>
  </si>
  <si>
    <t>the demo trial: a randomized, parallel-group, observer-blinded clinical trial of strength versus aerobic versus relaxation training for patients with mild to moderate depression</t>
  </si>
  <si>
    <t>krogh j, saltin b, gluud c, nordentoft m.</t>
  </si>
  <si>
    <t>J Clin Psychiatry</t>
  </si>
  <si>
    <t>physical training combined with dietary measures in the treatment of adult obesity. a comparison of two protocols</t>
  </si>
  <si>
    <t>ghroubi s, elleuch h, chikh t, kaffel n, abid m, elleuch mh.</t>
  </si>
  <si>
    <t>Ann Phys Rehabil Med</t>
  </si>
  <si>
    <t>time-divided ingestion pattern of casein-based protein supplement stimulates an increase in fat-free body mass during resistance training in young untrained men</t>
  </si>
  <si>
    <t>burk a, timpmann s, medijainen l, vahi m, oopik v.</t>
  </si>
  <si>
    <t>influence of two different rest interval lengths in resistance training sessions for upper and lower body</t>
  </si>
  <si>
    <t>senna g, salles bf, prestes j, mello ra, roberto s.</t>
  </si>
  <si>
    <t>anaerobic-to-aerobic power ratio in children with juvenile idiopathic arthritis</t>
  </si>
  <si>
    <t>van brussel m, van doren l, timmons bw, obeid j, van der net j, helders pj, takken t.</t>
  </si>
  <si>
    <t>a phase iii clinical trial of exercise modalities on treatment side-effects in men receiving therapy for prostate cancer</t>
  </si>
  <si>
    <t>newton ru, taaffe dr, spry n, gardiner ra, levin g, wall b, joseph d, chambers sk, galvao da.</t>
  </si>
  <si>
    <t>BMC Cancer</t>
  </si>
  <si>
    <t>acute and long-term effects of resistance exercise with or without protein ingestion on muscle hypertrophy and gene expression</t>
  </si>
  <si>
    <t>hulmi jj, kovanen v, selanne h, kraemer wj, hakkinen k, mero aa.</t>
  </si>
  <si>
    <t>the effects of feedback with and without strength training on lower extremity biomechanics</t>
  </si>
  <si>
    <t>herman dc, onate ja, weinhold ps, guskiewicz km, garrett we, yu b, padua da.</t>
  </si>
  <si>
    <t>respiratory muscle training in athletes with spinal cord injury</t>
  </si>
  <si>
    <t>verges s, flore p, nantermoz g, lafaix pa, wuyam b.</t>
  </si>
  <si>
    <t>effects of detraining on muscle strength and mass after high or moderate intensity of resistance training in older adults</t>
  </si>
  <si>
    <t>tokmakidis sp, kalapotharakos vi, smilios i, parlavantzas a.</t>
  </si>
  <si>
    <t>bone mass and geometry of the tibia and the radius of master sprinters, middle and long distance runners, race-walkers and sedentary control participants: a pqct study</t>
  </si>
  <si>
    <t>wilks dc, winwood k, gilliver sf, kwiet a, chatfield m, michaelis i, sun lw, ferretti jl, sargeant aj, felsenberg d, rittweger j.</t>
  </si>
  <si>
    <t>the influence of training status on the drop in muscle strength after acute exercise</t>
  </si>
  <si>
    <t>pingel j, moerch l, kjaer m, langberg h.</t>
  </si>
  <si>
    <t>effects of 7 days of exercise training on insulin sensitivity and responsiveness in type 2 diabetes mellitus</t>
  </si>
  <si>
    <t>kirwan jp, solomon tp, wojta dm, staten ma, holloszy jo.</t>
  </si>
  <si>
    <t>differential adaptations to eccentric versus conventional resistance training in older humans</t>
  </si>
  <si>
    <t>reeves nd, maganaris cn, longo s, narici mv.</t>
  </si>
  <si>
    <t>endurance and neuromuscular changes in world-class level kayakers during a periodized training cycle</t>
  </si>
  <si>
    <t>garcia-pallares j, sanchez-medina l, carrasco l, diaz a, izquierdo m.</t>
  </si>
  <si>
    <t>effects of whole body vibration training on cardiorespiratory fitness and muscle strength in older individuals (a 1-year randomised controlled trial)</t>
  </si>
  <si>
    <t>bogaerts ac, delecluse c, claessens al, troosters t, boonen s, verschueren sm.</t>
  </si>
  <si>
    <t>evaluation of the effects of exercise on insulin sensitivity in arabian and swedish women with type 2 diabetes</t>
  </si>
  <si>
    <t>glans f, eriksson kf, segerstrom a, thorsson o, wollmer p, groop l.</t>
  </si>
  <si>
    <t>kinematic determinants and physiological response of cross-country skiing at maximal speed</t>
  </si>
  <si>
    <t>stoggl tl, muller e.</t>
  </si>
  <si>
    <t>short-term strength training does not change cortical voluntary activation</t>
  </si>
  <si>
    <t>heart rate dynamics after combined endurance and strength training in older men</t>
  </si>
  <si>
    <t>karavirta l, tulppo mp, laaksonen de, nyman k, laukkanen rt, kinnunen h, hakkinen a, hakkinen k.</t>
  </si>
  <si>
    <t>modification of vascular function after handgrip exercise training in 73- to 90-yr-old men</t>
  </si>
  <si>
    <t>dobrosielski da, greenway fl, welsh da, jazwinski sm, welsch ma; louisiana healthy aging study.</t>
  </si>
  <si>
    <t>the effect of worksite physical activity intervention on physical capacity, health, and productivity: a 1-year randomized controlled trial</t>
  </si>
  <si>
    <t>pedersen mt, blangsted ak, andersen ll, jorgensen mb, hansen ea, sjogaard g.</t>
  </si>
  <si>
    <t>J Occup Environ Med</t>
  </si>
  <si>
    <t>an evaluation of the physiological demands of elite rugby union using global positioning system tracking software</t>
  </si>
  <si>
    <t>cunniffe b, proctor w, baker js, davies b.</t>
  </si>
  <si>
    <t>nonlinear periodization maximizes strength gains in split resistance training routines</t>
  </si>
  <si>
    <t>monteiro ag, aoki ms, evangelista al, alveno da, monteiro ga, picarro ida c, ugrinowitsch c.</t>
  </si>
  <si>
    <t>trait self-presentational concerns and performance in a maximal isometric strength test</t>
  </si>
  <si>
    <t>gammage kl, gabriel da.</t>
  </si>
  <si>
    <t>effect of an acute bout of plyometric exercise on neuromuscular fatigue and recovery in recreational athletes</t>
  </si>
  <si>
    <t>drinkwater ej, lane t, cannon j.</t>
  </si>
  <si>
    <t>influence of different breathing frequencies on the severity of inspiratory muscle fatigue induced by high-intensity front crawl swimming</t>
  </si>
  <si>
    <t>jakovljevic dg, mcconnell ak.</t>
  </si>
  <si>
    <t>influence of towing force magnitude on the kinematics of supramaximal sprinting</t>
  </si>
  <si>
    <t>clark da, sabick mb, pfeiffer rp, kuhlman sm, knigge na, shea kg.</t>
  </si>
  <si>
    <t>effect of timing of eccentric hamstring strengthening exercises during soccer training: implications for muscle fatigability</t>
  </si>
  <si>
    <t>small k, mcnaughton l, greig m, lovell r.</t>
  </si>
  <si>
    <t>the effects of specific preconditioning activities on acute sprint performance</t>
  </si>
  <si>
    <t>guggenheimer jd, dickin dc, reyes gf, dolny dg.</t>
  </si>
  <si>
    <t>the acute effects of heavy back squats on mechanical variables during a series of bilateral hops</t>
  </si>
  <si>
    <t>moir gl, dale jr, dietrich ww.</t>
  </si>
  <si>
    <t>strength athletes are capable to produce greater muscle activation and neural fatigue during high-intensity resistance exercise than nonathletes</t>
  </si>
  <si>
    <t>ahtiainen jp, hakkinen k.</t>
  </si>
  <si>
    <t>changes in maximal and explosive strength, electromyography, and muscle thickness of lower and upper extremities induced by combined strength and endurance training in soldiers</t>
  </si>
  <si>
    <t>santtila m, kyrolainen h, hakkinen k.</t>
  </si>
  <si>
    <t>effects of sprint interval training and body weight reduction on power to weight ratio in experienced cyclists</t>
  </si>
  <si>
    <t>lunn wr, finn ja, axtell rs.</t>
  </si>
  <si>
    <t>acute effects of various whole-body vibration frequencies on lower-body power in trained and untrained subjects</t>
  </si>
  <si>
    <t>serum hormones in soldiers after basic training: effect of added strength or endurance regimens</t>
  </si>
  <si>
    <t>disproportionate changes in skeletal muscle strength and size with resistance training and ageing</t>
  </si>
  <si>
    <t>degens h, erskine rm, morse ci.</t>
  </si>
  <si>
    <t>functional electrical stimulation-supported interval training following sensorimotor-complete spinal cord injury: a case series</t>
  </si>
  <si>
    <t>crosbie j, russold m, raymond j, middleton jw, davis gm.</t>
  </si>
  <si>
    <t>effect of 12 weeks of moderate-intensity resistance training on arterial stiffness: a randomised controlled trial in women aged 32-59 years</t>
  </si>
  <si>
    <t>yoshizawa m, maeda s, miyaki a, misono m, saito y, tanabe k, kuno s, ajisaka r.</t>
  </si>
  <si>
    <t>exercise training in older patients with systolic heart failure: adherence, exercise capacity, inflammation and glycemic control</t>
  </si>
  <si>
    <t>prescott e, hjardem-hansen r, dela f, teisner as, nielsen h.</t>
  </si>
  <si>
    <t>Scand Cardiovasc J</t>
  </si>
  <si>
    <t>neuromuscular fatigue after resistance training</t>
  </si>
  <si>
    <t>izquierdo m, ibanez j, calbet ja, gonzalez-izal m, navarro-amezqueta i, granados c, malanda a, idoate f, gonzalez-badillo jj, hakkinen k, kraemer wj, tirapu i, gorostiaga em.</t>
  </si>
  <si>
    <t>evidence on the effects of exercise therapy in the treatment of chronic disease</t>
  </si>
  <si>
    <t>kujala um.</t>
  </si>
  <si>
    <t>the addition of electrical stimulation to progressive resistance training does not enhance the wrist strength of people with tetraplegia: a randomized controlled trial</t>
  </si>
  <si>
    <t>glinsky j, harvey l, van es p, chee s, gandevia sc.</t>
  </si>
  <si>
    <t>training-induced changes in structural and mechanical properties of the patellar tendon are related to muscle hypertrophy but not to strength gains</t>
  </si>
  <si>
    <t>seynnes or, erskine rm, maganaris cn, longo s, simoneau em, grosset jf, narici mv.</t>
  </si>
  <si>
    <t>the physiology of growth hormone and sport</t>
  </si>
  <si>
    <t>widdowson wm, healy ml, sonksen ph, gibney j.</t>
  </si>
  <si>
    <t>Growth Horm IGF Res</t>
  </si>
  <si>
    <t>the effects of a 'home-based' task-oriented exercise programme on motor and balance performance in children with spastic cerebral palsy and severe traumatic brain injury</t>
  </si>
  <si>
    <t>katz-leurer m, rotem h, keren o, meyer s.</t>
  </si>
  <si>
    <t>short-term aerobic exercise reduces arterial stiffness in older adults with type 2 diabetes, hypertension, and hypercholesterolemia</t>
  </si>
  <si>
    <t>madden km, lockhart c, cuff d, potter tf, meneilly gs.</t>
  </si>
  <si>
    <t>effects of exercise training and diet on lipid kinetics during free fatty acid-induced insulin resistance in older obese humans with impaired glucose tolerance</t>
  </si>
  <si>
    <t>solomon tp, haus jm, marchetti cm, stanley wc, kirwan jp.</t>
  </si>
  <si>
    <t>resistance training reduces the blood pressure response of older men during submaximum aerobic exercise</t>
  </si>
  <si>
    <t>motor unit firing variability and synchronization during short-term light-load training in older adults</t>
  </si>
  <si>
    <t>griffin l, painter pe, wadhwa a, spirduso ww.</t>
  </si>
  <si>
    <t>changes in strength, power, and steroid hormones during a professional rugby union competition</t>
  </si>
  <si>
    <t>argus ck, gill nd, keogh jw, hopkins wg, beaven cm.</t>
  </si>
  <si>
    <t>ability and validity of three different methods of assessing upper-body strength-endurance to distinguish playing rank in professional rugby league players</t>
  </si>
  <si>
    <t>baker dg.</t>
  </si>
  <si>
    <t>lower limb maximal dynamic strength and agility determinants in elite basketball players</t>
  </si>
  <si>
    <t>chaouachi a, brughelli m, chamari k, levin gt, ben abdelkrim n, laurencelle l, castagna c.</t>
  </si>
  <si>
    <t>anthropometric and fitness characteristics of elite australian female water polo players</t>
  </si>
  <si>
    <t>tan fh, polglaze t, dawson b, cox g.</t>
  </si>
  <si>
    <t>martial art training enhances the glutathione antioxidant system in middle-aged adults</t>
  </si>
  <si>
    <t>douris pc, elokda as, handrakis jp, principal s, rondo e, bovell j, coughlin wp, mastroianni cn, wong mj, zimmerman t.</t>
  </si>
  <si>
    <t>evaluation of multiple one repetition maximum strength trials in untrained women</t>
  </si>
  <si>
    <t>benton mj, swan pd, peterson md.</t>
  </si>
  <si>
    <t>relationship of 1 repetition maximum lat-pull to pull-up and lat-pull repetitions in elite collegiate women swimmers</t>
  </si>
  <si>
    <t>halet ka, mayhew jl, murphy c, fanthorpe j.</t>
  </si>
  <si>
    <t>the influence of strength and power on muscle endurance test performance</t>
  </si>
  <si>
    <t>naclerio fj, colado jc, rhea mr, bunker d, triplett nt.</t>
  </si>
  <si>
    <t>time course of postactivation potentiation during intermittent submaximal fatiguing contractions in endurance- and power-trained athletes</t>
  </si>
  <si>
    <t>morana c, perrey s.</t>
  </si>
  <si>
    <t>increased oxidative stress blood markers in well-trained rowers following two thousand-meter rowing ergometer race</t>
  </si>
  <si>
    <t>kyparos a, vrabas is, nikolaidis mg, riganas cs, kouretas d.</t>
  </si>
  <si>
    <t>physiological profile of asian elite youth soccer players</t>
  </si>
  <si>
    <t>wong del p, wong sh.</t>
  </si>
  <si>
    <t>physical activity during daily life and brachial artery flow-mediated dilation in peripheral arterial disease</t>
  </si>
  <si>
    <t>payvandi l, dyer a, mcpherson d, ades p, stein j, liu k, ferrucci l, criqui mh, guralnik jm, lloyd-jones d, kibbe mr, liang st, kane b, pearce wh, verta m, mccarthy wj, schneider jr, shroff a, mcdermott mm.</t>
  </si>
  <si>
    <t>Vasc Med</t>
  </si>
  <si>
    <t>a profile of the resistance training practices of elite spanish club teams</t>
  </si>
  <si>
    <t>reverter-masia j, legaz-arrese a, munguia-izquierdo d, barbany jr, serrano-ostariz e.</t>
  </si>
  <si>
    <t>does habitual dietary intake influence myofiber hypertrophy in response to resistance training? a cluster analysis</t>
  </si>
  <si>
    <t>thalacker-mercer ae, petrella jk, bamman mm.</t>
  </si>
  <si>
    <t>differences in body composition and risk of lifestyle-related diseases between young and older male rowers and sedentary controls</t>
  </si>
  <si>
    <t>sanada k, miyachi m, tabata i, suzuki k, yamamoto k, kawano h, usui c, higuchi m.</t>
  </si>
  <si>
    <t>[physiological differences between cycling and running]</t>
  </si>
  <si>
    <t>millet g.</t>
  </si>
  <si>
    <t>Rev Med Suisse</t>
  </si>
  <si>
    <t>the effects of periodic interruptions of physical activities on the physical capacities of adult active women</t>
  </si>
  <si>
    <t>greve p, wanderley fds, rebelatto jr.</t>
  </si>
  <si>
    <t>effects of moderate-to-high intensity resistance training in patients with chronic heart failure</t>
  </si>
  <si>
    <t>spruit ma, eterman rm, hellwig va, janssen pp, wouters ef, uszko-lencer nh.</t>
  </si>
  <si>
    <t>response of the respiratory muscles to rehabilitation in copd</t>
  </si>
  <si>
    <t>decramer m.</t>
  </si>
  <si>
    <t>effects of endurance training on extrarenal potassium regulation and exercise performance in patients on haemodialysis</t>
  </si>
  <si>
    <t>petersen ac, leikis mj, mcmahon lp, kent ab, mckenna mj.</t>
  </si>
  <si>
    <t>effect of preceding resistance exercise on metabolism during subsequent aerobic session</t>
  </si>
  <si>
    <t>kang j, rashti sl, tranchina cp, ratamess na, faigenbaum ad, hoffman jr.</t>
  </si>
  <si>
    <t>functional maximal strength training induces neural transfer to single-joint tasks</t>
  </si>
  <si>
    <t>fimland ms, helgerud j, gruber m, leivseth g, hoff j.</t>
  </si>
  <si>
    <t>maximal lipid oxidation in patients with type 2 diabetes is normal and shows an adequate increase in response to aerobic training</t>
  </si>
  <si>
    <t>mogensen m, vind bf, hojlund k, beck-nielsen h, sahlin k.</t>
  </si>
  <si>
    <t>different response to eccentric and concentric training in older men and women</t>
  </si>
  <si>
    <t>mueller m, breil fa, vogt m, steiner r, lippuner k, popp a, klossner s, hoppeler h, dapp c.</t>
  </si>
  <si>
    <t>effects of short-term endurance exercise training on vascular function in young males</t>
  </si>
  <si>
    <t>currie kd, thomas sg, goodman jm.</t>
  </si>
  <si>
    <t>resistance training and neuromuscular performance in seniors</t>
  </si>
  <si>
    <t>granacher u, gruber m, gollhofer a.</t>
  </si>
  <si>
    <t>exercise training from late middle age until senescence does not attenuate the declines in skeletal muscle aerobic function</t>
  </si>
  <si>
    <t>betik ac, thomas mm, wright kj, riel cd, hepple rt.</t>
  </si>
  <si>
    <t>impact of physical therapist-directed exercise counseling combined with fitness center-based exercise training on muscular strength and exercise capacity in people with type 2 diabetes: a randomized clinical trial</t>
  </si>
  <si>
    <t>taylor jd, fletcher jp, tiarks j.</t>
  </si>
  <si>
    <t>improvements of muscle strength predicted benefits in hrqol and postural balance in women with fibromyalgia: an 8-month randomized controlled trial</t>
  </si>
  <si>
    <t>tomas-carus p, gusi n, hakkinen a, hakkinen k, raimundo a, ortega-alonso a.</t>
  </si>
  <si>
    <t>early exercise in critically ill patients enhances short-term functional recovery</t>
  </si>
  <si>
    <t>burtin c, clerckx b, robbeets c, ferdinande p, langer d, troosters t, hermans g, decramer m, gosselink r.</t>
  </si>
  <si>
    <t>enhancing muscular qualities in untrained women: linear versus undulating periodization</t>
  </si>
  <si>
    <t>kok ly, hamer pw, bishop dj.</t>
  </si>
  <si>
    <t>self glucose monitoring and physical exercise in diabetes</t>
  </si>
  <si>
    <t>pugliese g, zanuso s, alessi e, simonelli p, fallucca s, fallucca f, balducci s.</t>
  </si>
  <si>
    <t>Diabetes Metab Res Rev</t>
  </si>
  <si>
    <t>ankle torque steadiness is related to muscle activation variability and coactivation in children with cerebral palsy</t>
  </si>
  <si>
    <t>bandholm t, rose mh, slok r, sonne-holm s, jensen br.</t>
  </si>
  <si>
    <t>apnea training effects on swimming coordination</t>
  </si>
  <si>
    <t>lemaitre f, seifert l, polin d, juge j, tourny-chollet c, chollet d.</t>
  </si>
  <si>
    <t>strength and power determinants of grinding performance in america's cup sailors</t>
  </si>
  <si>
    <t>pearson sn, hume pa, cronin jb, slyfield d.</t>
  </si>
  <si>
    <t>anthropometric and metabolic determinants of 6,000-m rowing ergometer performance in internationally competitive rowers</t>
  </si>
  <si>
    <t>mikulic p.</t>
  </si>
  <si>
    <t>using near-infrared spectroscopy to determine maximal steady state exercise intensity</t>
  </si>
  <si>
    <t>snyder ac, parmenter ma.</t>
  </si>
  <si>
    <t>validity of the running anaerobic sprint test for assessing anaerobic power and predicting short-distance performances</t>
  </si>
  <si>
    <t>zagatto am, beck wr, gobatto ca.</t>
  </si>
  <si>
    <t>effect of circuit training on the sprint-agility and anaerobic endurance</t>
  </si>
  <si>
    <t>taskin h.</t>
  </si>
  <si>
    <t>the effects of compression garments on recovery</t>
  </si>
  <si>
    <t>davies v, thompson kg, cooper sm.</t>
  </si>
  <si>
    <t>complex training in professional rugby players: influence of recovery time on upper-body power output</t>
  </si>
  <si>
    <t>bevan hr, owen nj, cunningham dj, kingsley mi, kilduff lp.</t>
  </si>
  <si>
    <t>effects of low- vs. high-cadence interval training on cycling performance</t>
  </si>
  <si>
    <t>paton cd, hopkins wg, cook c.</t>
  </si>
  <si>
    <t>determination of the ventilatory threshold with affective valence and perceived exertion in trained cyclists: a preliminary study</t>
  </si>
  <si>
    <t>monnier-benoit p, groslambert a, rouillon jd.</t>
  </si>
  <si>
    <t>effects of reduced training and detraining on upper and lower body explosive strength in adolescent male basketball players</t>
  </si>
  <si>
    <t>computer simulations assessing the potential performance benefit of a final increase in training during pre-event taper</t>
  </si>
  <si>
    <t>thomas l, mujika i, busso t.</t>
  </si>
  <si>
    <t>effects of lower-limb plyometric training on body composition, explosive strength, and kicking speed in female soccer players</t>
  </si>
  <si>
    <t>sedano campo s, vaeyens r, philippaerts rm, redondo jc, de benito am, cuadrado g.</t>
  </si>
  <si>
    <t>preseason physiological profile of soccer and basketball players in different divisions</t>
  </si>
  <si>
    <t>metaxas ti, koutlianos n, sendelides t, mandroukas a.</t>
  </si>
  <si>
    <t>the effect of a 4-week training regimen on body fat and aerobic capacity of professional soccer players during the transition period</t>
  </si>
  <si>
    <t>sotiropoulos a, travlos ak, gissis i, souglis ag, grezios a.</t>
  </si>
  <si>
    <t>effects of load and contraction velocity during three-week biceps curls training on isometric and isokinetic performance</t>
  </si>
  <si>
    <t>ingebrigtsen j, holtermann a, roeleveld k.</t>
  </si>
  <si>
    <t>effects of four weeks of high-intensity interval training and creatine supplementation on critical power and anaerobic working capacity in college-aged men</t>
  </si>
  <si>
    <t>kendall kl, smith ae, graef jl, fukuda dh, moon jr, beck tw, cramer jt, stout jr.</t>
  </si>
  <si>
    <t>the effect of local muscle endurance training on cardiorespiratory capacity in young women</t>
  </si>
  <si>
    <t>cesar mde c, borin jp, gonelli pr, simoes ra, de souza tm, montebelo mi.</t>
  </si>
  <si>
    <t>relationship between maximal squat strength and five, ten, and forty yard sprint times</t>
  </si>
  <si>
    <t>mcbride jm, blow d, kirby tj, haines tl, dayne am, triplett nt.</t>
  </si>
  <si>
    <t>effects of unilateral electromyostimulation superimposed on voluntary training on strength and cross-sectional area</t>
  </si>
  <si>
    <t>bezerra p, zhou s, crowley z, brooks l, hooper a.</t>
  </si>
  <si>
    <t>effects of exercise training in patients with idiopathic pulmonary arterial hypertension</t>
  </si>
  <si>
    <t>de man fs, handoko ml, groepenhoff h, van 't hul aj, abbink j, koppers rj, grotjohan hp, twisk jw, bogaard hj, boonstra a, postmus pe, westerhof n, van der laarse wj, vonk-noordegraaf a.</t>
  </si>
  <si>
    <t>the diabetaction program: implementation in community-based settings</t>
  </si>
  <si>
    <t>mathieu me, brochu m, beliveau l.</t>
  </si>
  <si>
    <t>salivary hormonal responses to resistance exercise in trained and untrained middle-aged men</t>
  </si>
  <si>
    <t>lusa cadore e, lhullier fl, arias brentano m, marczwski da silva e, bueno ambrosini m, spinelli r, ferrari silva r, martins kruel lf.</t>
  </si>
  <si>
    <t>kinematics and kinetics of the bench-press and bench-pull exercises in a strength-trained sporting population</t>
  </si>
  <si>
    <t>pearson sn, cronin jb, hume pa, slyfield d.</t>
  </si>
  <si>
    <t>comparison of aerobic and combined aerobic and resistance training on low-density lipoprotein cholesterol concentrations in men</t>
  </si>
  <si>
    <t>shaw i, shaw bs, krasilshchikov o.</t>
  </si>
  <si>
    <t>comprehensive exercise training improves ventilatory muscle function and reduces dyspnea perception in patients with copd</t>
  </si>
  <si>
    <t>cortopassi f, castro aa, porto ef, colucci m, fonseca g, torre-bouscoulet l, iamonti v, jardim jr.</t>
  </si>
  <si>
    <t>inspiratory muscle training in patients with chronic obstructive pulmonary disease: the state of the evidence</t>
  </si>
  <si>
    <t>shoemaker mj, donker s, lapoe a.</t>
  </si>
  <si>
    <t>Cardiopulm Phys Ther J</t>
  </si>
  <si>
    <t>combined strength and endurance training in competitive swimmers</t>
  </si>
  <si>
    <t>aspenes s, kjendlie pl, hoff j, helgerud j.</t>
  </si>
  <si>
    <t>effect of rest interval length on the volume completed during upper body resistance exercise</t>
  </si>
  <si>
    <t>miranda h, simao r, moreira lm, de souza ra, de souza ja, de salles bf, willardson jm.</t>
  </si>
  <si>
    <t>rapid down-regulation of mitochondrial fat metabolism in human muscle after training cessation is dissociated from changes in insulin sensitivity</t>
  </si>
  <si>
    <t>rimbert v, vidal h, duche p, debard c, giraudet c, boirie y, chardigny jm, morio b.</t>
  </si>
  <si>
    <t>FEBS Lett</t>
  </si>
  <si>
    <t>p53 improves aerobic exercise capacity and augments skeletal muscle mitochondrial dna content</t>
  </si>
  <si>
    <t>park jy, wang py, matsumoto t, sung hj, ma w, choi jw, anderson sa, leary sc, balaban rs, kang jg, hwang pm.</t>
  </si>
  <si>
    <t>[elective surgery reconvalescence after pre-operative physical training]</t>
  </si>
  <si>
    <t>kjaer m, krogsgaard mr, magnusson p.</t>
  </si>
  <si>
    <t>effects of electromyostimulation versus voluntary isometric training on elbow flexor muscle strength</t>
  </si>
  <si>
    <t>colson ss, martin a, van hoecke j.</t>
  </si>
  <si>
    <t>cross-sectional investigation of indices of isokinetic leg strength in youth soccer players and untrained individuals</t>
  </si>
  <si>
    <t>iga j, george k, lees a, reilly t.</t>
  </si>
  <si>
    <t>motor unit synchronization in fdi and biceps brachii muscles of strength-trained males</t>
  </si>
  <si>
    <t>fling bw, christie a, kamen g.</t>
  </si>
  <si>
    <t>resistance training of long duration modulates force and unloaded shortening velocity of single muscle fibres of young women</t>
  </si>
  <si>
    <t>pansarasa o, rinaldi c, parente v, miotti d, capodaglio p, bottinelli r.</t>
  </si>
  <si>
    <t>effects of a low carbohydrate weight loss diet on exercise capacity and tolerance in obese subjects</t>
  </si>
  <si>
    <t>brinkworth gd, noakes m, clifton pm, buckley jd.</t>
  </si>
  <si>
    <t>the effect of strength training on the force of twitches evoked by corticospinal stimulation in humans</t>
  </si>
  <si>
    <t>carroll tj, barton j, hsu m, lee m.</t>
  </si>
  <si>
    <t>a high fructose diet impairs spatial memory in male rats</t>
  </si>
  <si>
    <t>ross ap, bartness tj, mielke jg, parent mb.</t>
  </si>
  <si>
    <t>Neurobiol Learn Mem</t>
  </si>
  <si>
    <t>history of amenorrhoea compromises some of the exercise-induced benefits in cortical and trabecular bone in the peripheral and axial skeleton: a study in retired elite gymnasts</t>
  </si>
  <si>
    <t>ducher g, eser p, hill b, bass s.</t>
  </si>
  <si>
    <t>case reports: unusual cause of shoulder pain in a collegiate baseball player</t>
  </si>
  <si>
    <t>ligh ca, schulman bl, safran mr.</t>
  </si>
  <si>
    <t>Clin Orthop Relat Res</t>
  </si>
  <si>
    <t>short-term exercise training improves aerobic capacity with no change in arterial function in obesity</t>
  </si>
  <si>
    <t>baynard t, carhart rl jr, weinstock rs, ploutz-snyder ll, kanaley ja.</t>
  </si>
  <si>
    <t>cntf 1357 g -&gt; a polymorphism and the muscle strength response to resistance training</t>
  </si>
  <si>
    <t>walsh s, kelsey bk, angelopoulos tj, clarkson pm, gordon pm, moyna nm, visich ps, zoeller rf, seip rl, bilbie s, thompson pd, hoffman ep, price tb, devaney jm, pescatello ls.</t>
  </si>
  <si>
    <t>effects of hand cycle training on physical capacity in individuals with tetraplegia: a clinical trial</t>
  </si>
  <si>
    <t>valent lj, dallmeijer aj, houdijk h, slootman hj, janssen tw, post mw, van der woude lh.</t>
  </si>
  <si>
    <t>muscle strength and metabolism in master athletes</t>
  </si>
  <si>
    <t>louis j, hausswirth c, bieuzen f, brisswalter j.</t>
  </si>
  <si>
    <t>effects of strength training on work capacity and parasympathetic heart rate modulation during exercise in physically inactive men</t>
  </si>
  <si>
    <t>hu m, finni t, zou l, perhonen m, sedliak m, alen m, cheng s.</t>
  </si>
  <si>
    <t>effect of kinetically altering a repetition via the use of chain resistance on velocity during the bench press</t>
  </si>
  <si>
    <t>effect of exercise training on loss of bone mineral density during lactation</t>
  </si>
  <si>
    <t>lovelady ca, bopp mj, colleran hl, mackie hk, wideman l.</t>
  </si>
  <si>
    <t>association of age with muscle size and strength before and after short-term resistance training in young adults</t>
  </si>
  <si>
    <t>lowndes j, carpenter rl, zoeller rf, seip rl, moyna nm, price tb, clarkson pm, gordon pm, pescatello ls, visich ps, devaney jm, gordish-dressman h, hoffman ep, thompson pd, angelopoulos tj.</t>
  </si>
  <si>
    <t>interaction between fatness and fitness on cvd risk factors in asian youth</t>
  </si>
  <si>
    <t>jekal y, kim es, im ja, park jh, lee mk, lee sh, suh sh, chu sh, kang es, lee hc, jeon jy.</t>
  </si>
  <si>
    <t>early maximal strength training is an efficient treatment for patients operated with total hip arthroplasty</t>
  </si>
  <si>
    <t>husby vs, helgerud j, bjorgen s, husby os, benum p, hoff j.</t>
  </si>
  <si>
    <t>inspiratory muscle strength as a determinant of functional capacity early after coronary artery bypass graft surgery</t>
  </si>
  <si>
    <t>stein r, maia cp, silveira ad, chiappa gr, myers j, ribeiro jp.</t>
  </si>
  <si>
    <t>effects of different periodization models on rate of force development and power ability of the upper extremity</t>
  </si>
  <si>
    <t>hartmann h, bob a, wirth k, schmidtbleicher d.</t>
  </si>
  <si>
    <t>the effect of different training programs on eccentric energy utilization in college-aged males</t>
  </si>
  <si>
    <t>hawkins sb, doyle tl, mcguigan mr.</t>
  </si>
  <si>
    <t>hormonal responses to different resistance exercise schemes of similar total volume</t>
  </si>
  <si>
    <t>uchida mc, crewther bt, ugrinowitsch c, bacurau rf, moriscot as, aoki ms.</t>
  </si>
  <si>
    <t>familiarization indexes in sessions of 1-rm tests in adult women</t>
  </si>
  <si>
    <t>soares-caldeira lf, ritti-dias rm, okuno nm, cyrino es, gurjao al, ploutz-snyder ll.</t>
  </si>
  <si>
    <t>acute effects of various whole body vibration frequencies on 1rm in trained and untrained subjects</t>
  </si>
  <si>
    <t>quantifying differences in the "fat burning" zone and the aerobic zone: implications for training</t>
  </si>
  <si>
    <t>carey dg.</t>
  </si>
  <si>
    <t>twelve-month training-induced changes in elite international volleyball players</t>
  </si>
  <si>
    <t>sheppard jm, chapman dw, gough c, mcguigan mr, newton ru.</t>
  </si>
  <si>
    <t>aerobic fitness in futsal players of different competitive level</t>
  </si>
  <si>
    <t>alvarez jc, d'ottavio s, vera jg, castagna c.</t>
  </si>
  <si>
    <t>benefits of exercise training in chronic heart failure</t>
  </si>
  <si>
    <t>tabet jy, meurin p, driss ab, weber h, renaud n, grosdemouge a, beauvais f, cohen-solal a.</t>
  </si>
  <si>
    <t>Arch Cardiovasc Dis</t>
  </si>
  <si>
    <t>resistance exercise and nutrition to counteract muscle wasting</t>
  </si>
  <si>
    <t>little jp, phillips sm.</t>
  </si>
  <si>
    <t>lower extremity muscle function after strength or power training in older adults</t>
  </si>
  <si>
    <t>marsh ap, miller me, rejeski wj, hutton sl, kritchevsky sb.</t>
  </si>
  <si>
    <t>effects of a 12-month randomized controlled trial of aerobic or resistance exercise during and following cancer treatment in women</t>
  </si>
  <si>
    <t>schwartz al, winters-stone k.</t>
  </si>
  <si>
    <t>exercise training before and after lung transplantation</t>
  </si>
  <si>
    <t>mathur s, hornblower e, levy rd.</t>
  </si>
  <si>
    <t>dynamic exercise programs (aerobic capacity and/or muscle strength training) in patients with rheumatoid arthritis</t>
  </si>
  <si>
    <t>hurkmans e, van der giesen fj, vliet vlieland tp, schoones j, van den ende ec.</t>
  </si>
  <si>
    <t>effect of a multimodal high intensity exercise intervention in cancer patients undergoing chemotherapy: randomised controlled trial</t>
  </si>
  <si>
    <t>adamsen l, quist m, andersen c, moller t, herrstedt j, kronborg d, baadsgaard mt, vistisen k, midtgaard j, christiansen b, stage m, kronborg mt, rorth m.</t>
  </si>
  <si>
    <t>BMJ</t>
  </si>
  <si>
    <t>improved insulin sensitivity after weight loss and exercise training is mediated by a reduction in plasma fatty acid mobilization, not enhanced oxidative capacity</t>
  </si>
  <si>
    <t>schenk s, harber mp, shrivastava cr, burant cf, horowitz jf.</t>
  </si>
  <si>
    <t>the short-term effect of whole body vibration training on sprint start performance in collegiate athletes</t>
  </si>
  <si>
    <t>roberts b, hunter i, hopkins ty, feland b.</t>
  </si>
  <si>
    <t>Int J Exerc Sci</t>
  </si>
  <si>
    <t>effects of muscle strength and aerobic training on basal serum levels of igf-1 and cortisol in elderly women</t>
  </si>
  <si>
    <t>vale rg, de oliveira rd, pernambuco cs, de meneses yp, novaes jda s, de andrade ade f.</t>
  </si>
  <si>
    <t>the influence of combined exercise training on indices of obesity, physical fitness and lipid profile in overweight and obese adolescents with mental retardation</t>
  </si>
  <si>
    <t>elmahgoub sm, lambers s, stegen s, van laethem c, cambier d, calders p.</t>
  </si>
  <si>
    <t>Eur J Pediatr</t>
  </si>
  <si>
    <t>translational signaling responses preceding resistance training-mediated myofiber hypertrophy in young and old humans</t>
  </si>
  <si>
    <t>mayhew dl, kim js, cross jm, ferrando aa, bamman mm.</t>
  </si>
  <si>
    <t>cytokine and hormone responses to resistance training</t>
  </si>
  <si>
    <t>izquierdo m, ibanez j, calbet ja, navarro-amezqueta i, gonzalez-izal m, idoate f, hakkinen k, kraemer wj, palacios-sarrasqueta m, almar m, gorostiaga em.</t>
  </si>
  <si>
    <t>effect of combined resistance and aerobic training on reactive hyperemia in men</t>
  </si>
  <si>
    <t>kawano h, fujimoto k, higuchi m, miyachi m.</t>
  </si>
  <si>
    <t>J Physiol Sci</t>
  </si>
  <si>
    <t>effect of consecutive repeated sprint and resistance exercise bouts on acute adaptive responses in human skeletal muscle</t>
  </si>
  <si>
    <t>coffey vg, jemiolo b, edge j, garnham ap, trappe sw, hawley ja.</t>
  </si>
  <si>
    <t>improvement of left ventricular function by lifestyle intervention in obesity: contributions of weight loss and reduced insulin resistance</t>
  </si>
  <si>
    <t>kosmala w, o'moore-sullivan t, plaksej r, przewlocka-kosmala m, marwick th.</t>
  </si>
  <si>
    <t>effect of contrasting physical exercise interventions on rapid force capacity of chronically painful muscles</t>
  </si>
  <si>
    <t>andersen ll, andersen jl, suetta c, kjaer m, sogaard k, sjogaard g.</t>
  </si>
  <si>
    <t>an intensive, progressive exercise program reduces disability and improves functional performance in patients after single-level lumbar microdiskectomy</t>
  </si>
  <si>
    <t>kulig k, beneck gj, selkowitz dm, popovich jm jr, ge tt, flanagan sp, poppert em, yamada ka, powers cm, azen s, winstein cj, gordon j, samudrala s, chen tc, shamie an, khoo lt, spoonamore mj, wang jc; physical therapy clinical research network (ptclinresnet).</t>
  </si>
  <si>
    <t>randomized trial on the effects of a 7-d low-glycemic diet and exercise intervention on insulin resistance in older obese humans</t>
  </si>
  <si>
    <t>solomon tp, haus jm, kelly kr, cook md, riccardi m, rocco m, kashyap sr, barkoukis h, kirwan jp.</t>
  </si>
  <si>
    <t>seasonal variation of vo 2 max and the vo2-work rate relationship in elite alpine skiers</t>
  </si>
  <si>
    <t>gross ma, breil fa, lehmann ad, hoppeler h, vogt m.</t>
  </si>
  <si>
    <t>vascular remodeling in response to 12 wk of upper arm unilateral resistance training</t>
  </si>
  <si>
    <t>zoeller rf, angelopoulos tj, thompson bc, wenta mr, price tb, thompson pd, moyna nm, seip rl, clarkson pm, gordon pm, pescatello ls, devaney jm, gordish-dressman h, hoffman ep, visich ps.</t>
  </si>
  <si>
    <t>plasma nitrate/nitrite levels are unchanged after long-term aerobic exercise training in older adults</t>
  </si>
  <si>
    <t>brinkley te, fenty-stewart nm, park jy, brown md, hagberg jm.</t>
  </si>
  <si>
    <t>Nitric Oxide</t>
  </si>
  <si>
    <t>training effects on endurance capacity in maximal intermittent exercise: comparison between continuous and interval training</t>
  </si>
  <si>
    <t>tanisho k, hirakawa k.</t>
  </si>
  <si>
    <t>acute effects of blood flow restriction on muscle activity and endurance during fatiguing dynamic knee extensions at low load</t>
  </si>
  <si>
    <t>wernbom m, jarrebring r, andreasson ma, augustsson j.</t>
  </si>
  <si>
    <t>can shoulder muscle coordination during the support scale at ring height be replicated during training exercises in gymnastics?</t>
  </si>
  <si>
    <t>bernasconi sm, tordi nr, parratte bm, rouillon jd.</t>
  </si>
  <si>
    <t>changes in muscle activation and force generation patterns during cycling movements because of low-intensity squat training with slow movement and tonic force generation</t>
  </si>
  <si>
    <t>tanimoto m, arakawa h, sanada k, miyachi m, ishii n.</t>
  </si>
  <si>
    <t>physiological profile of elite iranian junior freestyle wrestlers</t>
  </si>
  <si>
    <t>mirzaei b, curby dg, rahmani-nia f, moghadasi m.</t>
  </si>
  <si>
    <t>effects of a 6-week periodized squat training program with or without whole-body vibration on jump height and power output following acute vibration exposure</t>
  </si>
  <si>
    <t>effect of concurrent resistance and endurance training on physiologic and performance parameters of well-trained endurance cyclists</t>
  </si>
  <si>
    <t>levin gt, mcguigan mr, laursen pb.</t>
  </si>
  <si>
    <t>relationships among jumping performances and sprint parameters during maximum speed phase in sprinters</t>
  </si>
  <si>
    <t>kale m, asci a, bayrak c, acikada c.</t>
  </si>
  <si>
    <t>biochemical evaluation of running workouts used in training for the 400-m sprint</t>
  </si>
  <si>
    <t>saraslanidis pj, manetzis cg, tsalis ga, zafeiridis as, mougios vg, kellis se.</t>
  </si>
  <si>
    <t>effects of a back squat training program on leg power, jump, and sprint performances in junior soccer players</t>
  </si>
  <si>
    <t>chelly ms, fathloun m, cherif n, ben amar m, tabka z, van praagh e.</t>
  </si>
  <si>
    <t>effects of different intensities of resistance exercise on regulators of myogenesis</t>
  </si>
  <si>
    <t>wilborn cd, taylor lw, greenwood m, kreider rb, willoughby ds.</t>
  </si>
  <si>
    <t>impact of strength and resistance training on cardiovascular disease risk factors and outcomes in older adults</t>
  </si>
  <si>
    <t>williams ma, stewart kj.</t>
  </si>
  <si>
    <t>Clin Geriatr Med</t>
  </si>
  <si>
    <t>insulin-sensitivity response to a single bout of resistive exercise in type 1 diabetes mellitus</t>
  </si>
  <si>
    <t>jimenez c, santiago m, sitler m, boden g, homko c.</t>
  </si>
  <si>
    <t>effects of a power-focussed resistance training intervention on backward grinding performance in america's cup sailing</t>
  </si>
  <si>
    <t>peripheral arterial disease and intermittent claudication: efficacy of short-term upper body strength training, dynamic exercise training, and advice to exercise at home</t>
  </si>
  <si>
    <t>parr bm, noakes td, derman ew.</t>
  </si>
  <si>
    <t>follow up of some anthropometric and ergometric parameters during 8 week resistance training</t>
  </si>
  <si>
    <t>drapsin m, barak o, popadie-gacesa j, klasnja a, naumovic n, grujic n.</t>
  </si>
  <si>
    <t>Med Pregl</t>
  </si>
  <si>
    <t>impact of aerobic and resistance exercise on the health of hiv-infected persons</t>
  </si>
  <si>
    <t>hand ga, lyerly gw, jaggers jr, dudgeon wd.</t>
  </si>
  <si>
    <t>Am J Lifestyle Med</t>
  </si>
  <si>
    <t>resistance training improves muscle strength and functional capacity in multiple sclerosis</t>
  </si>
  <si>
    <t>dalgas u, stenager e, jakobsen j, petersen t, hansen hj, knudsen c, overgaard k, ingemann-hansen t.</t>
  </si>
  <si>
    <t>the vital@work study. the systematic development of a lifestyle intervention to improve older workers' vitality and the design of a randomised controlled trial evaluating this intervention</t>
  </si>
  <si>
    <t>strijk je, proper ki, van der beek aj, van mechelen w.</t>
  </si>
  <si>
    <t>structural analysis of rat patellar tendon in response to resistance and endurance training</t>
  </si>
  <si>
    <t>barone r, bellafiore m, leonardi v, zummo g.</t>
  </si>
  <si>
    <t>low-volume muscle endurance training prevents decrease in muscle oxidative and endurance function during 21-day forearm immobilization</t>
  </si>
  <si>
    <t>homma t, hamaoka t, murase n, osada t, murakami m, kurosawa y, kitahara a, ichimura s, yashiro k, katsumura t.</t>
  </si>
  <si>
    <t>skeletal benefits after long-term retirement in former elite female gymnasts</t>
  </si>
  <si>
    <t>eser p, hill b, ducher g, bass s.</t>
  </si>
  <si>
    <t>prevalence of injuries among young adults in sport centers: relation to the type and pattern of activity</t>
  </si>
  <si>
    <t>lubetzky-vilnai a, carmeli e, katz-leurer m.</t>
  </si>
  <si>
    <t>strength training improves fall-related gait kinematics in the elderly: a randomized controlled trial</t>
  </si>
  <si>
    <t>persch ln, ugrinowitsch c, pereira g, rodacki al.</t>
  </si>
  <si>
    <t>neural adaptations underlying cross-education after unilateral strength training</t>
  </si>
  <si>
    <t>fimland ms, helgerud j, solstad gm, iversen vm, leivseth g, hoff j.</t>
  </si>
  <si>
    <t>influence of vibration resistance training on knee extensor and plantar flexor size, strength, and contractile speed characteristics after 60 days of bed rest</t>
  </si>
  <si>
    <t>mulder er, horstman am, stegeman df, de haan a, belavy dl, miokovic t, armbrecht g, felsenberg d, gerrits kh.</t>
  </si>
  <si>
    <t>effects of resistance exercise and fortified milk on skeletal muscle mass, muscle size, and functional performance in middle-aged and older men: an 18-mo randomized controlled trial</t>
  </si>
  <si>
    <t>kukuljan s, nowson ca, sanders k, daly rm.</t>
  </si>
  <si>
    <t>alterations in speed of squat movement and the use of accommodated resistance among college athletes training for power</t>
  </si>
  <si>
    <t>rhea mr, kenn jg, dermody bm.</t>
  </si>
  <si>
    <t>the effects of creatine monohydrate supplementation with and without d-pinitol on resistance training adaptations</t>
  </si>
  <si>
    <t>kerksick cm, wilborn cd, campbell wi, harvey tm, marcello bm, roberts md, parker ag, byars ag, greenwood ld, almada al, kreider rb, greenwood m.</t>
  </si>
  <si>
    <t>acute effect of drop jumping on throwing performance</t>
  </si>
  <si>
    <t>terzis g, spengos k, karampatsos g, manta p, georgiadis g.</t>
  </si>
  <si>
    <t>strength, [corrected]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</si>
  <si>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</si>
  <si>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effect of ramadan intermittent fasting on aerobic and anaerobic performance and perception of fatigue in male elite judo athletes</t>
  </si>
  <si>
    <t>chaouachi a, coutts aj, chamari k, wong del p, chaouachi m, chtara m, roky r, amri m.</t>
  </si>
  <si>
    <t>is performance of intermittent intense exercise enhanced by use of a commercial palm cooling device?</t>
  </si>
  <si>
    <t>walker tb, zupan mf, mcgregor jn, cantwell ar, norris td.</t>
  </si>
  <si>
    <t>the acute effect of different warm-up protocols on anaerobic performance in elite youth soccer players</t>
  </si>
  <si>
    <t>needham ra, morse ci, degens h.</t>
  </si>
  <si>
    <t>effects of in-season plyometric training within soccer practice on explosive actions of young players</t>
  </si>
  <si>
    <t>meylan c, malatesta d.</t>
  </si>
  <si>
    <t>in-season effect of short-term sprint and power training programs on elite junior soccer players</t>
  </si>
  <si>
    <t>mujika i, santisteban j, castagna c.</t>
  </si>
  <si>
    <t>seasonal variation in physical performance-related variables in male ncaa division iii soccer players</t>
  </si>
  <si>
    <t>magal m, smith rt, dyer jj, hoffman jr.</t>
  </si>
  <si>
    <t>comparison of resistance and concurrent resistance and endurance training regimes in the development of strength</t>
  </si>
  <si>
    <t>shaw bs, shaw i, brown ga.</t>
  </si>
  <si>
    <t>upper-body work capacity and 1rm prediction are unaltered by increasing muscular strength in college football players</t>
  </si>
  <si>
    <t>brechue wf, mayhew jl.</t>
  </si>
  <si>
    <t>effects of exhaustive dumbbell exercise after isokinetic eccentric damage: recovery of static and dynamic muscle performance</t>
  </si>
  <si>
    <t>sakamoto a, maruyama t, naito h, sinclair pj.</t>
  </si>
  <si>
    <t>effect of time-of-day-specific strength training on muscular hypertrophy in men</t>
  </si>
  <si>
    <t>sedliak m, finni t, cheng s, lind m, hakkinen k.</t>
  </si>
  <si>
    <t>comparison between linear and daily undulating periodized resistance training to increase strength</t>
  </si>
  <si>
    <t>prestes j, frollini ab, de lima c, donatto ff, foschini d, de cassia marqueti r, figueira a jr, fleck sj.</t>
  </si>
  <si>
    <t>exercise, abdominal obesity, skeletal muscle, and metabolic risk: evidence for a dose response</t>
  </si>
  <si>
    <t>slentz ca, houmard ja, kraus we.</t>
  </si>
  <si>
    <t>effects of agonist-antagonist complex resistance training on upper body strength and power development</t>
  </si>
  <si>
    <t>robbins dw, young wb, behm dg, payne wr.</t>
  </si>
  <si>
    <t>effects of resistance training on resistin, leptin, cytokines, and muscle force in elderly post-menopausal women</t>
  </si>
  <si>
    <t>prestes j, shiguemoto g, botero jp, frollini a, dias r, leite r, pereira g, magosso r, baldissera v, cavaglieri c, perez s.</t>
  </si>
  <si>
    <t>translation of submaximal exercise test responses to exercise prescription using the talk test</t>
  </si>
  <si>
    <t>foster c, porcari jp, gibson m, wright g, greany j, talati n, recalde p.</t>
  </si>
  <si>
    <t>training methods and intensity distribution of young world-class rowers</t>
  </si>
  <si>
    <t>guellich a, seiler s, emrich e.</t>
  </si>
  <si>
    <t>effects of saq training and small-sided games on neuromuscular functioning in untrained subjects</t>
  </si>
  <si>
    <t>polman r, bloomfield j, edwards a.</t>
  </si>
  <si>
    <t>quercetin's effect on cycling efficiency and substrate utilization</t>
  </si>
  <si>
    <t>dumke cl, nieman dc, utter ac, rigby md, quindry jc, triplett nt, mcanulty sr, mcanulty ls.</t>
  </si>
  <si>
    <t>structural rearrangements in contractile apparatus and resulting skeletal muscle remodelling: effect of exercise training</t>
  </si>
  <si>
    <t>seene t, kaasik p, umnova m.</t>
  </si>
  <si>
    <t>repeated abdominal exercise induces respiratory muscle fatigue</t>
  </si>
  <si>
    <t>gomez cl, strongoli lm, coast jr.</t>
  </si>
  <si>
    <t>the validity of submaximal ratings of perceived exertion to predict one repetition maximum</t>
  </si>
  <si>
    <t>eston r, evans hj.</t>
  </si>
  <si>
    <t>a randomized controlled trial of an exercise intervention targeting cardiovascular and metabolic risk factors for prostate cancer patients from the radar trial</t>
  </si>
  <si>
    <t>galvao da, spry n, taaffe dr, denham j, joseph d, lamb ds, levin g, duchesne g, newton ru.</t>
  </si>
  <si>
    <t>effects of high-intensity resistance training in patients with rheumatoid arthritis: a randomized controlled trial</t>
  </si>
  <si>
    <t>lemmey ab, marcora sm, chester k, wilson s, casanova f, maddison pj.</t>
  </si>
  <si>
    <t>physical activity reduces systemic blood pressure and improves early markers of atherosclerosis in pre-pubertal obese children</t>
  </si>
  <si>
    <t>farpour-lambert nj, aggoun y, marchand lm, martin xe, herrmann fr, beghetti m.</t>
  </si>
  <si>
    <t>the effects of age on skeletal muscle and the phosphocreatine energy system: can creatine supplementation help older adults</t>
  </si>
  <si>
    <t>dalbo vj, roberts md, lockwood cm, tucker ps, kreider rb, kerksick cm.</t>
  </si>
  <si>
    <t>effects of different respiratory muscle training regimes on fatigue-related variables during volitional hyperpnoea</t>
  </si>
  <si>
    <t>verges s, renggli as, notter da, spengler cm.</t>
  </si>
  <si>
    <t>effects of a strength endurance training program on endurance levels</t>
  </si>
  <si>
    <t>cuadrado, g; de benito, am; sedano, s; izquierdo, jm; redondo, jc; granado, jc</t>
  </si>
  <si>
    <t>effects of strength and endurance training in the mesocycle in the performance in judokas</t>
  </si>
  <si>
    <t>escobar molina, r; chirosa rios, i; torres luque, g; garcia, h; leon, m; teresa, m; feriche fernandez-castanys, b; puche paulino, p</t>
  </si>
  <si>
    <t>IDO MOVEMENT FOR CULTURE-JOURNAL OF MARTIAL ARTS ANTHROPOLOGY</t>
  </si>
  <si>
    <t>stength,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</si>
  <si>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</si>
  <si>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effects of aerobic dance training with bench to increase the ability to generate strength in healthy middle-aged women</t>
  </si>
  <si>
    <t>sanchez, ig; sanchez, br</t>
  </si>
  <si>
    <t>assessing strength and power in resistance training</t>
  </si>
  <si>
    <t>naclerio, fj; jimenez, a; alvar, ba; peterson, md</t>
  </si>
  <si>
    <t>JOURNAL OF HUMAN SPORT AND EXERCISE</t>
  </si>
  <si>
    <t>strength training in young tennis players</t>
  </si>
  <si>
    <t>berdejo, d; gonzalez, jm</t>
  </si>
  <si>
    <t>JOURNAL OF SPORT AND HEALTH RESEARCH</t>
  </si>
  <si>
    <t>aerobic exercise training improves whole muscle and single myofiber size and function in older women</t>
  </si>
  <si>
    <t>harber, mp; konopka, ar; douglass, md; minchev, k; kaminsky, la; trappe, ta; trappe, s</t>
  </si>
  <si>
    <t>age-related changes in anaerobic power in the former highly trained oarsmen and kavakers</t>
  </si>
  <si>
    <t>ladyga, m; faff, j; borkowski, l; burkhard-jagodzinska, k</t>
  </si>
  <si>
    <t>effects of exercise training modality on skeletal muscle fatigue in men with coronary heart disease</t>
  </si>
  <si>
    <t>gayda, m; choquet, d; ahmaidi, s</t>
  </si>
  <si>
    <t>effects of aerobic and combined resistance-aerobic training on the coagulation factors of young healthy men</t>
  </si>
  <si>
    <t>habibi, m; torkaman, g; goosheh, b; hedayati, m</t>
  </si>
  <si>
    <t>PHYSIOLOGY AND PHARMACOLOGY</t>
  </si>
  <si>
    <t>validation of heart rate monitor-based predictions of oxygen uptake and energy expenditure</t>
  </si>
  <si>
    <t>montgomery, pg; green, dj; etxebarria, n; pyne, db; saunders, pu; minahan, cl</t>
  </si>
  <si>
    <t>progression models in resistance training for healthy adults</t>
  </si>
  <si>
    <t>ratamess, na; alvar, ba; evetoch, te; housh, tj; ben kibler, w; kraemer, wj; triplett, nt</t>
  </si>
  <si>
    <t>effects of complex vs non complex training programs on lower body maximum strength and power</t>
  </si>
  <si>
    <t>juarez, d; gonzalez-rave, jm; navarro, f</t>
  </si>
  <si>
    <t>influence of work-interval intensity and duration on time spent at a high percentage of (v) over doto(2)max during intermittent supramaximal exercise</t>
  </si>
  <si>
    <t>wakefield, br; glaister, m</t>
  </si>
  <si>
    <t>seasonal variation of (v) over doto(2max) and the (v) over doto(2)-work rate relationship in elite alpine skiers</t>
  </si>
  <si>
    <t>gross, ma; breil, fa; lehmann, ad; hoppeler, h; vogt, m</t>
  </si>
  <si>
    <t>effects of strength training on the metabolic syndrome - relevance of changes in muscle morphology</t>
  </si>
  <si>
    <t>brinkmann, c; geisler, s; klemme, f; schiffer, t; falkowski, g; bloch, w; brixius, k</t>
  </si>
  <si>
    <t>physiological adaptations to 8-week precompetitive training period in elite female judokas</t>
  </si>
  <si>
    <t>stojanovic, b; ostojic, s; patrik, d; milosevic, z</t>
  </si>
  <si>
    <t>responses of hematological parameters and aerobic performance of elite men and women swimmers during a 14-week training program</t>
  </si>
  <si>
    <t>santhiago, v; da silva, asr; papoti, m; gobatto, ca</t>
  </si>
  <si>
    <t>physiology of sport climbing</t>
  </si>
  <si>
    <t>espana-romero, v; artero, eg; ortega, fb; jimenez-pavon, d; gutierrez, a; castillo, mj; ruiz, jr</t>
  </si>
  <si>
    <t>REVISTA INTERNACIONAL DE MEDICINA Y CIENCIAS DE LA ACTIVIDAD FISICA Y DEL DEPORTE</t>
  </si>
  <si>
    <t>influence of a training season on peak velocity and the anaerobic threshold football players</t>
  </si>
  <si>
    <t>floriano, lt; ortiz, jg; de souza, ar; liberali, r; navarro, f; abad, ccc</t>
  </si>
  <si>
    <t>REVISTA BRASILEIRA DE FUTSAL E FUTEBOL</t>
  </si>
  <si>
    <t>effects of the neuromuscular training in the cardiorespiratory fitness and body composition of female volleyball athletes</t>
  </si>
  <si>
    <t>simoes, ra; salles, gslm; gonelli, prg; leite, gd; dias, r; cavaglieri, cr; pellegrinotti, il; borin, jp; verlengia, r; alves, scc; cesar, md</t>
  </si>
  <si>
    <t>preseason strength and conditioning for collegiate tennis players</t>
  </si>
  <si>
    <t>wakeham, t; jacobs, r</t>
  </si>
  <si>
    <t>fitness profiling in soccer: physical and physiologic characteristics of elite players</t>
  </si>
  <si>
    <t>sporis, g; jukic, i; ostojic, sm; milanovic, d</t>
  </si>
  <si>
    <t>speed training in young tennis players</t>
  </si>
  <si>
    <t>del fresno, bd; rave, gjm</t>
  </si>
  <si>
    <t>game-based training in young elite handball players</t>
  </si>
  <si>
    <t>buchheit, m; laursen, pb; kuhnle, j; ruch, d; renaud, c; ahmaidi, s</t>
  </si>
  <si>
    <t>evolution of lower limb muscular coordination during cycling in elderly people regularly trained in endurance</t>
  </si>
  <si>
    <t>louis, j; bieuzen, f; sultana, f; brisswalter, j</t>
  </si>
  <si>
    <t>safety and accuracy of physical training in chronic renal insufficiency</t>
  </si>
  <si>
    <t>najas, cs; pissulin, fdm; pacagnelli, fl; betonico, gn; almeida, ic; neder, ja</t>
  </si>
  <si>
    <t>concurrent exercise: analysis of the acute effect of the performance order on the total energy expenditure</t>
  </si>
  <si>
    <t>panissa, vlg; bertuzzi, rcd; de lira, fs; julio, uf; franchini, e</t>
  </si>
  <si>
    <t>post-season detraining effects on physiological and performance parameters in top-level kayakers: comparison of two recovery strategies</t>
  </si>
  <si>
    <t>garcia-pallares, j; carrasco, l; diaz, a; sanchez-medina, l</t>
  </si>
  <si>
    <t>dietary quercetin supplementation is not ergogenic in untrained men</t>
  </si>
  <si>
    <t>cureton, kj; tomporowski, pd; singhal, a; pasley, jd; bigelman, ka; lambourne, k; trilk, jl; mccully, kk; arnaud, mj; zhao, q</t>
  </si>
  <si>
    <t>interval training versus continuous training in patients with chronic obstructive pulmonary disease</t>
  </si>
  <si>
    <t>mador, aj; krawza, m; alhajhusian, a; khan, ai; shaffer, m; kufel, tj</t>
  </si>
  <si>
    <t>when energy balance is maintained, exercise does not induce negative fat balance in lean sedentary, obese sedentary, or lean endurance-trained individuals</t>
  </si>
  <si>
    <t>melanson, el; gozansky, ws; barry, dw; maclean, ps; grunwald, gk; hill, jo</t>
  </si>
  <si>
    <t>idiopathic diaphragmatic paralysis-satisfactory improvement of inspiratory muscle function by inspiratory muscle training</t>
  </si>
  <si>
    <t>petrovic, m; lahrmann, h; pohl, w; wanke, t</t>
  </si>
  <si>
    <t>continuous low- to moderate-intensity exercise training is as effective as moderate- to high-intensity exercise training at lowering blood hba(1c) in obese type 2 diabetes patients</t>
  </si>
  <si>
    <t>hansen, d; dendale, p; jonkers, ram; beelen, m; manders, rjf; corluy, l; mullens, a; berger, j; meeusen, r; van loon, ljc</t>
  </si>
  <si>
    <t>optimal health and function among the elderly: lessening severity of adl disability</t>
  </si>
  <si>
    <t>eynon, n; yamin, c; ben-sira, d; sagiv, m</t>
  </si>
  <si>
    <t>comparative efficacy of water and land treadmill training for overweight or obese adults</t>
  </si>
  <si>
    <t>greene, np; lambert, bs; greene, es; carbuhn, af; green, js; crouse, sf</t>
  </si>
  <si>
    <t>MEDICINE &amp; SCIENCE IN SPORTS &amp; EXERCISE</t>
  </si>
  <si>
    <t>school-based exercise program improves fitness, body composition and cardiovascular risk profile in overweight/obese children</t>
  </si>
  <si>
    <t>kovacs, va; fajcsak, z; gabor, a; martos, e</t>
  </si>
  <si>
    <t>ACTA PHYSIOLOGICA HUNGARICA</t>
  </si>
  <si>
    <t>postactivation potentiation in distance runners after two different field running protocols</t>
  </si>
  <si>
    <t>boullosa, da; tuimil, jl</t>
  </si>
  <si>
    <t>target-flow inspiratory muscle training improves running performance in recreational runners: a randomized controlled trial</t>
  </si>
  <si>
    <t>kwok, tmk; jones, aym</t>
  </si>
  <si>
    <t>HONG KONG PHYSIOTHERAPY JOURNAL</t>
  </si>
  <si>
    <t>are anthropometric, flexibility, muscular strength, and endurance variables related to clubhead velocity in low- and high-handicap golfers?</t>
  </si>
  <si>
    <t>keogh, jwl; marnewick, mc; maulder, ps; nortje, jp; hume, pa; bradshaw, ej</t>
  </si>
  <si>
    <t>effects of caloric restriction and overnight fasting on cycling endurance performance</t>
  </si>
  <si>
    <t>ferguson, lm; rossi, ka; ward, e; jadwin, e; miller, ta; miller, wc</t>
  </si>
  <si>
    <t>effect of betaine supplementation on power performance and fatigue</t>
  </si>
  <si>
    <t>hoffman, jr; ratamess, na; kang, j; rashti, sl; faigenbaum, ad</t>
  </si>
  <si>
    <t>JOURNAL OF THE INTERNATIONAL SOCIETY OF SPORTS NUTRITION</t>
  </si>
  <si>
    <t>maximum volume identification of oxygen by the multistage fitness test (yo-yo) in sub-14 category soccer players of gremio foot-ball porto alegrense</t>
  </si>
  <si>
    <t>figueira, fr; flores, t; navarro, ac</t>
  </si>
  <si>
    <t>maximal tongue strength in typically developing children and adolescents</t>
  </si>
  <si>
    <t>potter, nl; short, r</t>
  </si>
  <si>
    <t>DYSPHAGIA</t>
  </si>
  <si>
    <t>steroid use and human performance: lessons for integrative biologists</t>
  </si>
  <si>
    <t>husak, jf; irschick, dj</t>
  </si>
  <si>
    <t>INTEGRATIVE AND COMPARATIVE BIOLOGY</t>
  </si>
  <si>
    <t>physiological role of myosin light and heavy chain isoforms in fast- and slow-twitch muscles: effect of exercise</t>
  </si>
  <si>
    <t>alev, k; kaasik, p; pehme, a; aru, m; parring, am; elart, a; seene, t</t>
  </si>
  <si>
    <t>transcriptional changes in blood after aerobic interval training in patients with the metabolic syndrome</t>
  </si>
  <si>
    <t>bye, a; tjonna, ae; stolen, to; rosbjorgen, ren; wisloff, u</t>
  </si>
  <si>
    <t>comparison of skeletal muscle strength between cardiac patients and age-matched healthy controls</t>
  </si>
  <si>
    <t>baum, k; hildebrandt, u; edel, k; bertram, r; hahmann, h; bremer, fj; bohmen, s; kammerlander, c; serafin, m; ruther, t; miche, e</t>
  </si>
  <si>
    <t>INTERNATIONAL JOURNAL OF MEDICAL SCIENCES</t>
  </si>
  <si>
    <t>the influence of respiratory muscle training upon intermittent exercise performance</t>
  </si>
  <si>
    <t>nicks, cr; morgan, dw; fuller, dk; caputo, jl</t>
  </si>
  <si>
    <t>effect of compression stockings on running performance in men runners</t>
  </si>
  <si>
    <t>kemmler, w; von stengel, s; kockritz, c; mayhew, j; wassermann, a; zapf, j</t>
  </si>
  <si>
    <t>effects of physical activity on diabetes management and lowering risk for type 2 diabetes</t>
  </si>
  <si>
    <t>tompkins, cl; soros, a; sothern, ms; vargas, a</t>
  </si>
  <si>
    <t>effects of aging on physical fitness: implications in the recommendations of physical activity for older adults</t>
  </si>
  <si>
    <t>baeza, ac; garcia-molina, vaa; fernandez, md</t>
  </si>
  <si>
    <t>RICYDE-REVISTA INTERNACIONAL DE CIENCIAS DEL DEPORTE</t>
  </si>
  <si>
    <t>an acute bout of endurance exercise but not sprint interval exercise enhances insulin sensitivity</t>
  </si>
  <si>
    <t>brestoff, jr; clippinger, b; spinella, t; von duvillard, sp; nindl, b; arciero, pj</t>
  </si>
  <si>
    <t>relationships between hemodynamic, hemorheological and metabolic responses during exercise</t>
  </si>
  <si>
    <t>connes, p; tripette, j; mukisi-mukaza, m; baskurt, ok; toth, k; meiselman, hj; hue, o; antoine-jonville, s</t>
  </si>
  <si>
    <t>BIORHEOLOGY</t>
  </si>
  <si>
    <t>failure to improve cardiopulmonary fitness in cardiac rehabilitation</t>
  </si>
  <si>
    <t>savage, pd; antkowiak, m; ades, pa</t>
  </si>
  <si>
    <t>exercise prescription for the prevention and management of hypertension</t>
  </si>
  <si>
    <t>goodwin, ka; headley, sae; pescatello, ls</t>
  </si>
  <si>
    <t>muscular strength: applications for dancers</t>
  </si>
  <si>
    <t>koutedakis, y; clarke, f; wyon, m; aways, d; owolabi, eo</t>
  </si>
  <si>
    <t>MEDICAL PROBLEMS OF PERFORMING ARTISTS</t>
  </si>
  <si>
    <t>pelvic stabilization and semisitting position increase the specificity of back exercises</t>
  </si>
  <si>
    <t>da silva, ra; lariviere, c; arsenault, ab; nadeau, s; plamondon, a</t>
  </si>
  <si>
    <t>reliable prediction of insulin resistance by a school-based fitness test inmiddle-school children</t>
  </si>
  <si>
    <t>varness, t; carrel, al; eickhoff, jc; allen, db</t>
  </si>
  <si>
    <t>INTERNATIONAL JOURNAL OF PEDIATRIC ENDOCRINOLOGY</t>
  </si>
  <si>
    <t>biering-sorensen test scores in coal miners</t>
  </si>
  <si>
    <t>tekin, y; ortancil, o; ankarali, h; basaran, a; sarikaya, s; ozdolap, s</t>
  </si>
  <si>
    <t>JOINT BONE SPINE</t>
  </si>
  <si>
    <t>protein for exercise and recovery</t>
  </si>
  <si>
    <t>kreider, rb; campbell, b</t>
  </si>
  <si>
    <t>treadmill exercise in early mutiple sclerosis: a case series study</t>
  </si>
  <si>
    <t>benedetti, mg; gasparroni, v; stecchi, s; zilioli, r; straudi, s; piperno, r</t>
  </si>
  <si>
    <t>EUROPEAN JOURNAL OF PHYSICAL AND REHABILITATION MEDICINE</t>
  </si>
  <si>
    <t>central fatigue after cycling evaluated using peripheral magnetic stimulation</t>
  </si>
  <si>
    <t>kremenic, ij; glace, bw; simon-ben-avi, s; nicholas, sj; mchugh, mp</t>
  </si>
  <si>
    <t>non-invasive evaluation of the capillary recruitment in the human muscle during exercise in hypoxia</t>
  </si>
  <si>
    <t>bourdillon, n; mollard, p; letournel, m; beaudry, m; richalet, jp</t>
  </si>
  <si>
    <t>anaerobic performance in masters athletes</t>
  </si>
  <si>
    <t>reaburn, p; dascombe, b</t>
  </si>
  <si>
    <t>exercise in the treatment and prevention of diabetes</t>
  </si>
  <si>
    <t>colberg, sr; grieco, cr</t>
  </si>
  <si>
    <t>CURRENT SPORTS MEDICINE REPORTS</t>
  </si>
  <si>
    <t>gender differences and reliability of selected physical performance tests in young women and men</t>
  </si>
  <si>
    <t>augustsson, sr; bersas, e; thomas, em; sahlberg, m; augustsson, j; svantesson, u</t>
  </si>
  <si>
    <t>an evaluation of 30-km cycling time trial (tt30) pacing strategy through time-to-exhaustion at average tt30 pace</t>
  </si>
  <si>
    <t>ham, dj; knez, wl</t>
  </si>
  <si>
    <t>influence of home-based pulmonary rehabilitation on muscle oxygenation in elderly patients with chronic obstructive pulmonary disease</t>
  </si>
  <si>
    <t>odagawa, j; sekikawa, k; kawaguchi, k; takahashi, m; morita, n; inamizu, t</t>
  </si>
  <si>
    <t>JOURNAL OF PHYSICAL THERAPY SCIENCE</t>
  </si>
  <si>
    <t>influence of 12 weeks of jogging on magnetic resonance-determined left ventricular characteristics in previously sedentary subjects free of cardiovascular disease</t>
  </si>
  <si>
    <t>sipola, p; heikkinen, j; laaksonen, de; kettunen, r</t>
  </si>
  <si>
    <t>the effect of concurrent training on blood lipid profile and anthropometrical characteristics of previously untrained men</t>
  </si>
  <si>
    <t>ghahramanloo, e; midgley, aw; bentley, dj</t>
  </si>
  <si>
    <t>JOURNAL OF PHYSICAL ACTIVITY &amp; HEALTH</t>
  </si>
  <si>
    <t>physiological and anthropometric characteristics of junior elite and sub-elite rugby league players, with special reference to starters and non-starters</t>
  </si>
  <si>
    <t>gabbett, t; kelly, j; ralph, s; driscoll, d</t>
  </si>
  <si>
    <t>development of maximum oxygen uptake in the members of the national german men's handball team</t>
  </si>
  <si>
    <t>mellwig, kp; fruend, a; van, bf; schmidt, hk; treusch, a; langer, c; butz, t; oldenburg, o; hallmaier, b; baum, k; horstkotte, d</t>
  </si>
  <si>
    <t>validity of a nomogram to predict long distance running performance</t>
  </si>
  <si>
    <t>coquart, jbj; alberty, m; bosquet, l</t>
  </si>
  <si>
    <t>effects of four recovery methods on repeated maximal rock climbing performance</t>
  </si>
  <si>
    <t>heyman, e; de geus, b; mertens, i; meeusen, r</t>
  </si>
  <si>
    <t>physical activity to prevent and treat non-communicable chronic diseases and functional disability</t>
  </si>
  <si>
    <t>coelho, cd; burini, rc</t>
  </si>
  <si>
    <t>REVISTA DE NUTRICAO-BRAZILIAN JOURNAL OF NUTRITION</t>
  </si>
  <si>
    <t>the protective effects of exercise and phosphoinositide 3-kinase (p110 alpha) in the failing heart</t>
  </si>
  <si>
    <t>owen, kl; pretorius, l; mcmullen, jr</t>
  </si>
  <si>
    <t>wise-2005: exercise and nutrition countermeasures for upright (v) over doto(2)pk during bed rest</t>
  </si>
  <si>
    <t>schneider, sm; lee, smc; macias, br; watenpaugh, de; hargens, ar</t>
  </si>
  <si>
    <t>effect of acute sprint interval exercise on central and peripheral artery distensibility in young healthy males</t>
  </si>
  <si>
    <t>rakobowchuk, m; stuckey, mi; millar, pj; gurr, l; macdonald, mj</t>
  </si>
  <si>
    <t>physical activity and fitness in african americans: implications for cardiovascular health</t>
  </si>
  <si>
    <t>neuromuscular electrical stimulation as an alternative means of exercise for the critically ill</t>
  </si>
  <si>
    <t>bouchla, a; karatzanos, e; gerovasili, v; zerva, e; nanas, s</t>
  </si>
  <si>
    <t>physiologic responses of firefighter recruits during a supervised live-fire work performance test</t>
  </si>
  <si>
    <t>del sal, m; barbieri, e; garbati, p; sisti, d; rocchi, mbl; stocchi, v</t>
  </si>
  <si>
    <t>motor status of competitive young sport dancers - gender differences</t>
  </si>
  <si>
    <t>uzunovic, s; kostic, r; miletic, d</t>
  </si>
  <si>
    <t>ACTA KINESIOLOGICA</t>
  </si>
  <si>
    <t>oxidative stress and antioxidant defense mechanisms linked to exercise during cardiopulmonary and metabolic disorders</t>
  </si>
  <si>
    <t>fisher-wellman, k; bell, hk; bloomer, rj</t>
  </si>
  <si>
    <t>OXIDATIVE MEDICINE AND CELLULAR LONGEVITY</t>
  </si>
  <si>
    <t>blunted vascular responses but preserved endothelial vasodilation after submaximal exercise in chronic heart failure</t>
  </si>
  <si>
    <t>umpierre, d; stein, r; vieira, pjc; ribeiro, jp</t>
  </si>
  <si>
    <t>retracted: preliminary study of the effects of tai chi and qigong medical exercise on indicators of metabolic syndrome and glycaemic control in adults with raised blood glucose levels (retracted article. see vol. 44, pg. 608, 2010)</t>
  </si>
  <si>
    <t>liu, x; miller, yd; burton, nw; brown, wj</t>
  </si>
  <si>
    <t>consecutive bouts of diverse contractile activity alter acute responses in human skeletal muscle</t>
  </si>
  <si>
    <t>coffey, vg; pilegaard, h; garnham, ap; o'brien, bj; hawley, ja</t>
  </si>
  <si>
    <t>effect of pelvic stabilization and hip position on trunk extensor activity during back extension exercises on a roman chair</t>
  </si>
  <si>
    <t>the acute influence of two intensities of aerobic exercise on strength training performance in elderly women</t>
  </si>
  <si>
    <t>lemos, a; simao, r; polito, m; salles, b; rhea, mr; alexander, j</t>
  </si>
  <si>
    <t>cereal and nonfat milk support muscle recovery following exercise</t>
  </si>
  <si>
    <t>kammer, l; ding, zp; wang, b; hara, d; liao, yh; ivy, jl</t>
  </si>
  <si>
    <t>combined residency training in emergency medicine and internal medicine: an update on career outcomes and job satisfaction</t>
  </si>
  <si>
    <t>kessler, cs; stallings, la; gonzalez, aa; templeman, ta</t>
  </si>
  <si>
    <t>ACADEMIC EMERGENCY MEDICINE</t>
  </si>
  <si>
    <t>visualization of differences in treatment of safety inspections across port state control regimes: a case for increased harmonization efforts</t>
  </si>
  <si>
    <t>knapp, s; van de velden, m</t>
  </si>
  <si>
    <t>TRANSPORT REVIEWS</t>
  </si>
  <si>
    <t>innovative training in pediatrics, general psychiatry, and child psychiatry: background, outcomes, and experiences</t>
  </si>
  <si>
    <t>gleason, mm; fritz, gk</t>
  </si>
  <si>
    <t>universal prevention of antisocial development: short- and long-term effects of a child- and parent-oriented program</t>
  </si>
  <si>
    <t>losel, f; stemmler, m; jaursch, s; beelmann, a</t>
  </si>
  <si>
    <t>MONATSSCHRIFT FUR KRIMINOLOGIE UND STRAFRECHTSREFORM</t>
  </si>
  <si>
    <t>variable selection using iterative reformulation of training set models for discrimination of samples: application to gas chromatography/mass spectrometry of mouse urinary metabolites</t>
  </si>
  <si>
    <t>wongravee, k; heinrich, n; holmboe, m; schaefer, ml; reed, rr; trevejo, j; brereton, rg</t>
  </si>
  <si>
    <t>ANALYTICAL CHEMISTRY</t>
  </si>
  <si>
    <t>socioeconomic dimensions of mercury pollution abatement: engaging artisanal mining communities in sub-saharan africa</t>
  </si>
  <si>
    <t>spiegel, sj</t>
  </si>
  <si>
    <t>ECOLOGICAL ECONOMICS</t>
  </si>
  <si>
    <t>training in the private sector: what works and how do we increase opportunities?</t>
  </si>
  <si>
    <t>watters, dak; d'souza, b; guest, g; wardill, d; levy, s; o'keefe, m; crowley, s</t>
  </si>
  <si>
    <t>ANZ JOURNAL OF SURGERY</t>
  </si>
  <si>
    <t>adaptations of crossed aerobic and strength training in the ergometric variables</t>
  </si>
  <si>
    <t>da silva, sandro fernandes; rocha, cintia campolina duarte; collado, pilar sanchez; de paz fernandez, jose antonio</t>
  </si>
  <si>
    <t>all together now: an update on concurrent training</t>
  </si>
  <si>
    <t>marshall, james</t>
  </si>
  <si>
    <t>brief intense interval exercise activates ampk and p38 mapk signaling and increases the expression of pgc-1α in human skeletal muscle</t>
  </si>
  <si>
    <t>gibala, martin j.; mcgee, sean l.; garnham, andrew p.; howlett, kirsten f.; snow, rodney j.; hargreaves, mark</t>
  </si>
  <si>
    <t>brief reports</t>
  </si>
  <si>
    <t>Research Review (International Council on Active Aging)</t>
  </si>
  <si>
    <t>calendar of events</t>
  </si>
  <si>
    <t>does strength training result in improvements in the cardiovascular health of obese adults?</t>
  </si>
  <si>
    <t>haff, g. gregory</t>
  </si>
  <si>
    <t>effects of strength and endurance training on metabolic risk factors in healthy 40–65-year-old men</t>
  </si>
  <si>
    <t>sillanpaa, e.; hakkinen, a.; punnonen, k.; hakkinen, k.; laaksonen, d. e.</t>
  </si>
  <si>
    <t>Scandinavian Journal of Medicine &amp; Science in Sports</t>
  </si>
  <si>
    <t>effects of voluntary wheel running on satellite cells in the rat plantaris muscle</t>
  </si>
  <si>
    <t>kurosaka, mitsutoshi; naito, hisashi; ogura, yuji; kojima, atsushi; goto, katsumasa; katamoto, shizuo</t>
  </si>
  <si>
    <t>explosive strength training--can it blow away conventional methods?</t>
  </si>
  <si>
    <t>sampson, john</t>
  </si>
  <si>
    <t>heat shock protein responses to eccentric weight or treadmill exercise in active young females</t>
  </si>
  <si>
    <t>dabidi-roshan, valiollah; rahnama, nader; abdi hamzehkolaei, hoda; fallah mohammadi, zia</t>
  </si>
  <si>
    <t>stength [sic],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</si>
  <si>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</si>
  <si>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strength training in middle and long distance running</t>
  </si>
  <si>
    <t>grivas, gerasimos; soulas, dimitrios; manou, vasiliki; voutselas, vasileios; papanikolaou, zisis</t>
  </si>
  <si>
    <t>sunshine state cai, florida horse park</t>
  </si>
  <si>
    <t>Whip</t>
  </si>
  <si>
    <t>the bigger picture</t>
  </si>
  <si>
    <t>the effects of combined training on physical fitness and aging hormone factors in older woman with sarcopenia</t>
  </si>
  <si>
    <t>the effects of whey protein and leucine supplementation on strength, muscular endurance, and body composition during resistance training</t>
  </si>
  <si>
    <t>mielke, michelle; housh, terry j.; malek, moh h.; beck, travis w.; schmidt, richard j.; johnson, glen o.; housh, dona j.</t>
  </si>
  <si>
    <t>the impact of aerobic and anaerobic training on cutaneous microcirculation</t>
  </si>
  <si>
    <t>szygula, renata; dybek, tomasz</t>
  </si>
  <si>
    <t>Physiotherapy / Fizjoterapia</t>
  </si>
  <si>
    <t>training induced changes on physiological and biochemical valuables of young indian field hockey players</t>
  </si>
  <si>
    <t>manna, i.; khanna, g. l.; dhara, p. c.</t>
  </si>
  <si>
    <t>acute alcohol consumption aggravates the decline in muscle performance following strenuous eccentric exercise</t>
  </si>
  <si>
    <t>barnes mj, mundel t, stannard sr.</t>
  </si>
  <si>
    <t>influence of exercise order on maximum strength in untrained young men</t>
  </si>
  <si>
    <t>dias i, de salles bf, novaes j, costa pb, simao r.</t>
  </si>
  <si>
    <t>validity of electromyographic fatigue threshold as a noninvasive method for tracking changes in ventilatory threshold in college-aged men</t>
  </si>
  <si>
    <t>kendall kl, smith ae, graef jl, walter aa, moon jr, lockwood cm, beck tw, cramer jt, stout jr.</t>
  </si>
  <si>
    <t>physiological factors to predict on traditional rowing performance</t>
  </si>
  <si>
    <t>izquierdo-gabarren m, exposito rg, de villarreal es, izquierdo m.</t>
  </si>
  <si>
    <t>neuromuscular adaptations to 8-week strength training: isotonic versus isokinetic mode</t>
  </si>
  <si>
    <t>remaud a, cornu c, guevel a.</t>
  </si>
  <si>
    <t>the effects of low-intensity resistance training with vascular restriction on leg muscle strength in older men</t>
  </si>
  <si>
    <t>karabulut m, abe t, sato y, bemben mg.</t>
  </si>
  <si>
    <t>dietary implications on mechanisms of sarcopenia: roles of protein, amino acids and antioxidants</t>
  </si>
  <si>
    <t>kim js, wilson jm, lee sr.</t>
  </si>
  <si>
    <t>J Nutr Biochem</t>
  </si>
  <si>
    <t>effects of creatine supplementation during resistance training on myosin heavy chain (mhc) expression in rat skeletal muscle fibers</t>
  </si>
  <si>
    <t>aguiar af, aguiar dh, felisberto ad, carani fr, milanezi rc, padovani cr, dal-pai-silva m.</t>
  </si>
  <si>
    <t>strength training increases walking tolerance in intermittent claudication patients: randomized trial</t>
  </si>
  <si>
    <t>ritti-dias rm, wolosker n, de moraes forjaz cl, carvalho cr, cucato gg, leao pp, de fatima nunes marucci m.</t>
  </si>
  <si>
    <t>resistive exercise versus resistive vibration exercise to counteract vascular adaptations to bed rest</t>
  </si>
  <si>
    <t>van duijnhoven nt, thijssen dh, green dj, felsenberg d, belavy dl, hopman mt.</t>
  </si>
  <si>
    <t>a mechanistic approach to blood flow occlusion</t>
  </si>
  <si>
    <t>loenneke jp, wilson gj, wilson jm.</t>
  </si>
  <si>
    <t>elevations in ostensibly anabolic hormones with resistance exercise enhance neither training-induced muscle hypertrophy nor strength of the elbow flexors</t>
  </si>
  <si>
    <t>west dw, burd na, tang je, moore dr, staples aw, holwerda am, baker sk, phillips sm.</t>
  </si>
  <si>
    <t>measuring submaximal performance parameters to monitor fatigue and predict cycling performance: a case study of a world-class cyclo-cross cyclist</t>
  </si>
  <si>
    <t>lamberts rp, rietjens gj, tijdink hh, noakes td, lambert mi.</t>
  </si>
  <si>
    <t>ankle muscle activation when using the both sides utilized (bosu) balance trainer</t>
  </si>
  <si>
    <t>laudner kg, koschnitzky mm.</t>
  </si>
  <si>
    <t>periodized plyometric training is effective for women, and performance is not influenced by the length of post-training recovery</t>
  </si>
  <si>
    <t>ebben wp, feldmann cr, vanderzanden tl, fauth ml, petushek ej.</t>
  </si>
  <si>
    <t>quantification of vertical ground reaction forces of popular bilateral plyometric exercises</t>
  </si>
  <si>
    <t>wallace bj, kernozek tw, white jm, kline de, wright ga, peng ht, huang cf.</t>
  </si>
  <si>
    <t>effects of adding whole body vibration to squat training on isometric force/time characteristics</t>
  </si>
  <si>
    <t>grade influences blood lactate kinetics during cross-country skiing</t>
  </si>
  <si>
    <t>laroche dp, amann m, rundell kw.</t>
  </si>
  <si>
    <t>magnitude and rate of mechanical loading of a variety of exercise modes</t>
  </si>
  <si>
    <t>ebben wp, fauth ml, kaufmann ce, petushek ej.</t>
  </si>
  <si>
    <t>partial occlusion during resistance exercise alters effort sense and pain</t>
  </si>
  <si>
    <t>hollander db, reeves gv, clavier jd, francois mr, thomas c, kraemer rr.</t>
  </si>
  <si>
    <t>optimal loading for the development of peak power output in professional rugby players</t>
  </si>
  <si>
    <t>bevan hr, bunce pj, owen nj, bennett ma, cook cj, cunningham dj, newton ru, kilduff lp.</t>
  </si>
  <si>
    <t>age-related changes in neuromuscular function and performance following a high-intensity intermittent task in endurance-trained men</t>
  </si>
  <si>
    <t>bieuzen f, hausswirth c, louis j, brisswalter j.</t>
  </si>
  <si>
    <t>chronic effects of different between-set rest durations on muscle strength in nonresistance trained young men</t>
  </si>
  <si>
    <t>gentil p, bottaro m, oliveira e, veloso j, amorim n, saiuri a, wagner dr.</t>
  </si>
  <si>
    <t>effects of 5 weeks of training at the same time of day on the diurnal variations of maximal muscle power performance</t>
  </si>
  <si>
    <t>blonc s, perrot s, racinais s, aussepe s, hue o.</t>
  </si>
  <si>
    <t>effects of heavy resistance training on strength and power in upper extremities in wheelchair athletes</t>
  </si>
  <si>
    <t>turbanski s, schmidtbleicher d.</t>
  </si>
  <si>
    <t>time series analysis: evaluating performance trends within resistance exercise sessions</t>
  </si>
  <si>
    <t>chiu lz, salem gj.</t>
  </si>
  <si>
    <t>neuromuscular adaptations following antagonist resisted training</t>
  </si>
  <si>
    <t>mackenzie sj, rannelli la, yurchevich jj.</t>
  </si>
  <si>
    <t>effect of progressive resistance training on muscle performance after chronic stroke</t>
  </si>
  <si>
    <t>lee mj, kilbreath sl, singh mf, zeman b, davis gm.</t>
  </si>
  <si>
    <t>impact of gender on benefits of exercise training on sympathetic nerve activity and muscle blood flow in heart failure</t>
  </si>
  <si>
    <t>antunes-correa lm, melo rc, nobre ts, ueno lm, franco fg, braga am, rondon mu, brum pc, barretto ac, middlekauff hr, negrao ce.</t>
  </si>
  <si>
    <t>high-intensity aerobic exercise training improves the heart in health and disease</t>
  </si>
  <si>
    <t>kemi oj, wisloff u.</t>
  </si>
  <si>
    <t>the effects of resistance training on metabolic health with weight regain</t>
  </si>
  <si>
    <t>warner so, linden ma, liu y, harvey br, thyfault jp, whaley-connell at, chockalingam a, hinton ps, dellsperger kc, thomas tr.</t>
  </si>
  <si>
    <t>J Clin Hypertens (Greenwich)</t>
  </si>
  <si>
    <t>a revised activities of daily living/instrumental activities of daily living instrument increases interpretive power: theoretical application for functional tasks exercise</t>
  </si>
  <si>
    <t>fieo r, watson r, deary ij, starr jm.</t>
  </si>
  <si>
    <t>the effect of training type on oxidative dna damage and antioxidant capacity during three-dimensional space exercise</t>
  </si>
  <si>
    <t>kim ks, paik iy, woo jh, kang by.</t>
  </si>
  <si>
    <t>Med Princ Pract</t>
  </si>
  <si>
    <t>the neurobiology of stress management</t>
  </si>
  <si>
    <t>esch t, stefano gb.</t>
  </si>
  <si>
    <t>Neuro Endocrinol Lett</t>
  </si>
  <si>
    <t>can aerobic training improve muscle strength and power in older men?</t>
  </si>
  <si>
    <t>strength and coordination training are both effective in reducing the postural tremor amplitude of older adults</t>
  </si>
  <si>
    <t>effects of exercise intervention on knee morphology in middle-aged women: a longitudinal analysis using magnetic resonance imaging</t>
  </si>
  <si>
    <t>cotofana s, ring-dimitriou s, hudelmaier m, himmer m, wirth w, sanger am, eckstein f.</t>
  </si>
  <si>
    <t>Cells Tissues Organs</t>
  </si>
  <si>
    <t>physical capacity after 7 weeks of low-intensity wheelchair training</t>
  </si>
  <si>
    <t>van den berg r, de groot s, swart km, van der woude lh.</t>
  </si>
  <si>
    <t>blood flow and arterial vessel diameter change during graded handgrip exercise in dominant and non-dominant forearms of tennis players</t>
  </si>
  <si>
    <t>kagaya a, ohmori f, okuyama s, muraoka y, sato k.</t>
  </si>
  <si>
    <t>Adv Exp Med Biol</t>
  </si>
  <si>
    <t>does physical fitness affect injury occurrence and time loss due to injury in elite vocational ballet students?</t>
  </si>
  <si>
    <t>twitchett e, brodrick a, nevill am, koutedakis y, angioi m, wyon m.</t>
  </si>
  <si>
    <t>changes in objective and self-reported measures of physical capacity after an intervention in obese older women</t>
  </si>
  <si>
    <t>J Women Aging</t>
  </si>
  <si>
    <t>skeletal muscle hypertrophy and decreased intramuscular fat after unilateral resistance training in spinal cord injury: case report</t>
  </si>
  <si>
    <t>gorgey as, shepherd c.</t>
  </si>
  <si>
    <t>regular heel-raise training focused on the soleus for the elderly: evaluation of muscle thickness by ultrasound</t>
  </si>
  <si>
    <t>fujiwara k, toyama h, asai h, maeda k, yaguchi c.</t>
  </si>
  <si>
    <t>effects of low-intensity walk training with restricted leg blood flow on muscle strength and aerobic capacity in older adults</t>
  </si>
  <si>
    <t>abe t, sakamaki m, fujita s, ozaki h, sugaya m, sato y, nakajima t.</t>
  </si>
  <si>
    <t>oxidative stress in response to forearm ischemia-reperfusion with and without carnitine administration</t>
  </si>
  <si>
    <t>bloomer rj, smith wa, fisher-wellman kh.</t>
  </si>
  <si>
    <t>Int J Vitam Nutr Res</t>
  </si>
  <si>
    <t>effects of hand cycle training on wheelchair capacity during clinical rehabilitation in persons with a spinal cord injury</t>
  </si>
  <si>
    <t>valent l, dallmeijer a, houdijk h, slootman hj, janssen tw, van der woude lh.</t>
  </si>
  <si>
    <t>isokinetic strength training of lower limb muscles following acquired brain injury</t>
  </si>
  <si>
    <t>killington mj, mackintosh sf, ayres mb.</t>
  </si>
  <si>
    <t>contralateral effects after power training of isolated muscles in women</t>
  </si>
  <si>
    <t>mastalerz a, wozniak a, urbanik c, lutoslawska g.</t>
  </si>
  <si>
    <t>Acta Bioeng Biomech</t>
  </si>
  <si>
    <t>the effect of a multicomponent dual-modality exercise program targeting osteoporosis on bone health status and physical function capacity of postmenopausal women</t>
  </si>
  <si>
    <t>tolomio s, ermolao a, lalli a, zaccaria m.</t>
  </si>
  <si>
    <t>recreational physical activities among children with a history of severe traumatic brain injury</t>
  </si>
  <si>
    <t>resistance exercise training-induced muscle hypertrophy was associated with reduction of inflammatory markers in elderly women</t>
  </si>
  <si>
    <t>ogawa k, sanada k, machida s, okutsu m, suzuki k.</t>
  </si>
  <si>
    <t>Mediators Inflamm</t>
  </si>
  <si>
    <t>repercussions of training and detraining by water-based exercise on functional fitness and quality of life: a short-term follow-up in healthy older women</t>
  </si>
  <si>
    <t>bocalini ds, serra aj, rica rl, dos santos l.</t>
  </si>
  <si>
    <t>endurance and resistance training in radically treated respiratory cancer patients: a pilot study</t>
  </si>
  <si>
    <t>salhi b, demedts i, simpelaere a, decraene s, vermaelen k, surmont v, van meerbeeck jp, derom e.</t>
  </si>
  <si>
    <t>Rehabil Res Pract</t>
  </si>
  <si>
    <t>combined resistance and aerobic exercise program reverses muscle loss in men undergoing androgen suppression therapy for prostate cancer without bone metastases: a randomized controlled trial</t>
  </si>
  <si>
    <t>galvao da, taaffe dr, spry n, joseph d, newton ru.</t>
  </si>
  <si>
    <t>J Clin Oncol</t>
  </si>
  <si>
    <t>a comparison of strength training, self-management, and the combination for early osteoarthritis of the knee</t>
  </si>
  <si>
    <t>mcknight pe, kasle s, going s, villanueva i, cornett m, farr j, wright j, streeter c, zautra a.</t>
  </si>
  <si>
    <t>Arthritis Care Res (Hoboken)</t>
  </si>
  <si>
    <t>surface neuromuscular electrical stimulation for quadriceps strengthening pre and post total knee replacement</t>
  </si>
  <si>
    <t>monaghan b, caulfield b, o'mathuna dp.</t>
  </si>
  <si>
    <t>moderate energy restriction with high protein diet results in healthier outcome in women</t>
  </si>
  <si>
    <t>mero aa, huovinen h, matintupa o, hulmi jj, puurtinen r, hohtari h, karila ta.</t>
  </si>
  <si>
    <t>repeated bouts of moderate-intensity aerobic exercise reduce airway reactivity in a murine asthma model</t>
  </si>
  <si>
    <t>hewitt m, estell k, davis ic, schwiebert lm.</t>
  </si>
  <si>
    <t>Am J Respir Cell Mol Biol</t>
  </si>
  <si>
    <t>basic concepts about genes, inactivity and aging</t>
  </si>
  <si>
    <t>booth fw, zwetsloot ka.</t>
  </si>
  <si>
    <t>exercise-induced mechanical hypoalgesia in musculotendinous tissues of the lateral elbow</t>
  </si>
  <si>
    <t>slater h, theriault e, ronningen bo, clark r, nosaka k.</t>
  </si>
  <si>
    <t>exercise training decreases store-operated ca2+entry associated with metabolic syndrome and coronary atherosclerosis</t>
  </si>
  <si>
    <t>edwards jm, neeb zp, alloosh ma, long x, bratz in, peller cr, byrd jp, kumar s, obukhov ag, sturek m.</t>
  </si>
  <si>
    <t>early and late rate of force development: differential adaptive responses to resistance training?</t>
  </si>
  <si>
    <t>andersen ll, andersen jl, zebis mk, aagaard p.</t>
  </si>
  <si>
    <t>assessment of the effects of physical training in patients with chronic heart failure: the utility of effort-independent exercise variables</t>
  </si>
  <si>
    <t>kemps hm, de vries wr, schmikli sl, zonderland ml, hoogeveen ar, thijssen ej, schep g.</t>
  </si>
  <si>
    <t>muscle training with repetitive magnetic stimulation of the quadriceps in severe copd patients</t>
  </si>
  <si>
    <t>bustamante v, lopez de santa maria e, gorostiza a, jimenez u, galdiz jb.</t>
  </si>
  <si>
    <t>reproducibility of performance changes to simulated live high/train low altitude</t>
  </si>
  <si>
    <t>robertson ey, saunders pu, pyne db, aughey rj, anson jm, gore cj.</t>
  </si>
  <si>
    <t>increased protein intake reduces lean body mass loss during weight loss in athletes</t>
  </si>
  <si>
    <t>mettler s, mitchell n, tipton kd.</t>
  </si>
  <si>
    <t>resistance training with vascular occlusion in inclusion body myositis: a case study</t>
  </si>
  <si>
    <t>gualano b, neves m jr, lima fr, pinto al, laurentino g, borges c, baptista l, artioli gg, aoki ms, moriscot a, lancha ah jr, bonfa e, ugrinowitsch c.</t>
  </si>
  <si>
    <t>can strength training predictably improve gait kinematics? a pilot study on the effects of hip and knee extensor strengthening on lower-extremity alignment in cerebral palsy</t>
  </si>
  <si>
    <t>damiano dl, arnold as, steele km, delp sl.</t>
  </si>
  <si>
    <t>upper-body strength and power changes during a football season</t>
  </si>
  <si>
    <t>hrysomallis c.</t>
  </si>
  <si>
    <t>can common measures of core stability distinguish performance in a shoulder pressing task under stable and unstable conditions?</t>
  </si>
  <si>
    <t>keogh jw, aickin se, oldham ar.</t>
  </si>
  <si>
    <t>local muscular endurance and prediction of 1 repetition maximum for bench in 4 athletic populations</t>
  </si>
  <si>
    <t>desgorces fd, berthelot g, dietrich g, testa ms.</t>
  </si>
  <si>
    <t>influence of recovery duration after a potentiating stimulus on muscular power in recreationally trained individuals</t>
  </si>
  <si>
    <t>jo e, judelson da, brown le, coburn jw, dabbs nc.</t>
  </si>
  <si>
    <t>effects of 8 weeks of vibration training at different frequencies (1 or 15 hz) in senior sportsmen on torque and force development and of 1 year of training on muscle fibers</t>
  </si>
  <si>
    <t>kern h, kovarik j, franz c, vogelauer m, lofler s, sarabon n, grim-stieger m, biral d, adami n, carraro u, zampieri s, hofer ch.</t>
  </si>
  <si>
    <t>Neurol Res</t>
  </si>
  <si>
    <t>morphological changes after pelvic floor muscle training measured by 3-dimensional ultrasonography: a randomized controlled trial</t>
  </si>
  <si>
    <t>hoff braekken i, majida m, engh me, bo k.</t>
  </si>
  <si>
    <t>treatment of an individual with piriformis syndrome focusing on hip muscle strengthening and movement reeducation: a case report</t>
  </si>
  <si>
    <t>tonley jc, yun sm, kochevar rj, dye ja, farrokhi s, powers cm.</t>
  </si>
  <si>
    <t>early-phase resistance training strength gains in novice lifters are enhanced by doing static stretching</t>
  </si>
  <si>
    <t>kokkonen j, nelson ag, tarawhiti t, buckingham p, winchester jb.</t>
  </si>
  <si>
    <t>what i always wanted to know about instability training</t>
  </si>
  <si>
    <t>fowles jr.</t>
  </si>
  <si>
    <t>the use of instability to train the core musculature</t>
  </si>
  <si>
    <t>behm dg, drinkwater ej, willardson jm, cowley pm.</t>
  </si>
  <si>
    <t>serum basal hormone concentrations, nutrition and physical fitness during strength and/or endurance training in 39-64-year-old women</t>
  </si>
  <si>
    <t>sillanpaa e, hakkinen a, laaksonen de, karavirta l, kraemer wj, hakkinen k.</t>
  </si>
  <si>
    <t>two-leg squat jumps in water: an effective alternative to dry land jumps</t>
  </si>
  <si>
    <t>colado jc, garcia-masso x, gonzalez lm, triplett nt, mayo c, merce j.</t>
  </si>
  <si>
    <t>importance of the propulsive phase in strength assessment</t>
  </si>
  <si>
    <t>sanchez-medina l, perez ce, gonzalez-badillo jj.</t>
  </si>
  <si>
    <t>effects of physical training on aerobic capacity in frail elderly people (75+ years). influence of lung capacity, cardiovascular disease and medical drug treatment: a randomized controlled pilot trial</t>
  </si>
  <si>
    <t>rydwik e, gustafsson t, frandin k, akner g.</t>
  </si>
  <si>
    <t>bench press training program with attached chains for female volleyball and basketball athletes</t>
  </si>
  <si>
    <t>burnham tr, ruud jd, mcgowan r.</t>
  </si>
  <si>
    <t>role of the nervous system in sarcopenia and muscle atrophy with aging: strength training as a countermeasure</t>
  </si>
  <si>
    <t>aagaard p, suetta c, caserotti p, magnusson sp, kjaer m.</t>
  </si>
  <si>
    <t>differential genomic responses in old vs. young humans despite similar levels of modest muscle damage after resistance loading</t>
  </si>
  <si>
    <t>thalacker-mercer ae, dell'italia lj, cui x, cross jm, bamman mm.</t>
  </si>
  <si>
    <t>Physiol Genomics</t>
  </si>
  <si>
    <t>the effects of theaflavin-enriched black tea extract on muscle soreness, oxidative stress, inflammation, and endocrine responses to acute anaerobic interval training: a randomized, double-blind, crossover study</t>
  </si>
  <si>
    <t>arent sm, senso m, golem dl, mckeever kh.</t>
  </si>
  <si>
    <t>concentric resistance training increases muscle strength without affecting microcirculation</t>
  </si>
  <si>
    <t>weber ma, hildebrandt w, schroder l, kinscherf r, krix m, bachert p, delorme s, essig m, kauczor hu, krakowski-roosen h.</t>
  </si>
  <si>
    <t>Eur J Radiol</t>
  </si>
  <si>
    <t>effect of a proprietary protein supplement on recovery indices following resistance exercise in strength/power athletes</t>
  </si>
  <si>
    <t>influence of supervision ratio on muscle adaptations to resistance training in nontrained subjects</t>
  </si>
  <si>
    <t>gentil p, bottaro m.</t>
  </si>
  <si>
    <t>effects of 12-week on-field combined strength and power training on physical performance among u-14 young soccer players</t>
  </si>
  <si>
    <t>wong pl, chamari k, wisloff u.</t>
  </si>
  <si>
    <t>linearity and reliability of the mechanomyographic amplitude versus dynamic torque relationships for the superficial quadriceps femoris muscles</t>
  </si>
  <si>
    <t>stock ms, beck tw, defreitas jm, dillon ma.</t>
  </si>
  <si>
    <t>effect of preseason concurrent muscular strength and high-intensity interval training in professional soccer players</t>
  </si>
  <si>
    <t>wong pl, chaouachi a, chamari k, dellal a, wisloff u.</t>
  </si>
  <si>
    <t>relationship between off-ice testing variables and on-ice speed in women's collegiate synchronized figure skaters: implications for training</t>
  </si>
  <si>
    <t>bower me, kraemer wj, potteiger ja, volek js, hatfield da, vingren jl, spiering ba, fragala ms, ho jy, thomas ga, earp je, hakkinen k, maresh cm.</t>
  </si>
  <si>
    <t>muscle architecture and optimum angle of the knee flexors and extensors: a comparison between cyclists and australian rules football players</t>
  </si>
  <si>
    <t>brughelli m, cronin j, nosaka k.</t>
  </si>
  <si>
    <t>acute effects of a caffeine-containing supplement on bench press and leg extension strength and time to exhaustion during cycle ergometry</t>
  </si>
  <si>
    <t>hendrix cr, housh tj, mielke m, zuniga jm, camic cl, johnson go, schmidt rj, housh dj.</t>
  </si>
  <si>
    <t>altitude training considerations for the winter sport athlete</t>
  </si>
  <si>
    <t>chapman rf, stickford jl, levine bd.</t>
  </si>
  <si>
    <t>significant improvement in arterial stiffness after endurance training in patients with copd</t>
  </si>
  <si>
    <t>vivodtzev i, minet c, wuyam b, borel jc, vottero g, monneret d, baguet jp, levy p, pepin jl.</t>
  </si>
  <si>
    <t>intense physical exercise increases systemic 11beta-hydroxysteroid dehydrogenase type 1 activity in healthy adult subjects</t>
  </si>
  <si>
    <t>dovio a, roveda e, sciolla c, montaruli a, raffaelli a, saba a, calogiuri g, de francia s, borrione p, salvadori p, carandente f, angeli a.</t>
  </si>
  <si>
    <t>effects of strength training with eccentric overload on muscle adaptation in male athletes</t>
  </si>
  <si>
    <t>friedmann-bette b, bauer t, kinscherf r, vorwald s, klute k, bischoff d, muller h, weber ma, metz j, kauczor hu, bartsch p, billeter r.</t>
  </si>
  <si>
    <t>effect of heavy strength training on thigh muscle cross-sectional area, performance determinants, and performance in well-trained cyclists</t>
  </si>
  <si>
    <t>ronnestad br, hansen ea, raastad t.</t>
  </si>
  <si>
    <t>hpa and sas responses to increasing core temperature during uncompensable exertional heat stress in trained and untrained males</t>
  </si>
  <si>
    <t>wright he, selkirk ga, mclellan tm.</t>
  </si>
  <si>
    <t>exercise training prevents hyperinsulinemia, muscular glycogen loss and muscle atrophy induced by dexamethasone treatment</t>
  </si>
  <si>
    <t>barel m, perez oa, giozzet va, rafacho a, bosqueiro jr, do amaral sl.</t>
  </si>
  <si>
    <t>increase in calf post-occlusive blood flow and strength following short-term resistance exercise training with blood flow restriction in young women</t>
  </si>
  <si>
    <t>patterson sd, ferguson ra.</t>
  </si>
  <si>
    <t>restoration of muscle mitochondrial function and metabolic flexibility in type 2 diabetes by exercise training is paralleled by increased myocellular fat storage and improved insulin sensitivity</t>
  </si>
  <si>
    <t>meex rc, schrauwen-hinderling vb, moonen-kornips e, schaart g, mensink m, phielix e, van de weijer t, sels jp, schrauwen p, hesselink mk.</t>
  </si>
  <si>
    <t>progressive resistance training improves overall physical activity levels in patients with early osteoarthritis of the knee: a randomized controlled trial</t>
  </si>
  <si>
    <t>farr jn, going sb, mcknight pe, kasle s, cussler ec, cornett m.</t>
  </si>
  <si>
    <t>carbohydrate feeding during recovery alters the skeletal muscle metabolic response to repeated sessions of high-intensity interval exercise in humans</t>
  </si>
  <si>
    <t>cochran aj, little jp, tarnopolsky ma, gibala mj.</t>
  </si>
  <si>
    <t>a comparison of physiologic and physical discomfort responses between exercise modalities</t>
  </si>
  <si>
    <t>turner mj, williams ab, williford al, cordova ml.</t>
  </si>
  <si>
    <t>psychological correlates of performance in female athletes during a 12-week off-season strength and conditioning program</t>
  </si>
  <si>
    <t>jones mt, matthews td, murray m, van raalte j, jensen be.</t>
  </si>
  <si>
    <t>linearity and reliability of the mechanomyographic amplitude versus concentric dynamic constant external resistance relationships for the bench press exercise</t>
  </si>
  <si>
    <t>a comparison of muscle activation between a smith machine and free weight bench press</t>
  </si>
  <si>
    <t>schick ee, coburn jw, brown le, judelson da, khamoui av, tran tt, uribe bp.</t>
  </si>
  <si>
    <t>training modalities: impact on endurance capacity</t>
  </si>
  <si>
    <t>flueck m, eilers w.</t>
  </si>
  <si>
    <t>acute effects of flexi-bar vs. sham-bar exercise on muscle electromyography activity and performance</t>
  </si>
  <si>
    <t>mileva kn, kadr m, amin n, bowtell jl.</t>
  </si>
  <si>
    <t>effects of low- and high-volume stretching on bench press performance in collegiate football players</t>
  </si>
  <si>
    <t>molacek zd, conley ds, evetovich tk, hinnerichs kr.</t>
  </si>
  <si>
    <t>supervised moderate intensity resistance exercise training improves strength in special olympic athletes</t>
  </si>
  <si>
    <t>tamse tr, tillman md, stopka cb, weimer ac, abrams gl, issa im.</t>
  </si>
  <si>
    <t>monitoring load, recovery, and performance in young elite soccer players</t>
  </si>
  <si>
    <t>brink ms, nederhof e, visscher c, schmikli sl, lemmink ka.</t>
  </si>
  <si>
    <t>influence of length-restricted strength training on athlete's power-load curves of knee extensors and flexors</t>
  </si>
  <si>
    <t>ullrich b, kleinoder h, bruggemann gp.</t>
  </si>
  <si>
    <t>the use of the functional h:q ratio to assess fatigue in soccer</t>
  </si>
  <si>
    <t>delextrat a, gregory j, cohen d.</t>
  </si>
  <si>
    <t>deltoid muscle characteristics in wrestlers</t>
  </si>
  <si>
    <t>mandroukas a, heller j, metaxas ti, christoulas k, vamvakoudis e, stefanidis p, papavasileiou a, kotoglou k, balasas d, ekblom b, mandroukas k.</t>
  </si>
  <si>
    <t>myogenic regulatory factor response to resistance exercise volume in skeletal muscle</t>
  </si>
  <si>
    <t>drummond mj, conlee rk, mack gw, sudweeks s, schaalje gb, parcell ac.</t>
  </si>
  <si>
    <t>respiratory muscle training reduces the work of breathing at depth</t>
  </si>
  <si>
    <t>efficacy and costs of nutritional rehabilitation in muscle-wasted patients with chronic obstructive pulmonary disease in a community-based setting: a prespecified subgroup analysis of the intercom trial</t>
  </si>
  <si>
    <t>van wetering cr, hoogendoorn m, broekhuizen r, geraerts-keeris gj, de munck dr, rutten-van molken mp, schols am.</t>
  </si>
  <si>
    <t>J Am Med Dir Assoc</t>
  </si>
  <si>
    <t>lower-body muscle structure and its role in jump performance during squat, countermovement, and depth drop jumps</t>
  </si>
  <si>
    <t>earp je, joseph m, kraemer wj, newton ru, comstock ba, fragala ms, dunn-lewis c, solomon-hill g, penwell zr, powell md, volek js, denegar cr, hakkinen k, maresh cm.</t>
  </si>
  <si>
    <t>functional electrical stimulation is more effective in severe symptomatic heart failure patients and improves their adherence to rehabilitation programs</t>
  </si>
  <si>
    <t>karavidas a, parissis jt, matzaraki v, arapi s, varounis c, ikonomidis i, gkrilias p, paraskevaidis i, pirgakis v, filippatos g, kremastinos dt.</t>
  </si>
  <si>
    <t>clinical role of exercise training in the management of patients with chronic heart failure</t>
  </si>
  <si>
    <t>keteyian sj, pina il, hibner ba, fleg jl.</t>
  </si>
  <si>
    <t>[the influence of posture on transmission and absorption of vibration energy in whole body vibration exercise]</t>
  </si>
  <si>
    <t>berschin g, sommer hm.</t>
  </si>
  <si>
    <t>monitoring training progress during exercise training in cancer survivors: a submaximal exercise test as an alternative for a maximal exercise test?</t>
  </si>
  <si>
    <t>may am, van weert e, korstjens i, hoekstra-weebers je, van der schans cp, zonderland ml, mesters i, van den borne b, ros wj.</t>
  </si>
  <si>
    <t>intra-arterial blood pressure response in hypertensive subjects during low- and high-intensity resistance exercise</t>
  </si>
  <si>
    <t>de souza nery s, gomides rs, da silva gv, de moraes forjaz cl, mion d jr, tinucci t.</t>
  </si>
  <si>
    <t>linearity and reliability of the emg amplitude versus dynamic torque relationships for the superficial quadriceps femoris muscles</t>
  </si>
  <si>
    <t>[effects of application resistive and flex resistance to breath in training sportsmen]</t>
  </si>
  <si>
    <t>gorbaneva ep, solopov ai, vlasov aa, voskresenskii sa.</t>
  </si>
  <si>
    <t>physical approach for prevention and treatment of osteoporosis</t>
  </si>
  <si>
    <t>lirani-galvao ap, lazaretti-castro m.</t>
  </si>
  <si>
    <t>the effects of exercise training on maximum aerobic capacity, resting heart rate, blood pressure and anthropometric variables of postmenopausal women with breast cancer</t>
  </si>
  <si>
    <t>rahnama n, nouri r, rahmaninia f, damirchi a, emami h.</t>
  </si>
  <si>
    <t>J Res Med Sci</t>
  </si>
  <si>
    <t>effect of training on physiological and biochemical variables of soccer players of different age groups</t>
  </si>
  <si>
    <t>manna i, khanna gl, chandra dhara p.</t>
  </si>
  <si>
    <t>Asian J Sports Med</t>
  </si>
  <si>
    <t>influence of exercise order on maximum strength and muscle thickness in untrained men</t>
  </si>
  <si>
    <t>simao r, spineti j, de salles bf, oliveira lf, matta t, miranda f, miranda h, costa pb.</t>
  </si>
  <si>
    <t>worksite interventions for preventing physical deterioration among employees in job-groups with high physical work demands: background, design and conceptual model of finale</t>
  </si>
  <si>
    <t>holtermann a, jorgensen mb, gram b, christensen jr, faber a, overgaard k, ektor-andersen j, mortensen os, sjogaard g, sogaard k.</t>
  </si>
  <si>
    <t>acute neuromuscular and hormonal responses during contrast loading: effect of 11 weeks of contrast training</t>
  </si>
  <si>
    <t>walker s, ahtiainen jp, hakkinen k.</t>
  </si>
  <si>
    <t>expression of genes related to muscle plasticity after strength and power training regimens</t>
  </si>
  <si>
    <t>lamas l, aoki ms, ugrinowitsch c, campos ge, regazzini m, moriscot as, tricoli v.</t>
  </si>
  <si>
    <t>whole-body vibration training increases muscle strength and mass in older women: a randomized-controlled trial</t>
  </si>
  <si>
    <t>machado a, garcia-lopez d, gonzalez-gallego j, garatachea n.</t>
  </si>
  <si>
    <t>endurance and strength training effects on physiological and muscular parameters during prolonged cycling</t>
  </si>
  <si>
    <t>hausswirth c, argentin s, bieuzen f, le meur y, couturier a, brisswalter j.</t>
  </si>
  <si>
    <t>progressive load training for the quadriceps muscle associated with proprioception exercises for the prevention of falls in postmenopausal women with osteoporosis: a randomized controlled trial</t>
  </si>
  <si>
    <t>teixeira le, silva kn, imoto am, teixeira tj, kayo ah, montenegro-rodrigues r, peccin ms, trevisani vf.</t>
  </si>
  <si>
    <t>treatment of obese adolescents: the influence of periodization models and ace genotype</t>
  </si>
  <si>
    <t>foschini d, araujo rc, bacurau rf, de piano a, de almeida ss, carnier j, rosa td, de mello mt, tufik s, damaso ar.</t>
  </si>
  <si>
    <t>[effect of whole body vibration on the neuromuscular performance of females 65 years and older. one-year results of the controlled randomized elvis study]</t>
  </si>
  <si>
    <t>kemmler w, v stengel s, mayer s, niedermayer m, hentschke c, kalender wa.</t>
  </si>
  <si>
    <t>heart rate responses to small-sided games among elite junior rugby league players</t>
  </si>
  <si>
    <t>foster cd, twist c, lamb kl, nicholas cw.</t>
  </si>
  <si>
    <t>exercise training ameliorates the effects of rosiglitazone on traditional and novel cardiovascular risk factors in patients with type 2 diabetes mellitus</t>
  </si>
  <si>
    <t>kadoglou np, iliadis f, sailer n, athanasiadou z, vitta i, kapelouzou a, karayannacos pe, liapis cd, alevizos m, angelopoulou n, vrabas is.</t>
  </si>
  <si>
    <t>kinematic and kinetic comparisons of elite and well-trained sprinters during sprint start</t>
  </si>
  <si>
    <t>slawinski j, bonnefoy a, leveque jm, ontanon g, riquet a, dumas r, cheze l.</t>
  </si>
  <si>
    <t>water treadmill parameters needed to obtain land treadmill intensities in runners</t>
  </si>
  <si>
    <t>rife rk, myrer jw, vehrs p, feland jb, hunter i, fellingham gw.</t>
  </si>
  <si>
    <t>effects of leg blood flow restriction during walking on cardiovascular function</t>
  </si>
  <si>
    <t>renzi cp, tanaka h, sugawara j.</t>
  </si>
  <si>
    <t>coordinated increase in skeletal muscle fiber area and expression of igf-i with resistance exercise in elderly post-operative patients</t>
  </si>
  <si>
    <t>suetta c, clemmensen c, andersen jl, magnusson sp, schjerling p, kjaer m.</t>
  </si>
  <si>
    <t>elderly oarsmen have larger trunk and thigh muscles and greater strength than age-matched untrained men</t>
  </si>
  <si>
    <t>asaka m, usui c, ohta m, takai y, fukunaga t, higuchi m.</t>
  </si>
  <si>
    <t>muscle adaptations and performance enhancements of soccer training for untrained men</t>
  </si>
  <si>
    <t>krustrup p, christensen jf, randers mb, pedersen h, sundstrup e, jakobsen md, krustrup br, nielsen jj, suetta c, nybo l, bangsbo j.</t>
  </si>
  <si>
    <t>strength training versus aerobic interval training to modify risk factors of metabolic syndrome</t>
  </si>
  <si>
    <t>stensvold d, tjonna ae, skaug ea, aspenes s, stolen t, wisloff u, slordahl sa.</t>
  </si>
  <si>
    <t>effects of intensity and volume on insulin sensitivity during acute bouts of resistance training</t>
  </si>
  <si>
    <t>black le, swan pd, alvar ba.</t>
  </si>
  <si>
    <t>early postoperative maximal strength training improves work efficiency 6-12 months after osteoarthritis-induced total hip arthroplasty in patients younger than 60 years</t>
  </si>
  <si>
    <t>influence of commonly employed resistance exercise protocols on circulating il-6 and indices of insulin sensitivity</t>
  </si>
  <si>
    <t>phillips md, mitchell jb, currie-elolf lm, yellott rc, hubing ka.</t>
  </si>
  <si>
    <t>determinants of a simulated cross-country skiing sprint competition using v2 skating technique on roller skis</t>
  </si>
  <si>
    <t>mikkola j, laaksonen m, holmberg hc, vesterinen v, nummela a.</t>
  </si>
  <si>
    <t>improved ejection fraction after exercise training in obesity is accompanied by reduced cardiac lipid content</t>
  </si>
  <si>
    <t>schrauwen-hinderling vb, hesselink mk, meex r, van der made s, schar m, lamb h, wildberger je, glatz j, snoep g, kooi me, schrauwen p.</t>
  </si>
  <si>
    <t>development of a therapeutic exercise program for patients with osteoarthritis of the hip</t>
  </si>
  <si>
    <t>fernandes l, storheim k, nordsletten l, risberg ma.</t>
  </si>
  <si>
    <t>fatigue, mood and quality of life improve in ms patients after progressive resistance training</t>
  </si>
  <si>
    <t>effect of intensive outpatient physical training on gait performance and cardiovascular health in people with hemiparesis after stroke</t>
  </si>
  <si>
    <t>jorgensen jr, bech-pedersen dt, zeeman p, sorensen j, andersen ll, schonberger m.</t>
  </si>
  <si>
    <t>recreational football training decreases risk factors for bone fractures in untrained premenopausal women</t>
  </si>
  <si>
    <t>helge ew, aagaard p, jakobsen md, sundstrup e, randers mb, karlsson mk, krustrup p.</t>
  </si>
  <si>
    <t>vertical jump performance and blood ammonia and lactate levels during typical training sessions in elite 400-m runners</t>
  </si>
  <si>
    <t>gorostiaga em, asiain x, izquierdo m, postigo a, aguado r, alonso jm, ibanez j.</t>
  </si>
  <si>
    <t>nutritional supplementation, performance, and oxidative stress in college soccer players</t>
  </si>
  <si>
    <t>arent sm, pellegrino jk, williams ca, difabio da, greenwood jc.</t>
  </si>
  <si>
    <t>selected factors correlated to athletic performance in adults with mental retardation</t>
  </si>
  <si>
    <t>franciosi e, baldari c, gallotta mc, emerenziani gp, guidetti l.</t>
  </si>
  <si>
    <t>the effect of a traditional dance training program on the physical fitness of adults with hearing loss</t>
  </si>
  <si>
    <t>tsimaras vk, kyriazis da, christoulas ki, fotiadou eg, kokaridas dg, angelopoulou na.</t>
  </si>
  <si>
    <t>oxygen cost of kettlebell swings</t>
  </si>
  <si>
    <t>farrar re, mayhew jl, koch aj.</t>
  </si>
  <si>
    <t>fatigue effects on knee joint stability during two jump tasks in women</t>
  </si>
  <si>
    <t>ortiz a, olson sl, etnyre b, trudelle-jackson ee, bartlett w, venegas-rios hl.</t>
  </si>
  <si>
    <t>whole-body vibration training effects on the physical performance of basketball players</t>
  </si>
  <si>
    <t>colson ss, pensini m, espinosa j, garrandes f, legros p.</t>
  </si>
  <si>
    <t>physiological responses and characteristics of table tennis matches determined in official tournaments</t>
  </si>
  <si>
    <t>zagatto am, morel ea, gobatto ca.</t>
  </si>
  <si>
    <t>short-term effects of complex and contrast training in soccer players' vertical jump, sprint, and agility abilities</t>
  </si>
  <si>
    <t>maio alves jm, rebelo an, abrantes c, sampaio j.</t>
  </si>
  <si>
    <t>relationship between strength, power, speed, and change of direction performance of female softball players</t>
  </si>
  <si>
    <t>nimphius s, mcguigan mr, newton ru.</t>
  </si>
  <si>
    <t>does resistance training improve the functional capacity and well being of very young anorexic patients? a randomized controlled trial</t>
  </si>
  <si>
    <t>del valle mf, perez m, santana-sosa e, fiuza-luces c, bustamante-ara n, gallardo c, villasenor a, graell m, morande g, romo gr, lopez-mojares lm, ruiz jr, lucia a.</t>
  </si>
  <si>
    <t>J Adolesc Health</t>
  </si>
  <si>
    <t>[effects of rest interval between exercise sets on blood pressure after resistance exercises]</t>
  </si>
  <si>
    <t>veloso j, polito md, riera t, celes r, vidal jc, bottaro m.</t>
  </si>
  <si>
    <t>a biomechanical evaluation of resistance: fundamental concepts for training and sports performance</t>
  </si>
  <si>
    <t>frost dm, cronin j, newton ru.</t>
  </si>
  <si>
    <t>experimental chronic low-frequency resistance training produces skeletal muscle hypertrophy in the absence of muscle damage and metabolic stress markers</t>
  </si>
  <si>
    <t>zanchi ne, lira fs, seelaender m, lancha ah jr.</t>
  </si>
  <si>
    <t>effects of a short-term pre-season training programme on the body composition and anaerobic performance of professional rugby union players</t>
  </si>
  <si>
    <t>argus ck, gill n, keogh j, hopkins wg, beaven cm.</t>
  </si>
  <si>
    <t>the influence of variable resistance moment arm on knee extensor performance</t>
  </si>
  <si>
    <t>dalleau g, baron b, bonazzi b, leroyer p, verstraete t, verkindt c.</t>
  </si>
  <si>
    <t>effects of basic training on acute physiological responses to a combat loaded run test</t>
  </si>
  <si>
    <t>santtila m, hakkinen k, kraemer wj, kyrolainen h.</t>
  </si>
  <si>
    <t>deep breathing heart rate variability is associated with respiratory muscle weakness in patients with chronic obstructive pulmonary disease</t>
  </si>
  <si>
    <t>reis ms, arena r, deus ap, simoes rp, catai am, borghi-silva a.</t>
  </si>
  <si>
    <t>long-term musculoskeletal and cardiac health effects of recreational football and running for premenopausal women</t>
  </si>
  <si>
    <t>krustrup p, hansen pr, andersen lj, jakobsen md, sundstrup e, randers mb, christiansen l, helge ew, pedersen mt, sogaard p, junge a, dvorak j, aagaard p, bangsbo j.</t>
  </si>
  <si>
    <t>the effects of resistance training on muscle and body fat mass and muscle strength in type 2 diabetic women</t>
  </si>
  <si>
    <t>kwon hr, han ka, ku yh, ahn hj, koo bk, kim hc, min kw.</t>
  </si>
  <si>
    <t>Korean Diabetes J</t>
  </si>
  <si>
    <t>the lung cancer exercise training study: a randomized trial of aerobic training, resistance training, or both in postsurgical lung cancer patients: rationale and design</t>
  </si>
  <si>
    <t>jones lw, eves nd, kraus we, potti a, crawford j, blumenthal ja, peterson bl, douglas ps.</t>
  </si>
  <si>
    <t>aerobic training reverses airway inflammation and remodelling in an asthma murine model</t>
  </si>
  <si>
    <t>silva ra, vieira rp, duarte ac, lopes fd, perini a, mauad t, martins ma, carvalho cr.</t>
  </si>
  <si>
    <t>short-term training adaptations in maximal motor unit firing rates and afterhyperpolarization duration</t>
  </si>
  <si>
    <t>christie a, kamen g.</t>
  </si>
  <si>
    <t>the effects of treadmill exercise training on hip bone density and tibial bone geometry in stroke survivors: a pilot study</t>
  </si>
  <si>
    <t>pang my, lau rw.</t>
  </si>
  <si>
    <t>resistance training increases in vivo quadriceps femoris muscle specific tension in young men</t>
  </si>
  <si>
    <t>erskine rm, jones da, williams ag, stewart ce, degens h.</t>
  </si>
  <si>
    <t>physiological control of muscle mass in humans during resistance exercise, disuse and rehabilitation</t>
  </si>
  <si>
    <t>murton aj, greenhaff pl.</t>
  </si>
  <si>
    <t>blood flow restriction exercise stimulates mtorc1 signaling and muscle protein synthesis in older men</t>
  </si>
  <si>
    <t>fry cs, glynn el, drummond mj, timmerman kl, fujita s, abe t, dhanani s, volpi e, rasmussen bb.</t>
  </si>
  <si>
    <t>movement velocity as a measure of loading intensity in resistance training</t>
  </si>
  <si>
    <t>gonzalez-badillo jj, sanchez-medina l.</t>
  </si>
  <si>
    <t>six weeks of high-intensity interval training with and without beta-alanine supplementation for improving cardiovascular fitness in women</t>
  </si>
  <si>
    <t>walter aa, smith ae, kendall kl, stout jr, cramer jt.</t>
  </si>
  <si>
    <t>testing of the maximal dynamic output hypothesis in trained and untrained subjects</t>
  </si>
  <si>
    <t>nuzzo jl, mcbride jm, dayne am, israetel ma, dumke cl, triplett nt.</t>
  </si>
  <si>
    <t>postresistance exercise blood pressure reduction is influenced by exercise intensity in type-2 diabetic and nondiabetic individuals</t>
  </si>
  <si>
    <t>simoes gc, moreira sr, kushnick mr, simoes hg, campbell cs.</t>
  </si>
  <si>
    <t>a brief description of the biomechanics and physiology of a strongman event: the tire flip</t>
  </si>
  <si>
    <t>keogh jw, payne al, anderson bb, atkins pj.</t>
  </si>
  <si>
    <t>effect of resistance training and aerobic conditioning on muscular strength and submaximal fitness for individuals with chronic heart failure: influence of age and gender</t>
  </si>
  <si>
    <t>swank am, funk dc, manire jt, allard al, denny dm.</t>
  </si>
  <si>
    <t>effects of vibration training on force production in female basketball players</t>
  </si>
  <si>
    <t>fernandez-rio j, terrados n, fernandez-garcia b, suman oe.</t>
  </si>
  <si>
    <t>gps analysis of elite women's field hockey training and competition</t>
  </si>
  <si>
    <t>the effects of exercise selection and rest interval on postactivation potentiation of vertical jump performance</t>
  </si>
  <si>
    <t>mccann mr, flanagan sp.</t>
  </si>
  <si>
    <t>heart-rate variability and blood-lactate threshold interaction during progressive resistance exercise in healthy older men</t>
  </si>
  <si>
    <t>simoes rp, mendes rg, castello v, machado hg, almeida lb, baldissera v, catai am, arena r, borghi-silva a.</t>
  </si>
  <si>
    <t>positional role and competitive-level differences in elite-level men's basketball players</t>
  </si>
  <si>
    <t>ben abdelkrim n, chaouachi a, chamari k, chtara m, castagna c.</t>
  </si>
  <si>
    <t>whole-body vibration strengthening compared to traditional strengthening during physical therapy in individuals with total knee arthroplasty</t>
  </si>
  <si>
    <t>johnson aw, myrer jw, hunter i, feland jb, hopkins jt, draper do, eggett d.</t>
  </si>
  <si>
    <t>Physiother Theory Pract</t>
  </si>
  <si>
    <t>peak power estimated from 6-minute walk distance in asian patients with idiopathic pulmonary fibrosis and chronic obstructive pulmonary disease</t>
  </si>
  <si>
    <t>kozu r, jenkins s, senjyu h, mukae h, sakamoto n, kohno s.</t>
  </si>
  <si>
    <t>neuromuscular electrical stimulation training: a safe and effective treatment for facioscapulohumeral muscular dystrophy patients</t>
  </si>
  <si>
    <t>colson ss, benchortane m, tanant v, faghan jp, fournier-mehouas m, benaim c, desnuelle c, sacconi s.</t>
  </si>
  <si>
    <t>cardiac magnetic resonance assessment of left and right ventricular morphologic and functional adaptations in professional soccer players</t>
  </si>
  <si>
    <t>scharf m, brem mh, wilhelm m, schoepf uj, uder m, lell mm.</t>
  </si>
  <si>
    <t>molecular attributes of human skeletal muscle at rest and after unaccustomed exercise: an age comparison</t>
  </si>
  <si>
    <t>roberts md, kerksick cm, dalbo vj, hassell se, tucker ps, brown r.</t>
  </si>
  <si>
    <t>continuous vs. interval aerobic training in 8- to 11-year-old children</t>
  </si>
  <si>
    <t>baquet g, gamelin fx, mucci p, thevenet d, van praagh e, berthoin s.</t>
  </si>
  <si>
    <t>endurance training and cardiorespiratory conditioning after traumatic brain injury</t>
  </si>
  <si>
    <t>mossberg ka, amonette we, masel be.</t>
  </si>
  <si>
    <t>J Head Trauma Rehabil</t>
  </si>
  <si>
    <t>beneficial effects of exercise training (treadmill) on insulin resistance and nonalcoholic fatty liver disease in high-fat fed c57bl/6 mice</t>
  </si>
  <si>
    <t>marques cm, motta vf, torres ts, aguila mb, mandarim-de-lacerda ca.</t>
  </si>
  <si>
    <t>association between self-reported resistance training and self-rated health in a national sample of u.s. men and women</t>
  </si>
  <si>
    <t>ciccolo jt, pettee gabriel kk, macera c, ainsworth be.</t>
  </si>
  <si>
    <t>fitness level and risk of weight gain in middle-age women: a prospective cohort study</t>
  </si>
  <si>
    <t>tucker l, peterson t.</t>
  </si>
  <si>
    <t>inspiratory muscle training in quadriplegic patients</t>
  </si>
  <si>
    <t>silveira jm, gastaldi ac, boaventura cde m, souza hc.</t>
  </si>
  <si>
    <t>J Bras Pneumol</t>
  </si>
  <si>
    <t>balance training (proprioceptive training) for patients with rheumatoid arthritis</t>
  </si>
  <si>
    <t>silva kn, mizusaki imoto a, almeida gj, atallah an, peccin ms, fernandes moca trevisani v.</t>
  </si>
  <si>
    <t>resistance training prevents deterioration in quadriceps muscle function during acute exacerbations of chronic obstructive pulmonary disease</t>
  </si>
  <si>
    <t>troosters t, probst vs, crul t, pitta f, gayan-ramirez g, decramer m, gosselink r.</t>
  </si>
  <si>
    <t>dynamic alignment and its association with knee adduction moment in medial knee osteoarthritis</t>
  </si>
  <si>
    <t>foroughi n, smith rm, lange ak, baker mk, fiatarone singh ma, vanwanseele b.</t>
  </si>
  <si>
    <t>Knee</t>
  </si>
  <si>
    <t>physiological effects of tapering and detraining in world-class kayakers</t>
  </si>
  <si>
    <t>garcia-pallares j, sanchez-medina l, perez ce, izquierdo-gabarren m, izquierdo m.</t>
  </si>
  <si>
    <t>concurrent endurance and strength training not to failure optimizes performance gains</t>
  </si>
  <si>
    <t>izquierdo-gabarren m, gonzalez de txabarri exposito r, garcia-pallares j, sanchez-medina l, de villarreal es, izquierdo m.</t>
  </si>
  <si>
    <t>loading of trained inspiratory muscles speeds lactate recovery kinetics</t>
  </si>
  <si>
    <t>brown pi, sharpe gr, johnson ma.</t>
  </si>
  <si>
    <t>effect of intra-dialytic, low-intensity strength training on functional capacity in adult haemodialysis patients: a randomized pilot trial</t>
  </si>
  <si>
    <t>chen jl, godfrey s, ng tt, moorthi r, liangos o, ruthazer r, jaber bl, levey as, castaneda-sceppa c.</t>
  </si>
  <si>
    <t>effect of rhythmic gymnastics on volumetric bone mineral density and bone geometry in premenarcheal female athletes and controls</t>
  </si>
  <si>
    <t>tournis s, michopoulou e, fatouros ig, paspati i, michalopoulou m, raptou p, leontsini d, avloniti a, krekoukia m, zouvelou v, galanos a, aggelousis n, kambas a, douroudos i, lyritis gp, taxildaris k, pappaioannou n.</t>
  </si>
  <si>
    <t>influence of exercise intensity in older persons with unchanged habitual nutritional intake: skeletal muscle and endocrine adaptations</t>
  </si>
  <si>
    <t>onambele-pearson gl, breen l, stewart ce.</t>
  </si>
  <si>
    <t>Age (Dordr)</t>
  </si>
  <si>
    <t>balance outcomes after additional sit-to-stand training in subjects with stroke: a randomized controlled trial</t>
  </si>
  <si>
    <t>tung fl, yang yr, lee cc, wang ry.</t>
  </si>
  <si>
    <t>influences of carbohydrate plus amino acid supplementation on differing exercise intensity adaptations in older persons: skeletal muscle and endocrine responses</t>
  </si>
  <si>
    <t>electrical muscle stimulation for chronic heart failure: an alternative tool for exercise training?</t>
  </si>
  <si>
    <t>banerjee p.</t>
  </si>
  <si>
    <t>effect of expertise level on the perceptual characteristics of gymnasts</t>
  </si>
  <si>
    <t>croix g, chollet d, thouvarecq r.</t>
  </si>
  <si>
    <t>comparison of energy expenditure on a treadmill vs. an elliptical device at a self-selected exercise intensity</t>
  </si>
  <si>
    <t>brown ga, cook cm, krueger rd, heelan ka.</t>
  </si>
  <si>
    <t>effects of a structured weight-bearing exercise program on bone metabolism among breast cancer survivors: a feasibility trial</t>
  </si>
  <si>
    <t>peppone lj, mustian km, janelsins mc, palesh og, rosier rn, piazza km, purnell jq, darling tv, morrow gr.</t>
  </si>
  <si>
    <t>Clin Breast Cancer</t>
  </si>
  <si>
    <t>resistance training increases muscle mitochondrial biogenesis in patients with chronic kidney disease</t>
  </si>
  <si>
    <t>balakrishnan vs, rao m, menon v, gordon pl, pilichowska m, castaneda f, castaneda-sceppa c.</t>
  </si>
  <si>
    <t>Clin J Am Soc Nephrol</t>
  </si>
  <si>
    <t>examination of repeated sprinting ability and fatigue index of soccer players according to their positions</t>
  </si>
  <si>
    <t>kaplan t.</t>
  </si>
  <si>
    <t>fitness test profiles as determined by the eurofit test battery in elite female gaelic football players</t>
  </si>
  <si>
    <t>keane a, scott ma, dugdill l, reilly t.</t>
  </si>
  <si>
    <t>kinetic analysis of concurrent activation potentiation during back squats and jump squats</t>
  </si>
  <si>
    <t>ebben wp, kaufmann ce, fauth ml, petushek ej.</t>
  </si>
  <si>
    <t>electromyographic analysis of upper body, lower body, and abdominal muscles during advanced swiss ball exercises</t>
  </si>
  <si>
    <t>marshall pw, desai i.</t>
  </si>
  <si>
    <t>analysis of factors that influence the maximum number of repetitions in two upper-body resistance exercises: curl biceps and bench press</t>
  </si>
  <si>
    <t>iglesias e, boullosa da, dopico x, carballeira e.</t>
  </si>
  <si>
    <t>effects of combined strength and endurance training on treadmill load carrying walking performance in aging men</t>
  </si>
  <si>
    <t>holviala j, hakkinen a, karavirta l, nyman k, izquierdo m, gorostiaga em, avela j, korhonen j, knuutila vp, kraemer wj, hakkinen k.</t>
  </si>
  <si>
    <t>short-term effect of strength training with and without superimposed electrical stimulation on muscle strength and anaerobic performance. a randomized controlled trial. part i</t>
  </si>
  <si>
    <t>herrero aj, martin j, martin t, abadia o, fernandez b, garcia-lopez d.</t>
  </si>
  <si>
    <t>short-term effect of plyometrics and strength training with and without superimposed electrical stimulation on muscle strength and anaerobic performance: a randomized controlled trial. part ii</t>
  </si>
  <si>
    <t>influence of instruction conditions on the evaluation of muscular endurance based on muscle oxygenation</t>
  </si>
  <si>
    <t>demura s, miyaguchi k, hiroki a.</t>
  </si>
  <si>
    <t>benefits of motor imagery training on muscle strength</t>
  </si>
  <si>
    <t>lebon f, collet c, guillot a.</t>
  </si>
  <si>
    <t>acute cardiovascular response in anabolic androgenic steroid users performing maximal treadmill exercise testing</t>
  </si>
  <si>
    <t>maior as, simao r, de salles bf, alexander jl, rhea m, nascimento jh.</t>
  </si>
  <si>
    <t>effects of aquatic resistance training on mobility limitation and lower-limb impairments after knee replacement</t>
  </si>
  <si>
    <t>valtonen a, poyhonen t, sipila s, heinonen a.</t>
  </si>
  <si>
    <t>expiratory muscle training in spinal cord injury: a randomized controlled trial</t>
  </si>
  <si>
    <t>roth ej, stenson kw, powley s, oken j, primack s, nussbaum sb, berkowitz m.</t>
  </si>
  <si>
    <t>endocrine responses to upper- and lower-limb resistance exercises with blood flow restriction</t>
  </si>
  <si>
    <t>madarame h, sasaki k, ishii n.</t>
  </si>
  <si>
    <t>Acta Physiol Hung</t>
  </si>
  <si>
    <t>effect of physical training on pain sensitivity and trapezius muscle morphology</t>
  </si>
  <si>
    <t>nielsen pk, andersen ll, olsen hb, rosendal l, sjogaard g, sogaard k.</t>
  </si>
  <si>
    <t>exercise prevents the effects of experimental arthritis on the metabolism and function of immune cells</t>
  </si>
  <si>
    <t>navarro f, bacurau av, almeida ss, barros cc, moraes mr, pesquero jl, ribeiro sm, araujo rc, costa rosa lf, bacurau rf.</t>
  </si>
  <si>
    <t>exploring the public health impact of an intensive exercise program for patients with rheumatoid arthritis: a dissemination and implementation study</t>
  </si>
  <si>
    <t>van der giesen fj, van lankveld w, hopman-rock m, de jong z, munneke m, hazes jm, van riel pl, peeters aj, ronday hk, vlieland tp.</t>
  </si>
  <si>
    <t>neuromuscular and muscle-tendon system adaptations to isotonic and isokinetic eccentric exercise</t>
  </si>
  <si>
    <t>guilhem g, cornu c, guevel a.</t>
  </si>
  <si>
    <t>vitamin and mineral supplementation effect on muscular activity and cycling efficiency in master athletes</t>
  </si>
  <si>
    <t>interactions of cortisol, testosterone, and resistance training: influence of circadian rhythms</t>
  </si>
  <si>
    <t>hayes ld, bickerstaff gf, baker js.</t>
  </si>
  <si>
    <t>left atrial volume index in highly trained athletes</t>
  </si>
  <si>
    <t>d'andrea a, riegler l, cocchia r, scarafile r, salerno g, gravino r, golia e, vriz o, citro r, limongelli g, calabro p, di salvo g, caso p, russo mg, bossone e, calabro r.</t>
  </si>
  <si>
    <t>effect of a 13-month deployment to iraq on physical fitness and body composition</t>
  </si>
  <si>
    <t>lester me, knapik jj, catrambone d, antczak a, sharp ma, burrell l, darakjy s.</t>
  </si>
  <si>
    <t>the effect of recovery time on strength performance following a high-intensity bench press workout in males and females</t>
  </si>
  <si>
    <t>judge lw, burke jr.</t>
  </si>
  <si>
    <t>relationship between muscle strength, power and stiffness and running economy in trained male runners</t>
  </si>
  <si>
    <t>dumke cl, pfaffenroth cm, mcbride jm, mccauley go.</t>
  </si>
  <si>
    <t>sex differences in relations of muscle power, lung function, and reaction time in athletes</t>
  </si>
  <si>
    <t>gursoy r.</t>
  </si>
  <si>
    <t>the effect of core exercises on transdiaphragmatic pressure</t>
  </si>
  <si>
    <t>strongoli lm, gomez cl, coast jr.</t>
  </si>
  <si>
    <t>effects of warm-up on vertical jump performance and muscle electrical activity using half-squats at low and moderate intensity</t>
  </si>
  <si>
    <t>sotiropoulos k, smilios i, christou m, barzouka k, spaias a, douda h, tokmakidis sp.</t>
  </si>
  <si>
    <t>effect of protein/essential amino acids and resistance training on skeletal muscle hypertrophy: a case for whey protein</t>
  </si>
  <si>
    <t>hulmi jj, lockwood cm, stout jr.</t>
  </si>
  <si>
    <t>aerobic exercise in children with oxidative phosphorylation defects</t>
  </si>
  <si>
    <t>schreuder l, peters g, nijhuis-van der sanden r, morava e.</t>
  </si>
  <si>
    <t>Neurol Int</t>
  </si>
  <si>
    <t>postnatal ppardelta activation and myostatin inhibition exert distinct yet complimentary effects on the metabolic profile of obese insulin-resistant mice</t>
  </si>
  <si>
    <t>bernardo bl, wachtmann ts, cosgrove pg, kuhn m, opsahl ac, judkins km, freeman tb, hadcock jr, lebrasseur nk.</t>
  </si>
  <si>
    <t>effect of aerobic exercise training and cognitive behavioural therapy on reduction of chronic fatigue in patients with facioscapulohumeral dystrophy: protocol of the facts-2-fshd trial</t>
  </si>
  <si>
    <t>voet nb, bleijenberg g, padberg gw, van engelen bg, geurts ac.</t>
  </si>
  <si>
    <t>BMC Neurol</t>
  </si>
  <si>
    <t>effects of inspiratory muscle training on respiratory function and repetitive sprint performance in wheelchair basketball players</t>
  </si>
  <si>
    <t>goosey-tolfrey v, foden e, perret c, degens h.</t>
  </si>
  <si>
    <t>strength increases in upper and lower body are larger with longer inter-set rest intervals in trained men</t>
  </si>
  <si>
    <t>de salles bf, simao r, miranda h, bottaro m, fontana f, willardson jm.</t>
  </si>
  <si>
    <t>effects of ankle power training on movement time in mobility-impaired older women</t>
  </si>
  <si>
    <t>webber sc, porter mm.</t>
  </si>
  <si>
    <t>effects of handgrip training with venous restriction on brachial artery vasodilation</t>
  </si>
  <si>
    <t>credeur dp, hollis bc, welsch ma.</t>
  </si>
  <si>
    <t>neuromuscular electrical stimulation and inspiratory muscle training as potential adjunctive rehabilitation options for patients with heart failure</t>
  </si>
  <si>
    <t>arena r, pinkstaff s, wheeler e, peberdy ma, guazzi m, myers j.</t>
  </si>
  <si>
    <t>two weekly sessions of combined aerobic and resistance exercise are sufficient to provide beneficial effects in subjects with type 2 diabetes mellitus and metabolic syndrome</t>
  </si>
  <si>
    <t>fatone c, guescini m, balducci s, battistoni s, settequattrini a, pippi r, stocchi l, mantuano m, stocchi v, de feo p.</t>
  </si>
  <si>
    <t>effect of isokinetic cycling versus weight training on maximal power output and endurance performance in cycling</t>
  </si>
  <si>
    <t>koninckx e, van leemputte m, hespel p.</t>
  </si>
  <si>
    <t>enhancing the weight training experience: a comparison of limb kinematics and emg activity on three machines</t>
  </si>
  <si>
    <t>koyama y, kobayashi h, suzuki s, enoka rm.</t>
  </si>
  <si>
    <t>contraction-induced changes in tnfalpha and akt-mediated signalling are associated with increased myofibrillar protein in rat skeletal muscle</t>
  </si>
  <si>
    <t>karagounis lg, yaspelkis bb 3rd, reeder dw, lancaster gi, hawley ja, coffey vg.</t>
  </si>
  <si>
    <t>resistance training induces supraspinal adaptations: evidence from movement-related cortical potentials</t>
  </si>
  <si>
    <t>falvo mj, sirevaag ej, rohrbaugh jw, earhart gm.</t>
  </si>
  <si>
    <t>exercise training in patients with advanced chronic heart failure (nyha iiib) promotes restoration of peripheral vasomotor function, induction of endogenous regeneration, and improvement of left ventricular function</t>
  </si>
  <si>
    <t>erbs s, hollriegel r, linke a, beck eb, adams v, gielen s, mobius-winkler s, sandri m, krankel n, hambrecht r, schuler g.</t>
  </si>
  <si>
    <t>Circ Heart Fail</t>
  </si>
  <si>
    <t>effects of normoxic and hypoxic exercise regimens on cardiac, muscular, and cerebral hemodynamics suppressed by severe hypoxia in humans</t>
  </si>
  <si>
    <t>wang js, wu mh, mao ty, fu tc, hsu cc.</t>
  </si>
  <si>
    <t>strength training in endurance runners</t>
  </si>
  <si>
    <t>taipale rs, mikkola j, nummela a, vesterinen v, capostagno b, walker s, gitonga d, kraemer wj, hakkinen k.</t>
  </si>
  <si>
    <t>improvements in dynamic plantar flexor strength after resistance training are associated with increased voluntary activation and v-to-m ratio</t>
  </si>
  <si>
    <t>ekblom mm.</t>
  </si>
  <si>
    <t>perfusion heterogeneity does not explain excess muscle oxygen uptake during variable intensity exercise</t>
  </si>
  <si>
    <t>laaksonen ms, bjorklund g, heinonen i, kemppainen j, knuuti j, kyrolainen h, kalliokoski kk.</t>
  </si>
  <si>
    <t>does eccentric endurance training improve walking capacity in patients with coronary artery disease? a randomized controlled pilot study</t>
  </si>
  <si>
    <t>gremeaux v, duclay j, deley g, philipp jl, laroche d, pousson m, casillas jm.</t>
  </si>
  <si>
    <t>preoperative therapeutic programme for elderly patients scheduled for elective abdominal oncological surgery: a randomized controlled pilot study</t>
  </si>
  <si>
    <t>dronkers jj, lamberts h, reutelingsperger im, naber rh, dronkers-landman cm, veldman a, van meeteren nl.</t>
  </si>
  <si>
    <t>the effect of autoregulatory progressive resistance exercise vs. linear periodization on strength improvement in college athletes</t>
  </si>
  <si>
    <t>mann jb, thyfault jp, ivey pa, sayers sp.</t>
  </si>
  <si>
    <t>effect of plyometric vs. dynamic weight training on the energy cost of running</t>
  </si>
  <si>
    <t>berryman n, maurel db, bosquet l.</t>
  </si>
  <si>
    <t>muscle activity during functional coordination training: implications for strength gain and rehabilitation</t>
  </si>
  <si>
    <t>jorgensen mb, andersen ll, kirk n, pedersen mt, sogaard k, holtermann a.</t>
  </si>
  <si>
    <t>comparison between constant and decreasing rest intervals: influence on maximal strength and hypertrophy</t>
  </si>
  <si>
    <t>de souza tp jr, fleck sj, simao r, dubas jp, pereira b, de brito pacheco em, da silva ac, de oliveira pr.</t>
  </si>
  <si>
    <t>increase in maximal oxygen uptake following 2-week walk training with blood flow occlusion in athletes</t>
  </si>
  <si>
    <t>park s, kim jk, choi hm, kim hg, beekley md, nho h.</t>
  </si>
  <si>
    <t>short-term resistance training with blood flow restriction enhances microvascular filtration capacity of human calf muscles</t>
  </si>
  <si>
    <t>evans c, vance s, brown m.</t>
  </si>
  <si>
    <t>training adaptations associated with an 8-week instability resistance training program with recreationally active individuals</t>
  </si>
  <si>
    <t>sparkes r, behm dg.</t>
  </si>
  <si>
    <t>comparison of technical and physiological characteristics of prepubescent soccer players of different ages</t>
  </si>
  <si>
    <t>fernandez-gonzalo r, de souza-teixeira f, bresciani g, garcia-lopez d, hernandez-murua ja, jimenez-jimenez r, de paz ja.</t>
  </si>
  <si>
    <t>effects of whole-body electromyostimulation on resting metabolic rate, body composition, and maximum strength in postmenopausal women: the training and electrostimulation trial</t>
  </si>
  <si>
    <t>kemmler w, schliffka r, mayhew jl, von stengel s.</t>
  </si>
  <si>
    <t>physiological responses to a tap dance choreography: comparisons with graded exercise test and prescription recommendations</t>
  </si>
  <si>
    <t>oliveira sm, simoes hg, moreira sr, lima rm, almeida ja, ribeiro fm, puga gm, campbell cs.</t>
  </si>
  <si>
    <t>the effect of a complex agonist and antagonist resistance training protocol on volume load, power output, electromyographic responses, and efficiency</t>
  </si>
  <si>
    <t>adjuncts to physical training of patients with severe copd: oxygen or noninvasive ventilation?</t>
  </si>
  <si>
    <t>borghi-silva a, mendes rg, toledo ac, malosa sampaio lm, da silva tp, kunikushita ln, dutra de souza hc, salvini tf, costa d.</t>
  </si>
  <si>
    <t>Respir Care</t>
  </si>
  <si>
    <t>outcome effects of single-set versus multiple-set training--an advanced replication study</t>
  </si>
  <si>
    <t>frohlich m, emrich e, schmidtbleicher d.</t>
  </si>
  <si>
    <t>the influence of circadian phase and prior wake on neuromuscular function</t>
  </si>
  <si>
    <t>sargent c, ferguson sa, darwent d, kennaway dj, roach gd.</t>
  </si>
  <si>
    <t>effects of resistance training on blood pressure in the elderly</t>
  </si>
  <si>
    <t>queiroz ac, kanegusuku h, forjaz cl.</t>
  </si>
  <si>
    <t>acute testosterone and cortisol responses to high power resistance exercise</t>
  </si>
  <si>
    <t>fry ac, lohnes ca.</t>
  </si>
  <si>
    <t>resistance and aerobic training sequence effects on energy consumption in females</t>
  </si>
  <si>
    <t>cutts rr, burns sp.</t>
  </si>
  <si>
    <t>ergogenic effects of betaine supplementation on strength and power performance</t>
  </si>
  <si>
    <t>lee ec, maresh cm, kraemer wj, yamamoto lm, hatfield dl, bailey bl, armstrong le, volek js, mcdermott bp, craig sa.</t>
  </si>
  <si>
    <t>low-calorie energy drink improves physiological response to exercise in previously sedentary men: a placebo-controlled efficacy and safety study</t>
  </si>
  <si>
    <t>lockwood cm, moon jr, smith ae, tobkin se, kendall kl, graef jl, cramer jt, stout jr.</t>
  </si>
  <si>
    <t>time-motion characteristics and physiological responses of small-sided games in elite youth players: the influence of player number and rule changes</t>
  </si>
  <si>
    <t>hill-haas sv, coutts aj, dawson bt, rowsell gj.</t>
  </si>
  <si>
    <t>effects of acute resistance training of different intensities and rest periods on anxiety and affect</t>
  </si>
  <si>
    <t>bibeau ws, moore jb, mitchell ng, vargas-tonsing t, bartholomew jb.</t>
  </si>
  <si>
    <t>a vibratory bar for upper body: feasibility and acute effects on emgrms activity</t>
  </si>
  <si>
    <t>moras g, rodriguez-jimenez s, tous-fajardo j, ranz d, mujika i.</t>
  </si>
  <si>
    <t>power output and electromyographic activity during and after a moderate load muscular endurance session</t>
  </si>
  <si>
    <t>smilios i, hakkinen k, tokmakidis sp.</t>
  </si>
  <si>
    <t>effects of different strength training methods on postexercise energetic expenditure</t>
  </si>
  <si>
    <t>da silva rl, brentano ma, kruel lf.</t>
  </si>
  <si>
    <t>maximal strength training improves cycling economy in competitive cyclists</t>
  </si>
  <si>
    <t>sunde a, storen o, bjerkaas m, larsen mh, hoff j, helgerud j.</t>
  </si>
  <si>
    <t>patellar tendon properties with fluctuating menstrual cycle hormones</t>
  </si>
  <si>
    <t>burgess ke, pearson sj, onambele gl.</t>
  </si>
  <si>
    <t>lower extremity strength and power asymmetry assessment in healthy and mobility-limited populations: reliability and association with physical functioning</t>
  </si>
  <si>
    <t>carabello rj, reid kf, clark dj, phillips em, fielding ra.</t>
  </si>
  <si>
    <t>adaptations in athletic performance after ballistic power versus strength training</t>
  </si>
  <si>
    <t>cormie p, mcguigan mr, newton ru.</t>
  </si>
  <si>
    <t>palm cooling delays fatigue during high-intensity bench press exercise</t>
  </si>
  <si>
    <t>kwon ys, robergs ra, kravitz lr, gurney ba, mermier cm, schneider sm.</t>
  </si>
  <si>
    <t>glycemic status affects cardiopulmonary exercise response in athletes with type i diabetes</t>
  </si>
  <si>
    <t>baldi jc, cassuto na, foxx-lupo wt, wheatley cm, snyder em.</t>
  </si>
  <si>
    <t>should resistance exercise be recommended during breast cancer treatment?</t>
  </si>
  <si>
    <t>clarkson pm, kaufman sa.</t>
  </si>
  <si>
    <t>block training periodization in alpine skiing: effects of 11-day hit on vo2max and performance</t>
  </si>
  <si>
    <t>breil fa, weber sn, koller s, hoppeler h, vogt m.</t>
  </si>
  <si>
    <t>chronic low frequency/low volume resistance training reduces pro-inflammatory cytokine protein levels and tlr4 mrna in rat skeletal muscle</t>
  </si>
  <si>
    <t>zanchi ne, lira fs, de siqueira filho ma, rosa jc, de oliveira carvalho cr, seelaender m, santos rv, lancha ah jr.</t>
  </si>
  <si>
    <t>combined resistance and endurance training improves physical capacity and performance on tactical occupational tasks</t>
  </si>
  <si>
    <t>hendrickson nr, sharp ma, alemany ja, walker la, harman ea, spiering ba, hatfield dl, yamamoto lm, maresh cm, kraemer wj, nindl bc.</t>
  </si>
  <si>
    <t>exercise training increases mitochondrial content and ex vivo mitochondrial function similarly in patients with type 2 diabetes and in control individuals</t>
  </si>
  <si>
    <t>phielix e, meex r, moonen-kornips e, hesselink mk, schrauwen p.</t>
  </si>
  <si>
    <t>finger blood pressure during leg resistance exercise</t>
  </si>
  <si>
    <t>gomides rs, dias rm, souza dr, costa la, ortega kc, mion d jr, tinucci t, de moraes forjaz cl.</t>
  </si>
  <si>
    <t>effects of eccentric cycle ergometry in alpine skiers</t>
  </si>
  <si>
    <t>gross m, luthy f, kroell j, muller e, hoppeler h, vogt m.</t>
  </si>
  <si>
    <t>protective role of alpha-actinin-3 in the response to an acute eccentric exercise bout</t>
  </si>
  <si>
    <t>vincent b, windelinckx a, nielens h, ramaekers m, van leemputte m, hespel p, thomis ma.</t>
  </si>
  <si>
    <t>skeletal muscle adaptations following blood flow-restricted training during 30 days of muscular unloading</t>
  </si>
  <si>
    <t>cook sb, brown ka, deruisseau k, kanaley ja, ploutz-snyder ll.</t>
  </si>
  <si>
    <t>effects of exercise training on airway responsiveness and airway cells in healthy subjects</t>
  </si>
  <si>
    <t>scichilone n, morici g, zangla d, chimenti l, davi e, reitano s, paterno a, santagata r, togias a, bellia v, bonsignore mr.</t>
  </si>
  <si>
    <t>alternatives to rapid weight loss in us wrestling</t>
  </si>
  <si>
    <t>lambert c, jones b.</t>
  </si>
  <si>
    <t>electrophysiological characteristics of motor units and muscle fibers in trained and untrained young male subjects</t>
  </si>
  <si>
    <t>duez l, qerama e, fuglsang-frederiksen a, bangsbo j, jensen ts.</t>
  </si>
  <si>
    <t>the effect of sprinting after each set of heavy resistance training on the running speed and jumping performance of young basketball players</t>
  </si>
  <si>
    <t>tsimahidis k, galazoulas c, skoufas d, papaiakovou g, bassa e, patikas d, kotzamanidis c.</t>
  </si>
  <si>
    <t>morphological analysis of force/velocity relationship in dynamic exercise at varying loads</t>
  </si>
  <si>
    <t>limonta e, sacchi m.</t>
  </si>
  <si>
    <t>acute effects of high-intensity dumbbell exercise after isokinetic eccentric damage: interaction between altered pain perception and fatigue on static and dynamic muscle performance</t>
  </si>
  <si>
    <t>contributions of selected fundamental factors to basketball performance in adult players with mental retardation</t>
  </si>
  <si>
    <t>franciosi e, guidetti l, gallotta mc, emerenziani gp, baldari c.</t>
  </si>
  <si>
    <t>perceived exertion in different strength exercise loads in sedentary, active, and trained adults</t>
  </si>
  <si>
    <t>tiggemann cl, korzenowski al, brentano ma, tartaruga mp, alberton cl, kruel lf.</t>
  </si>
  <si>
    <t>examining matched acute physiological responses to various modes of exercise in individuals who are overweight</t>
  </si>
  <si>
    <t>clark je.</t>
  </si>
  <si>
    <t>one-repetition maximum bench press performance estimated with a new accelerometer method</t>
  </si>
  <si>
    <t>rontu jp, hannula mi, leskinen s, linnamo v, salmi ja.</t>
  </si>
  <si>
    <t>posture and gait abilities in patients with myotonic dystrophy (steinert disease). evaluation on the short-term of a rehabilitation program</t>
  </si>
  <si>
    <t>missaoui b, rakotovao e, bendaya s, mane m, pichon b, faucher m, thoumie p.</t>
  </si>
  <si>
    <t>effect of exercise training on physical fitness in type ii diabetes mellitus</t>
  </si>
  <si>
    <t>larose j, sigal rj, boule ng, wells ga, prud'homme d, fortier ms, reid rd, tulloch h, coyle d, phillips p, jennings a, khandwala f, kenny gp.</t>
  </si>
  <si>
    <t>influence of strength on magnitude and mechanisms of adaptation to power training</t>
  </si>
  <si>
    <t>do neuromuscular adaptations occur in endurance-trained boys and men?</t>
  </si>
  <si>
    <t>cohen r, mitchell c, dotan r, gabriel d, klentrou p, falk b.</t>
  </si>
  <si>
    <t>paraspinal muscle activity during symmetrical and asymmetrical weight training in idiopathic scoliosis</t>
  </si>
  <si>
    <t>schmid ab, dyer l, boni t, held u, brunner f.</t>
  </si>
  <si>
    <t>decreased activation in the primary motor cortex area during middle-intensity hand grip exercise to exhaustion in athlete and nonathlete participants</t>
  </si>
  <si>
    <t>shibuya k, kuboyama n.</t>
  </si>
  <si>
    <t>low-load high volume resistance exercise stimulates muscle protein synthesis more than high-load low volume resistance exercise in young men</t>
  </si>
  <si>
    <t>burd na, west dw, staples aw, atherton pj, baker jm, moore dr, holwerda am, parise g, rennie mj, baker sk, phillips sm.</t>
  </si>
  <si>
    <t>resistance exercise volume affects myofibrillar protein synthesis and anabolic signalling molecule phosphorylation in young men</t>
  </si>
  <si>
    <t>burd na, holwerda am, selby kc, west dw, staples aw, cain ne, cashaback jg, potvin jr, baker sk, phillips sm.</t>
  </si>
  <si>
    <t>myonuclei acquired by overload exercise precede hypertrophy and are not lost on detraining</t>
  </si>
  <si>
    <t>bruusgaard jc, johansen ib, egner im, rana za, gundersen k.</t>
  </si>
  <si>
    <t>non-linear dynamics in muscle fatigue and strength model during maximal self-perceived elbow extensors training</t>
  </si>
  <si>
    <t>gacesa jp, ivancevic t, ivancevic n, paljic fp, grujic n.</t>
  </si>
  <si>
    <t>effects of interval hypoxia on exercise tolerance: special focus on patients with cad or copd</t>
  </si>
  <si>
    <t>burtscher m, gatterer h, szubski c, pierantozzi e, faulhaber m.</t>
  </si>
  <si>
    <t>Sleep Breath</t>
  </si>
  <si>
    <t>high-intensity activity profiles of elite soccer players at different performance levels</t>
  </si>
  <si>
    <t>bradley ps, di mascio m, peart d, olsen p, sheldon b.</t>
  </si>
  <si>
    <t>comparison of the effects of two resistance training regimens on muscular and bone responses in premenopausal women</t>
  </si>
  <si>
    <t>vanni ac, meyer f, da veiga ad, zanardo vp.</t>
  </si>
  <si>
    <t>comparisons of bone mineral density and bone quality in adult rock climbers, resistance-trained men, and untrained men</t>
  </si>
  <si>
    <t>sherk vd, bemben mg, bemben da.</t>
  </si>
  <si>
    <t>biomechanical analysis of forearm pronation and its relationship to ball movement for the two-seam and four-seam fastball pitches</t>
  </si>
  <si>
    <t>keeley dw, wicke j, alford k, oliver gd.</t>
  </si>
  <si>
    <t>defining intensity domains from the end power of a 3-min all-out cycling test</t>
  </si>
  <si>
    <t>francis jt jr, quinn tj, amann m, laroche dp.</t>
  </si>
  <si>
    <t>changes in the eccentric phase contribute to improved stretch-shorten cycle performance after training</t>
  </si>
  <si>
    <t>growth hormone, prolactin and cortisol response to exercise in patients with depression</t>
  </si>
  <si>
    <t>krogh j, nordentoft m, mohammad-nezhad m, westrin a.</t>
  </si>
  <si>
    <t>J Affect Disord</t>
  </si>
  <si>
    <t>oxygen consumption, heart rate, and blood lactate responses to an acute bout of plyometric depth jumps in college-aged men and women</t>
  </si>
  <si>
    <t>brown ga, ray mw, abbey bm, shaw bs, shaw i.</t>
  </si>
  <si>
    <t>muscular strength is inversely associated with aortic stiffness in young men</t>
  </si>
  <si>
    <t>fahs ca, heffernan ks, ranadive s, jae sy, fernhall b.</t>
  </si>
  <si>
    <t>performance changes in world-class kayakers following two different training periodization models</t>
  </si>
  <si>
    <t>garcia-pallares j, garcia-fernandez m, sanchez-medina l, izquierdo m.</t>
  </si>
  <si>
    <t>10 or 30-s sprint interval training bouts enhance both aerobic and anaerobic performance</t>
  </si>
  <si>
    <t>hazell tj, macpherson re, gravelle bm, lemon pw.</t>
  </si>
  <si>
    <t>the treatment of obesity in cardiac rehabilitation</t>
  </si>
  <si>
    <t>ades pa, savage pd, harvey-berino j.</t>
  </si>
  <si>
    <t>pre-exposure to hyperoxic air does not enhance power output during subsequent sprint cycling</t>
  </si>
  <si>
    <t>sperlich b, schiffer t, achtzehn s, mester j, holmberg hc.</t>
  </si>
  <si>
    <t>neural and morphological changes in response to a 20-day intense eccentric training protocol</t>
  </si>
  <si>
    <t>krentz jr, farthing jp.</t>
  </si>
  <si>
    <t>effectiveness of intermittent training in hypoxia combined with live high/train low</t>
  </si>
  <si>
    <t>robertson ey, saunders pu, pyne db, gore cj, anson jm.</t>
  </si>
  <si>
    <t>enhanced neural drive after maximal strength training in multiple sclerosis patients</t>
  </si>
  <si>
    <t>effect of physical training on mitochondrial respiration and reactive oxygen species release in skeletal muscle in patients with obesity and type 2 diabetes</t>
  </si>
  <si>
    <t>hey-mogensen m, hojlund k, vind bf, wang l, dela f, beck-nielsen h, fernstrom m, sahlin k.</t>
  </si>
  <si>
    <t>human exercise-mediated skeletal muscle hypertrophy is an intrinsic process</t>
  </si>
  <si>
    <t>west dw, burd na, staples aw, phillips sm.</t>
  </si>
  <si>
    <t>Int J Biochem Cell Biol</t>
  </si>
  <si>
    <t>effects of combined whole-body vibration and resistance training on muscular strength and bone metabolism in postmenopausal women</t>
  </si>
  <si>
    <t>bemben da, palmer ij, bemben mg, knehans aw.</t>
  </si>
  <si>
    <t>blood and salivary oxidative stress biomarkers following an acute session of resistance exercise in humans</t>
  </si>
  <si>
    <t>deminice r, sicchieri t, payao po, jordao aa.</t>
  </si>
  <si>
    <t>effects of low-intensity bench press training with restricted arm muscle blood flow on chest muscle hypertrophy: a pilot study</t>
  </si>
  <si>
    <t>yasuda t, fujita s, ogasawara r, sato y, abe t.</t>
  </si>
  <si>
    <t>cardiorespiratory fitness and quality of life at different exercise intensities after myocardial infarction</t>
  </si>
  <si>
    <t>benetti m, araujo cl, santos rz.</t>
  </si>
  <si>
    <t>relationship between isometric and dynamic strength in recreationally trained men</t>
  </si>
  <si>
    <t>mcguigan mr, newton mj, winchester jb, nelson ag.</t>
  </si>
  <si>
    <t>effect of whole-body vibration warm-up on bat speed in women softball players</t>
  </si>
  <si>
    <t>dabbs nc, brown le, coburn jw, lynn sk, biagini ms, tran tt.</t>
  </si>
  <si>
    <t>the influence of ratio and allometric scaling procedures for normalizing upper body power output in division i collegiate football players</t>
  </si>
  <si>
    <t>thompson bj, smith db, jacobson bh, fiddler re, warren aj, long bc, o'brien ms, everett kl, glass rg, ryan ed.</t>
  </si>
  <si>
    <t>a six-week neuromuscular training program for competitive junior tennis players</t>
  </si>
  <si>
    <t>barber-westin sd, hermeto aa, noyes fr.</t>
  </si>
  <si>
    <t>influence of "in series" elastic resistance on muscular performance during a biceps-curl set on the cable machine</t>
  </si>
  <si>
    <t>garcia-lopez d, herrero aj, gonzalez-calvo g, rhea mr, marin pj.</t>
  </si>
  <si>
    <t>anaerobic and aerobic energy system contribution to 400-m flat and 400-m hurdles track running</t>
  </si>
  <si>
    <t>zouhal h, jabbour g, jacob c, duvigneau d, botcazou m, ben abderrahaman a, prioux j, moussa e.</t>
  </si>
  <si>
    <t>the effect of heavy- vs. moderate-load training on the development of strength, power, and throwing ball velocity in male handball players</t>
  </si>
  <si>
    <t>hermassi s, chelly ms, fathloun m, shephard rj.</t>
  </si>
  <si>
    <t>structural and functional predictors of drop vertical jump</t>
  </si>
  <si>
    <t>ferreira lc, weiss lw, hammond kg, schilling bk.</t>
  </si>
  <si>
    <t>vertical jump biomechanics after plyometric, weight lifting, and combined (weight lifting + plyometric) training</t>
  </si>
  <si>
    <t>arabatzi f, kellis e, saez-saez de villarreal e.</t>
  </si>
  <si>
    <t>addition of an anabolic steroid to strength training promotes muscle strength in the nonparetic lower limb of poststroke hemiplegia patients</t>
  </si>
  <si>
    <t>shimodozono m, kawahira k, ogata a, etoh s, tanaka n.</t>
  </si>
  <si>
    <t>Int J Neurosci</t>
  </si>
  <si>
    <t>inspiratory muscle training for patients with chronic obstructive pulmonary disease: a practical guide for clinicians</t>
  </si>
  <si>
    <t>hill k, cecins nm, eastwood pr, jenkins sc.</t>
  </si>
  <si>
    <t>activity profile and physiological requirements of junior elite basketball players in relation to aerobic-anaerobic fitness</t>
  </si>
  <si>
    <t>ben abdelkrim n, castagna c, jabri i, battikh t, el fazaa s, el ati j.</t>
  </si>
  <si>
    <t>a comparison of techniques for estimating training-induced changes in muscle cross-sectional area</t>
  </si>
  <si>
    <t>defreitas jm, beck tw, stock ms, dillon ma, sherk vd, stout jr, cramer jt.</t>
  </si>
  <si>
    <t>a new individual and specific test to determine the aerobic-anaerobic transition zone (santos test) in competitive judokas</t>
  </si>
  <si>
    <t>santos l, gonzalez v, iscar m, brime ji, fernandez-rio j, egocheaga j, rodriguez b, montoliu ma.</t>
  </si>
  <si>
    <t>effects of different resistance training intensity on indices of oxidative stress</t>
  </si>
  <si>
    <t>cakir-atabek h, demir s, pinarbasili rd, gunduz n.</t>
  </si>
  <si>
    <t>the effect of a short-term combined conditioning training for the development of leg strength and power</t>
  </si>
  <si>
    <t>trzaskoma l, tihanyi j, trzaskoma z.</t>
  </si>
  <si>
    <t>effects of different magnitudes of whole-body vibration on arm muscular performance</t>
  </si>
  <si>
    <t>marin pj, herrero aj, sainz n, rhea mr, garcia-lopez d.</t>
  </si>
  <si>
    <t>prediction of resultant testosterone concentrations from flywheel-based resistive exercise</t>
  </si>
  <si>
    <t>caruso jf, coday ma, taylor st, mason ml, lutz bm, ford jl, kraemer wj.</t>
  </si>
  <si>
    <t>the acute effects of performing drop jumps of different intensities on concentric squat strength</t>
  </si>
  <si>
    <t>brandenburg j, czajka a.</t>
  </si>
  <si>
    <t>can a fatigue test of the isolated lumbar extensor muscles of untrained young men predict strength progression in a resistance exercise program?</t>
  </si>
  <si>
    <t>helmhout p, staal b, van dijk j, harts c, bertina f, de bie r.</t>
  </si>
  <si>
    <t>relationships between salivary testosterone and cortisol concentrations and training performance in olympic weightlifters</t>
  </si>
  <si>
    <t>crewther bt, christian c.</t>
  </si>
  <si>
    <t>thigh muscle strength, functional capacity, and self-reported function in patients at high risk of knee osteoarthritis compared with controls</t>
  </si>
  <si>
    <t>thorlund jb, aagaard p, roos em.</t>
  </si>
  <si>
    <t>effect of once a week endurance exercise on fitness status in sedentary subjects</t>
  </si>
  <si>
    <t>hiruntrakul a, nanagara r, emasithi a, borer kt.</t>
  </si>
  <si>
    <t>effects of balance training on postural sway, leg extensor strength, and jumping height in adolescents</t>
  </si>
  <si>
    <t>granacher u, gollhofer a, kriemler s.</t>
  </si>
  <si>
    <t>the benefits of regular kinesiotherapy once a week for postmenopausal women: an aged-matched study</t>
  </si>
  <si>
    <t>turk z, lonzaric d, aleksic d.</t>
  </si>
  <si>
    <t>effect of endurance exercise on resting testosterone levels in sedentary subjects</t>
  </si>
  <si>
    <t>Cent Eur J Public Health</t>
  </si>
  <si>
    <t>influence of soy protein intake and weight training on the resting energy expenditure of postmenopausal women</t>
  </si>
  <si>
    <t>trevisan mc, souza jm, marucci mde f.</t>
  </si>
  <si>
    <t>Rev Assoc Med Bras (1992)</t>
  </si>
  <si>
    <t>effects of physical exercise in the perception of life satisfaction and immunological function in hiv-infected patients: non-randomized clinical trial</t>
  </si>
  <si>
    <t>gomes rd, borges jp, lima db, farinatti pt.</t>
  </si>
  <si>
    <t>Rev Bras Fisioter</t>
  </si>
  <si>
    <t>independent and combined effects of exercise and vitamin d on muscle morphology, function and falls in the elderly</t>
  </si>
  <si>
    <t>daly rm.</t>
  </si>
  <si>
    <t>Nutrients</t>
  </si>
  <si>
    <t>effects of low-intensity cycle training with restricted leg blood flow on thigh muscle volume and vo2max in young men</t>
  </si>
  <si>
    <t>abe t, fujita s, nakajima t, sakamaki m, ozaki h, ogasawara r, sugaya m, kudo m, kurano m, yasuda t, sato y, ohshima h, mukai c, ishii n.</t>
  </si>
  <si>
    <t>measuring the effects of massage on exercise performance and cardiopulmonary response in children with and without heart disease: a pilot study</t>
  </si>
  <si>
    <t>beider s, boulanger kt, joshi m, pan yp, chang rk.</t>
  </si>
  <si>
    <t>Int J Ther Massage Bodywork</t>
  </si>
  <si>
    <t>anti-inflammatory effect of exercise training in subjects with type 2 diabetes and the metabolic syndrome is dependent on exercise modalities and independent of weight loss</t>
  </si>
  <si>
    <t>balducci s, zanuso s, nicolucci a, fernando f, cavallo s, cardelli p, fallucca s, alessi e, letizia c, jimenez a, fallucca f, pugliese g.</t>
  </si>
  <si>
    <t>Nutr Metab Cardiovasc Dis</t>
  </si>
  <si>
    <t>maximal strength training improves walking performance in peripheral arterial disease patients</t>
  </si>
  <si>
    <t>wang e, helgerud j, loe h, indseth k, kaehler n, hoff j.</t>
  </si>
  <si>
    <t>data reliability from an instrumented vertical jump platform</t>
  </si>
  <si>
    <t>caruso jf, daily js, mclagan jr, shepherd cm, olson nm, marshall mr, taylor st.</t>
  </si>
  <si>
    <t>high-intensity training versus traditional exercise interventions for promoting health</t>
  </si>
  <si>
    <t>nybo l, sundstrup e, jakobsen md, mohr m, hornstrup t, simonsen l, bulow j, randers mb, nielsen jj, aagaard p, krustrup p.</t>
  </si>
  <si>
    <t>early time course of akt phosphorylation after endurance and resistance exercise</t>
  </si>
  <si>
    <t>camera dm, edge j, short mj, hawley ja, coffey vg.</t>
  </si>
  <si>
    <t>venous blood gas and metabolite response to low-intensity muscle contractions with external limb compression</t>
  </si>
  <si>
    <t>yasuda t, abe t, brechue wf, iida h, takano h, meguro k, kurano m, fujita s, nakajima t.</t>
  </si>
  <si>
    <t>improving repeated sprint ability in young elite soccer players: repeated shuttle sprints vs. explosive strength training</t>
  </si>
  <si>
    <t>buchheit m, mendez-villanueva a, delhomel g, brughelli m, ahmaidi s.</t>
  </si>
  <si>
    <t>interventions for improving metabolic risk in overweight latino youth</t>
  </si>
  <si>
    <t>davis jn, ventura ee, shaibi gq, byrd-williams ce, alexander ke, vanni ak, meija mr, weigensberg mj, spruijt-metz d, goran mi.</t>
  </si>
  <si>
    <t>Int J Pediatr Obes</t>
  </si>
  <si>
    <t>corticospinal properties following short-term strength training of an intrinsic hand muscle</t>
  </si>
  <si>
    <t>kidgell dj, pearce aj.</t>
  </si>
  <si>
    <t>Hum Mov Sci</t>
  </si>
  <si>
    <t>effects of a combined essential amino acids/carbohydrate supplementation on muscle mass, architecture and maximal strength following heavy-load training</t>
  </si>
  <si>
    <t>vieillevoye s, poortmans jr, duchateau j, carpentier a.</t>
  </si>
  <si>
    <t>bilateral asymmetry in joint torque during squat exercise performed by long jumpers</t>
  </si>
  <si>
    <t>kobayashi y, kubo j, matsuo a, matsubayashi t, kobayashi k, ishii n.</t>
  </si>
  <si>
    <t>physiological effects of concurrent training in elderly men</t>
  </si>
  <si>
    <t>cadore el, pinto rs, lhullier fl, correa cs, alberton cl, pinto ss, almeida ap, tartaruga mp, silva em, kruel lf.</t>
  </si>
  <si>
    <t>the effect of lip strengthening exercises in children and adolescents with myotonic dystrophy type 1</t>
  </si>
  <si>
    <t>sjogreen l, tulinius m, kiliaridis s, lohmander a.</t>
  </si>
  <si>
    <t>effect of 4 months of training on aerobic power, strength, and acceleration in two under-19 soccer teams</t>
  </si>
  <si>
    <t>lopez-segovia m, palao andres jm, gonzalez-badillo jj.</t>
  </si>
  <si>
    <t>slackline training for balance and strength promotion</t>
  </si>
  <si>
    <t>granacher u, iten n, roth r, gollhofer a.</t>
  </si>
  <si>
    <t>muscle dependency of corticomuscular coherence in upper and lower limb muscles and training-related alterations in ballet dancers and weightlifters</t>
  </si>
  <si>
    <t>ushiyama j, takahashi y, ushiba j.</t>
  </si>
  <si>
    <t>stabilizing function of the diaphragm: dynamic mri and synchronized spirometric assessment</t>
  </si>
  <si>
    <t>kolar p, sulc j, kyncl m, sanda j, neuwirth j, bokarius av, kriz j, kobesova a.</t>
  </si>
  <si>
    <t>heat acclimation improves exercise performance</t>
  </si>
  <si>
    <t>lorenzo s, halliwill jr, sawka mn, minson ct.</t>
  </si>
  <si>
    <t>effects of 21 days of intensified training on markers of overtraining</t>
  </si>
  <si>
    <t>slivka dr, hailes ws, cuddy js, ruby bc.</t>
  </si>
  <si>
    <t>effect of high- and low-intensity exercise and metabolic acidosis on levels of gh, igf-i, igfbp-3 and cortisol</t>
  </si>
  <si>
    <t>wahl p, zinner c, achtzehn s, bloch w, mester j.</t>
  </si>
  <si>
    <t>impact of exercise intensity and duration on insulin sensitivity in women with t2d</t>
  </si>
  <si>
    <t>segerstrom ab, glans f, eriksson kf, holmback am, groop l, thorsson o, wollmer p.</t>
  </si>
  <si>
    <t>Eur J Intern Med</t>
  </si>
  <si>
    <t>neuro-musculoskeletal and performance adaptations to lower-extremity plyometric training</t>
  </si>
  <si>
    <t>markovic g, mikulic p.</t>
  </si>
  <si>
    <t>effects of strength training on muscle fiber types and size; consequences for athletes training for high-intensity sport</t>
  </si>
  <si>
    <t>andersen jl, aagaard p.</t>
  </si>
  <si>
    <t>effects of strength training on endurance capacity in top-level endurance athletes</t>
  </si>
  <si>
    <t>aagaard p, andersen jl.</t>
  </si>
  <si>
    <t>effects of in-season short-term plyometric training program on leg power, jump- and sprint performance of soccer players</t>
  </si>
  <si>
    <t>chelly ms, ghenem ma, abid k, hermassi s, tabka z, shephard rj.</t>
  </si>
  <si>
    <t>relationships among peak power output, peak bar velocity, and mechanomyographic amplitude during the free-weight bench press exercise</t>
  </si>
  <si>
    <t>the mechanisms of muscle hypertrophy and their application to resistance training</t>
  </si>
  <si>
    <t>schoenfeld bj.</t>
  </si>
  <si>
    <t>the effect of an upper-body agonist-antagonist resistance training protocol on volume load and efficiency</t>
  </si>
  <si>
    <t>robbins dw, young wb, behm dg.</t>
  </si>
  <si>
    <t>the effects of 12 weeks of resistance exercise training on disease severity and autonomic modulation at rest and after acute leg resistance exercise in women with fibromyalgia</t>
  </si>
  <si>
    <t>kingsley jd, mcmillan v, figueroa a.</t>
  </si>
  <si>
    <t>exploring the effects of a 20-week whole-body vibration training programme on leg muscle performance and function in persons with multiple sclerosis</t>
  </si>
  <si>
    <t>broekmans t, roelants m, alders g, feys p, thijs h, eijnde bo.</t>
  </si>
  <si>
    <t>the lumbar and sacrum movement pattern during the back squat exercise</t>
  </si>
  <si>
    <t>mckean mr, dunn pk, burkett bj.</t>
  </si>
  <si>
    <t>effectiveness of the 1rm estimation method based on isometric squat using a back-dynamometer</t>
  </si>
  <si>
    <t>demura s, miyaguchi k, shin s, uchida y.</t>
  </si>
  <si>
    <t>effects of a concurrent strength and endurance training on running performance and running economy in recreational marathon runners</t>
  </si>
  <si>
    <t>ferrauti a, bergermann m, fernandez-fernandez j.</t>
  </si>
  <si>
    <t>the acute response of practical occlusion in the knee extensors</t>
  </si>
  <si>
    <t>loenneke jp, kearney ml, thrower ad, collins s, pujol tj.</t>
  </si>
  <si>
    <t>changes in arterial distensibility and flow-mediated dilation after acute resistance vs. aerobic exercise</t>
  </si>
  <si>
    <t>collier sr, diggle md, heffernan ks, kelly ee, tobin mm, fernhall b.</t>
  </si>
  <si>
    <t>the impact of endurance exercise training on left ventricular torsion</t>
  </si>
  <si>
    <t>weiner rb, hutter am jr, wang f, kim j, weyman ae, wood mj, picard mh, baggish al.</t>
  </si>
  <si>
    <t>JACC Cardiovasc Imaging</t>
  </si>
  <si>
    <t>anabolic processes in human skeletal muscle: restoring the identities of growth hormone and testosterone</t>
  </si>
  <si>
    <t>west dw, phillips sm.</t>
  </si>
  <si>
    <t>aerobic exercise's reversal of insulin resistance by activating ampkα-acc-cpt1 signaling in the skeletal muscle of c57bl/6 mice</t>
  </si>
  <si>
    <t>niu y, yuan h, fu l.</t>
  </si>
  <si>
    <t>[model foundation s. maugeri-irccs]</t>
  </si>
  <si>
    <t>bazzini g.</t>
  </si>
  <si>
    <t>G Ital Med Lav Ergon</t>
  </si>
  <si>
    <t>warrior model for human performance and injury prevention: eagle tactical athlete program (etap) part ii</t>
  </si>
  <si>
    <t>abt jp, sell tc, crawford k, lovalekar m, nagai t, deluzio j, smalley bw, mcgrail ma, rowe rs, cardin s, lephart sm.</t>
  </si>
  <si>
    <t>maximal power output during incremental exercise by resistance and endurance trained athletes</t>
  </si>
  <si>
    <t>sakthivelavan ds, sumathilatha s.</t>
  </si>
  <si>
    <t>Indian J Physiol Pharmacol</t>
  </si>
  <si>
    <t>effect of standing posture during whole body vibration training on muscle morphology and function in older adults: a randomised controlled trial</t>
  </si>
  <si>
    <t>mikhael m, orr r, amsen f, greene d, singh ma.</t>
  </si>
  <si>
    <t>type of encouragement influences peak muscle force in college-age women</t>
  </si>
  <si>
    <t>amagliani rm, peterella jk, jung ap.</t>
  </si>
  <si>
    <t>the effects of a commercially available botanical supplement on strength, body composition, power output, and hormonal profiles in resistance-trained males</t>
  </si>
  <si>
    <t>poole c, bushey b, foster c, campbell b, willoughby d, kreider r, taylor l, wilborn c.</t>
  </si>
  <si>
    <t>role and benefits of exercise in the management of patients with heart failure</t>
  </si>
  <si>
    <t>keteyian sj, fleg jl, brawner ca, pina il.</t>
  </si>
  <si>
    <t>chronic and acute inspiratory muscle loading augment the effect of a 6-week interval program on tolerance of high-intensity intermittent bouts of running</t>
  </si>
  <si>
    <t>tong tk, fu fh, eston r, chung pk, quach b, lu k.</t>
  </si>
  <si>
    <t>myostatin decreases with aerobic exercise and associates with insulin resistance</t>
  </si>
  <si>
    <t>hittel ds, axelson m, sarna n, shearer j, huffman km, kraus we.</t>
  </si>
  <si>
    <t>molecular adaptations to aerobic exercise training in skeletal muscle of older women</t>
  </si>
  <si>
    <t>konopka ar, douglass md, kaminsky la, jemiolo b, trappe ta, trappe s, harber mp.</t>
  </si>
  <si>
    <t>effect of creatine supplementation as a potential adjuvant therapy to exercise training in cardiac patients: a randomized controlled trial</t>
  </si>
  <si>
    <t>cornelissen va, defoor jg, stevens a, schepers d, hespel p, decramer m, mortelmans l, dobbels f, vanhaecke j, fagard rh, vanhees l.</t>
  </si>
  <si>
    <t>low-volume strength and endurance training prevent the decrease in exercise hyperemia induced by non-dominant forearm immobilization</t>
  </si>
  <si>
    <t>ohmori f, hamaoka t, shiroishi k, osada t, murase n, kurosawa y, ichimura s, homma t, esaki k, kime r, katsumura t.</t>
  </si>
  <si>
    <t>the degree of p70 s6k and s6 phosphorylation in human skeletal muscle in response to resistance exercise depends on the training volume</t>
  </si>
  <si>
    <t>terzis g, spengos k, mascher h, georgiadis g, manta p, blomstrand e.</t>
  </si>
  <si>
    <t>high-intensity exercise and carbohydrate-reduced energy-restricted diet in obese individuals</t>
  </si>
  <si>
    <t>sartor f, de morree hm, matschke v, marcora sm, milousis a, thom jm, kubis hp.</t>
  </si>
  <si>
    <t>igf-1 splice variant and igf-1 peptide expression patterns in young and old human skeletal muscle prior to and following sequential exercise bouts</t>
  </si>
  <si>
    <t>roberts md, dalbo vj, sunderland kl, poole cn, hassell se, bemben d, cramer j, stout j, kerksick cm.</t>
  </si>
  <si>
    <t>morpho-functional response of the elbow extensor muscles to twelve-week self-perceived maximal resistance training</t>
  </si>
  <si>
    <t>gacesa jz, jakovljevic dg, kozic db, dragnic nr, brodie da, grujic ng.</t>
  </si>
  <si>
    <t>flywheel resistance training calls for greater eccentric muscle activation than weight training</t>
  </si>
  <si>
    <t>norrbrand l, pozzo m, tesch pa.</t>
  </si>
  <si>
    <t>muscle fiber size increases following resistance training in multiple sclerosis</t>
  </si>
  <si>
    <t>dalgas u, stenager e, jakobsen j, petersen t, overgaard k, ingemann-hansen t.</t>
  </si>
  <si>
    <t>age does not affect exercise intensity progression among women</t>
  </si>
  <si>
    <t>ciolac eg, brech gc, greve jm.</t>
  </si>
  <si>
    <t>combined exercise training reduces ifn-γ and il-17 levels in the plasma and the supernatant of peripheral blood mononuclear cells in women with multiple sclerosis</t>
  </si>
  <si>
    <t>golzari z, shabkhiz f, soudi s, kordi mr, hashemi sm.</t>
  </si>
  <si>
    <t>Int Immunopharmacol</t>
  </si>
  <si>
    <t>fall and balance outcomes after an intervention to promote leg strength, balance, and walking in people with diabetic peripheral neuropathy: "feet first" randomized controlled trial</t>
  </si>
  <si>
    <t>kruse rl, lemaster jw, madsen rw.</t>
  </si>
  <si>
    <t>a longitudinal, integrated, clinical, histological and mrna profiling study of resistance exercise in myositis</t>
  </si>
  <si>
    <t>nader ga, dastmalchi m, alexanderson h, grundtman c, gernapudi r, esbjornsson m, wang z, ronnelid j, hoffman ep, nagaraju k, lundberg ie.</t>
  </si>
  <si>
    <t>Mol Med</t>
  </si>
  <si>
    <t>resistance exercise and appropriate nutrition to counteract muscle wasting and promote muscle hypertrophy</t>
  </si>
  <si>
    <t>glover ei, phillips sm.</t>
  </si>
  <si>
    <t>actn3 genotype does not influence muscle power</t>
  </si>
  <si>
    <t>hanson ed, ludlow at, sheaff ak, park j, roth sm.</t>
  </si>
  <si>
    <t>moderate exercise improves leucocyte function and decreases inflammation in diabetes</t>
  </si>
  <si>
    <t>belotto mf, magdalon j, rodrigues hg, vinolo ma, curi r, pithon-curi tc, hatanaka e.</t>
  </si>
  <si>
    <t>Clin Exp Immunol</t>
  </si>
  <si>
    <t>hemoglobin and aerobic fitness changes with supervised exercise training in breast cancer patients receiving chemotherapy</t>
  </si>
  <si>
    <t>dolan lb, gelmon k, courneya ks, mackey jr, segal rj, lane k, reid rd, mckenzie dc.</t>
  </si>
  <si>
    <t>the relation between anthropometric and physiological variables and bat velocity of high-school baseball players before and after 12 weeks of training</t>
  </si>
  <si>
    <t>szymanski dj, szymanski jm, schade rl, bradford tj, mcintyre js, derenne c, madsen nh.</t>
  </si>
  <si>
    <t>neurophysiological responses after short-term strength training of the biceps brachii muscle</t>
  </si>
  <si>
    <t>kidgell dj, stokes ma, castricum tj, pearce aj.</t>
  </si>
  <si>
    <t>physical demands on young elite european female basketball players with special reference to speed, agility, explosive strength, and take-off power</t>
  </si>
  <si>
    <t>erculj f, blas m, bracic m.</t>
  </si>
  <si>
    <t>effects of a plyometric training program with and without added load on jumping ability in basketball players</t>
  </si>
  <si>
    <t>khlifa r, aouadi r, hermassi s, chelly ms, jlid mc, hbacha h, castagna c.</t>
  </si>
  <si>
    <t>specificity of training modalities on upper-body one repetition maximum performance: free weights vs. hammer strength equipment</t>
  </si>
  <si>
    <t>lyons ts, mclester jr, arnett sw, thoma mj.</t>
  </si>
  <si>
    <t>acute effects of elastic bands during the free-weight barbell back squat exercise on velocity, power, and force production</t>
  </si>
  <si>
    <t>stevenson mw, warpeha jm, dietz cc, giveans rm, erdman ag.</t>
  </si>
  <si>
    <t>the effect that side dominance has on barbell power symmetry during the hang power clean</t>
  </si>
  <si>
    <t>lake jp, lauder ma, smith na.</t>
  </si>
  <si>
    <t>the effects of resistance training performed in water on muscle strength in the elderly</t>
  </si>
  <si>
    <t>graef fi, pinto rs, alberton cl, de lima wc, kruel lf.</t>
  </si>
  <si>
    <t>the impact of training modalities on the clinical benefits of exercise intervention in patients with cardiovascular disease risk or type 2 diabetes mellitus</t>
  </si>
  <si>
    <t>hansen d, dendale p, van loon lj, meeusen r.</t>
  </si>
  <si>
    <t>influence of dynamic training on hemodynamic, neurohormonal responses to static exercise and on inflammatory markers in patients after coronary artery bypass grafting</t>
  </si>
  <si>
    <t>bilinska m, kosydar-piechna m, gasiorowska a, mikulski t, piotrowski w, nazar k, piotrowicz r.</t>
  </si>
  <si>
    <t>Circ J</t>
  </si>
  <si>
    <t>effects of endurance and strength-directed electrical stimulation training on the performance and histological properties of paralyzed human muscle: a pilot study</t>
  </si>
  <si>
    <t>duffell ld, rowlerson am, donaldson nde n, harridge sd, newham dj.</t>
  </si>
  <si>
    <t>atenolol blunts blood pressure increase during dynamic resistance exercise in hypertensives</t>
  </si>
  <si>
    <t>gomides rs, costa la, souza dr, queiroz ac, fernandes jr, ortega kc, junior dm, tinucci t, forjaz cl.</t>
  </si>
  <si>
    <t>Br J Clin Pharmacol</t>
  </si>
  <si>
    <t>differences in the metabolic properties of gluteus medius and superficial digital flexor muscles and the effect of water treadmill training in the horse</t>
  </si>
  <si>
    <t>borgia la, valberg sj, essen-gustavsson b.</t>
  </si>
  <si>
    <t>the effect of 6-week exercise programme and whole body vibration on strength and quality of life in women with fibromyalgia: a randomised study</t>
  </si>
  <si>
    <t>sanudo b, de hoyo m, carrasco l, mcveigh jg, corral j, cabeza r, rodriguez c, oliva a.</t>
  </si>
  <si>
    <t>epilepsy and activity--a population-based study</t>
  </si>
  <si>
    <t>gordon ke, dooley jm, brna pm.</t>
  </si>
  <si>
    <t>time-of-day effects on short-term exercise performances in 10- to 11-year-old boys</t>
  </si>
  <si>
    <t>souissi h, chaouachi a, chamari k, dogui m, amri m, souissi n.</t>
  </si>
  <si>
    <t>[the relationship between mtor/s6k1 signaling pathway and insulin resistance and the study of aerobic exercise on this pathway]</t>
  </si>
  <si>
    <t>niu ym, yuan h, zhang n, fu l.</t>
  </si>
  <si>
    <t>Zhongguo Ying Yong Sheng Li Xue Za Zhi</t>
  </si>
  <si>
    <t>cardiovascular effects of 1 year of progressive and vigorous exercise training in previously sedentary individuals older than 65 years of age</t>
  </si>
  <si>
    <t>fujimoto n, prasad a, hastings jl, arbab-zadeh a, bhella ps, shibata s, palmer d, levine bd.</t>
  </si>
  <si>
    <t>muscle physiology changes induced by every other day feeding and endurance exercise in mice: effects on physical performance</t>
  </si>
  <si>
    <t>rodriguez-bies e, santa-cruz calvo s, fontan-lozano a, pena amaro j, berral de la rosa fj, carrion am, navas p, lopez-lluch g.</t>
  </si>
  <si>
    <t>changes in weight loss, body composition and cardiovascular disease risk after altering macronutrient distributions during a regular exercise program in obese women</t>
  </si>
  <si>
    <t>kerksick cm, wismann-bunn j, fogt d, thomas ar, taylor l, campbell bi, wilborn cd, harvey t, roberts md, la bounty p, galbreath m, marcello b, rasmussen cj, kreider rb.</t>
  </si>
  <si>
    <t>Nutr J</t>
  </si>
  <si>
    <t>responsiveness to exercise training in juvenile dermatomyositis: a twin case study</t>
  </si>
  <si>
    <t>omori c, prado dm, gualano b, sallum am, sa-pinto al, roschel h, perondi mb, silva ca.</t>
  </si>
  <si>
    <t>superimposed vibration confers no additional benefit compared with resistance training alone</t>
  </si>
  <si>
    <t>carson rg, popple ae, verschueren sm, riek s.</t>
  </si>
  <si>
    <t>physiologic effects of directional changes in intermittent exercise in soccer players</t>
  </si>
  <si>
    <t>dellal a, keller d, carling c, chaouachi a, wong del p, chamari k.</t>
  </si>
  <si>
    <t>energy cost and energy sources during a simulated firefighting activity</t>
  </si>
  <si>
    <t>perroni f, tessitore a, cortis c, lupo c, d'artibale e, cignitti l, capranica l.</t>
  </si>
  <si>
    <t>isokinetic versus one-repetition maximum strength assessment in chronic heart failure</t>
  </si>
  <si>
    <t>feiereisen p, vaillant m, eischen d, delagardelle c.</t>
  </si>
  <si>
    <t>effect of two doses of caffeine on muscular function during isokinetic exercise</t>
  </si>
  <si>
    <t>astorino ta, terzi mn, roberson dw, burnett tr.</t>
  </si>
  <si>
    <t>the acute effect of whole-body low-frequency vibration on countermovement vertical jump performance in college-aged men</t>
  </si>
  <si>
    <t>graduated exercise training and progressive resistance training in adolescents with chronic fatigue syndrome: a randomized controlled pilot study</t>
  </si>
  <si>
    <t>gordon ba, knapman lm, lubitz l.</t>
  </si>
  <si>
    <t>effect of exercise intervention on thigh muscle volume and anatomical cross-sectional areas--quantitative assessment using mri</t>
  </si>
  <si>
    <t>hudelmaier m, wirth w, himmer m, ring-dimitriou s, sanger a, eckstein f.</t>
  </si>
  <si>
    <t>Magn Reson Med</t>
  </si>
  <si>
    <t>energetics of walking in elderly people: factors related to gait speed</t>
  </si>
  <si>
    <t>fiser wm, hays np, rogers sc, kajkenova o, williams ae, evans cm, evans wj.</t>
  </si>
  <si>
    <t>inter-individual variability in the adaptation of human muscle specific tension to progressive resistance training</t>
  </si>
  <si>
    <t>in-season strength maintenance training increases well-trained cyclists' performance</t>
  </si>
  <si>
    <t>an activity-based intervention for obese and physically inactive children organized in primary care: feasibility and impact on fitness and bmi a one-year follow-up study</t>
  </si>
  <si>
    <t>sola k, brekke n, brekke m.</t>
  </si>
  <si>
    <t>Scand J Prim Health Care</t>
  </si>
  <si>
    <t>effects of cross-education on the muscle after a period of unilateral limb immobilization using a shoulder sling and swathe</t>
  </si>
  <si>
    <t>magnus cr, barss ts, lanovaz jl, farthing jp.</t>
  </si>
  <si>
    <t>early post-stroke physical conditioning in hemiplegic patients: a preliminary study</t>
  </si>
  <si>
    <t>letombe a, cornille c, delahaye h, khaled a, morice o, tomaszewski a, olivier n.</t>
  </si>
  <si>
    <t>early-phase neuromuscular adaptations to high- and low-volume resistance training in untrained young and older women</t>
  </si>
  <si>
    <t>cannon j, marino fe.</t>
  </si>
  <si>
    <t>testosterone physiology in resistance exercise and training: the up-stream regulatory elements</t>
  </si>
  <si>
    <t>vingren jl, kraemer wj, ratamess na, anderson jm, volek js, maresh cm.</t>
  </si>
  <si>
    <t>the effects of polyethylene glycosylated creatine supplementation on muscular strength and power</t>
  </si>
  <si>
    <t>camic cl, hendrix cr, housh tj, zuniga jm, mielke m, johnson go, schmidt rj, housh dj.</t>
  </si>
  <si>
    <t>a comparison of high-speed power training and traditional slow-speed resistance training in older men and women</t>
  </si>
  <si>
    <t>sayers sp, gibson k.</t>
  </si>
  <si>
    <t>the physiological demands of hitting and running in tennis on different surfaces</t>
  </si>
  <si>
    <t>fernandez-fernandez j, kinner v, ferrauti a.</t>
  </si>
  <si>
    <t>a comparison of the physiological exercise intensity differences between shod and barefoot submaximal deep-water running at the same cadence</t>
  </si>
  <si>
    <t>killgore gl, coste sc, o' meara se, konnecke cj.</t>
  </si>
  <si>
    <t>left ventricular myocardial velocities and deformation indexes in top-level athletes</t>
  </si>
  <si>
    <t>d'andrea a, cocchia r, riegler l, scarafile r, salerno g, gravino r, golia e, pezzullo e, citro r, limongelli g, pacileo g, cuomo s, caso p, russo mg, bossone e, calabro r.</t>
  </si>
  <si>
    <t>J Am Soc Echocardiogr</t>
  </si>
  <si>
    <t>effects of a purported aromatase and 5α-reductase inhibitor on hormone profiles in college-age men</t>
  </si>
  <si>
    <t>wilborn c, taylor l, poole c, foster c, willoughby d, kreider r.</t>
  </si>
  <si>
    <t>combined short-arm centrifuge and aerobic exercise training improves cardiovascular function and physical working capacity in humans</t>
  </si>
  <si>
    <t>yang cb, zhang s, zhang y, wang b, yao yj, wang yc, wu yh, liang wb, sun xq.</t>
  </si>
  <si>
    <t>Med Sci Monit</t>
  </si>
  <si>
    <t>are changes in leg power responsible for clinically meaningful improvements in mobility in older adults?</t>
  </si>
  <si>
    <t>bean jf, kiely dk, larose s, goldstein r, frontera wr, leveille sg.</t>
  </si>
  <si>
    <t>physical activity related information sources predict physical activity behaviors in adults with type 2 diabetes</t>
  </si>
  <si>
    <t>plotnikoff rc, johnson st, karunamuni n, boule ng.</t>
  </si>
  <si>
    <t>J Health Commun</t>
  </si>
  <si>
    <t>effects of a supervised exercise program on the physical fitness and immunological function of hiv-infected patients</t>
  </si>
  <si>
    <t>farinatti pt, borges jp, gomes rd, lima d, fleck sj.</t>
  </si>
  <si>
    <t>hypoxia increases muscle hypertrophy induced by resistance training</t>
  </si>
  <si>
    <t>nishimura a, sugita m, kato k, fukuda a, sudo a, uchida a.</t>
  </si>
  <si>
    <t>comparison of physical fitness between rice farmers with and without chronic low back pain: a cross-sectional study</t>
  </si>
  <si>
    <t>taechasubamorn p, nopkesorn t, pannarunothai s.</t>
  </si>
  <si>
    <t>effect of upper extremity exercise in people with copd</t>
  </si>
  <si>
    <t>kathiresan g, jeyaraman sk, jaganathan j.</t>
  </si>
  <si>
    <t>J Thorac Dis</t>
  </si>
  <si>
    <t>the effect of aerobic versus resistance exercise training on peak cardiac power output and physical functional capacity in patients with chronic heart failure</t>
  </si>
  <si>
    <t>jakovljevic dg, donovan g, nunan d, mcdonagh s, trenell mi, grocott-mason r, brodie da.</t>
  </si>
  <si>
    <t>design of the exercise intervention after stem cell transplantation (exist) study: a randomized controlled trial to evaluate the effectiveness and cost-effectiveness of an individualized high intensity physical exercise program on fitness and fatigue in patients with multiple myeloma or (non-) hodgkin's lymphoma treated with high dose chemotherapy and autologous stem cell transplantation</t>
  </si>
  <si>
    <t>persoon s, kersten mj, chinapaw mj, buffart lm, burghout h, schep g, brug j, nollet f.</t>
  </si>
  <si>
    <t>reduced exercise capacity in persons with down syndrome: cause, effect, and management</t>
  </si>
  <si>
    <t>mendonca gv, pereira fd, fernhall b.</t>
  </si>
  <si>
    <t>Ther Clin Risk Manag</t>
  </si>
  <si>
    <t>nine weeks of supplementation with a multi-nutrient product augments gains in lean mass, strength, and muscular performance in resistance trained men</t>
  </si>
  <si>
    <t>schmitz sm, hofheins je, lemieux r.</t>
  </si>
  <si>
    <t>effects of 24 weeks of resistance training on aerobic fitness indexes of older women</t>
  </si>
  <si>
    <t>guido, m; lima, rm; benford, r; leite, tkm; pereira, rw; de oliveira, rj</t>
  </si>
  <si>
    <t>the effect of a six-month training programme on the endurance and aerobic capacity parameters of adult women</t>
  </si>
  <si>
    <t>skof, b; milic, r</t>
  </si>
  <si>
    <t>ZDRAVSTVENO VARSTVO</t>
  </si>
  <si>
    <t>plasma levels of leptin in overweight adults undergoing concurrent training</t>
  </si>
  <si>
    <t>rosa, g; cruz, l; de mello, db; fortes, mdr; dantas, ehm</t>
  </si>
  <si>
    <t>INTERNATIONAL SPORTMED JOURNAL</t>
  </si>
  <si>
    <t>leukocyte telomere length is preserved with aging in endurance exercise-trained adults and related to maximal aerobic capacity</t>
  </si>
  <si>
    <t>larocca, tj; seals, dr; pierce, gl</t>
  </si>
  <si>
    <t>inter-individual variability in adaptation of the leg muscles following a standardised endurance training programme in young women</t>
  </si>
  <si>
    <t>mcphee, js; williams, ag; degens, h; jones, da</t>
  </si>
  <si>
    <t>thigh muscles' responses caused by a single combined aerobic and resistance training session in healthy young men</t>
  </si>
  <si>
    <t>zory, r; weist, r; malakieh, j; grenier, s</t>
  </si>
  <si>
    <t>effects of resistance versus aerobic training protocols on bone mineral density in young untrained females</t>
  </si>
  <si>
    <t>alamdari, ka; shirmard, be; koochi, mm; jadidi, jp; jadidi, rp</t>
  </si>
  <si>
    <t>endurance exercise training in myostatin null mice</t>
  </si>
  <si>
    <t>savage, kj; mcpherron, ac</t>
  </si>
  <si>
    <t>caffeine enhances upper body strength in resistance-trained women</t>
  </si>
  <si>
    <t>goldstein, e; jacobs, pl; whitehurst, m; penhollow, t; antonio, j</t>
  </si>
  <si>
    <t>physical and physiological profile of semi-professional soccer player: toward an individualization training in specifically field position</t>
  </si>
  <si>
    <t>chlif, m; jullien, h; temfemo, a; mezouk, a; manouvrier, c; choquet, d</t>
  </si>
  <si>
    <t>beta-alanine supplementation improves aerobic and anaerobic indices of performance</t>
  </si>
  <si>
    <t>wilson, jm; wilson, gj; zourdos, mc; smith, ae; stout, jr</t>
  </si>
  <si>
    <t>effect of a previous high intensity running exercise on isokinetic muscular strength in individuals with different training backgrounds</t>
  </si>
  <si>
    <t>denadai, bs; corvino, rb; greco, cc</t>
  </si>
  <si>
    <t>traditional resistance training versus superslow strength training on strength, flexibility, and aerobic capacity in females</t>
  </si>
  <si>
    <t>kim, e; dear, a; ferguson, sl; bemben, mg</t>
  </si>
  <si>
    <t>excess postexercise oxygen consumption after aerobic exercise training</t>
  </si>
  <si>
    <t>sedlock, da; lee, mg; flynn, mg; park, ks; kamimori, gh</t>
  </si>
  <si>
    <t>physiological determinants of the candidate physical ability test in firefighters</t>
  </si>
  <si>
    <t>sheaff, ak; bennett, a; hanson, ed; kim, ys; hsu, j; shim, jk; edwards, st; hurley, bf</t>
  </si>
  <si>
    <t>comparison of two concurrent respiratory resistance devices on pulmonary function and time trial performance of wheel chair athletes</t>
  </si>
  <si>
    <t>litchke, l; lloyd, l; schmidt, e; russian, c; reardon, r</t>
  </si>
  <si>
    <t>THERAPEUTIC RECREATION JOURNAL</t>
  </si>
  <si>
    <t>the effects of training, muscle damage and fatigue on running economy</t>
  </si>
  <si>
    <t>burgess, tl; lambert, mi</t>
  </si>
  <si>
    <t>a simple field test to assess endurance in inexperienced runners</t>
  </si>
  <si>
    <t>schnitzler, c; heck, g; chatard, jc; ernwein, v</t>
  </si>
  <si>
    <t>motor unit behavior during submaximal contractions following six weeks of either endurance or strength training</t>
  </si>
  <si>
    <t>vila-cha, c; falla, d; farina, d</t>
  </si>
  <si>
    <t>exercise and sports science australia position statement on exercise training and chronic heart failure</t>
  </si>
  <si>
    <t>selig, se; levinger, i; williams, ad; smart, n; holland, dj; maiorana, a; green, dj; hare, dl</t>
  </si>
  <si>
    <t>influence of cardiopulmonary exercise testing protocol and resting vo2 assessment on %hrmax, %hrr, %vo2max and %vo2r relationships</t>
  </si>
  <si>
    <t>cunha, fa; midgley, aw; monteiro, wd; farinatti, ptv</t>
  </si>
  <si>
    <t>the effects of upper body muscle strength training on anthropometric measurements and cardiopulmonary function in obese women</t>
  </si>
  <si>
    <t>yaprak, y; durgun, b; kurdak, s</t>
  </si>
  <si>
    <t>is the relationship between sprinting and maximal aerobic speeds in young soccer players affected by maturation?</t>
  </si>
  <si>
    <t>mendez-villanueva, a; buchheit, m; kuitunen, s; poon, tk; simpson, b; peltola, e</t>
  </si>
  <si>
    <t>influence of maximum strength on muscle power production and endurance</t>
  </si>
  <si>
    <t>paulo, ac; tavares, ld; cardoso, rk; lamas, l; pivetti, b; tricoli, v</t>
  </si>
  <si>
    <t>changes in cerebral oxygenation during a single bout of combined circuit training</t>
  </si>
  <si>
    <t>mukaimoto, t; ueda, h; han, iy; senba, s; ohno, m</t>
  </si>
  <si>
    <t>short-term endurance training does not alter the oxidative capacity of human subcutaneous adipose tissue</t>
  </si>
  <si>
    <t>camera, dm; anderson, mj; hawley, ja; carey, al</t>
  </si>
  <si>
    <t>depot-specific modulation of adipokine levels in rat adipose tissue by diet-induced obesity: the effect of aerobic training and energy restriction</t>
  </si>
  <si>
    <t>yamashita, as; lira, fs; rosa, jc; paulino, ec; brum, pc; negrao, ce; dos santos, rv; batista, ml; do nascimento, co; oyama, lm; seelaender, m</t>
  </si>
  <si>
    <t>CYTOKINE</t>
  </si>
  <si>
    <t>effects of a purported aromatase and 5 alpha-reductase inhibitor on hormone profiles in college-age men</t>
  </si>
  <si>
    <t>wilborn, c; taylor, l; poole, c; foster, c; willoughby, d; kreider, r</t>
  </si>
  <si>
    <t>aerobic exercise training programmes for improving physical and psychosocial health in adults with down syndrome</t>
  </si>
  <si>
    <t>andriolo, rb; el dib, rp; ramos, l; atallah, an; da silva, emk</t>
  </si>
  <si>
    <t>COCHRANE DATABASE OF SYSTEMATIC REVIEWS</t>
  </si>
  <si>
    <t>aerobic exercise training improves skeletal muscle function and ca2+ handling-related protein expression in sympathetic hyperactivity-induced heart failure</t>
  </si>
  <si>
    <t>bueno, cr; ferreira, jcb; pereira, mg; bacurau, avn; brum, pc</t>
  </si>
  <si>
    <t>added protein maintains efficacy of a low-carbohydrate sports drink</t>
  </si>
  <si>
    <t>martinez-lagunas, v; ding, zp; bernard, jr; wang, b; ivy, jl</t>
  </si>
  <si>
    <t>correlation between strength and kayaking performance in water</t>
  </si>
  <si>
    <t>dos santos, jar; da silva, av</t>
  </si>
  <si>
    <t>the molecular response of skeletal muscle to resistance training</t>
  </si>
  <si>
    <t>adams, g</t>
  </si>
  <si>
    <t>effects of growth hormone therapy and physical exercise on anaerobic and aerobic power, body composition, lipoprotein profile in middle aged men</t>
  </si>
  <si>
    <t>zajac, a; czuba, m; poprzecki, s; waskiewicz, z; cholewa, j; pilch, j; chycki, j</t>
  </si>
  <si>
    <t>influence of aquatic training on the motor performance of patients with haemophilic arthropathy</t>
  </si>
  <si>
    <t>vallejo, l; pardo, a; gomis, m; gallach, je; perez, s; querol, f</t>
  </si>
  <si>
    <t>HAEMOPHILIA</t>
  </si>
  <si>
    <t>skeletal muscle mitochondrial and metabolic responses to a high-fat diet in female rats bred for high and low aerobic capacity</t>
  </si>
  <si>
    <t>naples, sp; borengasser, sj; rector, rs; uptergrove, gm; morris, em; mikus, cr; koch, lg; britton, sl; ibdah, ja; thyfault, jp</t>
  </si>
  <si>
    <t>preseason preparatory training for a division iii women's college basketball team</t>
  </si>
  <si>
    <t>holmberg, pm</t>
  </si>
  <si>
    <t>health-related physical fitness in children and adolescents with down syndrome and response to training</t>
  </si>
  <si>
    <t>gonzalez-aguero, a; vicente-rodriguez, g; moreno, la; guerra-balic, m; ara, i; casajus, ja</t>
  </si>
  <si>
    <t>spontaneous activity, economy of activity, and resistance to diet-induced obesity in rats bred for high intrinsic aerobic capacity</t>
  </si>
  <si>
    <t>novak, cm; escande, c; burghardt, pr; zhang, mz; barbosa, mt; chini, en; britton, sl; koch, lg; akil, h; levine, ja</t>
  </si>
  <si>
    <t>HORMONES AND BEHAVIOR</t>
  </si>
  <si>
    <t>characterization of the equine skeletal muscle transcriptome identifies novel functional responses to exercise training</t>
  </si>
  <si>
    <t>mcgivney, ba; mcgettigan, pa; browne, ja; evans, aco; fonseca, rg; loftus, bj; lohan, a; machugh, de; murphy, ba; katz, lm; hill, ew</t>
  </si>
  <si>
    <t>BMC GENOMICS</t>
  </si>
  <si>
    <t>cardiovascular and metabolic responses during isokinetic shoulder rotators strength testing in healthy subjects</t>
  </si>
  <si>
    <t>edouard, p; castells, j; calmels, p; roche, f; degache, f</t>
  </si>
  <si>
    <t>metabolic (mal) adaptations to training continuum -misconceptions of terminology and diagnosis</t>
  </si>
  <si>
    <t>burini, fhp; de oliveira, ep; burini, rc</t>
  </si>
  <si>
    <t>study of the effect of a physical training season on performance of a women's under 21 handball team</t>
  </si>
  <si>
    <t>dechechi, cj; machado, efa; ide, bn; lopes, cr; brenzikofer, r; de macedo, dv</t>
  </si>
  <si>
    <t>effects of aerobic and resistance training on quality of life and functional capacity in hypertensive women</t>
  </si>
  <si>
    <t>povoa, t; jardim, p; lima, a; salgado, c; souza, c; pacheco, i; jardim, t; jardim, l</t>
  </si>
  <si>
    <t>physiological characteristics of elite greek female soccer players</t>
  </si>
  <si>
    <t>nikolaidis, pt</t>
  </si>
  <si>
    <t>myocellular basis for tapering in competitive distance runners</t>
  </si>
  <si>
    <t>luden, n; hayes, e; galpin, a; minchev, k; jemiolo, b; raue, u; trappe, ta; harber, mp; bowers, t; trappe, s</t>
  </si>
  <si>
    <t>accelerative capacity in sport</t>
  </si>
  <si>
    <t>baz, ih</t>
  </si>
  <si>
    <t>CULTURA CIENCIA Y DEPORTE</t>
  </si>
  <si>
    <t>effect of physical endurance on fighting and the level of sports performance in junior judokas</t>
  </si>
  <si>
    <t>lech, g; tyka, a; palka, t; krawczyk, r</t>
  </si>
  <si>
    <t>ARCHIVES OF BUDO</t>
  </si>
  <si>
    <t>time course of neuromuscular changes during running in well-trained subjects</t>
  </si>
  <si>
    <t>ross, ez; goodall, s; stevens, a; harris, i</t>
  </si>
  <si>
    <t>inspiratory flow resistive loading improves respiratory muscle function and endurance capacity in recreational runners</t>
  </si>
  <si>
    <t>mickleborough, td; nichols, t; lindley, mr; chatham, k; ionescu, aa</t>
  </si>
  <si>
    <t>physical and technical activity of soccer players in the french first league - with special reference to their playing position</t>
  </si>
  <si>
    <t>dellal, a; wong, d; moalla, w; chamari, k</t>
  </si>
  <si>
    <t>adrenergic-beta(2) receptor polymorphism and athletic performance</t>
  </si>
  <si>
    <t>sarpeshkar, v; bentley, dj</t>
  </si>
  <si>
    <t>JOURNAL OF HUMAN GENETICS</t>
  </si>
  <si>
    <t>effect of warm-ups involving static or dynamic stretching on agility, sprinting, and jumping performance in trained individuals</t>
  </si>
  <si>
    <t>chaouachi, a; castagna, c; chtara, m; brughelli, m; turki, o; galy, o; chamari, k; behm, dg</t>
  </si>
  <si>
    <t>exercise training during hemodialysis reduces blood pressure and increases physical functioning and quality of life</t>
  </si>
  <si>
    <t>reboredo, md; henrique, dmn; faria, rd; chaoubah, a; bastos, mg; de paula, rb</t>
  </si>
  <si>
    <t>ARTIFICIAL ORGANS</t>
  </si>
  <si>
    <t>comparison of development of physical fitness parameters in different summer school programs</t>
  </si>
  <si>
    <t>gungor, eo; onurcerrah, a; cobanoglu, ho; kacoglu, c; yilmaz, i</t>
  </si>
  <si>
    <t>validity of an on-court lactate threshold test in young basketball players</t>
  </si>
  <si>
    <t>castagna, c; manzi, v; impellizzeri, f; chaouachi, a; ben abdelkrim, n; ditroilo, m</t>
  </si>
  <si>
    <t>positive performance and health effects of a football training program over 12 weeks can be maintained over a 1-year period with reduced training frequency</t>
  </si>
  <si>
    <t>randers, mb; nielsen, jj; krustrup, br; sundstrup, e; jakobsen, md; nybo, l; dvorak, j; bangsbo, j; krustrup, p</t>
  </si>
  <si>
    <t>acute effects of supramaximal exercise on carotid artery compliance and pulse pressure in young men and women</t>
  </si>
  <si>
    <t>rossow, l; fahs, ca; guerra, m; jae, sy; heffernan, ks; fernhall, b</t>
  </si>
  <si>
    <t>aerobic exercise's reversal of insulin resistance by activating ampk alpha-acc-cpt1 signaling in the skeletal muscle of c57bl/6 mice</t>
  </si>
  <si>
    <t>niu, ym; yuan, h; fu, l</t>
  </si>
  <si>
    <t>profile of weekly training load in elite male professional basketball players</t>
  </si>
  <si>
    <t>manzi, v; d'ottavio, s; impellizzeri, fm; chaouachi, a; chamari, k; castagna, c</t>
  </si>
  <si>
    <t>effects of static stretching on energy cost and running endurance performance</t>
  </si>
  <si>
    <t>wilson, jm; hornbuckle, lm; kim, js; ugrinowitsch, c; lee, sr; zourdos, mc; sommer, b; panton, lb</t>
  </si>
  <si>
    <t>new horizons for the methodology and physiology of training periodization</t>
  </si>
  <si>
    <t>issurin, vb</t>
  </si>
  <si>
    <t>percent utilization of (v) over doto(2)max at 5-km competition velocity does not determine time performance at 5 km among elite distance runners</t>
  </si>
  <si>
    <t>stoa, em; storen, o; enoksen, e; ingjer, f</t>
  </si>
  <si>
    <t>the effect of aerobic exercise on glycosylated hemoglobin values in type 2 diabetes patients</t>
  </si>
  <si>
    <t>yavari, a; hajiyev, am; naghizadeh, f</t>
  </si>
  <si>
    <t>passive training in elderly patients with acute myocardial infarction (patriarch study): effects on intracardiac hemodynamics and arrhythmias</t>
  </si>
  <si>
    <t>sumin, an; bezdenezhnykh, av; baydina, om; popova, ta; khayredinova, op</t>
  </si>
  <si>
    <t>sympathetic neural adaptation to hypocaloric diet with or without exercise training in obese metabolic syndrome subjects</t>
  </si>
  <si>
    <t>straznicky, ne; lambert, ea; nestel, pj; mcgrane, mt; dawood, t; schlaich, mp; masuo, k; eikelis, n; de courten, b; mariani, ja; esler, md; socratous, f; chopra, r; sari, ci; paul, e; lambert, gw</t>
  </si>
  <si>
    <t>analysis of the effects of androgens and training on myostatin propeptide and follistatin concentrations in blood and skeletal muscle using highly sensitive immuno pcr</t>
  </si>
  <si>
    <t>diel, p; schiffer, t; geisler, s; hertrampf, t; mosler, s; schulz, s; wintgens, kf; adler, m</t>
  </si>
  <si>
    <t>MOLECULAR AND CELLULAR ENDOCRINOLOGY</t>
  </si>
  <si>
    <t>caloric restriction with or without exercise: the fitness versus fatness debate</t>
  </si>
  <si>
    <t>larson-meyer, de; redman, l; heilbronn, lk; martin, ck; ravussin, e</t>
  </si>
  <si>
    <t>cycle training increased glut4 and activation of mammalian target of rapamycin in fast twitch muscle fibers</t>
  </si>
  <si>
    <t>stuart, ca; howell, mea; baker, jd; dykes, rj; duffourc, mm; ramsey, mw; stone, mh</t>
  </si>
  <si>
    <t>muscle hypertrophy and increased expression of leptin receptors in the musculus triceps brachii of the dominant arm in professional tennis players</t>
  </si>
  <si>
    <t>olmedillas, h; sanchis-moysi, j; fuentes, t; guadalupe-grau, a; ponce-gonzalez, jg; morales-alamo, d; santana, a; dorado, c; calbet, jal; guerra, b</t>
  </si>
  <si>
    <t>crankshaft peak firing pressure bearing capability enhancement</t>
  </si>
  <si>
    <t>jaipuria, a; lakshminarayanan, pa; khan, am; sarmah, d</t>
  </si>
  <si>
    <t>SAE INTERNATIONAL JOURNAL OF FUELS AND LUBRICANTS</t>
  </si>
  <si>
    <t>hormonal response to taekwondo fighting simulation in elite adolescent athletes</t>
  </si>
  <si>
    <t>pilz-burstein, r; ashkenazi, y; yaakobovitz, y; cohen, y; zigel, l; nemet, d; shamash, n; eliakim, a</t>
  </si>
  <si>
    <t>muscle contractile function and neural control after repetitive endurance cycling</t>
  </si>
  <si>
    <t>ross, ez; gregson, w; williams, k; robertson, c; george, k</t>
  </si>
  <si>
    <t>relationship between training status and maximal fat oxidation rate</t>
  </si>
  <si>
    <t>lima-silva, ae; bertuzzi, rcm; pires, fo; gagliardi, jfl; barros, rv; hammond, j; kiss, mapdm</t>
  </si>
  <si>
    <t>exercise and fat accumulation in the human liver</t>
  </si>
  <si>
    <t>magkos, f</t>
  </si>
  <si>
    <t>could sport specialization influence fitness and health of adults with mental retardation?</t>
  </si>
  <si>
    <t>guidetti, l; franciosi, e; gallotta, mc; emerenziani, gp; baldari, c</t>
  </si>
  <si>
    <t>RESEARCH IN DEVELOPMENTAL DISABILITIES</t>
  </si>
  <si>
    <t>caffeine attenuates acute growth hormone response to a single bout of resistance exercise</t>
  </si>
  <si>
    <t>wu, bh; lin, jc</t>
  </si>
  <si>
    <t>vascular redox imbalance in rats submitted to chronic exercise</t>
  </si>
  <si>
    <t>da rocha, rf; de oliveira, mr; pasquali, mad; andrades, me; oliveira, mws; behr, ga; moreira, jcf</t>
  </si>
  <si>
    <t>CELL BIOCHEMISTRY AND FUNCTION</t>
  </si>
  <si>
    <t>the possible combinatory effects of acute consumption of caffeine, creatine, and amino acids on the improvement of anaerobic running performance in humans</t>
  </si>
  <si>
    <t>fukuda, dh; smith, ae; kendall, kl; stout, jr</t>
  </si>
  <si>
    <t>NUTRITION RESEARCH</t>
  </si>
  <si>
    <t>regular physical activity and exercise therapy in end-stage renal disease: how should we move forward?</t>
  </si>
  <si>
    <t>bohm, cj; ho, j; duhamel, ta</t>
  </si>
  <si>
    <t>JOURNAL OF NEPHROLOGY</t>
  </si>
  <si>
    <t>international society of sports nutrition position stand: caffeine and performance</t>
  </si>
  <si>
    <t>goldstein, er; ziegenfuss, t; kalman, d; kreider, r; campbell, b; wilborn, c; taylor, l; willoughby, d; stout, j; graves, bs; wildman, r; ivy, jl; spano, m; smith, ae; antonio, j</t>
  </si>
  <si>
    <t>learn 2 move 7-12 years: a randomized controlled trial on the effects of a physical activity stimulation program in children with cerebral palsy</t>
  </si>
  <si>
    <t>van wely, l; becher, jg; reinders-messelink, ha; lindeman, e; verschuren, o; verheijden, j; dallmeijer, aj</t>
  </si>
  <si>
    <t>BMC PEDIATRICS</t>
  </si>
  <si>
    <t>c/ebp beta controls exercise-induced cardiac growth and protects against pathological cardiac remodeling</t>
  </si>
  <si>
    <t>bostrom, p; mann, n; wu, j; quintero, pa; plovie, er; panakova, d; gupta, rk; xiao, cy; macrae, ca; rosenzweig, a; spiegelman, bm</t>
  </si>
  <si>
    <t>CELL</t>
  </si>
  <si>
    <t>evaluation of basic knowledge on nutrition in physical education students from a network of academies in belo horizonte - mg</t>
  </si>
  <si>
    <t>aramuni, cv; nacif, mcd; milton, mf; navarro, ac</t>
  </si>
  <si>
    <t>RBNE-REVISTA BRASILEIRA DE NUTRICAO ESPORTIVA</t>
  </si>
  <si>
    <t>condition and body constitution of soccer players in category u19 before and after completing a preparatory period</t>
  </si>
  <si>
    <t>botek, z; gaba, a; lehnert, m; pridalova, m; varekova, r; botek, m; langer, f</t>
  </si>
  <si>
    <t>short term concurrent training does not impair muscle hypertrophy even with slight changes in mtor gene expression</t>
  </si>
  <si>
    <t>de souza, eo; tricoli, v; neves, m; aoki, ms; aihara, ah; fernandes, arc; ugrinowitsch, c</t>
  </si>
  <si>
    <t>the effects of regular exercise on oxidative and antioxidative parameters in young wrestlers</t>
  </si>
  <si>
    <t>kurkcu, r; tekin, a; ozdag, s; akcakoyun, f</t>
  </si>
  <si>
    <t>AFRICAN JOURNAL OF PHARMACY AND PHARMACOLOGY</t>
  </si>
  <si>
    <t>precision in the prediction of middle distance-running performances using either a nomogram or the modeling of the distance-time relationship</t>
  </si>
  <si>
    <t>coquart, jbj; bosquet, l</t>
  </si>
  <si>
    <t>effect of upper limb, lower limb and combined training on health-related quality of life in copd</t>
  </si>
  <si>
    <t>subin; rao, v; prem, v; sahoo</t>
  </si>
  <si>
    <t>LUNG INDIA</t>
  </si>
  <si>
    <t>improving acceleration and repeated sprint ability in well-trained adolescent handball players: speed versus sprint interval training</t>
  </si>
  <si>
    <t>buchheit, m; mendez-villanueva, a; quod, m; quesnel, t; ahmaidi, s</t>
  </si>
  <si>
    <t>does combined dry land strength and aerobic training inhibit performance of young competitive swimmers?</t>
  </si>
  <si>
    <t>garrido, n; marinho, da; reis, vm; van den tillaar, r; costa, am; silva, aj; marques, mc</t>
  </si>
  <si>
    <t>impact of combined exercise on chronic obstructive pulmonary patients' state of health</t>
  </si>
  <si>
    <t>pereira, am; santa-clara, h; pereira, e; simoes, s; remedios, i; cardoso, j; brito, j; cabri, j; fernhall, b</t>
  </si>
  <si>
    <t>REVISTA PORTUGUESA DE PNEUMOLOGIA</t>
  </si>
  <si>
    <t>effect of the cortical stimulation in the variable reaction of time and skilled-motor-cognitive performance in young soccer athletes</t>
  </si>
  <si>
    <t>ribeiro, sms; azevedo, mmd; jorge, fs; morales, ap; da silva, vf</t>
  </si>
  <si>
    <t>MOTRIZ-REVISTA DE EDUCACAO FISICA</t>
  </si>
  <si>
    <t>combined functional electrical stimulation (fes) and robotic system for wrist rehabiliation after stroke</t>
  </si>
  <si>
    <t>hu, xl; tong, ky; li, r; chen, m; xue, jj; ho, sk; chen, pn</t>
  </si>
  <si>
    <t>ANNUAL REVIEW OF CYBERTHERAPY AND TELEMEDICINE</t>
  </si>
  <si>
    <t>manual skill generalization enhanced by negative viscosity</t>
  </si>
  <si>
    <t>huang, fc; patton, jl; mussa-ivaldi, fa</t>
  </si>
  <si>
    <t>JOURNAL OF NEUROPHYSIOLOGY</t>
  </si>
  <si>
    <t>generic, symptom based, exercise rehabilitation; integrating patients with copd and heart failure</t>
  </si>
  <si>
    <t>evans, ra; singh, sj; collier, r; loke, i; steiner, mc; morgan, mdl</t>
  </si>
  <si>
    <t>RESPIRATORY MEDICINE</t>
  </si>
  <si>
    <t>correlation between muscle fiber cross-sectional area and strength gain using three different resistance-training programs in college-aged women</t>
  </si>
  <si>
    <t>herman, jennifer r; rana, sharon r; chleboun, gary s; gilders, roger m; hageman, fredrick c; hikida, robert s; kushnick, michael r; ragg, kerry e; staron, robert s; toma, kumika</t>
  </si>
  <si>
    <t>efeitos de 24 semanas de treinamento resistido sobre índices da aptidão aeróbia de mulheres idosas</t>
  </si>
  <si>
    <t>guido, marcelo; moreno lima, ricardo; benford, ronald; moura leite, tailce kaley; pereira, rinaldo wellerson; de oliveira, ricardo jaco</t>
  </si>
  <si>
    <t>efekt kombinovaného aerobního a odporového tréninku u pacientů s ischemickou chorobou srdeční</t>
  </si>
  <si>
    <t>havelkova, alena; rezaninova, jana; pochmonova, jaroslava; fiser,, bohumil; pohanka, michal; placheta, zdenek; dobsak, petr; siegelova, jarmila</t>
  </si>
  <si>
    <t>Medicina Sportiva Bohemica et Slovaca</t>
  </si>
  <si>
    <t>effect of training combined with different breathing entrainment patterns on physiological adaptations during rowing exercise</t>
  </si>
  <si>
    <t>webster, anthony l.; penkman, michael a.; syrotuik, daniel g.; gervais, pierre l.; del la cruz, lemuel; bell, gordon j.</t>
  </si>
  <si>
    <t>effects of core muscle strengthening training on flexibility, muscular strength and driver shot performance in female professional golfers</t>
  </si>
  <si>
    <t>kwang-jun kim</t>
  </si>
  <si>
    <t>International Journal of Applied Sports Sciences</t>
  </si>
  <si>
    <t>effects of different physical exercise programs on muscle strength in middle aged and elderly people</t>
  </si>
  <si>
    <t>jorgic, bojan; radovanovic, dragan</t>
  </si>
  <si>
    <t>Proceedings of the Faculty of Physical Education, University of Banja Luka</t>
  </si>
  <si>
    <t>free communications</t>
  </si>
  <si>
    <t>hiv/aids e treinamento concorrente: a revisão sistemática</t>
  </si>
  <si>
    <t>lazzarotto, alexandre ramos; deresz, luis fernando; sprinz, eduardo</t>
  </si>
  <si>
    <t>low-calorie energy drink improves physiological response to exercise in previously sedentary men: a placebo-controlled efficacy and safety study [corrected] [published erratum appears in j strength condition res (lippincott williams wilkins) 2010 sep;24(9):2574-5]</t>
  </si>
  <si>
    <t>lockwood cm; moon jr; smith ae; tobkin se; kendall kl; graef jl; cramer jt; stout jr</t>
  </si>
  <si>
    <t>periodització de l'entrenament de força i resistència en piragüistes d'alt nivell</t>
  </si>
  <si>
    <t>garcia-pallares, jesus</t>
  </si>
  <si>
    <t>Apunts: Educació Física i Esports</t>
  </si>
  <si>
    <t>quest for the pyramid</t>
  </si>
  <si>
    <t>lamas, becky</t>
  </si>
  <si>
    <t>Dressage Today</t>
  </si>
  <si>
    <t>responses of serum igf-1 after an acute bout of lower-body resistance exercise</t>
  </si>
  <si>
    <t>campbell, bill i; la bounty, paul; oetken, austin; greenwood, mike; kreider, richard; willoughby, darryn</t>
  </si>
  <si>
    <t>run strong: effective strength, power and core training for the endurance runner</t>
  </si>
  <si>
    <t>kawamoto, jon-erik</t>
  </si>
  <si>
    <t>BC Coach's Perspective</t>
  </si>
  <si>
    <t>suivi physique et physiologique de footballeurs semi-professionnels : vers un entraînement individualisé par poste</t>
  </si>
  <si>
    <t>chlif, m.; jullien, h.; temfemo, a.; mezouk, a.; manouvrier, ch.; choquet, d.</t>
  </si>
  <si>
    <t>the comparison of effects of three types of resistance, endurance and concurrent training on amount of growth hormone secretion in active males</t>
  </si>
  <si>
    <t>akbari, amir; mojtahedi, hossein; rajaei, fakhreddin; marandi, mohammad</t>
  </si>
  <si>
    <t>the effect of circuit weight training on muscle strength, aerobic capacity and hrv</t>
  </si>
  <si>
    <t>liu dong-dong</t>
  </si>
  <si>
    <t>Journal of Beijing Sport University</t>
  </si>
  <si>
    <t>the effect of combined training on some conditional parameters of basketball players aged 12-14</t>
  </si>
  <si>
    <t>aksen, pelin; gunay, mehmet</t>
  </si>
  <si>
    <t>Ovidius University Annals, Series Physical Education &amp; Sport/Science, Movement &amp; Health</t>
  </si>
  <si>
    <t>training and testing. physiological effects of concurrent training in elderly men</t>
  </si>
  <si>
    <t>cadore, e. l.; pinto, r. s.; lhullier, f. l. r.; correa, c. s.; alberton, c. l.; pinto, s. s.; almeida, a. p. v.; tartaruga, m. p.; silva, e. m.; kruel, l. f. m.</t>
  </si>
  <si>
    <t>training and detraining in older men</t>
  </si>
  <si>
    <t>kostek, matthew c.</t>
  </si>
  <si>
    <t>Clinical Journal of Sport Medicine</t>
  </si>
  <si>
    <t>physical fitness in morbidly obese patients: effect of gastric bypass surgery and exercise training</t>
  </si>
  <si>
    <t>stegen s, derave w, calders p, van laethem c, pattyn p.</t>
  </si>
  <si>
    <t>Obes Surg</t>
  </si>
  <si>
    <t>effect of postactivation potentiation on the maximal voluntary isokinetic concentric torque in humans</t>
  </si>
  <si>
    <t>miyamoto n, kanehisa h, fukunaga t, kawakami y.</t>
  </si>
  <si>
    <t>the effects of short-cycle sprints on power, strength, and salivary hormones in elite rugby players</t>
  </si>
  <si>
    <t>crewther bt, cook cj, lowe te, weatherby rp, gill n.</t>
  </si>
  <si>
    <t>the perceived exertion to regulate a training program in young women</t>
  </si>
  <si>
    <t>celine cg, monnier-benoit p, groslambert a, tordi n, perrey s, rouillon jd.</t>
  </si>
  <si>
    <t>dose-response effect of 40 weeks of resistance training on bone mineral density in older adults</t>
  </si>
  <si>
    <t>bemben da, bemben mg.</t>
  </si>
  <si>
    <t>neuromuscular and hormonal responses to constant and variable resistance loadings</t>
  </si>
  <si>
    <t>walker s, taipale rs, nyman k, kraemer wj, hakkinen k.</t>
  </si>
  <si>
    <t>musculoskeletal adaptations to training with the advanced resistive exercise device</t>
  </si>
  <si>
    <t>loehr ja, lee sm, english kl, sibonga j, smith sm, spiering ba, hagan rd.</t>
  </si>
  <si>
    <t>improvements in symptoms and quality of life following exercise training in older adults with moderate/severe persistent asthma</t>
  </si>
  <si>
    <t>turner s, eastwood p, cook a, jenkins s.</t>
  </si>
  <si>
    <t>the addition of strength training to aerobic interval training: effects on muscle strength and body composition in chf patients</t>
  </si>
  <si>
    <t>bouchla a, karatzanos e, dimopoulos s, tasoulis a, agapitou v, diakos n, tseliou e, terrovitis j, nanas s.</t>
  </si>
  <si>
    <t>effects of regular exercise combined with ingestion of vespa amino acid mixture on aerobic fitness and cardiovascular disease risk factors in sedentary older women: a preliminary study</t>
  </si>
  <si>
    <t>sasai h, matsuo t, fujita m, saito m, tanaka k.</t>
  </si>
  <si>
    <t>effects of 10 weeks walk training with leg blood flow reduction on carotid arterial compliance and muscle size in the elderly adults</t>
  </si>
  <si>
    <t>ozaki h, miyachi m, nakajima t, abe t.</t>
  </si>
  <si>
    <t>resistance arm training in patients with copd: a randomized controlled trial</t>
  </si>
  <si>
    <t>janaudis-ferreira t, hill k, goldstein rs, robles-ribeiro p, beauchamp mk, dolmage te, wadell k, brooks d.</t>
  </si>
  <si>
    <t>responses of muscle mass, strength and gene transcripts to long-term heat stress in healthy human subjects</t>
  </si>
  <si>
    <t>goto k, oda h, kondo h, igaki m, suzuki a, tsuchiya s, murase t, hase t, fujiya h, matsumoto i, naito h, sugiura t, ohira y, yoshioka t.</t>
  </si>
  <si>
    <t>inter-limb coordination, strength, jump, and sprint performances following a youth men's basketball game</t>
  </si>
  <si>
    <t>cortis c, tessitore a, lupo c, pesce c, fossile e, figura f, capranica l.</t>
  </si>
  <si>
    <t>associations between physical fitness and hba₁(c) in type 2 diabetes mellitus</t>
  </si>
  <si>
    <t>larose j, sigal rj, khandwala f, prud'homme d, boule ng, kenny gp; diabetes aerobic and resistance exercise (dare) trial investigators.</t>
  </si>
  <si>
    <t>metabolic benefits of resistance training and fast glycolytic skeletal muscle</t>
  </si>
  <si>
    <t>lebrasseur nk, walsh k, arany z.</t>
  </si>
  <si>
    <t>the impact of exercise training on conduit artery wall thickness and remodeling in chronic heart failure patients</t>
  </si>
  <si>
    <t>maiorana aj, naylor lh, exterkate a, swart a, thijssen dh, lam k, o'driscoll g, green dj.</t>
  </si>
  <si>
    <t>bilateral neuromuscular plasticity from unilateral training of the ankle dorsiflexors</t>
  </si>
  <si>
    <t>dragert k, zehr ep.</t>
  </si>
  <si>
    <t>heavy resistance exercise training and skeletal muscle androgen receptor expression in younger and older men</t>
  </si>
  <si>
    <t>ahtiainen jp, hulmi jj, kraemer wj, lehti m, nyman k, selanne h, alen m, pakarinen a, komulainen j, kovanen v, mero aa, hakkinen k.</t>
  </si>
  <si>
    <t>Steroids</t>
  </si>
  <si>
    <t>interval and strength training in cad patients</t>
  </si>
  <si>
    <t>helgerud j, karlsen t, kim wy, hoydal kl, stoylen a, pedersen h, brix l, ringgaard s, kvaerness j, hoff j.</t>
  </si>
  <si>
    <t>the effects of training volume and competition on the salivary cortisol concentrations of olympic weightlifters</t>
  </si>
  <si>
    <t>crewther bt, heke t, keogh jw.</t>
  </si>
  <si>
    <t>using robot-applied resistance to augment body-weight-supported treadmill training in an individual with incomplete spinal cord injury</t>
  </si>
  <si>
    <t>lam t, pauhl k, krassioukov a, eng jj.</t>
  </si>
  <si>
    <t>developing maximal neuromuscular power: part 1--biological basis of maximal power production</t>
  </si>
  <si>
    <t>effect of training intensity distribution on aerobic fitness variables in elite soccer players: a case study</t>
  </si>
  <si>
    <t>castagna c, impellizzeri fm, chaouachi a, bordon c, manzi v.</t>
  </si>
  <si>
    <t>test-retest reliability of barbell velocity during the free-weight bench-press exercise</t>
  </si>
  <si>
    <t>plasma and salivary steroid hormone responses of men to high-intensity cycling and resistance exercise</t>
  </si>
  <si>
    <t>hough jp, papacosta e, wraith e, gleeson m.</t>
  </si>
  <si>
    <t>effects of a 6-week plyometric training program on performances in pubescent swimmers</t>
  </si>
  <si>
    <t>potdevin fj, alberty me, chevutschi a, pelayo p, sidney mc.</t>
  </si>
  <si>
    <t>effect of instantaneous performance feedback during 6 weeks of velocity-based resistance training on sport-specific performance tests</t>
  </si>
  <si>
    <t>randell ad, cronin jb, keogh jw, gill nd, pedersen mc.</t>
  </si>
  <si>
    <t>the combined effects of exercise and ingestion of a meal replacement in conjunction with a weight loss supplement on body composition and fitness parameters in college-aged men and women</t>
  </si>
  <si>
    <t>poole cn, roberts md, dalbo vj, tucker ps, sunderland kl, debolt nd, billbe bw, kerksick cm.</t>
  </si>
  <si>
    <t>taekwondo training and fitness in female adolescents</t>
  </si>
  <si>
    <t>kim hb, stebbins cl, chai jh, song jk.</t>
  </si>
  <si>
    <t>one-arm maximal strength training improves work economy and endurance capacity but not skeletal muscle blood flow</t>
  </si>
  <si>
    <t>kemi oj, rognmo o, amundsen bh, stordahl s, richardson rs, helgerud j, hoff j.</t>
  </si>
  <si>
    <t>group aquatic training improves gait efficiency in adolescents with cerebral palsy</t>
  </si>
  <si>
    <t>ballaz l, plamondon s, lemay m.</t>
  </si>
  <si>
    <t>high-intensity and resistance training and elite young athletes</t>
  </si>
  <si>
    <t>ratel s.</t>
  </si>
  <si>
    <t>effects of combined aerobic and resistance exercise training in adults with and without down syndrome</t>
  </si>
  <si>
    <t>muscle coactivation before and after the impact phase of running following isokinetic fatigue</t>
  </si>
  <si>
    <t>kellis e, zafeiridis a, amiridis ig.</t>
  </si>
  <si>
    <t>whole-body vibration and the prevention and treatment of delayed-onset muscle soreness</t>
  </si>
  <si>
    <t>aminian-far a, hadian mr, olyaei g, talebian s, bakhtiary ah.</t>
  </si>
  <si>
    <t>quadriceps muscle use in the flywheel and barbell squat</t>
  </si>
  <si>
    <t>norrbrand l, tous-fajardo j, vargas r, tesch pa.</t>
  </si>
  <si>
    <t>factors predicting adherence to 9 months of supervised exercise in healthy older women</t>
  </si>
  <si>
    <t>visek aj, olson ea, dipietro l.</t>
  </si>
  <si>
    <t>hemodynamic response in one session of strength exercise with and without electrostimulation in heart failure patients: a randomized controlled trial</t>
  </si>
  <si>
    <t>carvalho vo, roque jm, bocchi ea, ciolac eg, guimaraes gv.</t>
  </si>
  <si>
    <t>Cardiol J</t>
  </si>
  <si>
    <t>the effect of intense interval cycle-training on unloading-induced dysfunction and atrophy in the human calf muscle</t>
  </si>
  <si>
    <t>hotta n, ishida k, sato k, koike t, katayama k, akima h.</t>
  </si>
  <si>
    <t>different molecular and structural adaptations with eccentric and conventional strength training in elderly men and women</t>
  </si>
  <si>
    <t>mueller m, breil fa, lurman g, klossner s, fluck m, billeter r, dapp c, hoppeler h.</t>
  </si>
  <si>
    <t>effects of an exercise training program in physical condition after liver transplantation in familial amyloidotic polyneuropathy: a case report</t>
  </si>
  <si>
    <t>tomas mt, santa-clara h, monteiro e, barroso e, sardinha lb.</t>
  </si>
  <si>
    <t>Transplant Proc</t>
  </si>
  <si>
    <t>effects of two modes of exercise on physical fitness and endothelial function in the elderly: exercise with a flexible stick versus tai chi</t>
  </si>
  <si>
    <t>suksom d, siripatt a, lapo p, patumraj s.</t>
  </si>
  <si>
    <t>the effect of progressive resistance training on leg strength, aerobic capacity and functional tasks of daily living in persons with down syndrome</t>
  </si>
  <si>
    <t>cowley pm, ploutz-snyder ll, baynard t, heffernan ks, jae sy, hsu s, lee m, pitetti kh, reiman mp, fernhall b.</t>
  </si>
  <si>
    <t>feasibility, safety and efficacy of an early aerobic rehabilitation program for patients after minor ischemic stroke: a pilot randomized controlled trial</t>
  </si>
  <si>
    <t>toledano-zarhi a, tanne d, carmeli e, katz-leurer m.</t>
  </si>
  <si>
    <t>relative power of the lower limbs in drop jump</t>
  </si>
  <si>
    <t>pietraszewski b, rutkowska-kucharska a.</t>
  </si>
  <si>
    <t>[optimization of function of breath by means of training with additional resistive resistance]</t>
  </si>
  <si>
    <t>gorbaneva ep, kamchatnikov ag, solopov in, segizbaeva mo, aleksandrova np.</t>
  </si>
  <si>
    <t>inspiratory muscle training in difficult to wean patients: work it harder, make it better, do it faster, makes us stronger</t>
  </si>
  <si>
    <t>nava s, fasano l.</t>
  </si>
  <si>
    <t>[training response in copd. differences between fatigue-limited and dyspnea-limited patients]</t>
  </si>
  <si>
    <t>sivori m, bustamante l, martinez fraga a, almeida m, saenz c.</t>
  </si>
  <si>
    <t>Medicina (B Aires)</t>
  </si>
  <si>
    <t>neuromuscular electrical stimulation improves exercise tolerance in chronic obstructive pulmonary disease patients with better preserved fat-free mass</t>
  </si>
  <si>
    <t>napolis lm, dal corso s, neder ja, malaguti c, gimenes ac, nery le.</t>
  </si>
  <si>
    <t>nutrition guidelines for strength sports: sprinting, weightlifting, throwing events, and bodybuilding</t>
  </si>
  <si>
    <t>slater g, phillips sm.</t>
  </si>
  <si>
    <t>[effect of strength-building training on manifestation of pressor reflex from working muscles receptors]</t>
  </si>
  <si>
    <t>bravyi iar, bersenev eiu, makarov va, tarasova os, borovik as, vinogradova ol.</t>
  </si>
  <si>
    <t>"hybrid exercise" prevents muscle atrophy in association with a distinct gene expression pattern</t>
  </si>
  <si>
    <t>matsugaki t, shiba n, kohno s, nikawa t, hirasaka k, okumura y, ishidoh k, soejima t, yoshimitsu k, nagata k.</t>
  </si>
  <si>
    <t>Kurume Med J</t>
  </si>
  <si>
    <t>the impact of one session resistance exercise on plasma adiponectin and rbp4 concentration in trained and untrained healthy young men</t>
  </si>
  <si>
    <t>mansouri m, keshtkar a, hasani-ranjbar s, soleymani far e, tabatabaei-malazy o, omidfar k, larijani b.</t>
  </si>
  <si>
    <t>Endocr J</t>
  </si>
  <si>
    <t>respiratory exercise program for elderly individuals with asthma</t>
  </si>
  <si>
    <t>gomieiro lt, nascimento a, tanno lk, agondi r, kalil j, giavina-bianchi p.</t>
  </si>
  <si>
    <t>comparison of training methods to improve walking in persons with chronic spinal cord injury: a randomized clinical trial</t>
  </si>
  <si>
    <t>alexeeva n, sames c, jacobs pl, hobday l, distasio mm, mitchell sa, calancie b.</t>
  </si>
  <si>
    <t>chronic effect of light resistance exercise after ingestion of a high-protein snack on increase of skeletal muscle mass and strength in young adults</t>
  </si>
  <si>
    <t>kato y, sawada a, numao s, suzuki m.</t>
  </si>
  <si>
    <t>J Nutr Sci Vitaminol (Tokyo)</t>
  </si>
  <si>
    <t>physical activity in postdeployment operation iraqi freedom/operation enduring freedom veterans using department of veterans affairs services</t>
  </si>
  <si>
    <t>buis lr, kotagal lv, porcari ce, rauch sa, krein sl, richardson cr.</t>
  </si>
  <si>
    <t>[exercise therapy in hip or knee osteoarthritis]</t>
  </si>
  <si>
    <t>dekker j, peter w, van der leeden m, lems wf.</t>
  </si>
  <si>
    <t>Ned Tijdschr Geneeskd</t>
  </si>
  <si>
    <t>[physical training as an effective way to protect the heart against ischaemia]</t>
  </si>
  <si>
    <t>korzeniowska kubacka i.</t>
  </si>
  <si>
    <t>Kardiol Pol</t>
  </si>
  <si>
    <t>dietary protein for athletes: from requirements to optimum adaptation</t>
  </si>
  <si>
    <t>phillips sm, van loon lj.</t>
  </si>
  <si>
    <t>resistance exercise reduces skeletal muscle cachexia and improves muscle function in rheumatoid arthritis</t>
  </si>
  <si>
    <t>sharif s, thomas jm, donley da, gilleland dl, bonner de, mccrory jl, hornsby wg, zhao h, lively mw, hornsby ja, alway se.</t>
  </si>
  <si>
    <t>Case Rep Med</t>
  </si>
  <si>
    <t>dietary protein to support muscle hypertrophy</t>
  </si>
  <si>
    <t>van loon lj, gibala mj.</t>
  </si>
  <si>
    <t>Nestle Nutr Inst Workshop Ser</t>
  </si>
  <si>
    <t>a single session of circuit-resistance exercise effects on human peripheral blood lymphocyte abca1 expression and plasma hdl-c level</t>
  </si>
  <si>
    <t>ghanbari-niaki a, saghebjoo m, hedayati m.</t>
  </si>
  <si>
    <t>Regul Pept</t>
  </si>
  <si>
    <t>the armeo spring as training tool to improve upper limb functionality in multiple sclerosis: a pilot study</t>
  </si>
  <si>
    <t>gijbels d, lamers i, kerkhofs l, alders g, knippenberg e, feys p.</t>
  </si>
  <si>
    <t>J Neuroeng Rehabil</t>
  </si>
  <si>
    <t>bimanual training in stroke: how do coupling and symmetry-breaking matter?</t>
  </si>
  <si>
    <t>sleimen-malkoun r, temprado jj, thefenne l, berton e.</t>
  </si>
  <si>
    <t>eccentric exercise versus usual-care with older cancer survivors: the impact on muscle and mobility--an exploratory pilot study</t>
  </si>
  <si>
    <t>lastayo pc, marcus rl, dibble le, smith sb, beck sl.</t>
  </si>
  <si>
    <t>strong relationship between heart rate deflection point and ventilatory threshold in trained rowers</t>
  </si>
  <si>
    <t>mikulic p, vucetic v, sentija d.</t>
  </si>
  <si>
    <t>relationship between postactivation potentiation of knee extensor muscles, sprinting and vertical jumping performance in professional soccer players</t>
  </si>
  <si>
    <t>requena b, saez-saez de villarreal e, gapeyeva h, ereline j, garcia i, paasuke m.</t>
  </si>
  <si>
    <t>a test for determining critical heart rate using the critical power model</t>
  </si>
  <si>
    <t>mielke m, housh tj, hendrix cr, zuniga j, camic cl, schmidt rj, johnson go.</t>
  </si>
  <si>
    <t>plasma fetuin-a concentrations in young and older high- and low-active men</t>
  </si>
  <si>
    <t>jenkins nt, mckenzie ja, hagberg jm, witkowski s.</t>
  </si>
  <si>
    <t>effects of combined electromyostimulation and gymnastics training in prepubertal girls</t>
  </si>
  <si>
    <t>deley g, cometti c, fatnassi a, paizis c, babault n.</t>
  </si>
  <si>
    <t>effects of lifting tempo on one repetition maximum and hormonal responses to a bench press protocol</t>
  </si>
  <si>
    <t>headley sa, henry k, nindl bc, thompson ba, kraemer wj, jones mt.</t>
  </si>
  <si>
    <t>velocity at lactate threshold and running economy must also be considered along with maximal oxygen uptake when testing elite soccer players during preseason</t>
  </si>
  <si>
    <t>ziogas gg, patras kn, stergiou n, georgoulis ad.</t>
  </si>
  <si>
    <t>short-term heavy resistance training eliminates age-related deficits in muscle mass and strength in healthy older males</t>
  </si>
  <si>
    <t>candow dg, chilibeck pd, abeysekara s, zello ga.</t>
  </si>
  <si>
    <t>the effects of plyometric training followed by detraining and reduced training periods on explosive strength in adolescent male basketball players</t>
  </si>
  <si>
    <t>regular multicomponent exercise increases physical fitness and muscle protein anabolism in frail, obese, older adults</t>
  </si>
  <si>
    <t>villareal dt, smith gi, sinacore dr, shah k, mittendorfer b.</t>
  </si>
  <si>
    <t>the effects of combined elastic- and free-weight tension vs. free-weight tension on one-repetition maximum strength in the bench press</t>
  </si>
  <si>
    <t>bellar dm, muller md, barkley je, kim ch, ida k, ryan ej, bliss mv, glickman el.</t>
  </si>
  <si>
    <t>the effects of fatigue of the plantar flexors on peak torque and voluntary activation in untrained and resistance-trained men</t>
  </si>
  <si>
    <t>hartman mj, ryan ed, cramer jt, bemben mg.</t>
  </si>
  <si>
    <t>time course of quad strength, area, and activation after knee arthroplasty and strength training</t>
  </si>
  <si>
    <t>petterson sc, barrance p, marmon ar, handling t, buchanan ts, snyder-mackler l.</t>
  </si>
  <si>
    <t>benefits of physical training on exercise capacity, inspiratory muscle function, and quality of life in patients with ventricular assist devices long-term postimplantation</t>
  </si>
  <si>
    <t>laoutaris id, dritsas a, adamopoulos s, manginas a, gouziouta a, kallistratos ms, koulopoulou m, voudris v, cokkinos dv, sfirakis p.</t>
  </si>
  <si>
    <t>effects of strength training on muscle fatigue mapping from surface emg and blood metabolites</t>
  </si>
  <si>
    <t>izquierdo m, gonzalez-izal m, navarro-amezqueta i, calbet ja, ibanez j, malanda a, mallor f, hakkinen k, kraemer wj, gorostiaga em.</t>
  </si>
  <si>
    <t>myogenic and proteolytic mrna expression following blood flow restricted exercise</t>
  </si>
  <si>
    <t>manini tm, vincent kr, leeuwenburgh cl, lees ha, kavazis an, borst se, clark bc.</t>
  </si>
  <si>
    <t>lower limb muscle strengthening does not change frontal plane moments in women with knee osteoarthritis: a randomized controlled trial</t>
  </si>
  <si>
    <t>what causes in vivo muscle specific tension to increase following resistance training?</t>
  </si>
  <si>
    <t>erskine rm, jones da, maffulli n, williams ag, stewart ce, degens h.</t>
  </si>
  <si>
    <t>high responders to resistance exercise training demonstrate differential regulation of skeletal muscle microrna expression</t>
  </si>
  <si>
    <t>davidsen pk, gallagher ij, hartman jw, tarnopolsky ma, dela f, helge jw, timmons ja, phillips sm.</t>
  </si>
  <si>
    <t>pulmonary rehabilitation improves exercise capacity and quality of life in underweight patients with chronic obstructive pulmonary disease</t>
  </si>
  <si>
    <t>lan cc, yang mc, lee ch, huang yc, huang cy, huang kl, wu yk.</t>
  </si>
  <si>
    <t>dietary protein and exercise training in ageing</t>
  </si>
  <si>
    <t>the science of muscle hypertrophy: making dietary protein count</t>
  </si>
  <si>
    <t>thigh muscle activities in elite rowers during on-water rowing</t>
  </si>
  <si>
    <t>guevel a, boyas s, guihard v, cornu c, hug f, nordez a.</t>
  </si>
  <si>
    <t>neuromuscular electrical stimulation training induces atypical adaptations of the human skeletal muscle phenotype: a functional and proteomic analysis</t>
  </si>
  <si>
    <t>gondin j, brocca l, bellinzona e, d'antona g, maffiuletti na, miotti d, pellegrino ma, bottinelli r.</t>
  </si>
  <si>
    <t>the role of exercise intensity in the bone metabolic response to an acute bout of weight-bearing exercise</t>
  </si>
  <si>
    <t>scott jp, sale c, greeves jp, casey a, dutton j, fraser wd.</t>
  </si>
  <si>
    <t>the feasibility and the effects of cycloergometer interval-training on aerobic capacity and walking performance after stroke. preliminary study</t>
  </si>
  <si>
    <t>calmels p, degache f, courbon a, roche f, ramas j, fayolle-minon i, devillard x.</t>
  </si>
  <si>
    <t>repeated increases in blood flow, independent of exercise, enhance conduit artery vasodilator function in humans</t>
  </si>
  <si>
    <t>naylor lh, carter h, fitzsimons mg, cable nt, thijssen dh, green dj.</t>
  </si>
  <si>
    <t>skeletal muscle hypertrophy and muscle myostatin reduction after resistive training in stroke survivors</t>
  </si>
  <si>
    <t>ryan as, ivey fm, prior s, li g, hafer-macko c.</t>
  </si>
  <si>
    <t>monitoring markers of muscle damage during a 3 week periodized drop-jump exercise programme</t>
  </si>
  <si>
    <t>kamandulis s, skurvydas a, snieckus a, masiulis n, aagaard p, dargeviciute g, brazaitis m.</t>
  </si>
  <si>
    <t>characterization of an electric stimulation protocol for muscular exercise</t>
  </si>
  <si>
    <t>dreibati b, lavet c, pinti a, poumarat g.</t>
  </si>
  <si>
    <t>the effectiveness of traditional and sling exercise strength training in women</t>
  </si>
  <si>
    <t>dannelly bd, otey sc, croy t, harrison b, rynders ca, hertel jn, weltman a.</t>
  </si>
  <si>
    <t>test battery designed to quickly and safely assess diverse indices of neuromuscular function after unweighting</t>
  </si>
  <si>
    <t>spiering ba, lee sm, mulavara ap, bentley jr, buxton re, lawrence el, sinka j, guilliams me, ploutz-snyder ll, bloomberg jj.</t>
  </si>
  <si>
    <t>vo₂ requirements of boxing exercises</t>
  </si>
  <si>
    <t>arseneau e, mekary s, leger la.</t>
  </si>
  <si>
    <t>gluteus medius strength, endurance, and co-activation in the development of low back pain during prolonged standing</t>
  </si>
  <si>
    <t>marshall pw, patel h, callaghan jp.</t>
  </si>
  <si>
    <t>reliability and validity of a new repeated agility test as a measure of anaerobic and explosive power</t>
  </si>
  <si>
    <t>haj-sassi r, dardouri w, gharbi z, chaouachi a, mansour h, rabhi a, mahfoudhi me.</t>
  </si>
  <si>
    <t>developing maximal neuromuscular power: part 2 - training considerations for improving maximal power production</t>
  </si>
  <si>
    <t>physiological profiles of elite judo athletes</t>
  </si>
  <si>
    <t>franchini e, del vecchio fb, matsushigue ka, artioli gg.</t>
  </si>
  <si>
    <t>efficacy of an inertial resistance training paradigm in the treatment of patellar tendinopathy in athletes: a case-series study</t>
  </si>
  <si>
    <t>romero-rodriguez d, gual g, tesch pa.</t>
  </si>
  <si>
    <t>Phys Ther Sport</t>
  </si>
  <si>
    <t>impact of aerobic training on cardiovascular reactivity to and recovery from challenge</t>
  </si>
  <si>
    <t>sloan rp, shapiro pa, demeersman re, bagiella e, brondolo en, mckinley ps, crowley o, zhao y, schwartz je, myers mm.</t>
  </si>
  <si>
    <t>improvements in insulin sensitivity and muscle blood flow in aerobic-trained overweight-obese hypertensive patients are not associated with ambulatory blood pressure</t>
  </si>
  <si>
    <t>waib ph, goncalves mi, barrile sr.</t>
  </si>
  <si>
    <t>inspiratory muscular training in chronic stroke survivors: a randomized controlled trial</t>
  </si>
  <si>
    <t>britto rr, rezende nr, marinho kc, torres jl, parreira vf, teixeira-salmela lf.</t>
  </si>
  <si>
    <t>impact of inspiratory muscle training in patients with copd: what is the evidence?</t>
  </si>
  <si>
    <t>gosselink r, de vos j, van den heuvel sp, segers j, decramer m, kwakkel g.</t>
  </si>
  <si>
    <t>influence of muscle-tendon unit structure on rate of force development during the squat, countermovement, and drop jumps</t>
  </si>
  <si>
    <t>earp je, kraemer wj, cormie p, volek js, maresh cm, joseph m, newton ru.</t>
  </si>
  <si>
    <t>physical practice is associated with less functional disability in medical students with migraine</t>
  </si>
  <si>
    <t>domingues rb, teixeira al, domingues sa.</t>
  </si>
  <si>
    <t>Arq Neuropsiquiatr</t>
  </si>
  <si>
    <t>respiratory strength training: concept and intervention outcomes</t>
  </si>
  <si>
    <t>sapienza c, troche m, pitts t, davenport p.</t>
  </si>
  <si>
    <t>Semin Speech Lang</t>
  </si>
  <si>
    <t>muscle damage and muscle remodeling: no pain, no gain?</t>
  </si>
  <si>
    <t>flann kl, lastayo pc, mcclain da, hazel m, lindstedt sl.</t>
  </si>
  <si>
    <t>physical fitness and indices of lifestyle-related diseases before and after interval walking training in middle-aged and older males and females</t>
  </si>
  <si>
    <t>morikawa m, okazaki k, masuki s, kamijo y, yamazaki t, gen-no h, nose h.</t>
  </si>
  <si>
    <t>serum sex hormone-binding globulin and cortisol concentrations are associated with overreaching during strenuous military training</t>
  </si>
  <si>
    <t>tanskanen mm, kyrolainen h, uusitalo al, huovinen j, nissila j, kinnunen h, atalay m, hakkinen k.</t>
  </si>
  <si>
    <t>power output in the jump squat in adolescent male athletes</t>
  </si>
  <si>
    <t>dayne am, mcbride jm, nuzzo jl, triplett nt, skinner j, burr a.</t>
  </si>
  <si>
    <t>comparative effect of interval and continuous training programs on serum uric acid in management of hypertension: a randomized controlled trial</t>
  </si>
  <si>
    <t>lamina s.</t>
  </si>
  <si>
    <t>effect of core stability training on throwing velocity in female handball players</t>
  </si>
  <si>
    <t>saeterbakken ah, van den tillaar r, seiler s.</t>
  </si>
  <si>
    <t>oxidative stress biomarker responses to an acute session of hypertrophy-resistance traditional interval training and circuit training</t>
  </si>
  <si>
    <t>deminice r, sicchieri t, mialich ms, milani f, ovidio pp, jordao aa.</t>
  </si>
  <si>
    <t>blood oxidative stress markers after ultramarathon swimming</t>
  </si>
  <si>
    <t>kabasakalis a, kyparos a, tsalis g, loupos d, pavlidou a, kouretas d.</t>
  </si>
  <si>
    <t>acute effects of two different stretching methods on local muscular endurance performance</t>
  </si>
  <si>
    <t>gomes tm, simao r, marques mc, costa pb, da silva novaes j.</t>
  </si>
  <si>
    <t>the effect of high- vs. low-intensity training on aerobic capacity in well-trained male middle-distance runners</t>
  </si>
  <si>
    <t>enoksen e, shalfawi sa, tonnessen e.</t>
  </si>
  <si>
    <t>effects of flexibility training on eccentric exercise-induced muscle damage</t>
  </si>
  <si>
    <t>chen ch, nosaka k, chen hl, lin mj, tseng kw, chen tc.</t>
  </si>
  <si>
    <t>individual responses to combined endurance and strength training in older adults</t>
  </si>
  <si>
    <t>karavirta l, hakkinen k, kauhanen a, arija-blazquez a, sillanpaa e, rinkinen n, hakkinen a.</t>
  </si>
  <si>
    <t>exercise training reduces insulin resistance and upregulates the mtor/p70s6k pathway in cardiac muscle of diet-induced obesity rats</t>
  </si>
  <si>
    <t>medeiros c, frederico mj, da luz g, pauli jr, silva as, pinho ra, velloso la, ropelle er, de souza ct.</t>
  </si>
  <si>
    <t>J Cell Physiol</t>
  </si>
  <si>
    <t>pack hike test finishing time for australian firefighters: pass rates and correlates of performance</t>
  </si>
  <si>
    <t>phillips m, petersen a, abbiss cr, netto k, payne w, nichols d, aisbett b.</t>
  </si>
  <si>
    <t>impact of chronic intermittent external compressions on forearm blood flow capacity in humans</t>
  </si>
  <si>
    <t>roseguini bt, sheldon r, stroup a, bell jw, maurer d, crist bd, laughlin mh, newcomer sc.</t>
  </si>
  <si>
    <t>the effect of recreational soccer training and running on postural balance in untrained men</t>
  </si>
  <si>
    <t>jakobsen md, sundstrup e, krustrup p, aagaard p.</t>
  </si>
  <si>
    <t>effect of submaximal isometric wrist extension training on grip strength</t>
  </si>
  <si>
    <t>shimose r, matsunaga a, muro m.</t>
  </si>
  <si>
    <t>increases in thigh muscle volume and strength by walk training with leg blood flow reduction in older participants</t>
  </si>
  <si>
    <t>ozaki h, sakamaki m, yasuda t, fujita s, ogasawara r, sugaya m, nakajima t, abe t.</t>
  </si>
  <si>
    <t>cerebral and muscle oxygenation changes during static and dynamic knee extensions to voluntary fatigue in healthy men and women: a near infrared spectroscopy study</t>
  </si>
  <si>
    <t>matsuura c, gomes ps, haykowsky m, bhambhani y.</t>
  </si>
  <si>
    <t>variability in training-induced skeletal muscle adaptation</t>
  </si>
  <si>
    <t>timmons ja.</t>
  </si>
  <si>
    <t>a study design to investigate the effect of short-form sun-style tai chi in improving functional exercise capacity, physical performance, balance and health related quality of life in people with chronic obstructive pulmonary disease (copd)</t>
  </si>
  <si>
    <t>leung rw, alison ja, mckeough zj, peters mj.</t>
  </si>
  <si>
    <t>liver and pancreatic fat content and metabolism in healthy monozygotic twins with discordant physical activity</t>
  </si>
  <si>
    <t>hannukainen jc, borra r, linderborg k, kallio h, kiss j, lepomaki v, kalliokoski kk, kujala um, kaprio j, heinonen oj, komu m, parkkola r, ahotupa m, lehtimaki t, huupponen r, iozzo p, nuutila p.</t>
  </si>
  <si>
    <t>J Hepatol</t>
  </si>
  <si>
    <t>influence of acetaminophen and ibuprofen on skeletal muscle adaptations to resistance exercise in older adults</t>
  </si>
  <si>
    <t>trappe ta, carroll cc, dickinson jm, lemoine jk, haus jm, sullivan be, lee jd, jemiolo b, weinheimer em, hollon cj.</t>
  </si>
  <si>
    <t>muscle strength and kinetic gait pattern in children with bilateral spastic cp</t>
  </si>
  <si>
    <t>eek mn, tranberg r, beckung e.</t>
  </si>
  <si>
    <t>Gait Posture</t>
  </si>
  <si>
    <t>association between isometric muscle strength and gait joint kinetics in adolescents and young adults with cerebral palsy</t>
  </si>
  <si>
    <t>dallmeijer aj, baker r, dodd kj, taylor nf.</t>
  </si>
  <si>
    <t>a comparison of muscle activity and 1-rm strength of three chest-press exercises with different stability requirements</t>
  </si>
  <si>
    <t>saeterbakken ah, van den tillaar r, fimland ms.</t>
  </si>
  <si>
    <t>progressive strength training in older patients after hip fracture: a randomised controlled trial</t>
  </si>
  <si>
    <t>sylliaas h, brovold t, wyller tb, bergland a.</t>
  </si>
  <si>
    <t>changes in balance, functional performance and fall risk following whole body vibration training and vitamin d supplementation in institutionalized elderly women. a 6 month randomized controlled trial</t>
  </si>
  <si>
    <t>bogaerts a, delecluse c, boonen s, claessens al, milisen k, verschueren sm.</t>
  </si>
  <si>
    <t>effect of acute caffeine ingestion on epoc after intense resistance training</t>
  </si>
  <si>
    <t>astorino ta, martin bj, wong k, schachtsiek l.</t>
  </si>
  <si>
    <t>effects of plyometric training on explosive strength, acceleration capacity and kicking speed in young elite soccer players</t>
  </si>
  <si>
    <t>sedano s, matheu a, redondo jc, cuadrado g.</t>
  </si>
  <si>
    <t>load carrying walking test and its relationships to endurance and neuromuscular capabilities in women and men of different ages</t>
  </si>
  <si>
    <t>holviala j, hakkinen a, nyman k, aho j, karavirta l, hakkinen k.</t>
  </si>
  <si>
    <t>effects of strength, endurance, and concurrent training on aerobic power and dynamic neuromuscular economy in elderly men</t>
  </si>
  <si>
    <t>cadore el, pinto rs, pinto ss, alberton cl, correa cs, tartaruga mp, silva em, almeida ap, trindade gt, kruel lf.</t>
  </si>
  <si>
    <t>translation of exercise testing to exercise prescription using the talk test</t>
  </si>
  <si>
    <t>jeanes em, foster c, porcari jp, gibson m, doberstein s.</t>
  </si>
  <si>
    <t>recovery after heavy resistance exercise and skeletal muscle androgen receptor and insulin-like growth factor-i isoform expression in strength trained men</t>
  </si>
  <si>
    <t>ahtiainen jp, lehti m, hulmi jj, kraemer wj, alen m, nyman k, selanne h, pakarinen a, komulainen j, kovanen v, mero aa, hakkinen k.</t>
  </si>
  <si>
    <t>strength and conditioning practices in rowing</t>
  </si>
  <si>
    <t>gee ti, olsen pd, berger nj, golby j, thompson kg.</t>
  </si>
  <si>
    <t>short-term unilateral resistance training affects the agonist-antagonist but not the force-agonist activation relationship</t>
  </si>
  <si>
    <t>tillin na, pain mt, folland jp.</t>
  </si>
  <si>
    <t>inspiratory muscle warm-up and inspiratory muscle training: separate and combined effects on intermittent running to exhaustion</t>
  </si>
  <si>
    <t>lomax m, grant i, corbett j.</t>
  </si>
  <si>
    <t>the validity of estimating triceps brachii volume from single mri cross-sectional area before and after resistance training</t>
  </si>
  <si>
    <t>popadic gacesa j, dragnic nr, prvulovic nm, barak of, grujic n.</t>
  </si>
  <si>
    <t>changes in knee biomechanics after a hip-abductor strengthening protocol for runners with patellofemoral pain syndrome</t>
  </si>
  <si>
    <t>ferber r, kendall kd, farr l.</t>
  </si>
  <si>
    <t>scapular-muscle performance: two training programs in adolescent swimmers</t>
  </si>
  <si>
    <t>van de velde a, de mey k, maenhout a, calders p, cools am.</t>
  </si>
  <si>
    <t>functional and psychosocial effects of health qigong in patients with copd: a randomized controlled trial</t>
  </si>
  <si>
    <t>ng bh, tsang hw, jones ay, so ct, mok ty.</t>
  </si>
  <si>
    <t>J Altern Complement Med</t>
  </si>
  <si>
    <t>effects of high-intensity resistance training on strength, mobility, balance, and fatigue in individuals with multiple sclerosis: a randomized controlled trial</t>
  </si>
  <si>
    <t>hayes ha, gappmaier e, lastayo pc.</t>
  </si>
  <si>
    <t>cachexia in heart disease: highlights from the esc 2010</t>
  </si>
  <si>
    <t>kung t, szabo t, springer j, doehner w, anker sd, von haehling s.</t>
  </si>
  <si>
    <t>J Cachexia Sarcopenia Muscle</t>
  </si>
  <si>
    <t>maximal respiratory pressures among adolescent swimmers</t>
  </si>
  <si>
    <t>rocha crispino santos ma, pinto ml, couto sant'anna c, bernhoeft m.</t>
  </si>
  <si>
    <t>rate of muscle activation in power- and endurance-trained boys</t>
  </si>
  <si>
    <t>mitchell c, cohen r, dotan r, gabriel d, klentrou p, falk b.</t>
  </si>
  <si>
    <t>rest interval between resistance exercise sets: length affects volume but not creatine kinase activity or muscle soreness</t>
  </si>
  <si>
    <t>evangelista r, pereira r, hackney ac, machado m.</t>
  </si>
  <si>
    <t>application of critical power in sport</t>
  </si>
  <si>
    <t>vanhatalo a, jones am, burnley m.</t>
  </si>
  <si>
    <t>[resistive training reduces inflammation in skeletal muscle and improves the peripheral insulin sensitivity in obese rats induced by hyperlipidic diet]</t>
  </si>
  <si>
    <t>panveloski-costa ac, pinto junior da, brandao bb, moreira rj, machado uf, seraphim pm.</t>
  </si>
  <si>
    <t>effects of whole-body vibration training on bone-free lean body mass and muscle strength in young adults</t>
  </si>
  <si>
    <t>osawa y, oguma y, onishi s.</t>
  </si>
  <si>
    <t>aging impairs contraction-induced human skeletal muscle mtorc1 signaling and protein synthesis</t>
  </si>
  <si>
    <t>fry cs, drummond mj, glynn el, dickinson jm, gundermann dm, timmerman kl, walker dk, dhanani s, volpi e, rasmussen bb.</t>
  </si>
  <si>
    <t>Skelet Muscle</t>
  </si>
  <si>
    <t>myostatin expression during human muscle hypertrophy and subsequent atrophy: increased myostatin with detraining</t>
  </si>
  <si>
    <t>jespersen jg, nedergaard a, andersen ll, schjerling p, andersen jl.</t>
  </si>
  <si>
    <t>strength training improves 5-min all-out performance following 185 min of cycling</t>
  </si>
  <si>
    <t>changes in bone mineral density in response to 24 weeks of resistance training in college-age men and women</t>
  </si>
  <si>
    <t>almstedt hc, canepa ja, ramirez da, shoepe tc.</t>
  </si>
  <si>
    <t>enhanced myofiber recruitment during exhaustive squatting performed as whole-body vibration exercise</t>
  </si>
  <si>
    <t>eckhardt h, wollny r, muller h, bartsch p, friedmann-bette b.</t>
  </si>
  <si>
    <t>three-compartment body composition changes in elite rugby league players during a super league season, measured by dual-energy x-ray absorptiometry</t>
  </si>
  <si>
    <t>harley ja, hind k, o'hara jp.</t>
  </si>
  <si>
    <t>mechanical, biochemical, and electromyographic responses to short-term eccentric-concentric knee extensor training in humans</t>
  </si>
  <si>
    <t>vaczi m, tihanyi j, hortobagyi t, racz l, csende z, costa a, pucsok j.</t>
  </si>
  <si>
    <t>aerobic and anaerobic changes with high-intensity interval training in active college-aged men</t>
  </si>
  <si>
    <t>ziemann e, grzywacz t, luszczyk m, laskowski r, olek ra, gibson al.</t>
  </si>
  <si>
    <t>promoting strength and balance in adolescents during physical education: effects of a short-term resistance training</t>
  </si>
  <si>
    <t>granacher u, muehlbauer t, doerflinger b, strohmeier r, gollhofer a.</t>
  </si>
  <si>
    <t>effects of hydraulic-resistance exercise on strength and power in untrained healthy older adults</t>
  </si>
  <si>
    <t>lee s, islam mm, rogers me, kusunoki m, okada a, takeshima n.</t>
  </si>
  <si>
    <t>markers of postmatch fatigue in professional rugby league players</t>
  </si>
  <si>
    <t>mclellan cp, lovell di, gass gc.</t>
  </si>
  <si>
    <t>acute salivary hormone responses to complex exercise bouts</t>
  </si>
  <si>
    <t>beaven cm, gill nd, ingram jr, hopkins wg.</t>
  </si>
  <si>
    <t>cross-validation and reliability of the line-drill test of anaerobic performance in basketball players 14-16 years</t>
  </si>
  <si>
    <t>carvalho hm, coelho e silva mj, figueiredo aj, goncalves ce, castagna c, philippaerts rm, malina rm.</t>
  </si>
  <si>
    <t>range in pulmonary artery systolic pressure among highly trained athletes</t>
  </si>
  <si>
    <t>d'andrea a, naeije r, d'alto m, argiento p, golia e, cocchia r, riegler l, scarafile r, limongelli g, di salvo g, citro r, caso p, russo mg, calabro r, bossone e.</t>
  </si>
  <si>
    <t>repeated bout effect is not correlated with intraindividual variability during muscle-damaging exercise</t>
  </si>
  <si>
    <t>skurvydas a, brazaitis m, kamandulis s.</t>
  </si>
  <si>
    <t>effect of pilates mat exercises and conventional exercise programmes on transversus abdominis and obliquus internus abdominis activity: pilot randomised trial</t>
  </si>
  <si>
    <t>critchley dj, pierson z, battersby g.</t>
  </si>
  <si>
    <t>influence of combined aerobic and resistance training on metabolic control, cardiovascular fitness and quality of life in adolescents with type 1 diabetes: a randomized controlled trial</t>
  </si>
  <si>
    <t>d'hooge r, hellinckx t, van laethem c, stegen s, de schepper j, van aken s, dewolf d, calders p.</t>
  </si>
  <si>
    <t>effects of long-term resistance training and simultaneous electro-stimulation on muscle strength and functional mobility in multiple sclerosis</t>
  </si>
  <si>
    <t>broekmans t, roelants m, feys p, alders g, gijbels d, hanssen i, stinissen p, eijnde bo.</t>
  </si>
  <si>
    <t>acute resistance exercise is more effective than aerobic exercise for 24h blood pressure control in type 2 diabetics</t>
  </si>
  <si>
    <t>morais pk, campbell cs, sales mm, motta df, moreira sr, cunha vn, benford re, simoes hg.</t>
  </si>
  <si>
    <t>independent and combined effects of calcium-vitamin d3 and exercise on bone structure and strength in older men: an 18-month factorial design randomized controlled trial</t>
  </si>
  <si>
    <t>kukuljan s, nowson ca, sanders km, nicholson gc, seibel mj, salmon j, daly rm.</t>
  </si>
  <si>
    <t>enhanced amino acid sensitivity of myofibrillar protein synthesis persists for up to 24 h after resistance exercise in young men</t>
  </si>
  <si>
    <t>burd na, west dw, moore dr, atherton pj, staples aw, prior t, tang je, rennie mj, baker sk, phillips sm.</t>
  </si>
  <si>
    <t>time to exhaustion and time spent at a high percentage of vo2max in severe intensity domain in children and adults</t>
  </si>
  <si>
    <t>leclair e, mucci p, borel b, baquet g, carter h, berthoin s.</t>
  </si>
  <si>
    <t>the determination of critical rest interval from the intermittent critical velocity test in club-level collegiate hockey and rugby players</t>
  </si>
  <si>
    <t>fukuda dh, smith ae, kendall kl, cramer jt, stout jr.</t>
  </si>
  <si>
    <t>strategies to optimize concurrent training of strength and aerobic fitness for rowing and canoeing</t>
  </si>
  <si>
    <t>garcia-pallares j, izquierdo m.</t>
  </si>
  <si>
    <t>exercise programs in trials for patients with ankylosing spondylitis: do they really have the potential for effectiveness?</t>
  </si>
  <si>
    <t>dagfinrud h, halvorsen s, vollestad nk, niedermann k, kvien tk, hagen kb.</t>
  </si>
  <si>
    <t>short-term, light- to moderate-intensity exercise training improves leg muscle strength in the oldest old: a randomized controlled trial</t>
  </si>
  <si>
    <t>serra-rexach ja, bustamante-ara n, hierro villaran m, gonzalez gil p, sanz ibanez mj, blanco sanz n, ortega santamaria v, gutierrez sanz n, marin prada ab, gallardo c, rodriguez romo g, ruiz jr, lucia a.</t>
  </si>
  <si>
    <t>[strength training improves insulin sensitivity and plasma lipid levels without altering body composition in overweight and obese subjects]</t>
  </si>
  <si>
    <t>hernan jimenez o, ramirez-velez r.</t>
  </si>
  <si>
    <t>Endocrinol Nutr</t>
  </si>
  <si>
    <t>leg muscle power in 12-year-old black and white tunisian football players</t>
  </si>
  <si>
    <t>ben ayed k, latiri i, dore e, tabka z.</t>
  </si>
  <si>
    <t>[exercise in heart failure - additional effect to medication?]</t>
  </si>
  <si>
    <t>seebach r, hensler d, christle jw, pressler a, halle m.</t>
  </si>
  <si>
    <t>Dtsch Med Wochenschr</t>
  </si>
  <si>
    <t>stair-ascent performance in elderly women: effect of explosive strength training</t>
  </si>
  <si>
    <t>holsgaard-larsen a, caserotti p, puggaard l, aagaard p.</t>
  </si>
  <si>
    <t>effect of two different weight-loss rates on body composition and strength and power-related performance in elite athletes</t>
  </si>
  <si>
    <t>garthe i, raastad t, refsnes pe, koivisto a, sundgot-borgen j.</t>
  </si>
  <si>
    <t>strength training of one limb increases corticomotor excitability projecting to the contralateral homologous limb</t>
  </si>
  <si>
    <t>kidgell dj, stokes ma, pearce aj.</t>
  </si>
  <si>
    <t>significant, but limited collateral blood flow increases occur with prolonged training in rats with femoral artery occlusion</t>
  </si>
  <si>
    <t>prior bm, ren j, terjung rl, yang ht.</t>
  </si>
  <si>
    <t>sarcopenia: an emphasis on occlusion training and dietary protein</t>
  </si>
  <si>
    <t>loenneke jp, pujol tj.</t>
  </si>
  <si>
    <t>Hippokratia</t>
  </si>
  <si>
    <t>effects of a 10-week inspiratory muscle training program on lower-extremity mobility in people with multiple sclerosis: a randomized controlled trial</t>
  </si>
  <si>
    <t>pfalzer l, fry d.</t>
  </si>
  <si>
    <t>Int J MS Care</t>
  </si>
  <si>
    <t>effects of tai chi training on antioxidant capacity in pre- and postmenopausal women</t>
  </si>
  <si>
    <t>palasuwan a, suksom d, margaritis i, soogarun s, rousseau as.</t>
  </si>
  <si>
    <t>J Aging Res</t>
  </si>
  <si>
    <t>hydrotherapy added to endurance training versus endurance training alone in elderly patients with chronic heart failure: a randomized pilot study</t>
  </si>
  <si>
    <t>caminiti g, volterrani m, marazzi g, cerrito a, massaro r, sposato b, arisi a, rosano g.</t>
  </si>
  <si>
    <t>study of mental activity and regular training (smart) in at risk individuals: a randomised double blind, sham controlled, longitudinal trial</t>
  </si>
  <si>
    <t>gates nj, valenzuela m, sachdev ps, singh na, baune bt, brodaty h, suo c, jain n, wilson gc, wang y, baker mk, williamson d, foroughi n, fiatarone singh ma.</t>
  </si>
  <si>
    <t>the effects of rehabilitation on the muscles of the trunk following prolonged bed rest</t>
  </si>
  <si>
    <t>hides ja, lambrecht g, richardson ca, stanton wr, armbrecht g, pruett c, damann v, felsenberg d, belavy dl.</t>
  </si>
  <si>
    <t>respiratory muscle endurance training in obese patients</t>
  </si>
  <si>
    <t>villiot-danger jc, villiot-danger e, borel jc, pepin jl, wuyam b, verges s.</t>
  </si>
  <si>
    <t>exercise-induced inspiratory muscle fatigue during swimming: the effect of race distance</t>
  </si>
  <si>
    <t>brown s, kilding ae.</t>
  </si>
  <si>
    <t>upper body muscle strength and endurance in relation to peak exercise capacity during cycling in healthy sedentary male subjects</t>
  </si>
  <si>
    <t>segerstrom ab, holmback am, elzyri t, eriksson kf, ringsberg k, groop l, thorsson o, wollmer p.</t>
  </si>
  <si>
    <t>energetics of best performances in elite kayakers and canoeists</t>
  </si>
  <si>
    <t>buglione a, lazzer s, colli r, introini e, di prampero pe.</t>
  </si>
  <si>
    <t>bone geometry and strength adaptations to physical constraints inherent in different sports: comparison between elite female soccer players and swimmers</t>
  </si>
  <si>
    <t>ferry b, duclos m, burt l, therre p, le gall f, jaffre c, courteix d.</t>
  </si>
  <si>
    <t>predictors of maximal short-term power outputs in basketball players 14-16 years</t>
  </si>
  <si>
    <t>carvalho hm, coelho e silva mj, figueiredo aj, goncalves ce, philippaerts rm, castagna c, malina rm.</t>
  </si>
  <si>
    <t>endurance training and sprint performance in elite junior cross-country skiers</t>
  </si>
  <si>
    <t>sandbakk o, welde b, holmberg hc.</t>
  </si>
  <si>
    <t>effects of low level laser therapy (808 nm) on physical strength training in humans</t>
  </si>
  <si>
    <t>ferraresi c, de brito oliveira t, de oliveira zafalon l, de menezes reiff rb, baldissera v, de andrade perez se, matheucci junior e, parizotto na.</t>
  </si>
  <si>
    <t>Lasers Med Sci</t>
  </si>
  <si>
    <t>strength and power characteristics in english elite rugby league players</t>
  </si>
  <si>
    <t>comfort p, graham-smith p, matthews mj, bamber c.</t>
  </si>
  <si>
    <t>efficacy and safety of concurrent training in systemic sclerosis</t>
  </si>
  <si>
    <t>pinto al, oliveira nc, gualano b, christmann rb, painelli vs, artioli gg, prado dm, lima fr.</t>
  </si>
  <si>
    <t>acute response of blood glucose to short-term exercise training in patients with type 2 diabetes</t>
  </si>
  <si>
    <t>hordern md, marwick th, wood p, cooney lm, prins jb, coombes js.</t>
  </si>
  <si>
    <t>the blood pressure response of older men to maximum and sub-maximum strength testing</t>
  </si>
  <si>
    <t>lower extremity biomechanics during weightlifting exercise vary across joint and load</t>
  </si>
  <si>
    <t>kipp k, harris c, sabick mb.</t>
  </si>
  <si>
    <t>effects of aging and training status on ventilatory response during incremental cycling exercise</t>
  </si>
  <si>
    <t>lenti m, de vito g, scotto di palumbo a, sbriccoli p, quattrini fm, sacchetti m.</t>
  </si>
  <si>
    <t>repeated sprint training improves intermittent peak running speed in team-sport athletes</t>
  </si>
  <si>
    <t>hunter jr, o'brien bj, mooney mg, berry j, young wb, down n.</t>
  </si>
  <si>
    <t>[cost-effectiveness of an intervention to reduce overweight and obesity in 9-10-year-olds. the cuenca study]</t>
  </si>
  <si>
    <t>moya martinez p, sanchez lopez m, lopez bastida j, escribano sotos f, notario pacheco b, salcedo aguilar f, martinez vizcaino v.</t>
  </si>
  <si>
    <t>Gac Sanit</t>
  </si>
  <si>
    <t>effect of antioxidant supplementation on insulin sensitivity in response to endurance exercise training</t>
  </si>
  <si>
    <t>yfanti c, nielsen ar, akerstrom t, nielsen s, rose aj, richter ea, lykkesfeldt j, fischer cp, pedersen bk.</t>
  </si>
  <si>
    <t>effects of weight loss and exercise on insulin resistance, and intramyocellular triacylglycerol, diacylglycerol and ceramide</t>
  </si>
  <si>
    <t>dube jj, amati f, toledo fg, stefanovic-racic m, rossi a, coen p, goodpaster bh.</t>
  </si>
  <si>
    <t>sense: study of the effectiveness of neurorehabilitation on sensation: a randomized controlled trial</t>
  </si>
  <si>
    <t>carey l, macdonell r, matyas ta.</t>
  </si>
  <si>
    <t>a comparison of the immediate effects of resistance, aerobic, and concurrent exercise on postexercise hypotension</t>
  </si>
  <si>
    <t>keese f, farinatti p, pescatello l, monteiro w.</t>
  </si>
  <si>
    <t>exercise ameliorates high-fat diet-induced metabolic and vascular dysfunction, and increases adipocyte progenitor cell population in brown adipose tissue</t>
  </si>
  <si>
    <t>xu x, ying z, cai m, xu z, li y, jiang sy, tzan k, wang a, parthasarathy s, he g, rajagopalan s, sun q.</t>
  </si>
  <si>
    <t>efficacy and consequences of very-high-protein diets for athletes and exercisers</t>
  </si>
  <si>
    <t>tipton kd.</t>
  </si>
  <si>
    <t>effects and mechanisms of strength training in children</t>
  </si>
  <si>
    <t>granacher u, goesele a, roggo k, wischer t, fischer s, zuerny c, gollhofer a, kriemler s.</t>
  </si>
  <si>
    <t>using anthropometric and performance characteristics to predict selection in junior uk rugby league players</t>
  </si>
  <si>
    <t>till k, cobley s, o'hara j, brightmore a, cooke c, chapman c.</t>
  </si>
  <si>
    <t>mirror therapy in children with hemiplegia: a pilot study</t>
  </si>
  <si>
    <t>gygax mj, schneider p, newman cj.</t>
  </si>
  <si>
    <t>time kinetics of acute changes in muscle architecture in response to resistance exercise</t>
  </si>
  <si>
    <t>csapo r, alegre lm, baron r.</t>
  </si>
  <si>
    <t>analysis of the efficacy, safety, and regulatory status of novel forms of creatine</t>
  </si>
  <si>
    <t>jager r, purpura m, shao a, inoue t, kreider rb.</t>
  </si>
  <si>
    <t>physiological characteristics of national collegiate athletic association division i ice hockey players and their relation to game performance</t>
  </si>
  <si>
    <t>peyer kl, pivarnik jm, eisenmann jc, vorkapich m.</t>
  </si>
  <si>
    <t>optimal elastic cord assistance for sprinting in collegiate women soccer players</t>
  </si>
  <si>
    <t>bartolini ja, brown le, coburn jw, judelson da, spiering ba, aguirre nw, carney kr, harris kb.</t>
  </si>
  <si>
    <t>vegetarian diet improves insulin resistance and oxidative stress markers more than conventional diet in subjects with type 2 diabetes</t>
  </si>
  <si>
    <t>kahleova h, matoulek m, malinska h, oliyarnik o, kazdova l, neskudla t, skoch a, hajek m, hill m, kahle m, pelikanova t.</t>
  </si>
  <si>
    <t>effects of 5 weeks of high-intensity interval training vs. volume training in 14-year-old soccer players</t>
  </si>
  <si>
    <t>sperlich b, de marees m, koehler k, linville j, holmberg hc, mester j.</t>
  </si>
  <si>
    <t>does taekwondo training improve physical fitness?</t>
  </si>
  <si>
    <t>fong ss, ng gy.</t>
  </si>
  <si>
    <t>advances in exercise, fitness, and performance genomics in 2010</t>
  </si>
  <si>
    <t>hagberg jm, rankinen t, loos rj, perusse l, roth sm, wolfarth b, bouchard c.</t>
  </si>
  <si>
    <t>triceps brachii strength and regional body composition changes after detraining quantified by mri</t>
  </si>
  <si>
    <t>popadic gacesa jz, kozic db, grujic ng.</t>
  </si>
  <si>
    <t>comparison of traditional and recent approaches in the promotion of balance and strength in older adults</t>
  </si>
  <si>
    <t>granacher u, muehlbauer t, zahner l, gollhofer a, kressig rw.</t>
  </si>
  <si>
    <t>comparisons of peak ground reaction force and rate of force development during variations of the power clean</t>
  </si>
  <si>
    <t>comfort p, allen m, graham-smith p.</t>
  </si>
  <si>
    <t>effects of speed, agility, quickness training method on power performance in elite soccer players</t>
  </si>
  <si>
    <t>jovanovic m, sporis g, omrcen d, fiorentini f.</t>
  </si>
  <si>
    <t>influence of previous experience on resistance training on reliability of one-repetition maximum test</t>
  </si>
  <si>
    <t>ritti-dias rm, avelar a, salvador ep, cyrino es.</t>
  </si>
  <si>
    <t>exercise therapy for cardiac transplant recipients</t>
  </si>
  <si>
    <t>squires rw.</t>
  </si>
  <si>
    <t>Prog Cardiovasc Dis</t>
  </si>
  <si>
    <t>training, leptin receptors and socs3 in human muscle</t>
  </si>
  <si>
    <t>olmedillas h, guerra b, guadalupe-grau a, santana a, fuentes t, dorado c, serrano-sanchez ja, calbet ja.</t>
  </si>
  <si>
    <t>[inspiratory muscles strength training in recreational athletes]</t>
  </si>
  <si>
    <t>kellens i, cannizzaro f, gouilly p, crielaard jm.</t>
  </si>
  <si>
    <t>national collegiate athletic association division and primary job title of athletic trainers and their job satisfaction or intention to leave athletic training</t>
  </si>
  <si>
    <t>terranova ab, henning jm.</t>
  </si>
  <si>
    <t>a carbohydrate-restricted diet during resistance training promotes more favorable changes in body composition and markers of health in obese women with and without insulin resistance</t>
  </si>
  <si>
    <t>kreider rb, rasmussen c, kerksick cm, wilborn c, taylor l 4th, campbell b, magrans-courtney t, fogt d, ferreira m, li r, galbreath m, iosia m, cooke m, serra m, gutierrez j, byrd m, kresta jy, simbo s, oliver j, greenwood m.</t>
  </si>
  <si>
    <t>peripheral muscle dysfunction in copd: lower limbs versus upper limbs</t>
  </si>
  <si>
    <t>miranda ef, malaguti c, corso sd.</t>
  </si>
  <si>
    <t>[effects of functional electrical therapy on upper extremity functional motor recovery in patients after stroke--our experience and future directions]</t>
  </si>
  <si>
    <t>plavsic a, svirtlih l, stefanovic a, jovic s, durovic a, popovic m.</t>
  </si>
  <si>
    <t>postural adaptations to long-term training in prader-willi patients</t>
  </si>
  <si>
    <t>capodaglio p, cimolin v, vismara l, grugni g, parisio c, sibilia o, galli m.</t>
  </si>
  <si>
    <t>evaluation of a resistance training program for adults with or at risk of developing diabetes: an effectiveness study in a community setting</t>
  </si>
  <si>
    <t>minges ke, cormick g, unglik e, dunstan dw.</t>
  </si>
  <si>
    <t>Int J Behav Nutr Phys Act</t>
  </si>
  <si>
    <t>cardiac lipid content is unresponsive to a physical activity training intervention in type 2 diabetic patients, despite improved ejection fraction</t>
  </si>
  <si>
    <t>schrauwen-hinderling vb, meex rc, hesselink mk, van de weijer t, leiner t, schar m, lamb hj, wildberger je, glatz jf, schrauwen p, kooi me.</t>
  </si>
  <si>
    <t>effects of combined endurance and strength training on muscle strength, power and hypertrophy in 40-67-year-old men</t>
  </si>
  <si>
    <t>karavirta l, hakkinen a, sillanpaa e, garcia-lopez d, kauhanen a, haapasaari a, alen m, pakarinen a, kraemer wj, izquierdo m, gorostiaga e, hakkinen k.</t>
  </si>
  <si>
    <t>the effect of heavy strength training on muscle mass and physical performance in elite cross country skiers</t>
  </si>
  <si>
    <t>losnegard t, mikkelsen k, ronnestad br, hallen j, rud b, raastad t.</t>
  </si>
  <si>
    <t>vascular reactivity at rest and during exercise in middle-aged obese men: effects of short-term, low-intensity, exercise training</t>
  </si>
  <si>
    <t>vinet a, karpoff l, walther g, startun a, obert p, goret l, dauzat m, perez-martin a.</t>
  </si>
  <si>
    <t>acute and cumulative effects of focused high-frequency vibrations on the endocrine system and muscle strength</t>
  </si>
  <si>
    <t>iodice p, bellomo rg, gialluca g, fano g, saggini r.</t>
  </si>
  <si>
    <t>rating of perceived exertion during two different constant-load exercise intensities during arm cranking in paraplegic and able-bodied participants</t>
  </si>
  <si>
    <t>al-rahamneh h, eston r.</t>
  </si>
  <si>
    <t>intensive training of subjects with chronic hemiparesis on a motorized cycle combined with functional electrical stimulation (fes): a feasibility and safety study</t>
  </si>
  <si>
    <t>alon g, conroy vm, donner tw.</t>
  </si>
  <si>
    <t>progression of volume load and muscular adaptation during resistance exercise</t>
  </si>
  <si>
    <t>peterson md, pistilli e, haff gg, hoffman ep, gordon pm.</t>
  </si>
  <si>
    <t>cardiorespiratory and metabolic alterations during exercise and passive recovery after three modes of exercise</t>
  </si>
  <si>
    <t>mandroukas a, heller j, metaxas ti, sendelides t, riganas c, vamvakoudis e, christoulas k, stefanidis p, karagiannis v, kyparos a, mandroukas k.</t>
  </si>
  <si>
    <t>the effects of circadian rhythmicity of salivary cortisol and testosterone on maximal isometric force, maximal dynamic force, and power output</t>
  </si>
  <si>
    <t>teo w, mcguigan mr, newton mj.</t>
  </si>
  <si>
    <t>inspiratory muscle training in bronchiectasis patients: a prospective randomized controlled study</t>
  </si>
  <si>
    <t>liaw my, wang yh, tsai yc, huang kt, chang pw, chen yc, lin mc.</t>
  </si>
  <si>
    <t>predicting asymmetrical lower extremity strength deficits in college-aged men and women using common horizontal and vertical power field tests: a possible screening mechanism</t>
  </si>
  <si>
    <t>keeley dw, plummer ha, oliver gd.</t>
  </si>
  <si>
    <t>off-season physiological profiles of elite national collegiate athletic association division iii male soccer players</t>
  </si>
  <si>
    <t>miller dk, kieffer hs, kemp he, torres se.</t>
  </si>
  <si>
    <t>a protocol of intermittent exercise (shuttle runs) to train young basketball players</t>
  </si>
  <si>
    <t>zadro i, sepulcri l, lazzer s, fregolent r, zamparo p.</t>
  </si>
  <si>
    <t>[physical activity and endothelial dysfunction in type 2 diabetic patients: the role of nitric oxide and oxidative stress]</t>
  </si>
  <si>
    <t>brinkmann c, schwinger rh, brixius k.</t>
  </si>
  <si>
    <t>assessing lower-body peak power in elite rugby-union players</t>
  </si>
  <si>
    <t>argus ck, gill nd, keogh jw, hopkins wg.</t>
  </si>
  <si>
    <t>can balance training promote balance and strength in prepubertal children?</t>
  </si>
  <si>
    <t>granacher u, muehlbauer t, maestrini l, zahner l, gollhofer a.</t>
  </si>
  <si>
    <t>comparison of the physiological responses to different small-sided games in elite young soccer players</t>
  </si>
  <si>
    <t>koklu y, asci a, kocak fu, alemdaroglu u, dundar u.</t>
  </si>
  <si>
    <t>seasonal aerobic performance variations in elite soccer players</t>
  </si>
  <si>
    <t>kalapotharakos vi, ziogas g, tokmakidis sp.</t>
  </si>
  <si>
    <t>aerobic capacity and skeletal muscle function in children with asthma</t>
  </si>
  <si>
    <t>villa f, castro ap, pastorino ac, santarem jm, martins ma, jacob cm, carvalho cr.</t>
  </si>
  <si>
    <t>Arch Dis Child</t>
  </si>
  <si>
    <t>effects of a group-based exercise and educational program on physical performance and disease self-management in rheumatoid arthritis: a randomized controlled study</t>
  </si>
  <si>
    <t>breedland i, van scheppingen c, leijsma m, verheij-jansen np, van weert e.</t>
  </si>
  <si>
    <t>resistance and aerobic exercise: the influence of mode on the relationship between il-6 and glucose tolerance in young men who are obese</t>
  </si>
  <si>
    <t>mitchell jb, phillips md, yellott rc, currie lm.</t>
  </si>
  <si>
    <t>acute effect of resistance exercise intensity in cardiac autonomic modulation after exercise</t>
  </si>
  <si>
    <t>lima ah, forjaz cl, silva gq, meneses al, silva aj, ritti-dias rm.</t>
  </si>
  <si>
    <t>impaired muscle ampk activation in the metabolic syndrome may attenuate improved insulin action after exercise training</t>
  </si>
  <si>
    <t>layne as, nasrallah s, south ma, howell me, mccurry mp, ramsey mw, stone mh, stuart ca.</t>
  </si>
  <si>
    <t>cycling with functional electrical stimulation in an adult with spastic diplegic cerebral palsy</t>
  </si>
  <si>
    <t>johnston te, wainwright sf.</t>
  </si>
  <si>
    <t>the effects of different initial restrictive pressures used to reduce blood flow and thigh composition on tissue oxygenation of the quadriceps</t>
  </si>
  <si>
    <t>karabulut m, mccarron j, abe t, sato y, bemben m.</t>
  </si>
  <si>
    <t>impact of a supervised strength training or walking training over a subsequent unsupervised therapy period on walking capacity in patients with claudication</t>
  </si>
  <si>
    <t>meneses al, de lima gh, forjaz cl, lima ah, silva gq, cucato gg, rodrigues sl, wolosker n, marucci mde f, dias rm.</t>
  </si>
  <si>
    <t>J Vasc Nurs</t>
  </si>
  <si>
    <t>the influence of training and maturity status on girls' responses to short-term, high-intensity upper- and lower-body exercise</t>
  </si>
  <si>
    <t>mcnarry ma, welsman jr, jones am.</t>
  </si>
  <si>
    <t>[improving physical fitness in adolescents through a school-based intervention: the edufit study]</t>
  </si>
  <si>
    <t>ardoy dn, fernandez-rodriguez jm, ruiz jr, chillon p, espana-romero v, castillo mj, ortega fb.</t>
  </si>
  <si>
    <t>crossmodal session rating of perceived exertion response at low and moderate intensities</t>
  </si>
  <si>
    <t>green jm, laurent cm, bacon nt, oneal ek, davis jk, bishop pa.</t>
  </si>
  <si>
    <t>strength training's chronic effects on muscle architecture parameters of different arm sites</t>
  </si>
  <si>
    <t>matta t, simao r, de salles bf, spineti j, oliveira lf.</t>
  </si>
  <si>
    <t>the ace gene and human performance: 12 years on</t>
  </si>
  <si>
    <t>puthucheary z, skipworth jr, rawal j, loosemore m, van someren k, montgomery he.</t>
  </si>
  <si>
    <t>exercise training biomarkers: influence of short-term diet modification on the blood lactate to rating of perceived exertion (la:rpe) ratio</t>
  </si>
  <si>
    <t>duke jw, lane ar, behr mb, ondrak ks, hackney ac.</t>
  </si>
  <si>
    <t>the effects of rope or weighted rope jump training on strength, coordination and proprioception in adolescent female volleyball players</t>
  </si>
  <si>
    <t>ozer d, duzgun i, baltaci g, karacan s, colakoglu f.</t>
  </si>
  <si>
    <t>changes in a top-level soccer referee's training, match activities, and physiology over an 8-year period: a case study</t>
  </si>
  <si>
    <t>weston m, gregson w, castagna c, breivik s, impellizzeri fm, lovell rj.</t>
  </si>
  <si>
    <t>determination of strength exercise intensities based on the load-power-velocity relationship</t>
  </si>
  <si>
    <t>jandacka d, beremlijski p.</t>
  </si>
  <si>
    <t>J Hum Kinet</t>
  </si>
  <si>
    <t>effects of combined creatine plus fenugreek extract vs. creatine plus carbohydrate supplementation on resistance training adaptations</t>
  </si>
  <si>
    <t>taylor l, poole c, pena e, lewing m, kreider r, foster c, wilborn c.</t>
  </si>
  <si>
    <t>effect of a pre-workout energy supplement on acute multi-joint resistance exercise</t>
  </si>
  <si>
    <t>gonzalez am, walsh al, ratamess na, kang j, hoffman jr.</t>
  </si>
  <si>
    <t>effects of whole-body vibration on resistance training for untrained adults</t>
  </si>
  <si>
    <t>osawa y, oguma y.</t>
  </si>
  <si>
    <t>eukaryotic initiation factor 2b epsilon induces cap-dependent translation and skeletal muscle hypertrophy</t>
  </si>
  <si>
    <t>mayhew dl, hornberger ta, lincoln hc, bamman mm.</t>
  </si>
  <si>
    <t>differential response to resistance training in chf according to ace genotype</t>
  </si>
  <si>
    <t>williams ad, anderson mj, selig s, carey mf, febbraio ma, hayes a, toia d, harrap sb, hare dl.</t>
  </si>
  <si>
    <t>effects of diet type and supplementation of glucosamine, chondroitin, and msm on body composition, functional status, and markers of health in women with knee osteoarthritis initiating a resistance-based exercise and weight loss program</t>
  </si>
  <si>
    <t>magrans-courtney t, wilborn c, rasmussen c, ferreira m, greenwood l, campbell b, kerksick cm, nassar e, li r, iosia m, cooke m, dugan k, willoughby d, soliah l, kreider rb.</t>
  </si>
  <si>
    <t>attenuated inspiratory muscle metaboreflex in endurance-trained individuals</t>
  </si>
  <si>
    <t>callegaro cc, ribeiro jp, tan co, taylor ja.</t>
  </si>
  <si>
    <t>bilateral deficit phenomenon and the role of antagonist muscle activity during maximal isometric knee extensions in young, athletic men</t>
  </si>
  <si>
    <t>kuruganti u, murphy t, pardy t.</t>
  </si>
  <si>
    <t>exercise dosing to retain resistance training adaptations in young and older adults</t>
  </si>
  <si>
    <t>bickel cs, cross jm, bamman mm.</t>
  </si>
  <si>
    <t>adaptations to high-intensity training are independent of gender</t>
  </si>
  <si>
    <t>astorino ta, allen rp, roberson dw, jurancich m, lewis r, mccarthy k, trost e.</t>
  </si>
  <si>
    <t>effects of acid-base balance and high or low intensity exercise on vegf and bfgf</t>
  </si>
  <si>
    <t>wahl p, zinner c, achtzehn s, behringer m, bloch w, mester j.</t>
  </si>
  <si>
    <t>effect of resistance training during hemodialysis on circulating cytokines: a randomized controlled trial</t>
  </si>
  <si>
    <t>cheema bs, abas h, smith bc, o'sullivan aj, chan m, patwardhan a, kelly j, gillin a, pang g, lloyd b, berger k, baune bt, fiatarone singh ma.</t>
  </si>
  <si>
    <t>inspiratory muscle training in type 2 diabetes with inspiratory muscle weakness</t>
  </si>
  <si>
    <t>correa ap, ribeiro jp, balzan fm, mundstock l, ferlin el, moraes rs.</t>
  </si>
  <si>
    <t>improvement of heart rate variability after exercise training and its predictors in copd</t>
  </si>
  <si>
    <t>camillo ca, laburu vde m, goncalves ns, cavalheri v, tomasi fp, hernandes na, ramos d, marquez vanderlei lc, cipulo ramos em, probst vs, pitta f.</t>
  </si>
  <si>
    <t>control of resistance training intensity by the omni perceived exertion scale</t>
  </si>
  <si>
    <t>naclerio f, rodriguez-romo g, barriopedro-moro mi, jimenez a, alvar ba, triplett nt.</t>
  </si>
  <si>
    <t>do antioxidant vitamins ameliorate the beneficial effects of exercise training on insulin sensitivity?</t>
  </si>
  <si>
    <t>lavie cj, milani jn.</t>
  </si>
  <si>
    <t>cardiovascular and metabolic effects of community based resistance training in an older population</t>
  </si>
  <si>
    <t>williams ad, almond j, ahuja kd, beard dc, robertson ik, ball mj.</t>
  </si>
  <si>
    <t>dietary analysis of young professional soccer players for 1 week during the competitive season</t>
  </si>
  <si>
    <t>russell m, pennock a.</t>
  </si>
  <si>
    <t>reproducibility of an incremental treadmill vo(2)max test with gas exchange analysis for runners</t>
  </si>
  <si>
    <t>lourenco tf, martins le, tessutti ls, brenzikofer r, macedo dv.</t>
  </si>
  <si>
    <t>effects of linear vs. daily undulatory periodized resistance training on maximal and submaximal strength gains</t>
  </si>
  <si>
    <t>miranda f, simao r, rhea m, bunker d, prestes j, leite rd, miranda h, de salles bf, novaes j.</t>
  </si>
  <si>
    <t>nine days of intensive exercise training improves mitochondrial function but not insulin action in adult offspring of mothers with type 2 diabetes</t>
  </si>
  <si>
    <t>irving ba, short kr, nair ks, stump cs.</t>
  </si>
  <si>
    <t>effect of different frequencies of creatine supplementation on muscle size and strength in young adults</t>
  </si>
  <si>
    <t>candow dg, chilibeck pd, burke dg, mueller kd, lewis jd.</t>
  </si>
  <si>
    <t>estimation of oxygen uptake from heart rate and ratings of perceived exertion in young soccer players</t>
  </si>
  <si>
    <t>wong del p, carling c, chaouachi a, dellal a, castagna c, chamari k, behm dg.</t>
  </si>
  <si>
    <t>changes in vertical jump height, anthropometric characteristics, and biochemical parameters after contrast training in master athletes and physically active older people</t>
  </si>
  <si>
    <t>gonzalez-rave jm, delgado m, vaquero m, juarez d, newton ru.</t>
  </si>
  <si>
    <t>effects of 8 wk of voluntary unloaded wheel running on k+ tolerance and excitability of soleus muscles in rat</t>
  </si>
  <si>
    <t>broch-lips m, de paoli f, pedersen th, overgaard k, nielsen ob.</t>
  </si>
  <si>
    <t>effects of two different half-squat training programs on fatigue during repeated cycling sprints in soccer players</t>
  </si>
  <si>
    <t>bogdanis gc, papaspyrou a, souglis ag, theos a, sotiropoulos a, maridaki m.</t>
  </si>
  <si>
    <t>effects of a 6-week periodized squat training with or without whole-body vibration upon short-term adaptations in squat strength and body composition</t>
  </si>
  <si>
    <t>physiological and perceived exertion responses at intermittent critical power and intermittent maximal lactate steady state</t>
  </si>
  <si>
    <t>okuno nm, perandini la, bishop d, simoes hg, pereira g, berthoin s, kokubun e, nakamura fy.</t>
  </si>
  <si>
    <t>effect of training with and without a load on military fitness tests and marksmanship</t>
  </si>
  <si>
    <t>swain dp, ringleb si, naik dn, butowicz cm.</t>
  </si>
  <si>
    <t>the effect of pomegranate juice supplementation on strength and soreness after eccentric exercise</t>
  </si>
  <si>
    <t>trombold jr, reinfeld as, casler jr, coyle ef.</t>
  </si>
  <si>
    <t>a biomechanical analysis of straight and hexagonal barbell deadlifts using submaximal loads</t>
  </si>
  <si>
    <t>swinton pa, stewart a, agouris i, keogh jw, lloyd r.</t>
  </si>
  <si>
    <t>performance and fatigue during repeated sprints: what is the appropriate sprint dose?</t>
  </si>
  <si>
    <t>morin jb, dupuy j, samozino p.</t>
  </si>
  <si>
    <t>smith machine counterbalance system affects measures of maximal bench press throw performance</t>
  </si>
  <si>
    <t>vingren jl, buddhadev hh, hill dw.</t>
  </si>
  <si>
    <t>time course of strength and power recovery after resistance training with different movement velocities</t>
  </si>
  <si>
    <t>ide bn, leme tc, lopes cr, moreira a, dechechi cj, sarraipa mf, da mota gr, brenzikofer r, macedo dv.</t>
  </si>
  <si>
    <t>effects of interval cycle training with or without strength training on vascular reactivity in heart failure patients</t>
  </si>
  <si>
    <t>anagnostakou v, chatzimichail k, dimopoulos s, karatzanos e, papazachou o, tasoulis a, anastasiou-nana m, roussos c, nanas s.</t>
  </si>
  <si>
    <t>effect of a high-intensity functional exercise program on functional balance: preplanned subgroup analyses of a randomized controlled trial in residential care facilities</t>
  </si>
  <si>
    <t>littbrand h, carlsson m, lundin-olsson l, lindelof n, haglin l, gustafson y, rosendahl e.</t>
  </si>
  <si>
    <t>enhancing strength and postocclusive calf blood flow in older people with training with blood-flow restriction</t>
  </si>
  <si>
    <t>strength-training behavior and perceived environment among japanese older adults</t>
  </si>
  <si>
    <t>harada k, oka k, shibata a, ishii k, nakamura y, inoue s, shimomitsu t.</t>
  </si>
  <si>
    <t>effects of upper body resistance training on pulmonary functions in sedentary male smokers</t>
  </si>
  <si>
    <t>singh vp, jani h, john v, singh p, joseley t.</t>
  </si>
  <si>
    <t>Lung India</t>
  </si>
  <si>
    <t>comparison of recovery strategies on maximal force-generating capacity and electromyographic activity level of the knee extensor muscles</t>
  </si>
  <si>
    <t>zarrouk n, rebai h, yahia a, souissi n, hug f, dogui m.</t>
  </si>
  <si>
    <t>benefits of home-based endurance training in lung transplant recipients</t>
  </si>
  <si>
    <t>vivodtzev i, pison c, guerrero k, mezin p, maclet e, borel jc, chaffanjon p, hacini r, chavanon o, blin d, wuyam b.</t>
  </si>
  <si>
    <t>effects of resistive load on performance and surface emg activity during repeated cycling sprints on a non-isokinetic cycle ergometer</t>
  </si>
  <si>
    <t>matsuura r, arimitsu t, yunoki t, yano t.</t>
  </si>
  <si>
    <t>benefits of home-based rocking-chair exercise for physical performance in community-dwelling elderly women: a randomized controlled trial</t>
  </si>
  <si>
    <t>niemela k, vaananen i, leinonen r, laukkanen p.</t>
  </si>
  <si>
    <t>adiposity attenuates muscle quality and the adaptive response to resistance exercise in non-obese, healthy adults</t>
  </si>
  <si>
    <t>peterson md, liu d, gordish-dressman h, hubal mj, pistilli e, angelopoulos tj, clarkson pm, moyna nm, pescatello ls, seip rl, visich ps, zoeller rf, thompson pd, devaney jm, hoffman ep, gordon pm.</t>
  </si>
  <si>
    <t>effect of sprint interval training on circulatory function during exercise in sedentary, overweight/obese women</t>
  </si>
  <si>
    <t>trilk jl, singhal a, bigelman ka, cureton kj.</t>
  </si>
  <si>
    <t>the effects of 6-week-decoupled bi-pedal cycling on submaximal and high intensity performance in competitive cyclists and triathletes</t>
  </si>
  <si>
    <t>sperlich b, zelle s, kleinoder h, lochmann m, zinner c, holmberg hc, mester j.</t>
  </si>
  <si>
    <t>physical fitness factors to predict male olympic wrestling performance</t>
  </si>
  <si>
    <t>garcia-pallares j, lopez-gullon jm, muriel x, diaz a, izquierdo m.</t>
  </si>
  <si>
    <t>effect of resistance training on physical disability in chronic heart failure</t>
  </si>
  <si>
    <t>savage pa, shaw ao, miller ms, vanburen p, lewinter mm, ades pa, toth mj.</t>
  </si>
  <si>
    <t>montmorency cherry juice reduces muscle damage caused by intensive strength exercise</t>
  </si>
  <si>
    <t>bowtell jl, sumners dp, dyer a, fox p, mileva kn.</t>
  </si>
  <si>
    <t>post-exercise protein synthesis rates are only marginally higher in type i compared with type ii muscle fibres following resistance-type exercise</t>
  </si>
  <si>
    <t>koopman r, gleeson bg, gijsen ap, groen b, senden jm, rennie mj, van loon lj.</t>
  </si>
  <si>
    <t>changes in functional magnetic resonance imaging cortical activation with cross education to an immobilized limb</t>
  </si>
  <si>
    <t>farthing jp, krentz jr, magnus cr, barss ts, lanovaz jl, cummine j, esopenko c, sarty ge, borowsky r.</t>
  </si>
  <si>
    <t>effect of early implementation of electrical muscle stimulation to prevent muscle atrophy and weakness in patients after anterior cruciate ligament reconstruction</t>
  </si>
  <si>
    <t>hasegawa s, kobayashi m, arai r, tamaki a, nakamura t, moritani t.</t>
  </si>
  <si>
    <t>potential safety issues with blood flow restriction training</t>
  </si>
  <si>
    <t>loenneke jp, wilson jm, wilson gj, pujol tj, bemben mg.</t>
  </si>
  <si>
    <t>combination of general and specific warm-ups improves leg-press one repetition maximum compared with specific warm-up in trained individuals</t>
  </si>
  <si>
    <t>abad cc, prado ml, ugrinowitsch c, tricoli v, barroso r.</t>
  </si>
  <si>
    <t>the seated medicine ball throw as a test of upper body power in older adults</t>
  </si>
  <si>
    <t>harris c, wattles ap, debeliso m, sevene-adams pg, berning jm, adams kj.</t>
  </si>
  <si>
    <t>salivary hormone and immune responses to three resistance exercise schemes in elite female athletes</t>
  </si>
  <si>
    <t>nunes ja, crewther bt, ugrinowitsch c, tricoli v, viveiros l, de rose d jr, aoki ms.</t>
  </si>
  <si>
    <t>the effects of exercise-induced muscle damage on cycling time-trial performance</t>
  </si>
  <si>
    <t>burt dg, twist c.</t>
  </si>
  <si>
    <t>influence of acetaminophen and ibuprofen on in vivo patellar tendon adaptations to knee extensor resistance exercise in older adults</t>
  </si>
  <si>
    <t>carroll cc, dickinson jm, lemoine jk, haus jm, weinheimer em, hollon cj, aagaard p, magnusson sp, trappe ta.</t>
  </si>
  <si>
    <t>muscular hypertrophy and changes in cytokine production after eccentric training in the rat skeletal muscle</t>
  </si>
  <si>
    <t>ochi e, nakazato k, ishii n.</t>
  </si>
  <si>
    <t>effects of a heart rate-based recovery period on hormonal, neuromuscular, and aerobic performance responses during 7 weeks of strength training in men</t>
  </si>
  <si>
    <t>piirainen jm, tanskanen m, nissila j, kaarela j, vaarala a, sippola n, linnamo v.</t>
  </si>
  <si>
    <t>effect of equated continuous and interval running programs on endurance performance and jump capacity</t>
  </si>
  <si>
    <t>tuimil jl, boullosa da, fernandez-del-olmo ma, rodriguez fa.</t>
  </si>
  <si>
    <t>is there a morning-to-evening difference in the acute il-6 and cortisol responses to resistance exercise?</t>
  </si>
  <si>
    <t>pledge d, grosset jf, onambele-pearson gl.</t>
  </si>
  <si>
    <t>Cytokine</t>
  </si>
  <si>
    <t>heart rate responses and technical comparison between small- vs. large-sided games in elite professional soccer</t>
  </si>
  <si>
    <t>owen al, wong del p, mckenna m, dellal a.</t>
  </si>
  <si>
    <t>kinetic and training comparisons between assisted, resisted, and free countermovement jumps</t>
  </si>
  <si>
    <t>argus ck, gill nd, keogh jw, blazevich aj, hopkins wg.</t>
  </si>
  <si>
    <t>sweating responses and the muscle metaboreflex under mildly hyperthermic conditions in sprinters and distance runners</t>
  </si>
  <si>
    <t>amano t, ichinose m, koga s, inoue y, nishiyasu t, kondo n.</t>
  </si>
  <si>
    <t>a training program to improve neuromuscular indices in female high school volleyball players</t>
  </si>
  <si>
    <t>noyes fr, barber-westin sd, smith st, campbell t.</t>
  </si>
  <si>
    <t>high-intensity resistance training with insufficient recovery time between bouts induce atrophy and alterations in myosin heavy chain content in rat skeletal muscle</t>
  </si>
  <si>
    <t>de souza rw, aguiar af, carani fr, campos ge, padovani cr, silva md.</t>
  </si>
  <si>
    <t>Anat Rec (Hoboken)</t>
  </si>
  <si>
    <t>does cluster loading enhance lower body power development in preseason preparation of elite rugby union players?</t>
  </si>
  <si>
    <t>hansen kt, cronin jb, pickering sl, newton mj.</t>
  </si>
  <si>
    <t>validity of the myotest® in measuring force and power production in the squat and bench press</t>
  </si>
  <si>
    <t>comstock ba, solomon-hill g, flanagan sd, earp je, luk hy, dobbins ka, dunn-lewis c, fragala ms, ho jy, hatfield dl, vingren jl, denegar cr, volek js, kupchak br, maresh cm, kraemer wj.</t>
  </si>
  <si>
    <t>training and detraining effects of the resistance vs. endurance program on body composition, body size, and physical performance in young men</t>
  </si>
  <si>
    <t>lo ms, lin ll, yao wj, ma mc.</t>
  </si>
  <si>
    <t>effect of loading on peak power of the bar, body, and system during power cleans, squats, and jump squats</t>
  </si>
  <si>
    <t>mcbride jm, haines tl, kirby tj.</t>
  </si>
  <si>
    <t>repeated-sprint ability - part i: factors contributing to fatigue</t>
  </si>
  <si>
    <t>girard o, mendez-villanueva a, bishop d.</t>
  </si>
  <si>
    <t>comparison of inspiratory muscle strength training effects between older subjects with and without chronic obstructive pulmonary disease</t>
  </si>
  <si>
    <t>huang ch, yang gg, wu yt, lee cw.</t>
  </si>
  <si>
    <t>hormonal and inflammatory responses to different types of sprint interval training</t>
  </si>
  <si>
    <t>meckel y, nemet d, bar-sela s, radom-aizik s, cooper dm, sagiv m, eliakim a.</t>
  </si>
  <si>
    <t>nonsteroidal anti-inflammatory drug or glucosamine reduced pain and improved muscle strength with resistance training in a randomized controlled trial of knee osteoarthritis patients</t>
  </si>
  <si>
    <t>petersen sg, beyer n, hansen m, holm l, aagaard p, mackey al, kjaer m.</t>
  </si>
  <si>
    <t>cardiorespiratory responses during underwater and land treadmill exercise in college athletes</t>
  </si>
  <si>
    <t>brubaker p, ozemek c, gonzalez a, wiley s, collins g.</t>
  </si>
  <si>
    <t>functional electrical stimulation training on functional capacity and blood pressure variability in a centenarian woman: case study</t>
  </si>
  <si>
    <t>eibel b, sbruzzi g, dipp t, casali kr, plentz rd.</t>
  </si>
  <si>
    <t>creatine does not promote hypertrophy in skeletal muscle in supplemented compared with nonsupplemented rats subjected to a similar workload</t>
  </si>
  <si>
    <t>aguiar af, de souza rw, aguiar dh, aguiar rc, vechetti ij jr, dal-pai-silva m.</t>
  </si>
  <si>
    <t>effects of aerobic exercise vs. resistance training on endothelial function in women with type 2 diabetes mellitus</t>
  </si>
  <si>
    <t>kwon hr, min kw, ahn hj, seok hg, lee jh, park gs, han ka.</t>
  </si>
  <si>
    <t>Diabetes Metab J</t>
  </si>
  <si>
    <t>the role of exercise training in heart failure</t>
  </si>
  <si>
    <t>downing j, balady gj.</t>
  </si>
  <si>
    <t>diet, physical exercise and cognitive behavioral training as a combined workplace based intervention to reduce body weight and increase physical capacity in health care workers - a randomized controlled trial</t>
  </si>
  <si>
    <t>christensen jr, faber a, ekner d, overgaard k, holtermann a, sogaard k.</t>
  </si>
  <si>
    <t>optimum loading for maximizing muscle power output: the effect of training history</t>
  </si>
  <si>
    <t>pazin n, bozic p, bobana b, nedeljkovic a, jaric s.</t>
  </si>
  <si>
    <t>velocity loss as an indicator of neuromuscular fatigue during resistance training</t>
  </si>
  <si>
    <t>sanchez-medina l, gonzalez-badillo jj.</t>
  </si>
  <si>
    <t>physiological elevation of endogenous hormones results in superior strength training adaptation</t>
  </si>
  <si>
    <t>ronnestad br, nygaard h, raastad t.</t>
  </si>
  <si>
    <t>the effect of hmb supplementation on body composition, fitness, hormonal and inflammatory mediators in elite adolescent volleyball players: a prospective randomized, double-blind, placebo-controlled study</t>
  </si>
  <si>
    <t>portal s, zadik z, rabinowitz j, pilz-burstein r, adler-portal d, meckel y, cooper dm, eliakim a, nemet d.</t>
  </si>
  <si>
    <t>the effect of carbohydrate mouth rinse on maximal strength and strength endurance</t>
  </si>
  <si>
    <t>painelli vs, roschel h, gualano b, del-favero s, benatti fb, ugrinowitsch c, tricoli v, lancha ah jr.</t>
  </si>
  <si>
    <t>artificial gravity with ergometric exercise as a countermeasure against cardiovascular deconditioning during 4 days of head-down bed rest in humans</t>
  </si>
  <si>
    <t>wang yc, yang cb, wu yh, gao y, lu dy, shi f, wei xm, sun xq.</t>
  </si>
  <si>
    <t>randomized controlled study of home-based treadmill training for ambulatory children with spina bifida</t>
  </si>
  <si>
    <t>de groot jf, takken t, van brussel m, gooskens r, schoenmakers m, versteeg c, vanhees l, helders p.</t>
  </si>
  <si>
    <t>exercise in elderly patients with chronic heart failure in primary care: effects on physical capacity and health-related quality of life</t>
  </si>
  <si>
    <t>pihl e, cider a, stromberg a, fridlund b, martensson j.</t>
  </si>
  <si>
    <t>cancellous bone formation response to simulated resistance training during disuse is blunted by concurrent alendronate treatment</t>
  </si>
  <si>
    <t>swift jm, swift sn, nilsson mi, hogan ha, bouse sd, bloomfield sa.</t>
  </si>
  <si>
    <t>effect of gender on training-induced vascular remodeling in shr</t>
  </si>
  <si>
    <t>amaral sl, michelini lc.</t>
  </si>
  <si>
    <t>combined resistance and endurance exercise training improves arterial stiffness, blood pressure, and muscle strength in postmenopausal women</t>
  </si>
  <si>
    <t>figueroa a, park sy, seo dy, sanchez-gonzalez ma, baek yh.</t>
  </si>
  <si>
    <t>strength and endurance in elite football players</t>
  </si>
  <si>
    <t>helgerud j, rodas g, kemi oj, hoff j.</t>
  </si>
  <si>
    <t>similarity in adaptations to high-resistance circuit vs. traditional strength training in resistance-trained men</t>
  </si>
  <si>
    <t>alcaraz pe, perez-gomez j, chavarrias m, blazevich aj.</t>
  </si>
  <si>
    <t>exercise training reverses adiponectin resistance in skeletal muscle of patients with chronic heart failure</t>
  </si>
  <si>
    <t>van berendoncks am, garnier a, beckers p, hoymans vy, possemiers n, fortin d, van hoof v, dewilde s, vrints cj, ventura-clapier r, conraads vm.</t>
  </si>
  <si>
    <t>treatment for a 14-year-old girl with lyme disease using therapeutic exercise and gait training</t>
  </si>
  <si>
    <t>moser mm.</t>
  </si>
  <si>
    <t>prevalence of jumper's knee among nonelite athletes from different sports: a cross-sectional survey</t>
  </si>
  <si>
    <t>zwerver j, bredeweg sw, van den akker-scheek i.</t>
  </si>
  <si>
    <t>performance changes during a college playing career in ncaa division iii football athletes</t>
  </si>
  <si>
    <t>hoffman jr, ratamess na, kang j.</t>
  </si>
  <si>
    <t>influence of strength training background on postactivation potentiation response</t>
  </si>
  <si>
    <t>batista ma, roschel h, barroso r, ugrinowitsch c, tricoli v.</t>
  </si>
  <si>
    <t>effect of hang cleans or squats paired with countermovement vertical jumps on vertical displacement</t>
  </si>
  <si>
    <t>andrews tr, mackey t, inkrott ta, murray sr, clark ie, pettitt rw.</t>
  </si>
  <si>
    <t>relationship between limb and trunk muscle hypertrophy following high-intensity resistance training and blood flow-restricted low-intensity resistance training</t>
  </si>
  <si>
    <t>yasuda t, ogasawara r, sakamaki m, bemben mg, abe t.</t>
  </si>
  <si>
    <t>the measurement of lactate threshold in resistance exercise: a comparison of methods</t>
  </si>
  <si>
    <t>de sousa nm, magosso rf, pereira gb, leite rd, arakelian vm, montagnolli an, perez sa, baldissera v.</t>
  </si>
  <si>
    <t>effects of periodic and continued resistance training on muscle csa and strength in previously untrained men</t>
  </si>
  <si>
    <t>ogasawara r, yasuda t, sakamaki m, ozaki h, abe t.</t>
  </si>
  <si>
    <t>change in intramuscular inorganic phosphate during multiple sets of blood flow-restricted low-intensity exercise</t>
  </si>
  <si>
    <t>sugaya m, yasuda t, suga t, okita k, abe t.</t>
  </si>
  <si>
    <t>the effect of whole-body vibration training and conventional strength training on performance measures in female athletes</t>
  </si>
  <si>
    <t>jones mt, parker bm, cortes n.</t>
  </si>
  <si>
    <t>do force-time and power-time measures in a loaded jump squat differentiate between speed performance and playing level in elite and elite junior rugby union players?</t>
  </si>
  <si>
    <t>hansen kt, cronin jb, pickering sl, douglas l.</t>
  </si>
  <si>
    <t>strength and power training did not modify cardiovascular responses to aerobic exercise in elderly subjects</t>
  </si>
  <si>
    <t>kanegusuku h, queiroz ac, chehuen mr, costa la, wallerstein lf, mello mt, ugrinowitsch c, forjaz cl.</t>
  </si>
  <si>
    <t>repeated-sprint ability - part ii: recommendations for training</t>
  </si>
  <si>
    <t>bishop d, girard o, mendez-villanueva a.</t>
  </si>
  <si>
    <t>physiological and performance changes from the addition of a sprint interval program to wrestling training</t>
  </si>
  <si>
    <t>farzad b, gharakhanlou r, agha-alinejad h, curby dg, bayati m, bahraminejad m, maestu j.</t>
  </si>
  <si>
    <t>the effect of 40-m repeated sprint training on maximum sprinting speed, repeated sprint speed endurance, vertical jump, and aerobic capacity in young elite male soccer players</t>
  </si>
  <si>
    <t>tonnessen e, shalfawi sa, haugen t, enoksen e.</t>
  </si>
  <si>
    <t>match analysis of elite adolescent team handball players</t>
  </si>
  <si>
    <t>chelly ms, hermassi s, aouadi r, khalifa r, van den tillaar r, chamari k, shephard rj.</t>
  </si>
  <si>
    <t>effects of 8-week in-season upper and lower limb heavy resistance training on the peak power, throwing velocity, and sprint performance of elite male handball players</t>
  </si>
  <si>
    <t>hermassi s, chelly ms, tabka z, shephard rj, chamari k.</t>
  </si>
  <si>
    <t>isokinetic knee joint evaluation in track and field events</t>
  </si>
  <si>
    <t>deli ck, paschalis v, theodorou aa, nikolaidis mg, jamurtas az, koutedakis y.</t>
  </si>
  <si>
    <t>the influence of resistance training on patients with metabolic syndrome--significance of changes in muscle fiber size and muscle fiber distribution</t>
  </si>
  <si>
    <t>geisler s, brinkmann c, schiffer t, kreutz t, bloch w, brixius k.</t>
  </si>
  <si>
    <t>effects of regular heel-raise training aimed at the soleus muscle on dynamic balance associated with arm movement in elderly women</t>
  </si>
  <si>
    <t>fujiwara k, toyama h, asai h, yaguchi c, irei m, naka m, kaida c.</t>
  </si>
  <si>
    <t>clinical benefits of the addition of lower extremity low-intensity resistance muscle training to early aerobic endurance training intervention in patients with coronary artery disease: a randomized controlled trial</t>
  </si>
  <si>
    <t>hansen d, eijnde bo, roelants m, broekmans t, rummens jl, hensen k, daniels a, van erum m, bonne k, reyckers i, alders t, berger j, dendale p.</t>
  </si>
  <si>
    <t>combined aerobic and resistance exercise program improves task performance in patients with heart failure</t>
  </si>
  <si>
    <t>gary ra, cress me, higgins mk, smith al, dunbar sb.</t>
  </si>
  <si>
    <t>impact of preoperative change in physical function on postoperative recovery: argument supporting prehabilitation for colorectal surgery</t>
  </si>
  <si>
    <t>mayo ne, feldman l, scott s, zavorsky g, kim dj, charlebois p, stein b, carli f.</t>
  </si>
  <si>
    <t>Surgery</t>
  </si>
  <si>
    <t>eccentric and concentric cardiac hypertrophy induced by exercise training: micrornas and molecular determinants</t>
  </si>
  <si>
    <t>fernandes t, soci up, oliveira em.</t>
  </si>
  <si>
    <t>influence of resistance training on cardiorespiratory endurance and muscle power and strength in young athletes</t>
  </si>
  <si>
    <t>ignjatovic a, radovanovic d, stankovic r, markovic z, kocic j.</t>
  </si>
  <si>
    <t>effects of training frequency on physical fitness in male prepubertal tennis players</t>
  </si>
  <si>
    <t>sanchis-moysi j, dorado c, arteaga-ortiz r, serrano-sanchez aj, calbet ja.</t>
  </si>
  <si>
    <t>systolic right ventricular adaptive changes in athletes as predictors of the maximal functional capacity: a pulsed tissue doppler study</t>
  </si>
  <si>
    <t>popovic d, damjanovic s, markovic v, vujisic-tesic b, petrovic m, nedeljkovic i, arandjelovic a, popovic b, jakovljevic b, stojiljkovic s, ostojic sm.</t>
  </si>
  <si>
    <t>acute and chronic testosterone response to blood flow restricted exercise</t>
  </si>
  <si>
    <t>loenneke jp, wilson jm, pujol tj, bemben mg.</t>
  </si>
  <si>
    <t>throwing and catching movements exhibit post-activation potentiation effects following fatigue</t>
  </si>
  <si>
    <t>harrison aj.</t>
  </si>
  <si>
    <t>effects of walking and strength training on resting and exercise cardiovascular responses in patients with intermittent claudication</t>
  </si>
  <si>
    <t>grizzo cucato g, de moraes forjaz cl, kanegusuku h, da rocha chehuen m, riani costa la, wolosker n, kalil filho r, de fatima nunes marucci m, mendes ritti-dias r.</t>
  </si>
  <si>
    <t>Vasa</t>
  </si>
  <si>
    <t>instructions to adopt an external focus enhance muscular endurance</t>
  </si>
  <si>
    <t>marchant dc, greig m, bullough j, hitchen d.</t>
  </si>
  <si>
    <t>[combined exercise training in men with metabolic syndrome after acute coronary event]</t>
  </si>
  <si>
    <t>svacinova h, mrkvicova v, pochmonova j, rosenbergova b, siegelova j, dobsak p, vitovec j.</t>
  </si>
  <si>
    <t>the effects of 24 weeks of resistance training with simultaneous elastic and free weight loading on muscular performance of novice lifters</t>
  </si>
  <si>
    <t>shoepe tc, ramirez da, rovetti rj, kohler dr, almstedt hc.</t>
  </si>
  <si>
    <t>associations between rate of force development metrics and throwing velocity in elite team handball players: a short research report</t>
  </si>
  <si>
    <t>marques mc, saavedra fj, abrantes c, aidar fj.</t>
  </si>
  <si>
    <t>strength training and detraining in different populations: case studies</t>
  </si>
  <si>
    <t>marques mc, zajac a, pereira a, costa am.</t>
  </si>
  <si>
    <t>the effects of concurrent resistance and endurance training follow a specific detraining cycle in young school girls</t>
  </si>
  <si>
    <t>santos a, marinho da, costa am, izquierdo m, marques mc.</t>
  </si>
  <si>
    <t>the importance of movement velocity as a measure to control resistance training intensity</t>
  </si>
  <si>
    <t>gonzalez-badillo jj, marques mc, sanchez-medina l.</t>
  </si>
  <si>
    <t>the acute effects of varying strength exercises bouts on 5km running</t>
  </si>
  <si>
    <t>de souza eo, rosa lf, pires fo, wilson j, franchini e, tricoli v, ugrinowitsch c.</t>
  </si>
  <si>
    <t>beneficial effects of physical activity in an hiv-infected woman with lipodystrophy: a case report</t>
  </si>
  <si>
    <t>mendes el, ribeiro andaki ac, brito cj, cordova c, natali aj, santos amorim pr, de oliveira ll, de paula so, mutimura e.</t>
  </si>
  <si>
    <t>J Med Case Rep</t>
  </si>
  <si>
    <t>small heat shock protein 20 (hspb6) in cardiac hypertrophy and failure</t>
  </si>
  <si>
    <t>fan gc, kranias eg.</t>
  </si>
  <si>
    <t>J Mol Cell Cardiol</t>
  </si>
  <si>
    <t>combined effects of low-intensity blood flow restriction training and high-intensity resistance training on muscle strength and size</t>
  </si>
  <si>
    <t>yasuda t, ogasawara r, sakamaki m, ozaki h, sato y, abe t.</t>
  </si>
  <si>
    <t>effect of different resistance-training regimens on the wnt-signaling pathway</t>
  </si>
  <si>
    <t>leal ml, lamas l, aoki ms, ugrinowitsch c, ramos ms, tricoli v, moriscot as.</t>
  </si>
  <si>
    <t>aerobic exercise training preceded by respiratory muscle endurance training: a synergistic action enhances the hypoxic aerobic capacity</t>
  </si>
  <si>
    <t>keramidas me, kounalakis sn, mekjavic ib.</t>
  </si>
  <si>
    <t>low-volume interval training improves muscle oxidative capacity in sedentary adults</t>
  </si>
  <si>
    <t>hood ms, little jp, tarnopolsky ma, myslik f, gibala mj.</t>
  </si>
  <si>
    <t>concurrent training and pulmonary function in smokers</t>
  </si>
  <si>
    <t>shaw i, shaw bs, brown ga.</t>
  </si>
  <si>
    <t>low ponderal index is associated with decreased muscle strength and fatigue resistance in college-aged women</t>
  </si>
  <si>
    <t>brutsaert td, tamvada kh, kiyamu m, white dd, gage tb.</t>
  </si>
  <si>
    <t>Early Hum Dev</t>
  </si>
  <si>
    <t>neural adaptations to electrical stimulation strength training</t>
  </si>
  <si>
    <t>hortobagyi t, maffiuletti na.</t>
  </si>
  <si>
    <t>strategies of muscle training in very severe copd patients</t>
  </si>
  <si>
    <t>vogiatzis i.</t>
  </si>
  <si>
    <t>responsiveness of three instruments to assess self-reported functional status in patients with copd</t>
  </si>
  <si>
    <t>kovelis d, zabatiero j, oldemberg n, colange al, barzon d, nascimento ch, probst vs, pitta f.</t>
  </si>
  <si>
    <t>COPD</t>
  </si>
  <si>
    <t>similar qualitative and quantitative changes of mitochondrial respiration following strength and endurance training in normoxia and hypoxia in sedentary humans</t>
  </si>
  <si>
    <t>pesta d, hoppel f, macek c, messner h, faulhaber m, kobel c, parson w, burtscher m, schocke m, gnaiger e.</t>
  </si>
  <si>
    <t>the effects of periodized concurrent and aerobic training on oxidative stress parameters, endothelial function and immune response in sedentary male individuals of middle age</t>
  </si>
  <si>
    <t>schaun mi, dipp t, rossato jda s, wilhelm en, pinto r, rech a, plentz rd, homem de bittencourt pi, reischak-oliveira a.</t>
  </si>
  <si>
    <t>short-term effects of inspiratory muscle training in coronary artery bypass graft surgery: a randomized controlled trial</t>
  </si>
  <si>
    <t>savci s, degirmenci b, saglam m, arikan h, inal-ince d, turan hn, demircin m.</t>
  </si>
  <si>
    <t>effects of high- and low-velocity resistance training on the contractile properties of skeletal muscle fibers from young and older humans</t>
  </si>
  <si>
    <t>claflin dr, larkin lm, cederna ps, horowitz jf, alexander nb, cole nm, galecki at, chen s, nyquist lv, carlson bm, faulkner ja, ashton-miller ja.</t>
  </si>
  <si>
    <t>muscle damage induced by electrical stimulation</t>
  </si>
  <si>
    <t>nosaka k, aldayel a, jubeau m, chen tc.</t>
  </si>
  <si>
    <t>exercise training increases mitochondrial biogenesis in the brain</t>
  </si>
  <si>
    <t>steiner jl, murphy ea, mcclellan jl, carmichael md, davis jm.</t>
  </si>
  <si>
    <t>health-related fitness in children and adolescents</t>
  </si>
  <si>
    <t>ganley kj, paterno mv, miles c, stout j, brawner l, girolami g, warren m.</t>
  </si>
  <si>
    <t>reliability of a combined biomechanical and surface electromyographical analysis system during dynamic barbell squat exercise</t>
  </si>
  <si>
    <t>brandon r, howatson g, hunter a.</t>
  </si>
  <si>
    <t>effect of resistance training regimens on treadmill running and neuromuscular performance in recreational endurance runners</t>
  </si>
  <si>
    <t>mikkola j, vesterinen v, taipale r, capostagno b, hakkinen k, nummela a.</t>
  </si>
  <si>
    <t>recovery patterns in electroencephalographic global field power during maximal isometric force production</t>
  </si>
  <si>
    <t>dunn-lewis c, flanagan sd, comstock ba, maresh cm, volek js, denegar cr, kupchak br, kraemer wj.</t>
  </si>
  <si>
    <t>[special training therapy to reduce inflammation in anti-jo-1 syndrome]</t>
  </si>
  <si>
    <t>greulich t, muller s, fechtel j, nell c, holland a, bach jp, tackenberg b, schubert h, kenn k, vogelmeier c, koczulla ar.</t>
  </si>
  <si>
    <t>combined effects of whole-body vibration, resistance exercise, and vascular occlusion on skeletal muscle and performance</t>
  </si>
  <si>
    <t>item f, denkinger j, fontana p, weber m, boutellier u, toigo m.</t>
  </si>
  <si>
    <t>resistance training dose response in combined endurance-resistance training in patients with cardiovascular disease: a randomized trial</t>
  </si>
  <si>
    <t>berent r, von duvillard sp, crouse sf, sinzinger h, green js, schmid p.</t>
  </si>
  <si>
    <t>normalized muscle strength, aerobic capacity, and walking performance in chronic stroke: a population-based study on the potential for endurance and resistance training</t>
  </si>
  <si>
    <t>severinsen k, jakobsen jk, overgaard k, andersen h.</t>
  </si>
  <si>
    <t>effect of strength training and the practice of alpine skiing on bone mass density, growth, body composition, and the strength and power of the legs of adolescent skiers</t>
  </si>
  <si>
    <t>alvarez-san emeterio c, antunano np, lopez-sobaler am, gonzalez-badillo jj.</t>
  </si>
  <si>
    <t>training specificity of hurdle vs. countermovement jump training</t>
  </si>
  <si>
    <t>cappa df, behm dg.</t>
  </si>
  <si>
    <t>the effect of assisted and resisted sprint training on acceleration and velocity in division ia female soccer athletes</t>
  </si>
  <si>
    <t>upton de.</t>
  </si>
  <si>
    <t>factors that differentiate acceleration ability in field sport athletes</t>
  </si>
  <si>
    <t>lockie rg, murphy aj, knight tj, janse de jonge xa.</t>
  </si>
  <si>
    <t>improving the q:h strength ratio in women using plyometric exercises</t>
  </si>
  <si>
    <t>tsang kk, dipasquale aa.</t>
  </si>
  <si>
    <t>impact of testing strategy on expression of upper-body work capacity and one-repetition maximum prediction after resistance training in college-aged men and women</t>
  </si>
  <si>
    <t>mayhew jl, brechue wf, smith ae, kemmler w, lauber d, koch aj.</t>
  </si>
  <si>
    <t>effects of intensive physical rehabilitation on neuromuscular adaptations in adults with poststroke hemiparesis</t>
  </si>
  <si>
    <t>andersen ll, zeeman p, jorgensen jr, bech-pedersen dt, sorensen j, kjaer m, andersen jl.</t>
  </si>
  <si>
    <t>is high-frequency neuromuscular electrical stimulation a suitable tool for muscle performance improvement in both healthy humans and athletes?</t>
  </si>
  <si>
    <t>gondin j, cozzone pj, bendahan d.</t>
  </si>
  <si>
    <t>optimal load maximizes the mean mechanical power output during upper extremity exercise in highly trained soccer players</t>
  </si>
  <si>
    <t>jandacka d, uchytil j.</t>
  </si>
  <si>
    <t>exercise intensity and technical demands of small-sided games in young brazilian soccer players: effect of number of players, maturation, and reliability</t>
  </si>
  <si>
    <t>da silva cd, impellizzeri fm, natali aj, de lima jr, bara-filho mg, silami-garcia e, marins jc.</t>
  </si>
  <si>
    <t>anthropometrical, physiological, and tracked power profiles of elite taekwondo athletes 9 weeks before the olympic competition phase</t>
  </si>
  <si>
    <t>ball n, nolan e, wheeler k.</t>
  </si>
  <si>
    <t>group training in adolescent runners: influence on vo2max and 5-km race performance</t>
  </si>
  <si>
    <t>loprinzi pd, cardinal bj, karp jr, brodowicz gr.</t>
  </si>
  <si>
    <t>endurance and resistance training lowers c-reactive protein in young, healthy females</t>
  </si>
  <si>
    <t>daray la, henagan tm, zanovec m, earnest cp, johnson lg, winchester j, tuuri g, stewart lk.</t>
  </si>
  <si>
    <t>borg's scales in strength training; from theory to practice in young and older adults</t>
  </si>
  <si>
    <t>buckley jp, borg ga.</t>
  </si>
  <si>
    <t>reproducibility of velocity-dependent power: before and after lengthening contractions</t>
  </si>
  <si>
    <t>power ga, dalton bh, rice cl, vandervoort aa.</t>
  </si>
  <si>
    <t>the effect of inspiratory and expiratory respiratory muscle training in rowers</t>
  </si>
  <si>
    <t>forbes s, game a, syrotuik d, jones r, bell gj.</t>
  </si>
  <si>
    <t>effects of long-term anabolic androgenic steroid administration on respiratory function</t>
  </si>
  <si>
    <t>gething ad, grace fm, davies b, baker js.</t>
  </si>
  <si>
    <t>impact of a rehabilitation program on muscular strength and endurance in peripheral arterial occlusive disease patients</t>
  </si>
  <si>
    <t>cousin a, popielarz s, wieczorek v, tiffreau v, mounier-vehier c, thevenon a.</t>
  </si>
  <si>
    <t>safety of using the adult omni resistance exercise scale to determine 1-rm in older men and women</t>
  </si>
  <si>
    <t>effects of the circuit box jumping on bone resorption, health-related to physical fitness and balance in the premenopausal women</t>
  </si>
  <si>
    <t>anek a, kanungsukasem v, bunyaratavej n.</t>
  </si>
  <si>
    <t>a comparison between the effects of the walking exercise with and without weighted vests on bone resorption and health-related physical fitness in the working women</t>
  </si>
  <si>
    <t>tantiwiboonchai n, kritpet t, yuktanandana p.</t>
  </si>
  <si>
    <t>association between disease-related factors and balance and falls among the elderly with copd: a cross-sectional study</t>
  </si>
  <si>
    <t>ozalevli s, ilgin d, narin s, akkoclu a.</t>
  </si>
  <si>
    <t>a genetic predisposition score for muscular endophenotypes predicts the increase in aerobic power after training: the caregene study</t>
  </si>
  <si>
    <t>thomaes t, thomis m, onkelinx s, fagard r, matthijs g, buys r, schepers d, cornelissen v, vanhees l.</t>
  </si>
  <si>
    <t>BMC Genet</t>
  </si>
  <si>
    <t>exercise training for adults with chronic kidney disease</t>
  </si>
  <si>
    <t>heiwe s, jacobson sh.</t>
  </si>
  <si>
    <t>pulmonary rehabilitation following exacerbations of chronic obstructive pulmonary disease</t>
  </si>
  <si>
    <t>puhan ma, gimeno-santos e, scharplatz m, troosters t, walters eh, steurer j.</t>
  </si>
  <si>
    <t>exercise training improves exercise capacity and diastolic function in patients with heart failure with preserved ejection fraction: results of the ex-dhf (exercise training in diastolic heart failure) pilot study</t>
  </si>
  <si>
    <t>edelmann f, gelbrich g, dungen hd, frohling s, wachter r, stahrenberg r, binder l, topper a, lashki dj, schwarz s, herrmann-lingen c, loffler m, hasenfuss g, halle m, pieske b.</t>
  </si>
  <si>
    <t>nandrolone and resistance training induce heart remodeling: role of fetal genes and implications for cardiac pathophysiology</t>
  </si>
  <si>
    <t>tanno ap, das neves vj, rosa kt, cunha ts, giordano fc, calil cm, guzzoni v, fernandes t, de oliveira em, novaes pd, irigoyen mc, moura mj, marcondes fk.</t>
  </si>
  <si>
    <t>does a bout of strength training affect 2,000 m rowing ergometer performance and rowing-specific maximal power 24 h later?</t>
  </si>
  <si>
    <t>gee ti, french dn, howatson g, payton sj, berger nj, thompson kg.</t>
  </si>
  <si>
    <t>muscle architecture and emg activity changes during isotonic and isokinetic eccentric exercises</t>
  </si>
  <si>
    <t>an examination of the time course of training-induced skeletal muscle hypertrophy</t>
  </si>
  <si>
    <t>defreitas jm, beck tw, stock ms, dillon ma, kasishke pr 2nd.</t>
  </si>
  <si>
    <t>exercise increases plasma levels of sphingoid base-1 phosphates in humans</t>
  </si>
  <si>
    <t>baranowski m, charmas m, dlugolecka b, gorski j.</t>
  </si>
  <si>
    <t>effects of inspiratory muscle training in patients with heart failure</t>
  </si>
  <si>
    <t>bosnak-guclu m, arikan h, savci s, inal-ince d, tulumen e, aytemir k, tokgozoglu l.</t>
  </si>
  <si>
    <t>a randomized controlled trial for the effect of passive stretching on measures of hamstring extensibility, passive stiffness, strength, and stretch tolerance</t>
  </si>
  <si>
    <t>marshall pw, cashman a, cheema bs.</t>
  </si>
  <si>
    <t>effect of aerobic and resistance exercise training on late-onset pompe disease patients receiving enzyme replacement therapy</t>
  </si>
  <si>
    <t>terzis g, dimopoulos f, papadimas gk, papadopoulos c, spengos k, fatouros i, kavouras sa, manta p.</t>
  </si>
  <si>
    <t>Mol Genet Metab</t>
  </si>
  <si>
    <t>the development of evidence-informed physical activity guidelines for adults with spinal cord injury</t>
  </si>
  <si>
    <t>ginis ka, hicks al, latimer ae, warburton de, bourne c, ditor ds, goodwin dl, hayes kc, mccartney n, mcilraith a, pomerleau p, smith k, stone ja, wolfe dl.</t>
  </si>
  <si>
    <t>dissociated time course of recovery between genders after resistance exercise</t>
  </si>
  <si>
    <t>flores df, gentil p, brown le, pinto rs, carregaro rl, bottaro m.</t>
  </si>
  <si>
    <t>blunting of adaptive responses to resistance exercise training in women over 75y</t>
  </si>
  <si>
    <t>greig ca, gray c, rankin d, young a, mann v, noble b, atherton pj.</t>
  </si>
  <si>
    <t>resistance exercise enhances the molecular signaling of mitochondrial biogenesis induced by endurance exercise in human skeletal muscle</t>
  </si>
  <si>
    <t>wang l, mascher h, psilander n, blomstrand e, sahlin k.</t>
  </si>
  <si>
    <t>blood flow restriction: the metabolite/volume threshold theory</t>
  </si>
  <si>
    <t>loenneke jp, fahs ca, wilson jm, bemben mg.</t>
  </si>
  <si>
    <t>optimizing power output by varying repetition tempo</t>
  </si>
  <si>
    <t>pryor rr, sforzo ga, king dl.</t>
  </si>
  <si>
    <t>energy expenditure during tennis play: a preliminary video analysis and metabolic model approach</t>
  </si>
  <si>
    <t>botton f, hautier c, eclache jp.</t>
  </si>
  <si>
    <t>physical demands of national collegiate athletic association division i football players during preseason training in the heat</t>
  </si>
  <si>
    <t>demartini jk, martschinske jl, casa dj, lopez rm, ganio ms, walz sm, coris ee.</t>
  </si>
  <si>
    <t>isometric non-machine-based prevention training program: effects on the cross-sectional area of the paravertebral muscles on magnetic resonance imaging</t>
  </si>
  <si>
    <t>lescher s, bender b, eifler r, haas f, gruber k, felber s.</t>
  </si>
  <si>
    <t>Clin Neuroradiol</t>
  </si>
  <si>
    <t>effects of concurrent training on interleukin-6, tumour necrosis factor-alpha and c-reactive protein in middle-aged men</t>
  </si>
  <si>
    <t>libardi ca, souza gv, gaspari af, dos santos cf, leite st, dias r, frollini ab, brunelli dt, cavaglieri cr, madruga va, chacon-mikahil mp.</t>
  </si>
  <si>
    <t>functional and morphological effects of resistance exercise on disuse-induced skeletal muscle atrophy</t>
  </si>
  <si>
    <t>nicastro h, zanchi ne, luz cr, lancha ah jr.</t>
  </si>
  <si>
    <t>availability, characteristics, and barriers of rehabilitation programs in organ transplant populations across canada</t>
  </si>
  <si>
    <t>trojetto t, elliott rj, rashid s, wong s, dlugosz k, helm d, wickerson l, brooks d.</t>
  </si>
  <si>
    <t>Clin Transplant</t>
  </si>
  <si>
    <t>the effect of acute blood-flow-restricted resistance exercise on postexercise blood pressure</t>
  </si>
  <si>
    <t>rossow lm, fahs ca, sherk vd, seo di, bemben da, bemben mg.</t>
  </si>
  <si>
    <t>effects of walking with blood flow restriction on limb venous compliance in elderly subjects</t>
  </si>
  <si>
    <t>iida h, nakajima t, kurano m, yasuda t, sakamaki m, sato y, yamasoba t, abe t.</t>
  </si>
  <si>
    <t>effects of 4 weeks of traditional resistance training vs. superslow strength training on early phase adaptations in strength, flexibility, and aerobic capacity in college-aged women</t>
  </si>
  <si>
    <t>kim e, dear a, ferguson sl, seo d, bemben mg.</t>
  </si>
  <si>
    <t>sustainability of critical power determined by a 3-minute all-out test in elite cyclists</t>
  </si>
  <si>
    <t>mcclave sa, leblanc m, hawkins sa.</t>
  </si>
  <si>
    <t>the strength and conditioning practices of strongman competitors</t>
  </si>
  <si>
    <t>winwood pw, keogh jw, harris nk.</t>
  </si>
  <si>
    <t>the relationship between running speed and measures of vertical jump in professional basketball players: a field-test approach</t>
  </si>
  <si>
    <t>shalfawi sa, sabbah a, kailani g, tonnessen e, enoksen e.</t>
  </si>
  <si>
    <t>power-load curve in trained sprinters</t>
  </si>
  <si>
    <t>alcaraz pe, romero-arenas s, vila h, ferragut c.</t>
  </si>
  <si>
    <t>kinematic and kinetic analysis of maximal velocity deadlifts performed with and without the inclusion of chain resistance</t>
  </si>
  <si>
    <t>swinton pa, stewart ad, keogh jw, agouris i, lloyd r.</t>
  </si>
  <si>
    <t>study of insulin resistance, tnf-α, total antioxidant capacity and lipid profile in patients with chronic heart failure under exercise</t>
  </si>
  <si>
    <t>tsarouhas k, tsitsimpikou c, haliassos a, georgoulias p, koutsioras i, kouretas d, kogias j, liosis i, rentoukas e, kyriakides z.</t>
  </si>
  <si>
    <t>In Vivo</t>
  </si>
  <si>
    <t>effects of 2 exercise training programs on physical activity in daily life in patients with copd</t>
  </si>
  <si>
    <t>probst vs, kovelis d, hernandes na, camillo ca, cavalheri v, pitta f.</t>
  </si>
  <si>
    <t>comparison of lateral abdominal muscle thickness between weightlifters and matched controls</t>
  </si>
  <si>
    <t>sitilertpisan p, pirunsan u, puangmali a, ratanapinunchai j, kiatwattanacharoen s, neamin h, laskin jj.</t>
  </si>
  <si>
    <t>[evaluation of training efficacy for improving maximal voluntary contraction without noticeable hypertrophy]</t>
  </si>
  <si>
    <t>netreba ai, bravyi iar, makarov va, ustiuzhanin dv, vinogradova ol.</t>
  </si>
  <si>
    <t>[resistance training reduces the metabolic acidosis and hepatic and renal hypertrophy caused by the consumption of a high protein diet in rats]</t>
  </si>
  <si>
    <t>aparicio va, nebot e, kapravelou g, sanchez c, porres jm, lopez jurado m, aranda p.</t>
  </si>
  <si>
    <t>Nutr Hosp</t>
  </si>
  <si>
    <t>physical fitness training for stroke patients</t>
  </si>
  <si>
    <t>brazzelli m, saunders dh, greig ca, mead ge.</t>
  </si>
  <si>
    <t>strength training increases the size of the satellite cell pool in type i and ii fibres of chronically painful trapezius muscle in females</t>
  </si>
  <si>
    <t>mackey al, andersen ll, frandsen u, sjogaard g.</t>
  </si>
  <si>
    <t>a prospective randomised longitudinal mri study of left ventricular adaptation to endurance and resistance exercise training in humans</t>
  </si>
  <si>
    <t>spence al, naylor lh, carter hh, buck cl, dembo l, murray cp, watson p, oxborough d, george kp, green dj.</t>
  </si>
  <si>
    <t>the physiology of world-class sprint skiers</t>
  </si>
  <si>
    <t>sandbakk o, holmberg hc, leirdal s, ettema g.</t>
  </si>
  <si>
    <t>in peripubertal girls, artistic gymnastics improves areal bone mineral density and femoral bone geometry without affecting serum opg/rankl levels</t>
  </si>
  <si>
    <t>maimoun l, coste o, mariano-goulart d, galtier f, mura t, philibert p, briot k, paris f, sultan c.</t>
  </si>
  <si>
    <t>effects of resistance training on endurance capacity and muscle fiber composition in young top-level cyclists</t>
  </si>
  <si>
    <t>aagaard p, andersen jl, bennekou m, larsson b, olesen jl, crameri r, magnusson sp, kjaer m.</t>
  </si>
  <si>
    <t>frequent low-load ischemic resistance exercise to failure enhances muscle oxygen delivery and endurance capacity</t>
  </si>
  <si>
    <t>kacin a, strazar k.</t>
  </si>
  <si>
    <t>concurrent strength and endurance training improves physical capacity in patients with peripheral arterial disease</t>
  </si>
  <si>
    <t>mosti mp, wang e, wiggen on, helgerud j, hoff j.</t>
  </si>
  <si>
    <t>effect of different types of resistance exercise on arterial compliance and calf blood flow</t>
  </si>
  <si>
    <t>fahs ca, rossow lm, seo di, loenneke jp, sherk vd, kim e, bemben da, bemben mg.</t>
  </si>
  <si>
    <t>strength and neuromuscular adaptation following one, four, and eight sets of high intensity resistance exercise in trained males</t>
  </si>
  <si>
    <t>marshall pw, mcewen m, robbins dw.</t>
  </si>
  <si>
    <t>sildenafil does not improve steady state cardiovascular hemodynamics, peak power, or 15-km time trial cycling performance at simulated moderate or high altitudes in men and women</t>
  </si>
  <si>
    <t>kressler j, stoutenberg m, roos ba, friedlander al, perry ac, signorile jf, jacobs ka.</t>
  </si>
  <si>
    <t>inflammatory cytokine responses to progressive resistance training and supplementation with fortified milk in men aged 50+ years: an 18-month randomized controlled trial</t>
  </si>
  <si>
    <t>peake jm, kukuljan s, nowson ca, sanders k, daly rm.</t>
  </si>
  <si>
    <t>the effect of weight loss and exercise training on flow-mediated dilatation in coronary heart disease: a randomized trial</t>
  </si>
  <si>
    <t>ades pa, savage pd, lischke s, toth mj, harvey-berino j, bunn jy, ludlow m, schneider dj.</t>
  </si>
  <si>
    <t>exercise training in obese older adults prevents increase in bone turnover and attenuates decrease in hip bone mineral density induced by weight loss despite decline in bone-active hormones</t>
  </si>
  <si>
    <t>shah k, armamento-villareal r, parimi n, chode s, sinacore dr, hilton tn, napoli n, qualls c, villareal dt.</t>
  </si>
  <si>
    <t>effect of combined exercise training on physical and metabolic fitness in adults with intellectual disability: a controlled trial</t>
  </si>
  <si>
    <t>calders p, elmahgoub s, roman de mettelinge t, vandenbroeck c, dewandele i, rombaut l, vandevelde a, cambier d.</t>
  </si>
  <si>
    <t>respiratory muscle training improves hemodynamics, autonomic function, baroreceptor sensitivity, and respiratory mechanics in rats with heart failure</t>
  </si>
  <si>
    <t>jaenisch rb, hentschke vs, quagliotto e, cavinato pr, schmeing la, xavier ll, dal lago p.</t>
  </si>
  <si>
    <t>resistance training changes ldl metabolism in normolipidemic subjects: a study with a nanoemulsion mimetic of ldl</t>
  </si>
  <si>
    <t>da silva jl, vinagre cg, morikawa at, alves mj, mesquita ch, maranhao rc.</t>
  </si>
  <si>
    <t>Atherosclerosis</t>
  </si>
  <si>
    <t>muscle fatigue induced by two different resistances: elastic tubing versus weight machines</t>
  </si>
  <si>
    <t>melchiorri g, rainoldi a.</t>
  </si>
  <si>
    <t>changes in body composition, hormonal status, and physical fitness in 11-, 13-, and 15-year-old finnish regional youth soccer players during a two-year follow-up</t>
  </si>
  <si>
    <t>vanttinen t, blomqvist m, nyman k, hakkinen k.</t>
  </si>
  <si>
    <t>the effect of cluster loading on force, velocity, and power during ballistic jump squat training</t>
  </si>
  <si>
    <t>hansen kt, cronin jb, newton mj.</t>
  </si>
  <si>
    <t>improving muscle mass and function in cachexia: non-drug approaches</t>
  </si>
  <si>
    <t>maddocks m, murton aj, wilcock a.</t>
  </si>
  <si>
    <t>resistance exercise inter-set cooling strategy: effect on performance and muscle damage</t>
  </si>
  <si>
    <t>galoza p, sampaio-jorge f, machado m, fonseca r, silva pa.</t>
  </si>
  <si>
    <t>association between preseason functional tests and injuries in youth football: a prospective follow-up</t>
  </si>
  <si>
    <t>frisch a, urhausen a, seil r, croisier jl, windal t, theisen d.</t>
  </si>
  <si>
    <t>pulmonary rehabilitation in australia: a national survey</t>
  </si>
  <si>
    <t>johnston cl, maxwell lj, alison ja.</t>
  </si>
  <si>
    <t>Physiotherapy</t>
  </si>
  <si>
    <t>exercise training in recently hospitalized heart failure patients enrolled in a disease management programme: design of the ejection-hf randomized controlled trial</t>
  </si>
  <si>
    <t>mudge am, denaro cp, scott ac, atherton jj, meyers de, marwick th, adsett ja, mullins rw, suna jm, scuffham pa, o'rourke pk.</t>
  </si>
  <si>
    <t>acute effects of verbal feedback on upper-body performance in elite athletes</t>
  </si>
  <si>
    <t>maximal lactate steady-state independent of recovery period during intermittent protocol</t>
  </si>
  <si>
    <t>barbosa lf, de souza mr, carita ra, caputo f, denadai bs, greco cc.</t>
  </si>
  <si>
    <t>aerobic capacities and anthropometric characteristics of elite female soccer players</t>
  </si>
  <si>
    <t>ingebrigtsen j, dillern t, shalfawi sa.</t>
  </si>
  <si>
    <t>fatiguing upper body aerobic exercise impairs balance</t>
  </si>
  <si>
    <t>douris pc, handrakis jp, gendy j, salama m, kwon d, brooks r, salama n, southard v.</t>
  </si>
  <si>
    <t>effects of unilateral and bilateral plyometric training on power and jumping ability in women</t>
  </si>
  <si>
    <t>makaruk h, winchester jb, sadowski j, czaplicki a, sacewicz t.</t>
  </si>
  <si>
    <t>core stability exercises in individuals with and without chronic nonspecific low back pain</t>
  </si>
  <si>
    <t>marshall pw, desai i, robbins dw.</t>
  </si>
  <si>
    <t>improvements in metabolic and neuromuscular fitness after 12-week bodypump® training</t>
  </si>
  <si>
    <t>greco cc, oliveira as, pereira mp, figueira tr, ruas vd, goncalves m, denadai bs.</t>
  </si>
  <si>
    <t>kinetic quantification of plyometric exercise intensity</t>
  </si>
  <si>
    <t>ebben wp, fauth ml, garceau lr, petushek ej.</t>
  </si>
  <si>
    <t>kinetic comparisons during variations of the power clean</t>
  </si>
  <si>
    <t>sarcopenic obesity: strategies for management</t>
  </si>
  <si>
    <t>benton mj, whyte md, dyal bw.</t>
  </si>
  <si>
    <t>Am J Nurs</t>
  </si>
  <si>
    <t>enhancing jump performance after combined vs. maximal power, heavy-resistance, and plyometric training alone</t>
  </si>
  <si>
    <t>de villarreal es, izquierdo m, gonzalez-badillo jj.</t>
  </si>
  <si>
    <t>effects of a daily mixed nutritional supplement on physical performance, body composition, and circulating anabolic hormones during 8 weeks of arduous military training</t>
  </si>
  <si>
    <t>fortes mb, diment bc, greeves jp, casey a, izard r, walsh np.</t>
  </si>
  <si>
    <t>body mass-based exercise in middle-aged and older women</t>
  </si>
  <si>
    <t>yoshitake y, takai y, kitamura t, kawanishi m, kanehisa h.</t>
  </si>
  <si>
    <t>side-to-side differences in bone strength in master jumpers and sprinters</t>
  </si>
  <si>
    <t>ireland a, korhonen m, heinonen a, suominen h, baur c, stevens s, degens h, rittweger j.</t>
  </si>
  <si>
    <t>maintenance of aquatic training-induced benefits on mobility and lower-extremity muscles among persons with unilateral knee replacement</t>
  </si>
  <si>
    <t>perioperative short-term pulmonary rehabilitation for patients undergoing lung volume reduction surgery</t>
  </si>
  <si>
    <t>irie m, nakanishi r, hamada k, kido m.</t>
  </si>
  <si>
    <t>blood flow-restricted training does not improve jump performance in untrained young men</t>
  </si>
  <si>
    <t>madarame h, ochi e, tomioka y, nakazato k, ishii n.</t>
  </si>
  <si>
    <t>atrophy/hypertrophy cell signaling in muscles of young athletes trained with vibrational-proprioceptive stimulation</t>
  </si>
  <si>
    <t>kern h, pelosi l, coletto l, musaro a, sandri m, vogelauer m, trimmel l, cvecka j, hamar d, kovarik j, lofler s, sarabon n, protasi f, adami n, biral d, zampieri s, carraro u.</t>
  </si>
  <si>
    <t>effects of resistance training periodization on performance and salivary immune-endocrine responses of elite female basketball players</t>
  </si>
  <si>
    <t>nunes ja, crewther bt, viveiros l, de rose d, aoki ms.</t>
  </si>
  <si>
    <t>changes in cardiovascular risk factors and inflammatory markers of young, healthy, men after six weeks of moderate or high intensity resistance training</t>
  </si>
  <si>
    <t>sheikholeslami vatani d, ahmadi s, ahmadi dehrashid k, gharibi f.</t>
  </si>
  <si>
    <t>the effect of shoulder core exercises on isometric torque of glenohumeral joint movements in healthy young females</t>
  </si>
  <si>
    <t>moghadam an, mohammadi r, arab am, kazamnajad a.</t>
  </si>
  <si>
    <t>electromyographic activity and applied load during high intensity elastic resistance and nautilus machine exercises</t>
  </si>
  <si>
    <t>aboodarda sj, shariff ma, muhamed am, ibrahim f, yusof a.</t>
  </si>
  <si>
    <t>differences in maximum upper and lower limb strength in older adults after a 12 week intense resistance training program</t>
  </si>
  <si>
    <t>sousa n, mendes r, abrantes c, sampaio j.</t>
  </si>
  <si>
    <t>muscle strength and damage following two modes of variable resistance training</t>
  </si>
  <si>
    <t>aboodarda sj, george j, mokhtar ah, thompson m.</t>
  </si>
  <si>
    <t>effects of a 4-week eccentric training program on the repeated bout effect in young active women</t>
  </si>
  <si>
    <t>fernandez-gonzalo r, bresciani g, de souza-teixeira f, hernandez-murua ja, jimenez-jimenez r, gonzalez-gallego j, de paz ja.</t>
  </si>
  <si>
    <t>left ventricular remodelling and the athlete's heart: time to revisit the morganroth hypothesis</t>
  </si>
  <si>
    <t>haykowsky mj.</t>
  </si>
  <si>
    <t>whole body vibration for older persons: an open randomized, multicentre, parallel, clinical trial</t>
  </si>
  <si>
    <t>sitja-rabert m, martinez-zapata mj, fort-vanmeerhaeghe a, rey-abella f, romero-rodriguez d, bonfill x.</t>
  </si>
  <si>
    <t>training the aerobic capacity of distance runners: a break from tradition</t>
  </si>
  <si>
    <t>turner, an</t>
  </si>
  <si>
    <t>maximal oxygen consumption of soccer players by different methods</t>
  </si>
  <si>
    <t>voltarelli, fa; fett, ca; coelho, cd; ravagnani, fcd</t>
  </si>
  <si>
    <t>the role of anabolic steroids on hypertrophy and muscular strength in aerobic resistance and strength training</t>
  </si>
  <si>
    <t>do carmo, ec; bueno, cr; fernandes, t; barretti, d; soares, sf; da silva, nd; uchida, mc; brum, pc; de oliveira, em</t>
  </si>
  <si>
    <t>effects of concurrent exercise protocols on strength, aerobic power, flexibility and body composition</t>
  </si>
  <si>
    <t>arazi, h; faraji, h; moghadam, mg; samadi, a</t>
  </si>
  <si>
    <t>KINESIOLOGY</t>
  </si>
  <si>
    <t>fit women are not able to use the whole aerobic capacity during aerobic dance</t>
  </si>
  <si>
    <t>edvardsen, e; ingjer, f; bo, k</t>
  </si>
  <si>
    <t>circuit training. a useful tool for preventing the effects of aging?</t>
  </si>
  <si>
    <t>romero-arenas, s; perez-gomez, j; alcaraz, pe</t>
  </si>
  <si>
    <t>resistance circuit training: its application for the adult population</t>
  </si>
  <si>
    <t>waller, m; miller, j; hannon, j</t>
  </si>
  <si>
    <t>recovery oxygen uptake in response to two resistance training sessions at different intensities</t>
  </si>
  <si>
    <t>de almeida, apv; coertjens, m; cadore, el; geremia, jm; da silva, ael; kruel, lfm</t>
  </si>
  <si>
    <t>effects of 8-week intermittent whole body vibration combined with sub-maximal resistance training on strength capacities in health-related training of young females</t>
  </si>
  <si>
    <t>eider, j; mishchenko, v; tomiak, t; sawczyn, s; kuehne, t; zasada, m</t>
  </si>
  <si>
    <t>POLISH JOURNAL OF ENVIRONMENTAL STUDIES</t>
  </si>
  <si>
    <t>improvements in metabolic and neuromuscular fitness after 12-week bodypump (r) training</t>
  </si>
  <si>
    <t>greco, cc; oliveira, as; pereira, mp; figueira, tr; ruas, vd; goncalves, m; denadai, bs</t>
  </si>
  <si>
    <t>effect of home-based non-instrumental resistance training on exercise capacity of patients with chronic heart disease</t>
  </si>
  <si>
    <t>imamura, t; sato, s; makita, s; majima, m</t>
  </si>
  <si>
    <t>comparison of square-wave endurance exercise test (sweet) training and endurance training targeted at the level of maximal lipid oxidation in type 2 diabetics</t>
  </si>
  <si>
    <t>maurie, j; brun, jf; jean, e; romain, aj; mercier, j</t>
  </si>
  <si>
    <t>no effect of cordyceps sinensis supplementation on testosterone level and muscle strength in healthy young adults for resistance training</t>
  </si>
  <si>
    <t>hsu, cc; lin, ya; su, b; li, jh; huang, hy; hsu, mc</t>
  </si>
  <si>
    <t>salzburg skiing for the elderly study: influence of alpine skiing on aerobic capacity, strength, power, and balance</t>
  </si>
  <si>
    <t>muller, e; gimpl, m; kirchner, s; kroll, j; jahnel, r; niebauer, j; niederseer, d; scheiber, p</t>
  </si>
  <si>
    <t>the effect of combined exercise training in adolescents who are overweight or obese with intellectual disability: the role of training frequency</t>
  </si>
  <si>
    <t>elmahgoub, ss; calders, p; lambers, s; stegen, sm; van laethem, c; cambier, dc</t>
  </si>
  <si>
    <t>rowing ergometer training for combat sports</t>
  </si>
  <si>
    <t>kendall, kl; fukuda, dh</t>
  </si>
  <si>
    <t>leg strength and the (v) over doto(2max) of older men</t>
  </si>
  <si>
    <t>lovell, d; cuneo, r; delphinus, e; gass, g</t>
  </si>
  <si>
    <t>exercise training reverses impaired skeletal muscle metabolism induced by artificial selection for low aerobic capacity</t>
  </si>
  <si>
    <t>lessard, sj; rivas, da; stephenson, ej; yaspelkis, bb; koch, lg; britton, sl; hawley, ja</t>
  </si>
  <si>
    <t>physiological and neuromuscular variables associated to aerobic performance in endurance runners: effects of the event distance</t>
  </si>
  <si>
    <t>de souza, km; vieira, g; baldi, mf; guglielmo, lga; de lucas, rd; denadal, bs</t>
  </si>
  <si>
    <t>relation between cycling exercise capacity, fiber-type composition, and lower extremity muscle strength and muscle endurance</t>
  </si>
  <si>
    <t>segerstrom, ab; holmback, am; hansson, o; elgzyri, t; eriksson, kf; ringsberg, k; groop, l; wollmer, p; thorsson, o</t>
  </si>
  <si>
    <t>the influence of the maximum intermittent training of short duration on the aerobic performance</t>
  </si>
  <si>
    <t>rosa, ea; carvalho, dp; stefini, pb; ramos, jf; ribeiro, lsp; tourinho, h</t>
  </si>
  <si>
    <t>effects of a short-term personalized intermittent work exercise program (iwep) on maximal cardio-respiratory function and endurance parameters among healthy young and older seniors</t>
  </si>
  <si>
    <t>vogel, t; lepretre, pm; brechat, ph; lonsdorfer, e; benetos, a; kaltenbach, g; lonsdorfer, j</t>
  </si>
  <si>
    <t>JOURNAL OF NUTRITION HEALTH &amp; AGING</t>
  </si>
  <si>
    <t>development of an integrated countermeasure device for use in long-duration spaceflight</t>
  </si>
  <si>
    <t>streeper, t; cavanagh, pr; hanson, am; carpenter, rd; saeed, i; kornak, j; frassetto, l; grodsinsky, c; funk, j; lee, smc; spiering, ba; bloomberg, j; mulavara, a; sibonga, j; lang, t</t>
  </si>
  <si>
    <t>effects of long-term aerobic exercise program in chronic obstructive pulmonary disease</t>
  </si>
  <si>
    <t>nalbant, o; nur, h; ogus, c; toraman, nf</t>
  </si>
  <si>
    <t>TURKIYE FIZIKSEL TIP VE REHABILITASYON DERGISI-TURKISH JOURNAL OF PHYSICAL MEDICINE AND REHABILITATION</t>
  </si>
  <si>
    <t>using the load-velocity relationship for 1rm prediction</t>
  </si>
  <si>
    <t>jidovtseff, b; harris, nk; crielaard, jm; cronin, jb</t>
  </si>
  <si>
    <t>effect of cycling exercise at different pedal cadences on subsequent muscle strength</t>
  </si>
  <si>
    <t>ruas, vdd; figueira, tr; denadai, bs; greco, cc</t>
  </si>
  <si>
    <t>JOURNAL OF EXERCISE SCIENCE &amp; FITNESS</t>
  </si>
  <si>
    <t>time to exhaustion and time spent at a high percentage of (v) over doto(2)max in severe intensity domain in children and adults</t>
  </si>
  <si>
    <t>leclair, e; mucci, p; borel, b; baquet, g; carter, h; berthoin, s</t>
  </si>
  <si>
    <t>cardiac autonomic function reveals adaptation to military training</t>
  </si>
  <si>
    <t>huovinen, j; kyrolainen, h; linnamo, v; tanskanen, m; kinnunen, h; hakkinen, k; tulppo, m</t>
  </si>
  <si>
    <t>no effect of menstrual cycle phase and oral contraceptive use on endurance performance in rowers</t>
  </si>
  <si>
    <t>vaiksaar, s; jurimae, j; maestu, j; purge, p; kalytka, s; shakhlina, l; jurimae, t</t>
  </si>
  <si>
    <t>exercise training improves sleep pattern and metabolic profile in elderly people in a time-dependent manner</t>
  </si>
  <si>
    <t>lira, fs; pimentel, gd; santos, rvt; oyama, lm; damaso, ar; do nascimento, cmo; viana, var; boscolo, ra; grassmann, v; santana, mg; esteves, am; tufik, s; de mello, mt</t>
  </si>
  <si>
    <t>LIPIDS IN HEALTH AND DISEASE</t>
  </si>
  <si>
    <t>gonadal hormone status in highly trained sprinters and in untrained men</t>
  </si>
  <si>
    <t>grandys, m; majerczak, j; zapart-bukowska, j; kulpa, j; zoladz, ja</t>
  </si>
  <si>
    <t>comparison of electrical stimulation and isometric training on isokinetic strength of knee extensors: a randomized clinical trial</t>
  </si>
  <si>
    <t>baskan, e; cavlak, u; yildiz, hh</t>
  </si>
  <si>
    <t>PAKISTAN JOURNAL OF MEDICAL SCIENCES</t>
  </si>
  <si>
    <t>endurance and strength exercise intensity in patients with myasthenia gravis</t>
  </si>
  <si>
    <t>wolfsegger, t; stieglbauer, k; topakian, r; weiss, em; aichner, ft</t>
  </si>
  <si>
    <t>effects of ramadan intermittent fasting on middle-distance running performance in well-trained runners</t>
  </si>
  <si>
    <t>brisswalter, j; bouhlel, e; falola, jm; abbiss, cr; vallier, jm; hauswirth, c</t>
  </si>
  <si>
    <t>association between anabolic steroids and aerobic physical training leads to cardiac morphological alterations and loss of ventricular function in rats</t>
  </si>
  <si>
    <t>do carmo, ec; rosa, kt; koike, dc; fernandes, t; da silva, nd; mattos, kc; wichi, rb; irigoyen, mcc; de oliveira, em</t>
  </si>
  <si>
    <t>strongmen sport is associated with larger absolute heart size and impaired cardiac relaxation</t>
  </si>
  <si>
    <t>venckunas, t; vasiliauskas, d; marcinkeviciene, je; grizas, v; stasiulis, a; malkova, d</t>
  </si>
  <si>
    <t>effects of exercise interventions on physical condition and health of vietnam veterans</t>
  </si>
  <si>
    <t>sealey, rm; tope, sb</t>
  </si>
  <si>
    <t>INTERNATIONAL JOURNAL OF THERAPY AND REHABILITATION</t>
  </si>
  <si>
    <t>effect of training on morphological, physiological and biochemical variables of u-19 soccer players</t>
  </si>
  <si>
    <t>manna, i; khanna, gl; dhara, pc</t>
  </si>
  <si>
    <t>BALTIC JOURNAL OF HEALTH AND PHYSICAL ACTIVITY</t>
  </si>
  <si>
    <t>nutrition and resistance exercise during reconditioning from unloading</t>
  </si>
  <si>
    <t>hackney, kj; cook, sb; ploutz-snyder, ll</t>
  </si>
  <si>
    <t>the effect of muscular endurance on running economy</t>
  </si>
  <si>
    <t>hayes, pr; french, dn; thomas, k</t>
  </si>
  <si>
    <t>exercise assessment and training in pulmonary rehabilitation for patients with copd</t>
  </si>
  <si>
    <t>singh, s; harrison, s; houchen, l; wagg, k</t>
  </si>
  <si>
    <t>strength and conditioning for grappling sports</t>
  </si>
  <si>
    <t>ratamess, na</t>
  </si>
  <si>
    <t>the effects of static stretching on running economy and endurance performance in female distance runners during treadmill running</t>
  </si>
  <si>
    <t>mojock, cd; kim, js; eccles, dw; panton, lb</t>
  </si>
  <si>
    <t>international resistance training recommendations for older adults: implications for the promotion of healthy aging in spain</t>
  </si>
  <si>
    <t>romo-perez, v; schwingel, a; chodzko-zajko, w</t>
  </si>
  <si>
    <t>nutritional modulation of training-induced skeletal muscle adaptations</t>
  </si>
  <si>
    <t>hawley, ja; burke, lm; phillips, sm; spriet, ll</t>
  </si>
  <si>
    <t>myogenic response of human skeletal muscle to 12 weeks of resistance training at light loading intensity</t>
  </si>
  <si>
    <t>mackey, al; holm, l; reitelseder, s; pedersen, tg; doessing, s; kadi, f; kjaer, m</t>
  </si>
  <si>
    <t>modern techniques of explosive power in foothall-footballers</t>
  </si>
  <si>
    <t>ivanovich, bb; vladimirovich, sa; anatol'evich, lg; andreevich, gi</t>
  </si>
  <si>
    <t>PEDAGOGICS PSYCHOLOGY MEDICAL-BIOLOGICAL PROBLEMS OF PHYSICAL TRAINING AND SPORTS</t>
  </si>
  <si>
    <t>effects of exercise training on aerobic capacity, muscular strength and depression in tbi patients</t>
  </si>
  <si>
    <t>gliha, bl; marks, crc; wolfe, t; gellish, r; jarski, rw</t>
  </si>
  <si>
    <t>lactate minimum is valid to estimate maximal lactate steady state in moderately and highly trained subjects</t>
  </si>
  <si>
    <t>knoepfli-lenzin, c; boutellier, u</t>
  </si>
  <si>
    <t>gravity-independent flywheel exercise training improves aerobic capacity and muscle strength in ambulatory subjects</t>
  </si>
  <si>
    <t>owerkowicz, t; cotter, ja; tesch, pa; caiozzo, vj; adams, gr</t>
  </si>
  <si>
    <t>effect of block periodization on performance in competition in a soccer team during four consecutive seasons: a case study</t>
  </si>
  <si>
    <t>mallo, j</t>
  </si>
  <si>
    <t>INTERNATIONAL JOURNAL OF PERFORMANCE ANALYSIS IN SPORT</t>
  </si>
  <si>
    <t>role of 12-week resistance training in preserving the heart against ischemia-reperfusion-induced injury</t>
  </si>
  <si>
    <t>soufi, fg; saber, mm; ghiassie, r; alipour, m</t>
  </si>
  <si>
    <t>CARDIOLOGY JOURNAL</t>
  </si>
  <si>
    <t>a low carbohydrate-protein supplement improves endurance performance in female athletes</t>
  </si>
  <si>
    <t>mccleave, el; ferguson-stegall, l; ding, zp; doerner, pg; wang, b; kammer, lm; ivy, jl</t>
  </si>
  <si>
    <t>training in the fasted state facilitates re-activation of eef2 activity during recovery from endurance exercise</t>
  </si>
  <si>
    <t>van proeyen, k; de bock, k; hespel, p</t>
  </si>
  <si>
    <t>effects of trunk functional stability training in subjects suffering from chronic low back pain: a pilot study</t>
  </si>
  <si>
    <t>sarabon, n; palma, p; vengust, r; strojnik, v</t>
  </si>
  <si>
    <t>KINESIOLOGIA SLOVENICA</t>
  </si>
  <si>
    <t>comparison of two concurrent respiratory resistance devices on pulmonary function and time trial performance of wheelchair athletes (corrected and reprinted from previous issue)</t>
  </si>
  <si>
    <t>litchke, l; lloyd, l; schmidt, e; russian, c; reardon, rf</t>
  </si>
  <si>
    <t>interday reliability of peak muscular power outputs on an isotonic dynamometer and assessment of active trunk control using the chop and lift tests</t>
  </si>
  <si>
    <t>palmer, tg; uhl, tl</t>
  </si>
  <si>
    <t>JOURNAL OF ATHLETIC TRAINING</t>
  </si>
  <si>
    <t>tai chi enhances the effects of endurance training in the rehabilitation of elderly patients with chronic heart failure</t>
  </si>
  <si>
    <t>caminiti, g; volterrani, m; marazzi, g; cerrito, a; massaro, r; arisi, a; franchini, a; sposato, b; rosano, g</t>
  </si>
  <si>
    <t>REHABILITATION RESEARCH AND PRACTICE</t>
  </si>
  <si>
    <t>evaluation of aerobic capacity of youthful football players in the test of cooper of 2400</t>
  </si>
  <si>
    <t>ribeiro, wp</t>
  </si>
  <si>
    <t>plasma trace elements levels are not altered by submaximal exercise intensities in well-trained endurance euhydrated athletes</t>
  </si>
  <si>
    <t>gonzalez-haro, c; soria, m; lopez-colon, jl; llorente, mt; escanero, jf</t>
  </si>
  <si>
    <t>JOURNAL OF TRACE ELEMENTS IN MEDICINE AND BIOLOGY</t>
  </si>
  <si>
    <t>physical and psychological factors in predicting olympic wrestling performance</t>
  </si>
  <si>
    <t>lopez-gullon, jm; garcia-pallares, j; gil, rb; martinez-moreno, a; banos, vm; torres-bonete, md; diaz, a</t>
  </si>
  <si>
    <t>REVISTA DE PSICOLOGIA DEL DEPORTE</t>
  </si>
  <si>
    <t>mstn mrna after varying exercise modalities in humans</t>
  </si>
  <si>
    <t>schiffer, t; geisler, s; sperlich, b; struder, hk</t>
  </si>
  <si>
    <t>dose-response effect of acute resistance exercise on tower of london in middle-aged adults</t>
  </si>
  <si>
    <t>chang, yk; chu, ih; chen, ft; wang, cc</t>
  </si>
  <si>
    <t>JOURNAL OF SPORT &amp; EXERCISE PSYCHOLOGY</t>
  </si>
  <si>
    <t>effects of a domiciliary physical exercise program on functional capacity in adult cystic fibrosis patients. preliminary study</t>
  </si>
  <si>
    <t>polan, cc; garcia, jml</t>
  </si>
  <si>
    <t>the effect of caffeine ingestion on mood state and bench press performance to failure</t>
  </si>
  <si>
    <t>duncan, mj; oxford, sw</t>
  </si>
  <si>
    <t>effects of exercise training on physical impairment, arterial stiffness and health-related quality of life in patients with chronic kidney disease: a pilot study</t>
  </si>
  <si>
    <t>mustata, s; groeneveld, s; davidson, w; ford, g; kiland, k; manns, b</t>
  </si>
  <si>
    <t>INTERNATIONAL UROLOGY AND NEPHROLOGY</t>
  </si>
  <si>
    <t>ageing and maximal physical performance</t>
  </si>
  <si>
    <t>low intrinsic running capacity is associated with reduced skeletal muscle substrate oxidation and lower mitochondrial content in white skeletal muscle</t>
  </si>
  <si>
    <t>rivas, da; lessard, sj; saito, m; friedhuber, am; koch, lg; britton, sl; yaspelkis, bb; hawley, ja</t>
  </si>
  <si>
    <t>variation in heart rate and blood lactate concentration in freestyle kytesurfing</t>
  </si>
  <si>
    <t>camps, a; vercruyssen, f; brisswalter, j</t>
  </si>
  <si>
    <t>effect of consecutive aerobic and resistance exercise on cortisol, immunoglobulin a, and creatine kinase responses in male students</t>
  </si>
  <si>
    <t>arazi, h; azizi, m</t>
  </si>
  <si>
    <t>BIOMEDICAL HUMAN KINETICS</t>
  </si>
  <si>
    <t>physical fitness profile of le parkour practitioners</t>
  </si>
  <si>
    <t>leite, n; de aguiar, rp; cieslak, f; ishiyama, m; milano, ge; stefanello, jmf</t>
  </si>
  <si>
    <t>wise-2005: bed-rest induced changes in bone mineral density in women during 60 days simulated microgravity</t>
  </si>
  <si>
    <t>beller, g; belavy, dl; sun, lw; armbrecht, g; alexandre, c; felsenberg, d</t>
  </si>
  <si>
    <t>physiological correlates of endurance time variability during constant-workrate cycling exercise in patients with copd</t>
  </si>
  <si>
    <t>vivodtzev, i; gagnon, p; pepin, v; saey, d; laviolette, l; brouillard, c; maltais, f</t>
  </si>
  <si>
    <t>PLOS ONE</t>
  </si>
  <si>
    <t>influence of regular aerobic exercise on endothelium-dependent vasodilation and cardiorespiratory fitness in pregnant women</t>
  </si>
  <si>
    <t>ramirez-velez, r; de plata, aca; escudero, mm; echeverry, i; ortega, jg; salazar, b; rey, jj; hormiga, c; lopez-jaramillo, p</t>
  </si>
  <si>
    <t>JOURNAL OF OBSTETRICS AND GYNAECOLOGY RESEARCH</t>
  </si>
  <si>
    <t>group training in adolescent runners: influence on (v) over doto(2)max and 5-km race performance</t>
  </si>
  <si>
    <t>loprinzi, pd; cardinal, bj; karp, jr; brodowicz, gr</t>
  </si>
  <si>
    <t>moderate exercise training promotes adaptations in coronary blood flow and adenosine production in normotensive rats</t>
  </si>
  <si>
    <t>roque, fr; soci, upr; de angelis, k; coelho, ma; furstenau, cr; vassallo, dv; irigoyen, mc; oliveira, em</t>
  </si>
  <si>
    <t>CLINICS</t>
  </si>
  <si>
    <t>hypoxia inducible factor 1 alpha links fast-patterned muscle activity and fast muscle phenotype in rats</t>
  </si>
  <si>
    <t>lunde, ig; anton, sl; bruusgaard, jc; rana, za; ellefsen, s; gundersen, k</t>
  </si>
  <si>
    <t>effects of fatigue on muscle stiffness and intermittent sprinting during cycling</t>
  </si>
  <si>
    <t>ditroilo, m; watsford, m; fernandez-pena, e; d'amen, g; lucertini, f; de vito, g</t>
  </si>
  <si>
    <t>the response of serum leptin, cortisol and zinc concentrations to concurrent training</t>
  </si>
  <si>
    <t>rosa, g; dantas, ehm; de mello, db</t>
  </si>
  <si>
    <t>HORMONES-INTERNATIONAL JOURNAL OF ENDOCRINOLOGY AND METABOLISM</t>
  </si>
  <si>
    <t>effects of acute high-intensity aerobic and anaerobic exercise on oxidative damage to lipids, proteins and dna in untrained subjects</t>
  </si>
  <si>
    <t>revan, s</t>
  </si>
  <si>
    <t>body composition and exercise performance as determinants of blood rheology in middle-aged patients exhibiting the metabolic syndrome</t>
  </si>
  <si>
    <t>brun, jf; varlet-marie, e; fedou, c; de mauverger, er</t>
  </si>
  <si>
    <t>CLINICAL HEMORHEOLOGY AND MICROCIRCULATION</t>
  </si>
  <si>
    <t>exercise intensity and pacing strategy of a 5-km indoor race walk during a world record attempt: a case study</t>
  </si>
  <si>
    <t>vernillo, g; piacentini, mf; drake, a; agnello, l; fiorella, p; la torre, a</t>
  </si>
  <si>
    <t>prescribing exercise for geriatric group</t>
  </si>
  <si>
    <t>savas, s</t>
  </si>
  <si>
    <t>TURKISH JOURNAL OF GERIATRICS-TURK GERIATRI DERGISI</t>
  </si>
  <si>
    <t>(v) over doto(2) requirements of boxing exercises</t>
  </si>
  <si>
    <t>arseneau, e; mekary, s; leger, la</t>
  </si>
  <si>
    <t>time course of the effects of static stretching on cycling economy</t>
  </si>
  <si>
    <t>wolfe, ae; brown, le; coburn, jw; kersey, rd; bottaro, m</t>
  </si>
  <si>
    <t>sex differences in the motor abilities of young male and female handball players</t>
  </si>
  <si>
    <t>zapartidis, i; nikolaidou, me; vareltzis, i; kororos, p</t>
  </si>
  <si>
    <t>growth hormone and physical performance</t>
  </si>
  <si>
    <t>birzniece, v; nelson, ae; ho, kky</t>
  </si>
  <si>
    <t>TRENDS IN ENDOCRINOLOGY AND METABOLISM</t>
  </si>
  <si>
    <t>sex differences in physiological cardiac hypertrophy are associated with exercise-mediated changes in energy substrate availability</t>
  </si>
  <si>
    <t>foryst-ludwig, a; kreissl, mc; sprang, c; thalke, b; bohm, c; benz, v; gurgen, d; dragun, d; schubert, c; mai, k; stawowy, p; spranger, j; regitz-zagrosek, v; unger, t; kintscher, u</t>
  </si>
  <si>
    <t>quadriceps function after exercise in patients with anterior cruciate ligament-reconstructed knees wearing knee braces</t>
  </si>
  <si>
    <t>davis, ag; pietrosimone, bg; ingersoll, cd; pugh, k; hart, jm</t>
  </si>
  <si>
    <t>the long-term athlete development model: physiological evidence and application</t>
  </si>
  <si>
    <t>ford, p; de ste croix, m; lloyd, r; meyers, r; moosavi, m; oliver, j; till, k; williams, c</t>
  </si>
  <si>
    <t>physical exercise and depression</t>
  </si>
  <si>
    <t>eriksson, s; gard, g</t>
  </si>
  <si>
    <t>PHYSICAL THERAPY REVIEWS</t>
  </si>
  <si>
    <t>personal anxiety the determinant of the anthropometric and functional status of female students</t>
  </si>
  <si>
    <t>aleksandrovich, rv; vladimirovna, kn; alekseevich, mv; mikhajlovich, pv</t>
  </si>
  <si>
    <t>quantity and quality of exercise for developing and maintaining cardiorespiratory, musculoskeletal, and neuromotor fitness in apparently healthy adults: guidance for prescribing exercise</t>
  </si>
  <si>
    <t>garber, ce; blissmer, b; deschenes, mr; franklin, ba; lamonte, mj; lee, im; nieman, dc; swain, dp</t>
  </si>
  <si>
    <t>physical activity, genes, and lifetime predisposition to chronic disease</t>
  </si>
  <si>
    <t>kujala, um</t>
  </si>
  <si>
    <t>effect of combined training in an hypertensive, overweight individual, post-ablation of wolffparkinson-white syndrome, on factors that trigger atrial fibrillation</t>
  </si>
  <si>
    <t>bento, fps; de brito, gap</t>
  </si>
  <si>
    <t>RBONE-REVISTA BRASILEIRA DE OBESIDADE NUTRICAO E EMAGRECIMENTO</t>
  </si>
  <si>
    <t>biochemistry and physiology of anabolic androgenic steroids doping</t>
  </si>
  <si>
    <t>lippi, g; franchini, m; banfi, g</t>
  </si>
  <si>
    <t>MINI-REVIEWS IN MEDICINAL CHEMISTRY</t>
  </si>
  <si>
    <t>energy expenditure combining strength and aerobic training</t>
  </si>
  <si>
    <t>vilaca, j; bottaro, m; santos, c</t>
  </si>
  <si>
    <t>decreased central fatigue in multiple sclerosis patients after 8 weeks of surface functional electrical stimulation</t>
  </si>
  <si>
    <t>chang, yj; hsu, mj; chen, sm; lin, ch; wong, amk</t>
  </si>
  <si>
    <t>clinical relevance vs. statistical significance: using neck outcomes in patients with temporomandibular disorders as an example</t>
  </si>
  <si>
    <t>armijo-olivo, s; warren, s; fuentes, j; magee, dj</t>
  </si>
  <si>
    <t>MANUAL THERAPY</t>
  </si>
  <si>
    <t>adrb2 haplotype is associated with glucose tolerance and insulin sensitivity in obese postmenopausal women</t>
  </si>
  <si>
    <t>prior, sj; goldberg, ap; ryan, as</t>
  </si>
  <si>
    <t>OBESITY</t>
  </si>
  <si>
    <t>a combined training intervention programme increases lean mass in youths with down syndrome</t>
  </si>
  <si>
    <t>gonzalez-aguero, a; vicente-rodriguez, g; gomez-cabello, a; ara, i; moreno, la; casajus, ja</t>
  </si>
  <si>
    <t>concurrent training: a comparison of high and low cadence cycle ergometry on lower-body strength in young moderately trained males</t>
  </si>
  <si>
    <t>gergley, jc</t>
  </si>
  <si>
    <t>trabecular and cortical bone density and architecture in women after 60 days of bed rest using high-resolution pqct: wise 2005</t>
  </si>
  <si>
    <t>armbrecht, g; belavy, dl; backstrom, m; beller, g; alexandre, c; rizzoli, r; felsenberg, d</t>
  </si>
  <si>
    <t>enhancing quality and reducing costs in a combined training program: the university of maryland/sheppard pratt experience</t>
  </si>
  <si>
    <t>luber, mp; sharfstein, ss; lehman, a; talbott, ja</t>
  </si>
  <si>
    <t>incontinence after radical prostatectomy and cystectomy. are combined training with mechanical devices and whole body vibration effective?</t>
  </si>
  <si>
    <t>zellner, m</t>
  </si>
  <si>
    <t>UROLOGE</t>
  </si>
  <si>
    <t>exercise and arterial adaptation in humans: uncoupling localized and systemic effects</t>
  </si>
  <si>
    <t>rowley, nj; dawson, ea; birk, gk; cable, nt; george, k; whyte, g; thijssen, dhj; green, dj</t>
  </si>
  <si>
    <t>rats are sensitive to ambiguity</t>
  </si>
  <si>
    <t>fast, cd; blaisdell, ap</t>
  </si>
  <si>
    <t>PSYCHONOMIC BULLETIN &amp; REVIEW</t>
  </si>
  <si>
    <t>the effect of exercise therapy on fatigue in multiple sclerosis</t>
  </si>
  <si>
    <t>andreasen, ak; stenager, e; dalgas, u</t>
  </si>
  <si>
    <t>a collaborative approach to prevent medial elbow injuries in baseball pitchers</t>
  </si>
  <si>
    <t>crotin, rl</t>
  </si>
  <si>
    <t>merging chironomid training sets: implications for palaeoclimate reconstructions</t>
  </si>
  <si>
    <t>holmes, n; langdon, pg; caseldine, c; brooks, sj; birks, hjb</t>
  </si>
  <si>
    <t>QUATERNARY SCIENCE REVIEWS</t>
  </si>
  <si>
    <t>long-term effects of a kindergarten-based promotion of phonological awareness</t>
  </si>
  <si>
    <t>rissling, jk; metz, d; melzer, j; petermann, f</t>
  </si>
  <si>
    <t>KINDHEIT UND ENTWICKLUNG</t>
  </si>
  <si>
    <t>physical activity and exercise for rehabilitation of type 2 diabetes</t>
  </si>
  <si>
    <t>geidl, w; pfeifer, k</t>
  </si>
  <si>
    <t>REHABILITATION</t>
  </si>
  <si>
    <t>modeling hysteretic nonlinear behavior of bridge aerodynamics via cellular automata nested neural network</t>
  </si>
  <si>
    <t>wu, t; kareem, a</t>
  </si>
  <si>
    <t>JOURNAL OF WIND ENGINEERING AND INDUSTRIAL AERODYNAMICS</t>
  </si>
  <si>
    <t>who cares about skills? the impact and limits of statutory regulation on qualifications and skills in social care</t>
  </si>
  <si>
    <t>gospel, h; lewis, pa</t>
  </si>
  <si>
    <t>BRITISH JOURNAL OF INDUSTRIAL RELATIONS</t>
  </si>
  <si>
    <t>effects of aquatic training in an upright position: different applications and their physiological responses</t>
  </si>
  <si>
    <t>delevatti, rs</t>
  </si>
  <si>
    <t>gains in fluid intelligence after training non-verbal reasoning in 4-year-old children: a controlled, randomized study</t>
  </si>
  <si>
    <t>nutley, sb; soderqvist, s; bryde, s; thorell, lb; humphreys, k; klingberg, t</t>
  </si>
  <si>
    <t>DEVELOPMENTAL SCIENCE</t>
  </si>
  <si>
    <t>improved function after combined physical and mental practice after stroke: a case of hemiparesis and apraxia</t>
  </si>
  <si>
    <t>wu, aj; radel, j; hanna-pladdy, b</t>
  </si>
  <si>
    <t>AMERICAN JOURNAL OF OCCUPATIONAL THERAPY</t>
  </si>
  <si>
    <t>effects of three interventions on the reading skills of children with reading disabilities in grade 2</t>
  </si>
  <si>
    <t>gustafson, s; falth, l; svensson, i; tjus, t; heimann, m</t>
  </si>
  <si>
    <t>JOURNAL OF LEARNING DISABILITIES</t>
  </si>
  <si>
    <t>post-concurrent exercise hemodynamics and cardiac autonomic modulation</t>
  </si>
  <si>
    <t>teixeira, l; ritti-dias, rm; tinucci, t; mion, d; forjaz, cld</t>
  </si>
  <si>
    <t>the effects of aerobic, resistance, and combined exercise on metabolic control, inflammatory markers, adipocytokines, and muscle insulin signaling in patients with type 2 diabetes mellitus</t>
  </si>
  <si>
    <t>jorge, mlmp; de oliveira, vn; resende, nm; paraiso, lf; calixto, a; diniz, ald; resende, es; ropelle, er; carvalheira, jb; espindola, fs; jorge, pt; geloneze, b</t>
  </si>
  <si>
    <t>physiological adaptations of a specific muscle-imbalance reduction training programme in the elite female judokas</t>
  </si>
  <si>
    <t>drid, p; ostojic, sm; vujkov, s; purkovic, s; trivic, t; stojanovic, m</t>
  </si>
  <si>
    <t>the cues and care randomized controlled trial of a neonatal intensive care unit intervention: effects on maternal psychological distress and mother-infant interaction</t>
  </si>
  <si>
    <t>zelkowitz, p; feeley, n; shrier, i; stremler, r; westreich, r; dunkley, d; steele, r; rosberger, z; lefebvre, f; papageorgiou, a</t>
  </si>
  <si>
    <t>JOURNAL OF DEVELOPMENTAL AND BEHAVIORAL PEDIATRICS</t>
  </si>
  <si>
    <t>predicting performance in contracting of basic health care to ngos: experience from large-scale contracting in uttar pradesh, india</t>
  </si>
  <si>
    <t>heard, a; awasthi, mk; ali, j; shukla, n; forsberg, bc</t>
  </si>
  <si>
    <t>HEALTH POLICY AND PLANNING</t>
  </si>
  <si>
    <t>challenging behavior training for teaching staff and family carers of children with intellectual disabilities: a preliminary evaluation</t>
  </si>
  <si>
    <t>gore, n; umizawa, h</t>
  </si>
  <si>
    <t>JOURNAL OF POLICY AND PRACTICE IN INTELLECTUAL DISABILITIES</t>
  </si>
  <si>
    <t>benefits of a university karate class on markers of fitness</t>
  </si>
  <si>
    <t>anderson, d e</t>
  </si>
  <si>
    <t>clinical outcomes of isotonic resistance training for a female with stable chronic heart failure</t>
  </si>
  <si>
    <t>palevo, g; nicks, c</t>
  </si>
  <si>
    <t>comparaison de deux modalités différentes d’activité physique (sweet et lipoxmax) chez des diabétiques de type 2</t>
  </si>
  <si>
    <t>maurie, j.; brun, j.-f.; jean, e.; romain, a.-j.; mercier, j.</t>
  </si>
  <si>
    <t>comparison of acute cardiorespiratory responses in women engaged in local muscle endurance vs. high load strength training</t>
  </si>
  <si>
    <t>simoes, ricardo a.; gonelli, pamela r. g.; celante, gabriel s.; sindorf, marcio a. g.; souza, thiago m. f.; montebelo, maria i. l.; borin, joao p.; cesar, marcelo c.</t>
  </si>
  <si>
    <t>cross-training and injury risk in british olympic distance triathletes</t>
  </si>
  <si>
    <t>vleck, v; alves, f bessone</t>
  </si>
  <si>
    <t>das sportherz - eine seltene entität</t>
  </si>
  <si>
    <t>kindermann, wilfried</t>
  </si>
  <si>
    <t>Schweizerische Zeitschrift für Sportmedizin &amp; Sporttraumatologie</t>
  </si>
  <si>
    <t>effect of combined high and low intensity resistance training on arterial stiffness</t>
  </si>
  <si>
    <t>okamoto, takanobu; masuhara, mituhiko; ikuta, komei</t>
  </si>
  <si>
    <t>impact of the mg-v combined training on the anti-oxidative injury of the tolerance and skeletal muscle of mice</t>
  </si>
  <si>
    <t>huang wen-bin; yao ji-wei; ding xiu-shi</t>
  </si>
  <si>
    <t>importance of maximal oxygen consumption during swimming</t>
  </si>
  <si>
    <t>jorgic, bojan; puletic, milos; okicic, tomislav; meskovska, natasa</t>
  </si>
  <si>
    <t>Facta Universitatis: Series Physical Education &amp; Sport</t>
  </si>
  <si>
    <t>increased trunk extension endurance is associated with meaningful improvement in balance among older adults with mobility problems</t>
  </si>
  <si>
    <t>suri, pradeep; kiely, dan k.; leveille, suzanne g.; frontera, walter r.; bean, jonathan f.</t>
  </si>
  <si>
    <t>Archives of Physical Medicine &amp; Rehabilitation</t>
  </si>
  <si>
    <t>molekulare mechanismen der anpassungsfähigkeit der skelettmuskulatur</t>
  </si>
  <si>
    <t>hoppeler, hans; baum, oliver; mueller, matthias; lurman, glenn</t>
  </si>
  <si>
    <t>physical activity and traumatic brain injury</t>
  </si>
  <si>
    <t>irwin, kelley; ede, alison; buddhadev, harsh; driver, simon</t>
  </si>
  <si>
    <t>pulmonary function changes in response to combined aerobic and resistance training in sedentary male smokers</t>
  </si>
  <si>
    <t>shaw, brandon s.; shaw, ina; brown, gregory a.</t>
  </si>
  <si>
    <t>strength testing and training of rowers</t>
  </si>
  <si>
    <t>lawton, trent w.; cronin, john b.; mcguigan, michael r.</t>
  </si>
  <si>
    <t>Sports Medicine</t>
  </si>
  <si>
    <t>the influence of exercise order on local muscular endurance during resistance training in women</t>
  </si>
  <si>
    <t>figueiredo, tiago; rhea, matthew r.; bunker, derek; dias, ingrid; de salles, belmiro freitas; fleck, steven; simao, roberto</t>
  </si>
  <si>
    <t>Human Movement</t>
  </si>
  <si>
    <t>a leucine-rich diet and exercise affect the biomechanical characteristics of the digital flexor tendon in rats after nutritional recovery</t>
  </si>
  <si>
    <t>barbosa aw, benevides gp, alferes lm, salomao em, gomes-marcondes mc, gomes l.</t>
  </si>
  <si>
    <t>aerobic conditioning, blood pressure (bp) and body mass index (bmi) of older participants of the brazilian family health program (fhp) after 16 weeks of guided physical activity</t>
  </si>
  <si>
    <t>vianna mv, ali cader s, gomes al, guimaraes ac, seixas-da-silva ia, do rego ar, adao kdo s, dantas eh.</t>
  </si>
  <si>
    <t>effects of resistance training on adiposity and metabolism after spinal cord injury</t>
  </si>
  <si>
    <t>gorgey as, mather kj, cupp hr, gater dr.</t>
  </si>
  <si>
    <t>a protein-leucine supplement increases branched-chain amino acid and nitrogen turnover but not performance</t>
  </si>
  <si>
    <t>nelson ar, phillips sm, stellingwerff t, rezzi s, bruce sj, breton i, thorimbert a, guy pa, clarke j, broadbent s, rowlands ds.</t>
  </si>
  <si>
    <t>intrahospital weight and aerobic training in children with cystic fibrosis: a randomized controlled trial</t>
  </si>
  <si>
    <t>santana sosa e, groeneveld if, gonzalez-saiz l, lopez-mojares lm, villa-asensi jr, barrio gonzalez mi, fleck sj, perez m, lucia a.</t>
  </si>
  <si>
    <t>effect of resistance, endurance, and concurrent training on tnf-α, il-6, and crp</t>
  </si>
  <si>
    <t>libardi ca, de souza gv, cavaglieri cr, madruga va, chacon-mikahil mp.</t>
  </si>
  <si>
    <t>feasibility and preliminary efficacy of progressive resistance exercise training in lung cancer survivors</t>
  </si>
  <si>
    <t>peddle-mcintyre cj, bell g, fenton d, mccargar l, courneya ks.</t>
  </si>
  <si>
    <t>Lung Cancer</t>
  </si>
  <si>
    <t>diastolic dysfunction and intraventricular dyssynchrony are restored by low intensity exercise training in obese men</t>
  </si>
  <si>
    <t>schuster i, vinet a, karpoff l, startun a, jourdan n, dauzat m, nottin s, perez-martin a.</t>
  </si>
  <si>
    <t>chronic stroke survivors benefit from high-intensity aerobic treadmill exercise: a randomized control trial</t>
  </si>
  <si>
    <t>globas c, becker c, cerny j, lam jm, lindemann u, forrester lw, macko rf, luft ar.</t>
  </si>
  <si>
    <t>high-intensity interval training vs. repeated-sprint training in tennis</t>
  </si>
  <si>
    <t>fernandez-fernandez j, zimek r, wiewelhove t, ferrauti a.</t>
  </si>
  <si>
    <t>experimental knee joint pain during strength training and muscle strength gain in healthy subjects: a randomized controlled trial</t>
  </si>
  <si>
    <t>sorensen tj, langberg h, hodges pw, bliddal h, henriksen m.</t>
  </si>
  <si>
    <t>the coronary circulation in exercise training</t>
  </si>
  <si>
    <t>laughlin mh, bowles dk, duncker dj.</t>
  </si>
  <si>
    <t>the effect of strength training at the same time of the day on the diurnal fluctuations of muscular anaerobic performances</t>
  </si>
  <si>
    <t>chtourou h, driss t, souissi s, gam a, chaouachi a, souissi n.</t>
  </si>
  <si>
    <t>walking training in postmenopause: effects on both spontaneous physical activity and training-induced body adaptations</t>
  </si>
  <si>
    <t>di blasio a, ripari p, bucci i, di donato f, izzicupo p, d'angelo e, di nenno b, taglieri m, napolitano g.</t>
  </si>
  <si>
    <t>kettlebell swing, snatch, and bottoms-up carry: back and hip muscle activation, motion, and low back loads</t>
  </si>
  <si>
    <t>mcgill sm, marshall lw.</t>
  </si>
  <si>
    <t>changes in h reflex and v wave following short-term endurance and strength training</t>
  </si>
  <si>
    <t>vila-cha c, falla d, correia mv, farina d.</t>
  </si>
  <si>
    <t>effect of high-speed power training on muscle performance, function, and pain in older adults with knee osteoarthritis: a pilot investigation</t>
  </si>
  <si>
    <t>sayers sp, gibson k, cook cr.</t>
  </si>
  <si>
    <t>skeletal muscle power: a critical determinant of physical functioning in older adults</t>
  </si>
  <si>
    <t>reid kf, fielding ra.</t>
  </si>
  <si>
    <t>effects of aerobic exercise training on c1q tumor necrosis factor α-related protein isoform 5 (myonectin): association with insulin resistance and mitochondrial dna density in women</t>
  </si>
  <si>
    <t>lim s, choi sh, koo bk, kang sm, yoon jw, jang hc, choi sm, lee mg, lee w, shin h, kim yb, lee hk, park ks.</t>
  </si>
  <si>
    <t>the anabolic benefits of venous blood flow restriction training may be induced by muscle cell swelling</t>
  </si>
  <si>
    <t>loenneke jp, fahs ca, rossow lm, abe t, bemben mg.</t>
  </si>
  <si>
    <t>progressive strength training (10 rm) commenced immediately after fast-track total knee arthroplasty: is it feasible?</t>
  </si>
  <si>
    <t>jakobsen tl, husted h, kehlet h, bandholm t.</t>
  </si>
  <si>
    <t>front squat data reproducibility collected with a triple-axis accelerometer</t>
  </si>
  <si>
    <t>caruso jf, olson nm, taylor st, mclagan jr, shepherd cm, borgsmiller ja, mason ml, riner rr, gilliland l, grisewold s.</t>
  </si>
  <si>
    <t>the effects of imagery training on fast isometric knee extensor torque development</t>
  </si>
  <si>
    <t>de ruiter cj, hutter v, icke c, groen b, gemmink a, smilde h, de haan a.</t>
  </si>
  <si>
    <t>the ppargc1a gene gly482ser in polish and russian athletes</t>
  </si>
  <si>
    <t>maciejewska a, sawczuk m, cieszczyk p, mozhayskaya ia, ahmetov ii.</t>
  </si>
  <si>
    <t>effects of circuit low-intensity resistance exercise with slow movement on oxygen consumption during and after exercise</t>
  </si>
  <si>
    <t>mukaimoto t, ohno m.</t>
  </si>
  <si>
    <t>listening to music affects diurnal variation in muscle power output</t>
  </si>
  <si>
    <t>chtourou h, chaouachi a, hammouda o, chamari k, souissi n.</t>
  </si>
  <si>
    <t>akt1-mediated skeletal muscle growth attenuates cardiac dysfunction and remodeling after experimental myocardial infarction</t>
  </si>
  <si>
    <t>araki s, izumiya y, hanatani s, rokutanda t, usuku h, akasaki y, takeo t, nakagata n, walsh k, ogawa h.</t>
  </si>
  <si>
    <t>the effects of different doses of caffeine on endurance cycling time trial performance</t>
  </si>
  <si>
    <t>desbrow b, biddulph c, devlin b, grant gd, anoopkumar-dukie s, leveritt md.</t>
  </si>
  <si>
    <t>effect of different types of lower body resistance training on arterial compliance and calf blood flow</t>
  </si>
  <si>
    <t>fahs ca, rossow lm, loenneke jp, thiebaud rs, kim d, bemben da, bemben mg.</t>
  </si>
  <si>
    <t>blood flow-restricted walking does not result in an accumulation of metabolites</t>
  </si>
  <si>
    <t>loenneke jp, thrower ad, balapur a, barnes jt, pujol tj.</t>
  </si>
  <si>
    <t>a new strategy for the implementation of an aerobic training session</t>
  </si>
  <si>
    <t>santos tm, gomes ps, oliveira br, ribeiro lg, thompson wr.</t>
  </si>
  <si>
    <t>the effectiveness of resisted movement training on sprinting and jumping performance</t>
  </si>
  <si>
    <t>the effects of two bouts of high- and low-volume resistance exercise on glucose tolerance in normoglycemic women</t>
  </si>
  <si>
    <t>reed me, ben-ezra v, biggerstaff kd, nichols dl.</t>
  </si>
  <si>
    <t>criterion and longitudinal validity of a fixed-distance incremental running test for the determination of lactate thresholds in field settings</t>
  </si>
  <si>
    <t>la torre a, fiorella p, santos tm, faina m, mauri c, impellizzeri fm.</t>
  </si>
  <si>
    <t>the effect of aerobic exercise during the interset rest periods on kinematics, kinetics, and lactate clearance of two resistance loading schemes</t>
  </si>
  <si>
    <t>mohamad ni, cronin jb, nosaka kk.</t>
  </si>
  <si>
    <t>the effect of training volume on lower-body strength</t>
  </si>
  <si>
    <t>robbins dw, marshall pw, mcewen m.</t>
  </si>
  <si>
    <t>difference in kinematics and kinetics between high- and low-velocity resistance loading equated by volume: implications for hypertrophy training</t>
  </si>
  <si>
    <t>physiological strain associated with high-intensity hypoxic intervals in highly trained young runners</t>
  </si>
  <si>
    <t>buchheit m, kuitunen s, voss sc, williams bk, mendez-villanueva a, bourdon pc.</t>
  </si>
  <si>
    <t>anthropometric, physiological, performance, and nutritional profile of the brazil national canoe polo team</t>
  </si>
  <si>
    <t>alves cr, pasqua l, artioli gg, roschel h, solis m, tobias g, klansener c, bertuzzi r, franchini e, lancha junior ah, gualano b.</t>
  </si>
  <si>
    <t>effects of resistance training duration on muscular strength retention 6-month posttraining in older men and women</t>
  </si>
  <si>
    <t>sherk ka, bemben da, brickman se, bemben mg.</t>
  </si>
  <si>
    <t>physiological comparisons between aquatic resistance training protocols with and without equipment</t>
  </si>
  <si>
    <t>de souza as, pinto ss, kanitz ac, rodrigues bm, alberton cl, da silva em, kruel lf.</t>
  </si>
  <si>
    <t>kinematic changes using weightlifting shoes on barbell back squat</t>
  </si>
  <si>
    <t>sato k, fortenbaugh d, hydock ds.</t>
  </si>
  <si>
    <t>lactate threshold and performance adaptations to 4 weeks of training in untrained swimmers: volume vs. intensity</t>
  </si>
  <si>
    <t>soultanakis hn, mandaloufas mf, platanou ti.</t>
  </si>
  <si>
    <t>effect of high-intensity interval training on cardiovascular function, vo2max, and muscular force</t>
  </si>
  <si>
    <t>astorino ta, allen rp, roberson dw, jurancich m.</t>
  </si>
  <si>
    <t>strength training affects tendon cross-sectional area and freely chosen cadence differently in noncyclists and well-trained cyclists</t>
  </si>
  <si>
    <t>baseline strength can influence the ability of salivary free testosterone to predict squat and sprinting performance</t>
  </si>
  <si>
    <t>crewther bt, cook cj, gaviglio cm, kilduff lp, drawer s.</t>
  </si>
  <si>
    <t>physical training improves motor performance in people with dementia: a randomized controlled trial</t>
  </si>
  <si>
    <t>hauer k, schwenk m, zieschang t, essig m, becker c, oster p.</t>
  </si>
  <si>
    <t>physical function predicts improvement in quality of life in elderly icelanders after 12 weeks of resistance exercise</t>
  </si>
  <si>
    <t>geirsdottir og, arnarson a, briem k, ramel a, tomasson k, jonsson pv, thorsdottir i.</t>
  </si>
  <si>
    <t>effects of exercise and b vitamins on homocysteine and glutathione in parkinson's disease: a randomized trial</t>
  </si>
  <si>
    <t>difrancisco-donoghue j, lamberg em, rabin e, elokda a, fazzini e, werner wg.</t>
  </si>
  <si>
    <t>Neurodegener Dis</t>
  </si>
  <si>
    <t>effects of exercise training on red blood cell production: implications for anemia</t>
  </si>
  <si>
    <t>hu m, lin w.</t>
  </si>
  <si>
    <t>Acta Haematol</t>
  </si>
  <si>
    <t>is the occurrence of the sticking region the result of diminishing potentiation in bench press?</t>
  </si>
  <si>
    <t>tillaar rv, saeterbakken ah, ettema g.</t>
  </si>
  <si>
    <t>police training course for agents--entry into the profession and also into the distinction between men and women</t>
  </si>
  <si>
    <t>castelhano j, lacomblez m, santos m, valverde c.</t>
  </si>
  <si>
    <t>noninvasive monitoring of cerebrovascular autoregulation response to resistance exercises</t>
  </si>
  <si>
    <t>petkus v, kalasauskiene a, ragauskas a, chomskis r, krutulyte g, kalasauskas l.</t>
  </si>
  <si>
    <t>Medicina (Kaunas)</t>
  </si>
  <si>
    <t>the use and safety of combined resistance and aerobic training in a patient with complications related to type 2 diabetes: a case report</t>
  </si>
  <si>
    <t>otterman nm, van der schaaf m, busch-westbroek te, van schie ch, nollet f.</t>
  </si>
  <si>
    <t>one lumbar extension training session per week is sufficient for strength gains and reductions in pain in patients with chronic low back pain ergonomics</t>
  </si>
  <si>
    <t>bruce-low s, smith d, burnet s, fisher j, bissell g, webster l.</t>
  </si>
  <si>
    <t>changes in physical fitness, bone mineral density and body composition during inpatient treatment of underweight and normal weight females with longstanding eating disorders</t>
  </si>
  <si>
    <t>bratland-sanda s, martinsen ew, sundgot-borgen j.</t>
  </si>
  <si>
    <t>Int J Environ Res Public Health</t>
  </si>
  <si>
    <t>caffeine ingestion reverses the circadian rhythm effects on neuromuscular performance in highly resistance-trained men</t>
  </si>
  <si>
    <t>mora-rodriguez r, garcia pallares j, lopez-samanes a, ortega jf, fernandez-elias ve.</t>
  </si>
  <si>
    <t>serum oxidant and antioxidant status in adolescents undergoing professional endurance sports training</t>
  </si>
  <si>
    <t>tong tk, lin h, lippi g, nie j, tian y.</t>
  </si>
  <si>
    <t>Oxid Med Cell Longev</t>
  </si>
  <si>
    <t>combined resistance and aerobic training is more effective than aerobic training alone in people with coronary artery disease</t>
  </si>
  <si>
    <t>brennan b.</t>
  </si>
  <si>
    <t>J Physiother</t>
  </si>
  <si>
    <t>exercise training improves cardiovascular fitness in people receiving haemodialysis for chronic renal disease</t>
  </si>
  <si>
    <t>couto ci.</t>
  </si>
  <si>
    <t>effects of machine-assisted cycling on exercise capacity and endothelial function in elderly patients with heart failure</t>
  </si>
  <si>
    <t>ozasa n, morimoto t, bao b, shioi t, kimura t.</t>
  </si>
  <si>
    <t>effects of two different quadriceps strengthening exercise approaches on cardiovascular fitness in healthy female subjects: a single blind randomized study</t>
  </si>
  <si>
    <t>daskapan a, tonga e, duruturk n, tuzun eh.</t>
  </si>
  <si>
    <t>trunk muscles strength and endurance in chronic low back pain patients with and without clinical instability</t>
  </si>
  <si>
    <t>davarian s, maroufi n, ebrahimi i, farahmand f, parnianpour m.</t>
  </si>
  <si>
    <t>four weeks of inspiratory muscle training improves self-paced walking performance in overweight and obese adults: a randomised controlled trial</t>
  </si>
  <si>
    <t>edwards am, maguire gp, graham d, boland v, richardson g.</t>
  </si>
  <si>
    <t>J Obes</t>
  </si>
  <si>
    <t>whole-body vibration training: metabolic cost of synchronous, side-alternating or no vibrations</t>
  </si>
  <si>
    <t>gojanovic b, henchoz y.</t>
  </si>
  <si>
    <t>leucocytes, cytokines and satellite cells: what role do they play in muscle damage and regeneration following eccentric exercise?</t>
  </si>
  <si>
    <t>paulsen g, mikkelsen ur, raastad t, peake jm.</t>
  </si>
  <si>
    <t>genetic strain-dependent protein metabolism and muscle hypertrophy under chronic isometric training in rat gastrocnemius muscle</t>
  </si>
  <si>
    <t>kobayashi k, ogasawara r, tsutaki a, lee k, ochi e, nakazato k.</t>
  </si>
  <si>
    <t>Physiol Res</t>
  </si>
  <si>
    <t>fitness and cognitive processing speed in persons with multiple sclerosis: a cross-sectional investigation</t>
  </si>
  <si>
    <t>sandroff bm, motl rw.</t>
  </si>
  <si>
    <t>J Clin Exp Neuropsychol</t>
  </si>
  <si>
    <t>maternal moderate physical training during pregnancy attenuates the effects of a low-protein diet on the impaired secretion of insulin in rats: potential role for compensation of insulin resistance and preventing gestational diabetes mellitus</t>
  </si>
  <si>
    <t>leandro cg, fidalgo m, bento-santos a, falcao-tebas f, vasconcelos d, manhaes-de-castro r, carpinelli ar, hirabara sm, curi r.</t>
  </si>
  <si>
    <t>J Biomed Biotechnol</t>
  </si>
  <si>
    <t>chronic intrinsic transient tracheal occlusion elicits diaphragmatic muscle fiber remodeling in conscious rodents</t>
  </si>
  <si>
    <t>smith bk, martin ad, vandenborne k, darragh bd, davenport pw.</t>
  </si>
  <si>
    <t>blood flow restricted exercise and vascular function</t>
  </si>
  <si>
    <t>horiuchi m, okita k.</t>
  </si>
  <si>
    <t>Int J Vasc Med</t>
  </si>
  <si>
    <t>effect of high- versus low-intensity supervised aerobic and resistance training on modifiable cardiovascular risk factors in type 2 diabetes; the italian diabetes and exercise study (ides)</t>
  </si>
  <si>
    <t>balducci s, zanuso s, cardelli p, salvi l, bazuro a, pugliese l, maccora c, iacobini c, conti fg, nicolucci a, pugliese g; italian diabetes exercise study (ides) investigators.</t>
  </si>
  <si>
    <t>effects of inspiratory muscle training on dynamic hyperinflation in patients with copd</t>
  </si>
  <si>
    <t>petrovic m, reiter m, zipko h, pohl w, wanke t.</t>
  </si>
  <si>
    <t>effects of blood flow restricted low-intensity concentric or eccentric training on muscle size and strength</t>
  </si>
  <si>
    <t>yasuda t, loenneke jp, thiebaud rs, abe t.</t>
  </si>
  <si>
    <t>the effects of whole-body vibration on the cross-transfer of strength</t>
  </si>
  <si>
    <t>goodwill am, kidgell dj.</t>
  </si>
  <si>
    <t>ScientificWorldJournal</t>
  </si>
  <si>
    <t>peripheral circulation</t>
  </si>
  <si>
    <t>laughlin mh, davis mj, secher nh, van lieshout jj, arce-esquivel aa, simmons gh, bender sb, padilla j, bache rj, merkus d, duncker dj.</t>
  </si>
  <si>
    <t>Compr Physiol</t>
  </si>
  <si>
    <t>effects of carbohydrate-protein ingestion post-resistance training in male rugby players</t>
  </si>
  <si>
    <t>coyle cj, donne b, mahony n.</t>
  </si>
  <si>
    <t>exercise for children with chronic kidney disease and end-stage renal disease</t>
  </si>
  <si>
    <t>clapp el, bevington a, smith ac.</t>
  </si>
  <si>
    <t>physical fitness affects the quality of single operator cardiocerebral resuscitation in healthcare professionals</t>
  </si>
  <si>
    <t>hansen d, vranckx p, broekmans t, eijnde bo, beckers w, vandekerckhove p, broos p, dendale p.</t>
  </si>
  <si>
    <t>Eur J Emerg Med</t>
  </si>
  <si>
    <t>strength training improves cycling efficiency in master endurance athletes</t>
  </si>
  <si>
    <t>louis j, hausswirth c, easthope c, brisswalter j.</t>
  </si>
  <si>
    <t>resting cardiopulmonary function in paralympic athletes with cervical spinal cord injury</t>
  </si>
  <si>
    <t>west cr, campbell ig, shave re, romer lm.</t>
  </si>
  <si>
    <t>effects of treadmill running on rat gastrocnemius function following botulinum toxin a injection</t>
  </si>
  <si>
    <t>tsai sw, chen cj, chen hl, chen cm, chang yy.</t>
  </si>
  <si>
    <t>safety and feasibility of a combined exercise intervention for inoperable lung cancer patients undergoing chemotherapy: a pilot study</t>
  </si>
  <si>
    <t>quist m, rorth m, langer s, jones lw, laursen jh, pappot h, christensen kb, adamsen l.</t>
  </si>
  <si>
    <t>the effects of dietary weight loss with or without exercise training on liver enzymes in obese metabolic syndrome subjects</t>
  </si>
  <si>
    <t>straznicky ne, lambert ea, grima mt, eikelis n, nestel pj, dawood t, schlaich mp, masuo k, chopra r, sari ci, dixon jb, tilbrook aj, lambert gw.</t>
  </si>
  <si>
    <t>time course responses of serum gh, insulin, igf-1, igfbp1, and igfbp3 concentrations after heavy resistance exercise in trained and untrained men</t>
  </si>
  <si>
    <t>hasani-ranjbar s, soleymani far e, heshmat r, rajabi h, kosari h.</t>
  </si>
  <si>
    <t>Endocrine</t>
  </si>
  <si>
    <t>effect of 12-week isokinetic training on muscle strength in adult with healed thermal burn</t>
  </si>
  <si>
    <t>ebid aa, omar mt, abd el baky am.</t>
  </si>
  <si>
    <t>Burns</t>
  </si>
  <si>
    <t>effects of respiratory-muscle exercise on spinal curvature</t>
  </si>
  <si>
    <t>obayashi h, urabe y, yamanaka y, okuma r.</t>
  </si>
  <si>
    <t>acute cardiorespiratory and metabolic responses during resistance exercise in the lactate threshold intensity</t>
  </si>
  <si>
    <t>de sousa nm, magosso rf, pereira gb, souza mv, vieira a, marine da, perez se, baldissera v.</t>
  </si>
  <si>
    <t>aerobic exercise intensity influences hypotension following concurrent exercise sessions</t>
  </si>
  <si>
    <t>keese f, farinatti p, pescatello l, cunha fa, monteiro wd.</t>
  </si>
  <si>
    <t>exercise capacity and muscle strength in patients with cirrhosis</t>
  </si>
  <si>
    <t>jones jc, coombes js, macdonald ga.</t>
  </si>
  <si>
    <t>Liver Transpl</t>
  </si>
  <si>
    <t>activation of mtor signalling in young and old human skeletal muscle in response to combined resistance exercise and whey protein ingestion</t>
  </si>
  <si>
    <t>farnfield mm, breen l, carey ka, garnham a, cameron-smith d.</t>
  </si>
  <si>
    <t>mechanotransduction pathways in skeletal muscle hypertrophy</t>
  </si>
  <si>
    <t>yamada ak, verlengia r, bueno junior cr.</t>
  </si>
  <si>
    <t>J Recept Signal Transduct Res</t>
  </si>
  <si>
    <t>aerobic exercise training conserves insulin sensitivity for 1 yr following weight loss in overweight women</t>
  </si>
  <si>
    <t>fisher g, hunter gr, gower ba.</t>
  </si>
  <si>
    <t>strength prior to endurance intra-session exercise sequence optimizes neuromuscular and cardiovascular gains in elderly men</t>
  </si>
  <si>
    <t>cadore el, izquierdo m, alberton cl, pinto rs, conceicao m, cunha g, radaelli r, bottaro m, trindade gt, kruel lf.</t>
  </si>
  <si>
    <t>the effects of acute alcohol consumption and eccentric muscle damage on neuromuscular function</t>
  </si>
  <si>
    <t>detraining-induced alterations in metabolic and fitness markers after a multicomponent exercise-training program in older men</t>
  </si>
  <si>
    <t>ratel s, gryson c, rance m, penando s, bonhomme c, le ruyet p, duclos m, boirie y, walrand s.</t>
  </si>
  <si>
    <t>chronic effects of different frequencies of local vibrations</t>
  </si>
  <si>
    <t>couto bp, silva hr, barbosa mp, szmuchrowski la.</t>
  </si>
  <si>
    <t>a single nucleotide polymorphism associates with the response of muscle atp synthesis to long-term exercise training in relatives of type 2 diabetic humans</t>
  </si>
  <si>
    <t>kacerovsky-bielesz g, kacerovsky m, chmelik m, farukuoye m, ling c, pokan r, tschan h, szendroedi j, schmid ai, gruber s, herder c, wolzt m, moser e, pacini g, smekal g, groop l, roden m.</t>
  </si>
  <si>
    <t>fish-oil supplementation enhances the effects of strength training in elderly women</t>
  </si>
  <si>
    <t>rodacki cl, rodacki al, pereira g, naliwaiko k, coelho i, pequito d, fernandes lc.</t>
  </si>
  <si>
    <t>effect of core strength on the measure of power in the extremities</t>
  </si>
  <si>
    <t>shinkle j, nesser tw, demchak tj, mcmannus dm.</t>
  </si>
  <si>
    <t>common variants of the resistance mechanism in the smith machine: analysis of mechanical loading characteristics and application to strength-oriented and hypertrophy-oriented training</t>
  </si>
  <si>
    <t>arandjelovic o.</t>
  </si>
  <si>
    <t>interrelationships between strength, anthropometrics, and strongman performance in novice strongman athletes</t>
  </si>
  <si>
    <t>reliability of the one-repetition-maximum power clean test in adolescent athletes</t>
  </si>
  <si>
    <t>faigenbaum ad, mcfarland je, herman re, naclerio f, ratamess na, kang j, myer gd.</t>
  </si>
  <si>
    <t>low load exercises targeting the gluteal muscle group acutely enhance explosive power output in elite athletes</t>
  </si>
  <si>
    <t>crow jf, buttifant d, kearny sg, hrysomallis c.</t>
  </si>
  <si>
    <t>lower-body work capacity and one-repetition maximum squat prediction in college football players</t>
  </si>
  <si>
    <t>effects of exercise intensity on rating of perceived exertion during a multiple-set resistance exercise session</t>
  </si>
  <si>
    <t>lins-filho ode l, robertson rj, farah bq, rodrigues sl, cyrino es, ritti-dias rm.</t>
  </si>
  <si>
    <t>acute effect of whole-body vibration on power, one-repetition maximum, and muscle activation in power lifters</t>
  </si>
  <si>
    <t>ronnestad br, holden g, samnoy le, paulsen g.</t>
  </si>
  <si>
    <t>insulin sensitivity after maximal and endurance resistance training</t>
  </si>
  <si>
    <t>hansen e, landstad bj, gundersen kt, torjesen pa, svebak s.</t>
  </si>
  <si>
    <t>acute l-arginine supplementation increases muscle blood volume but not strength performance</t>
  </si>
  <si>
    <t>alvares ts, conte ca, paschoalin vm, silva jt, meirelles cde m, bhambhani yn, gomes ps.</t>
  </si>
  <si>
    <t>muscle morphological and strength adaptations to endurance vs. resistance training</t>
  </si>
  <si>
    <t>farup j, kjolhede t, sorensen h, dalgas u, moller ab, vestergaard pf, ringgaard s, bojsen-moller j, vissing k.</t>
  </si>
  <si>
    <t>obesity and physical fitness in california school children</t>
  </si>
  <si>
    <t>aryana m, li z, bommer wj.</t>
  </si>
  <si>
    <t>mechanical and metabolic responses during a high-intensity circuit training workout in competitive runners</t>
  </si>
  <si>
    <t>di michele r, del curto l, merni f.</t>
  </si>
  <si>
    <t>the effect of training at a specific time-of-day on the diurnal variations of short-term exercise performances in 10- to 11-year-old boys</t>
  </si>
  <si>
    <t>souissi h, chtourou h, chaouachi a, dogui m, chamari k, souissi n, amri m.</t>
  </si>
  <si>
    <t>frontal joint dynamics when initiating stair ascent from a walk versus a stand</t>
  </si>
  <si>
    <t>vallabhajosula s, yentes jm, stergiou n.</t>
  </si>
  <si>
    <t>tai chi and postural stability in patients with parkinson's disease</t>
  </si>
  <si>
    <t>li f, harmer p, fitzgerald k, eckstrom e, stock r, galver j, maddalozzo g, batya ss.</t>
  </si>
  <si>
    <t>land- and water-based exercise intervention in women with fibromyalgia: the al-andalus physical activity randomised controlled trial</t>
  </si>
  <si>
    <t>carbonell-baeza a, ruiz jr, aparicio va, ortega fb, munguia-izquierdo d, alvarez-gallardo ic, segura-jimenez v, camiletti-moiron d, romero a, estevez-lopez f, samos b, casimiro aj, sierra a, latorre pa, pulido-martos m, femia p, perez-lopez ij, chillon p, girela-rejon mj, tercedor p, lucia a, delgado-fernandez m.</t>
  </si>
  <si>
    <t>exercise-induced changes in redox status of elite karate athletes</t>
  </si>
  <si>
    <t>pesic s, jakovljevic v, djordjevic d, cubrilo d, zivkovic v, jorga v, mujovic v, djuric d, stojimirovic b.</t>
  </si>
  <si>
    <t>Chin J Physiol</t>
  </si>
  <si>
    <t>the impact of intensified exercise training on insulin resistance and fitness in overweight and obese women with and without polycystic ovary syndrome</t>
  </si>
  <si>
    <t>harrison cl, stepto nk, hutchison sk, teede hj.</t>
  </si>
  <si>
    <t>muscle activations under varying lifting speeds and intensities during bench press</t>
  </si>
  <si>
    <t>blood flow restriction exercise in sprinters and endurance runners</t>
  </si>
  <si>
    <t>takada s, okita k, suga t, omokawa m, morita n, horiuchi m, kadoguchi t, takahashi m, hirabayashi k, yokota t, kinugawa s, tsutsui h.</t>
  </si>
  <si>
    <t>voluntary resistance wheel exercise during post-natal growth in rats enhances skeletal muscle satellite cell and myonuclear content at adulthood</t>
  </si>
  <si>
    <t>smith hk, merry tl.</t>
  </si>
  <si>
    <t>the effect of training at the same time of day and tapering period on the diurnal variation of short exercise performances</t>
  </si>
  <si>
    <t>chtourou h, chaouachi a, driss t, dogui m, behm dg, chamari k, souissi n.</t>
  </si>
  <si>
    <t>strength training with blood flow restriction diminishes myostatin gene expression</t>
  </si>
  <si>
    <t>laurentino gc, ugrinowitsch c, roschel h, aoki ms, soares ag, neves m jr, aihara ay, fernandes ada r, tricoli v.</t>
  </si>
  <si>
    <t>cross education and immobilisation: mechanisms and implications for injury rehabilitation</t>
  </si>
  <si>
    <t>hendy am, spittle m, kidgell dj.</t>
  </si>
  <si>
    <t>acute neuromuscular and fatigue responses to the rest-pause method</t>
  </si>
  <si>
    <t>marshall pw, robbins da, wrightson aw, siegler jc.</t>
  </si>
  <si>
    <t>estradiol levels predict bone mineral density in male collegiate athletes: a pilot study</t>
  </si>
  <si>
    <t>ackerman ke, skrinar gs, medvedova e, misra m, miller kk.</t>
  </si>
  <si>
    <t>metabolic and cardiac autonomic effects of high-intensity resistance training protocol in wistar rats</t>
  </si>
  <si>
    <t>de deus ap, de oliveira cr, simoes rp, baldissera v, da silva ca, rossi br, de sousa hc, parizotto na, arena r, borghi-silva a.</t>
  </si>
  <si>
    <t>effect of short- and long-term strength exercise on cardiac oxidative stress and performance in rat</t>
  </si>
  <si>
    <t>ahmadiasl n, najafipour h, soufi fg, jafari a.</t>
  </si>
  <si>
    <t>J Physiol Biochem</t>
  </si>
  <si>
    <t>functional and muscular effects of neuromuscular electrical stimulation in patients with severe copd: a randomized clinical trial</t>
  </si>
  <si>
    <t>vivodtzev i, debigare r, gagnon p, mainguy v, saey d, dube a, pare me, belanger m, maltais f.</t>
  </si>
  <si>
    <t>resistance versus aerobic exercise training in chronic heart failure</t>
  </si>
  <si>
    <t>mandic s, myers j, selig se, levinger i.</t>
  </si>
  <si>
    <t>predicting lower body power from vertical jump prediction equations for loaded jump squats at different intensities in men and women</t>
  </si>
  <si>
    <t>wright ga, pustina aa, mikat rp, kernozek tw.</t>
  </si>
  <si>
    <t>brachial artery modifications to blood flow-restricted handgrip training and detraining</t>
  </si>
  <si>
    <t>hunt je, walton la, ferguson ra.</t>
  </si>
  <si>
    <t>simulated resistance training, but not alendronate, increases cortical bone formation and suppresses sclerostin during disuse</t>
  </si>
  <si>
    <t>macias br, swift jm, nilsson mi, hogan ha, bouse sd, bloomfield sa.</t>
  </si>
  <si>
    <t>vascular adaptation in athletes: is there an 'athlete's artery'?</t>
  </si>
  <si>
    <t>green dj, spence a, rowley n, thijssen dh, naylor lh.</t>
  </si>
  <si>
    <t>exercise as a therapeutic modality in patients with idiopathic inflammatory myopathies</t>
  </si>
  <si>
    <t>alexanderson h, lundberg ie.</t>
  </si>
  <si>
    <t>endurance training decreases the non-linearity in the oxygen uptake-power output relationship in humans</t>
  </si>
  <si>
    <t>majerczak j, korostynski m, nieckarz z, szkutnik z, duda k, zoladz ja.</t>
  </si>
  <si>
    <t>prolonged strength training in older patients after hip fracture: a randomised controlled trial</t>
  </si>
  <si>
    <t>resistance training alters skeletal muscle structure and function in human heart failure: effects at the tissue, cellular and molecular levels</t>
  </si>
  <si>
    <t>toth mj, miller ms, vanburen p, bedrin ng, lewinter mm, ades pa, palmer bm.</t>
  </si>
  <si>
    <t>physical fitness factors to predict female olympic wrestling performance and sex differences</t>
  </si>
  <si>
    <t>garcia pallares j, lopez-gullon jm, torres-bonete md, izquierdo m.</t>
  </si>
  <si>
    <t>neural contributions to concentric vs. eccentric exercise-induced strength loss</t>
  </si>
  <si>
    <t>beck tw, kasishke pr 2nd, stock ms, defreitas jm.</t>
  </si>
  <si>
    <t>effects of high-speed power training on functional capacity and muscle performance in older women</t>
  </si>
  <si>
    <t>pereira a, izquierdo m, silva aj, costa am, bastos e, gonzalez-badillo jj, marques mc.</t>
  </si>
  <si>
    <t>vascular health in the ageing athlete</t>
  </si>
  <si>
    <t>devan ae, seals dr.</t>
  </si>
  <si>
    <t>fitness characteristics of a suburban special weapons and tactics team</t>
  </si>
  <si>
    <t>pryor rr, colburn d, crill mt, hostler dp, suyama j.</t>
  </si>
  <si>
    <t>predicting maximal aerobic capacity (vo2max) from the critical velocity test in female collegiate rowers</t>
  </si>
  <si>
    <t>kendall kl, fukuda dh, smith ae, cramer jt, stout jr.</t>
  </si>
  <si>
    <t>a training program to improve neuromuscular and performance indices in female high school basketball players</t>
  </si>
  <si>
    <t>noyes fr, barber-westin sd, smith st, campbell t, garrison tt.</t>
  </si>
  <si>
    <t>exercise order in resistance training</t>
  </si>
  <si>
    <t>simao r, de salles bf, figueiredo t, dias i, willardson jm.</t>
  </si>
  <si>
    <t>component characteristics of thigh muscle volume in young and older healthy men</t>
  </si>
  <si>
    <t>ogawa m, yasuda t, abe t.</t>
  </si>
  <si>
    <t>postactivation potentiation: effect of various recovery intervals on bench press power performance</t>
  </si>
  <si>
    <t>ferreira sl, panissa vl, miarka b, franchini e.</t>
  </si>
  <si>
    <t>a reliable method for assessing rotational power</t>
  </si>
  <si>
    <t>andre mj, fry ac, heyrman ma, hudy a, holt b, roberts c, vardiman jp, gallagher pm.</t>
  </si>
  <si>
    <t>energy system contribution to olympic distances in flat water kayaking (500 and 1,000 m) in highly trained subjects</t>
  </si>
  <si>
    <t>zouhal h, le douairon lahaye s, ben abderrahaman a, minter g, herbez r, castagna c.</t>
  </si>
  <si>
    <t>electromyographic normalization procedures for determining exercise intensity of closed chain exercises for strengthening the quadriceps femoris muscles</t>
  </si>
  <si>
    <t>ekstrom ra, osborn rw, goehner hm, moen ac, ommen bm, mefferd mj, bergman tr, molencamp tb, kelsey sa.</t>
  </si>
  <si>
    <t>are changes in maximal squat strength during preseason training reflected in changes in sprint performance in rugby league players?</t>
  </si>
  <si>
    <t>comfort p, haigh a, matthews mj.</t>
  </si>
  <si>
    <t>acute effects of countermovement jumping and sprinting on shot put performance</t>
  </si>
  <si>
    <t>terzis g, karampatsos g, kyriazis t, kavouras sa, georgiadis g.</t>
  </si>
  <si>
    <t>occurrence of fatigue during sets of static squat jumps performed at a variety of loads</t>
  </si>
  <si>
    <t>thomasson ml, comfort p.</t>
  </si>
  <si>
    <t>regulating explosive resistance training intensity using the rating of perceived exertion</t>
  </si>
  <si>
    <t>row bs, knutzen km, skogsberg nj.</t>
  </si>
  <si>
    <t>effects of resistance exercise intensity on extracellular signal-regulated kinase 1/2 mitogen-activated protein kinase activation in men</t>
  </si>
  <si>
    <t>taylor lw, wilborn cd, kreider rb, willoughby ds.</t>
  </si>
  <si>
    <t>respiratory dysfunction in ventilated patients: can inspiratory muscle training help?</t>
  </si>
  <si>
    <t>bissett b, leditschke ia, paratz jd, boots rj.</t>
  </si>
  <si>
    <t>Anaesth Intensive Care</t>
  </si>
  <si>
    <t>effects of two contrast training programs on jump performance in rugby union players during a competition phase</t>
  </si>
  <si>
    <t>argus ck, gill nd, keogh jw, mcguigan mr, hopkins wg.</t>
  </si>
  <si>
    <t>the effect of a combined high-intensity plyometric and speed training program on the running and jumping ability of male handball players</t>
  </si>
  <si>
    <t>cherif m, said m, chaatani s, nejlaoui o, gomri d, abdallah a.</t>
  </si>
  <si>
    <t>clinical anatomy aspects of functional 3d training -- case study</t>
  </si>
  <si>
    <t>pastucha d, filipcikova r, bezdickova m, blazkova z, oborna i, brezinova j, machalek l, sovova e, cajka v, bajorek j.</t>
  </si>
  <si>
    <t>Biomed Pap Med Fac Univ Palacky Olomouc Czech Repub</t>
  </si>
  <si>
    <t>isokinetic strength responses to season-long training and competition in turkish elite soccer players</t>
  </si>
  <si>
    <t>eniseler n, sahan c, vurgun h, mavi hf.</t>
  </si>
  <si>
    <t>high-volume resistance training session acutely diminishes respiratory muscle strength</t>
  </si>
  <si>
    <t>hackett da, johnson na, chow cm.</t>
  </si>
  <si>
    <t>a randomized controlled trial on the effectiveness of strength training on clinical and muscle cellular outcomes in patients with prostate cancer during androgen deprivation therapy: rationale and design</t>
  </si>
  <si>
    <t>thorsen l, nilsen ts, raastad t, courneya ks, skovlund e, fossa sd.</t>
  </si>
  <si>
    <t>molecular signaling in muscle is affected by the specificity of resistance exercise protocol</t>
  </si>
  <si>
    <t>hulmi jj, walker s, ahtiainen jp, nyman k, kraemer wj, hakkinen k.</t>
  </si>
  <si>
    <t>aerobic interval training reduces blood pressure and improves myocardial function in hypertensive patients</t>
  </si>
  <si>
    <t>molmen-hansen he, stolen t, tjonna ae, aamot il, ekeberg is, tyldum ga, wisloff u, ingul cb, stoylen a.</t>
  </si>
  <si>
    <t>Eur J Prev Cardiol</t>
  </si>
  <si>
    <t>uw well-fit: the impact of supervised exercise programs on physical capacity and quality of life in individuals receiving treatment for cancer</t>
  </si>
  <si>
    <t>noble m, russell c, kraemer l, sharratt m.</t>
  </si>
  <si>
    <t>non-elite gymnastics participation is associated with greater bone strength, muscle size, and function in pre- and early pubertal girls</t>
  </si>
  <si>
    <t>burt la, naughton ga, greene da, courteix d, ducher g.</t>
  </si>
  <si>
    <t>similar increases in muscle size and strength in young men after training with maximal shortening or lengthening contractions when matched for total work</t>
  </si>
  <si>
    <t>moore dr, young m, phillips sm.</t>
  </si>
  <si>
    <t>effects of strength, endurance and combined training on muscle strength, walking speed and dynamic balance in aging men</t>
  </si>
  <si>
    <t>holviala j, kraemer wj, sillanpaa e, karppinen h, avela j, kauhanen a, hakkinen a, hakkinen k.</t>
  </si>
  <si>
    <t>blood lactate and semg at different knee angles during fatiguing leg press exercise</t>
  </si>
  <si>
    <t>gorostiaga em, navarro-amezqueta i, gonzalez-izal m, malanda a, granados c, ibanez j, setuain i, izquierdo m.</t>
  </si>
  <si>
    <t>effects of whole-body vibration and resistance training on knee extensors muscular performance</t>
  </si>
  <si>
    <t>artero eg, espada-fuentes jc, arguelles-cienfuegos j, roman a, gomez-lopez pj, gutierrez a.</t>
  </si>
  <si>
    <t>high volume of endurance training impairs adaptations to 12 weeks of strength training in well-trained endurance athletes</t>
  </si>
  <si>
    <t>association between regional differences in muscle activation in one session of resistance exercise and in muscle hypertrophy after resistance training</t>
  </si>
  <si>
    <t>wakahara t, miyamoto n, sugisaki n, murata k, kanehisa h, kawakami y, fukunaga t, yanai t.</t>
  </si>
  <si>
    <t>higher muscle performance in adolescents compared with adults after a resistance training session with different rest intervals</t>
  </si>
  <si>
    <t>tibana ra, prestes j, nascimento dda c, martins ov, de santana fs, balsamo s.</t>
  </si>
  <si>
    <t>effects of an 18-week strength training program on low-handicap golfers' performance</t>
  </si>
  <si>
    <t>alvarez m, sedano s, cuadrado g, redondo jc.</t>
  </si>
  <si>
    <t>effect of different doses of aerobic exercise training on total bilirubin levels</t>
  </si>
  <si>
    <t>swift dl, johannsen nm, earnest cp, blair sn, church ts.</t>
  </si>
  <si>
    <t>levels of muscle activation in strength and conditioning exercises and dynamometer hiking in junior sailors</t>
  </si>
  <si>
    <t>burnett af, wee wk, xie w, oh pw, lim jj, tan kw.</t>
  </si>
  <si>
    <t>effects of leucine supplementation and resistance exercise on dexamethasone-induced muscle atrophy and insulin resistance in rats</t>
  </si>
  <si>
    <t>nicastro h, zanchi ne, da luz cr, de moraes wm, ramona p, de siqueira filho ma, chaves df, medeiros a, brum pc, dardevet d, lancha ah jr.</t>
  </si>
  <si>
    <t>effects of 3 weeks' whole body vibration training on muscle strength and functional mobility in hospitalized persons with multiple sclerosis</t>
  </si>
  <si>
    <t>claerbout m, gebara b, ilsbroukx s, verschueren s, peers k, van asch p, feys p.</t>
  </si>
  <si>
    <t>strength training increases maximum working capacity in patients with copd--randomized clinical trial comparing three training modalities</t>
  </si>
  <si>
    <t>vonbank k, strasser b, mondrzyk j, marzluf ba, richter b, losch s, nell h, petkov v, haber p.</t>
  </si>
  <si>
    <t>evaluation of electromyography normalisation methods for the back squat</t>
  </si>
  <si>
    <t>balshaw tg, hunter am.</t>
  </si>
  <si>
    <t>the acute effects of moderately loaded concentric-only quarter squats on vertical jump performance</t>
  </si>
  <si>
    <t>crum aj, kawamori n, stone mh, haff gg.</t>
  </si>
  <si>
    <t>effect of interrepetition rest on power output in the power clean</t>
  </si>
  <si>
    <t>hardee jp, triplett nt, utter ac, zwetsloot ka, mcbride jm.</t>
  </si>
  <si>
    <t>high-intensity training improves airway responsiveness in inactive nonasthmatic children: evidence from a randomized controlled trial</t>
  </si>
  <si>
    <t>rosenkranz sk, rosenkranz rr, hastmann tj, harms ca.</t>
  </si>
  <si>
    <t>[physical activity for primary prevention of prostate cancer. possible mechanisms]</t>
  </si>
  <si>
    <t>heitkamp hc, jelas i.</t>
  </si>
  <si>
    <t>Urologe A</t>
  </si>
  <si>
    <t>training implications of maximal forces on a computer-controlled and motor-driven leg press by age group, sex, footplate direction, and speed</t>
  </si>
  <si>
    <t>schulz bw, hart-hughes s, gordon mt, bulat t.</t>
  </si>
  <si>
    <t>tfe3 regulates muscle metabolic gene expression, increases glycogen stores, and enhances insulin sensitivity in mice</t>
  </si>
  <si>
    <t>iwasaki h, naka a, iida kt, nakagawa y, matsuzaka t, ishii ka, kobayashi k, takahashi a, yatoh s, yahagi n, sone h, suzuki h, yamada n, shimano h.</t>
  </si>
  <si>
    <t>blood flow restriction: rationale for improving bone</t>
  </si>
  <si>
    <t>loenneke jp, young kc, fahs ca, rossow lm, bemben da, bemben mg.</t>
  </si>
  <si>
    <t>effects of isometric handgrip training on blood pressure (resting and 24 h ambulatory) and heart rate variability in medicated hypertensive patients</t>
  </si>
  <si>
    <t>stiller-moldovan c, kenno k, mcgowan cl.</t>
  </si>
  <si>
    <t>do ptk2 gene polymorphisms contribute to the interindividual variability in muscle strength and the response to resistance training? a preliminary report</t>
  </si>
  <si>
    <t>erskine rm, williams ag, jones da, stewart ce, degens h.</t>
  </si>
  <si>
    <t>metabolic effects of aerobic training and resistance training in type 2 diabetic subjects: a randomized controlled trial (the raed2 study)</t>
  </si>
  <si>
    <t>bacchi e, negri c, zanolin me, milanese c, faccioli n, trombetta m, zoppini g, cevese a, bonadonna rc, schena f, bonora e, lanza m, moghetti p.</t>
  </si>
  <si>
    <t>effects of performing resistance exercise before versus after aerobic exercise on glycemia in type 1 diabetes</t>
  </si>
  <si>
    <t>yardley je, kenny gp, perkins ba, riddell mc, malcolm j, boulay p, khandwala f, sigal rj.</t>
  </si>
  <si>
    <t>oxidative capacity and fatigability in run-trained malignant hyperthermia-susceptible mice</t>
  </si>
  <si>
    <t>rouviere c, corona bt, ingalls cp.</t>
  </si>
  <si>
    <t>effect of load positioning on the kinematics and kinetics of weighted vertical jumps</t>
  </si>
  <si>
    <t>swinton pa, stewart ad, lloyd r, agouris i, keogh jw.</t>
  </si>
  <si>
    <t>effects of whole-body vibration training on explosive strength and postural control in young female athletes</t>
  </si>
  <si>
    <t>fort a, romero d, bagur c, guerra m.</t>
  </si>
  <si>
    <t>maximal strength on different resistance training rowing exercises predicts start phase performance in elite kayakers</t>
  </si>
  <si>
    <t>uali i, herrero aj, garatachea n, marin pj, alvear-ordenes i, garcia-lopez d.</t>
  </si>
  <si>
    <t>effect of short burst activities on sprint and agility performance in 11- to 12-year-old boys</t>
  </si>
  <si>
    <t>pettersen sa, mathisen ge.</t>
  </si>
  <si>
    <t>the effect of fatigue and training status on firefighter performance</t>
  </si>
  <si>
    <t>dennison kj, mullineaux dr, yates jw, abel mg.</t>
  </si>
  <si>
    <t>effects of strength and power training on neuromuscular variables in older adults</t>
  </si>
  <si>
    <t>wallerstein lf, tricoli v, barroso r, rodacki a lf, russo l, aihara ay, da rocha correa fernandes a, de mello mt, ugrinowitsch c.</t>
  </si>
  <si>
    <t>exercise training program based on minimum weekly frequencies: effects on blood pressure and physical fitness in elderly hypertensive patients</t>
  </si>
  <si>
    <t>moraes wm, souza pr, pinheiro mh, irigoyen mc, medeiros a, koike mk.</t>
  </si>
  <si>
    <t>effect of a typical in-season week on strength jump and sprint performances in national-level female basketball players</t>
  </si>
  <si>
    <t>delextrat a, trochym e, calleja-gonzalez j.</t>
  </si>
  <si>
    <t>effect of various ratios of carbohydrate-protein supplementation on resistance exercise-induced muscle damage</t>
  </si>
  <si>
    <t>samadi a, gaeini aa, kordi mr, rahimi m, rahnama n, bambaeichi e.</t>
  </si>
  <si>
    <t>impact of a behavioral-based intervention on inspiratory muscle training prescription by a multidisciplinary team</t>
  </si>
  <si>
    <t>simms am, li lc, geddes el, brooks d, hoens am, reid wd.</t>
  </si>
  <si>
    <t>J Contin Educ Health Prof</t>
  </si>
  <si>
    <t>application of regression and neural models to predict competitive swimming performance</t>
  </si>
  <si>
    <t>maszczyk a, roczniok r, waskiewicz z, czuba m, mikolajec k, zajac a, stanula a.</t>
  </si>
  <si>
    <t>effect of combination exercise training on metabolic syndrome parameters in postmenopausal women with breast cancer</t>
  </si>
  <si>
    <t>nuri r, kordi mr, moghaddasi m, rahnama n, damirchi a, rahmani-nia f, emami h.</t>
  </si>
  <si>
    <t>J Cancer Res Ther</t>
  </si>
  <si>
    <t>lack of exercise is a major cause of chronic diseases</t>
  </si>
  <si>
    <t>booth fw, roberts ck, laye mj.</t>
  </si>
  <si>
    <t>acute l-arginine alpha ketoglutarate supplementation fails to improve muscular performance in resistance trained and untrained men</t>
  </si>
  <si>
    <t>wax b, kavazis an, webb he, brown sp.</t>
  </si>
  <si>
    <t>swimming training beneficial effects in a mice model of nonalcoholic fatty liver disease</t>
  </si>
  <si>
    <t>schultz a, mendonca ls, aguila mb, mandarim-de-lacerda ca.</t>
  </si>
  <si>
    <t>Exp Toxicol Pathol</t>
  </si>
  <si>
    <t>age and androgen-deprivation therapy on exercise outcomes in men with prostate cancer</t>
  </si>
  <si>
    <t>alberga as, segal rj, reid rd, scott cg, sigal rj, khandwala f, jaffey j, wells ga, kenny gp.</t>
  </si>
  <si>
    <t>strength and hypertrophy with resistance training: chasing a hormonal ghost</t>
  </si>
  <si>
    <t>concurrent emg feedback acutely improves strength and muscle activation</t>
  </si>
  <si>
    <t>ekblom mm, eriksson m.</t>
  </si>
  <si>
    <t>knee extensor strength is associated with mini-mental state examination scores in elderly men</t>
  </si>
  <si>
    <t>nakamoto h, yoshitake y, takai y, kanehisa h, kitamura t, kawanishi m, mori s.</t>
  </si>
  <si>
    <t>endurance but not resistance training increases intra-myocellular lipid content and β-hydroxyacyl coenzyme a dehydrogenase activity in active elderly men</t>
  </si>
  <si>
    <t>ngo kt, denis c, saafi ma, feasson l, verney j.</t>
  </si>
  <si>
    <t>not only accumulation, but also saturation status of intramuscular lipids is significantly affected by pparγ activation</t>
  </si>
  <si>
    <t>chabowski a, zendzian-piotrowska m, nawrocki a, gorski j.</t>
  </si>
  <si>
    <t>exercise dose and insulin sensitivity: relevance for diabetes prevention</t>
  </si>
  <si>
    <t>dube jj, allison kf, rousson v, goodpaster bh, amati f.</t>
  </si>
  <si>
    <t>effect of attentional focus strategies on peak force and performance in the standing long jump</t>
  </si>
  <si>
    <t>wu wf, porter jm, brown le.</t>
  </si>
  <si>
    <t>both resistance- and endurance-type exercise reduce the prevalence of hyperglycaemia in individuals with impaired glucose tolerance and in insulin-treated and non-insulin-treated type 2 diabetic patients</t>
  </si>
  <si>
    <t>van dijk jw, manders rj, tummers k, bonomi ag, stehouwer cd, hartgens f, van loon lj.</t>
  </si>
  <si>
    <t>change of energy expenditure from physical activity is the most powerful determinant of improved insulin sensitivity in overweight patients with coronary artery disease participating in an intensive lifestyle modification program</t>
  </si>
  <si>
    <t>audelin mc, savage pd, toth mj, harvey-berino j, schneider dj, bunn jy, ludlow m, ades pa.</t>
  </si>
  <si>
    <t>is the six-minute walk test appropriate for detecting changes in cardiorespiratory fitness in healthy elderly men?</t>
  </si>
  <si>
    <t>santana mg, de lira ca, passos gs, santos ca, silva ah, yoshida ch, tufik s, de mello mt.</t>
  </si>
  <si>
    <t>how diverse was the leisure time physical activity of older australians over the past decade?</t>
  </si>
  <si>
    <t>dafna m, carmen c, kamalesh v, adrian b.</t>
  </si>
  <si>
    <t>aortic stiffness and distensibility in top-level athletes</t>
  </si>
  <si>
    <t>d'andrea a, cocchia r, riegler l, salerno g, scarafile r, citro r, vriz o, limongelli g, di salvo g, caso p, bossone e, calabro r, russo mg.</t>
  </si>
  <si>
    <t>effect of exercise training on insulin sensitivity, mitochondria and computed tomography muscle attenuation in overweight women with and without polycystic ovary syndrome</t>
  </si>
  <si>
    <t>hutchison sk, teede hj, rachon d, harrison cl, strauss bj, stepto nk.</t>
  </si>
  <si>
    <t>immunological parameters in elderly women: correlations with aerobic power, muscle strength and mood state</t>
  </si>
  <si>
    <t>raso v, natale vm, duarte aj, greve jm, shephard rj.</t>
  </si>
  <si>
    <t>short-term training for explosive strength causes neural and mechanical adaptations</t>
  </si>
  <si>
    <t>advances in exercise, fitness, and performance genomics in 2011</t>
  </si>
  <si>
    <t>roth sm, rankinen t, hagberg jm, loos rj, perusse l, sarzynski ma, wolfarth b, bouchard c.</t>
  </si>
  <si>
    <t>does exercise-induced muscle damage play a role in skeletal muscle hypertrophy?</t>
  </si>
  <si>
    <t>effects of weightlifting vs. kettlebell training on vertical jump, strength, and body composition</t>
  </si>
  <si>
    <t>otto wh 3rd, coburn jw, brown le, spiering ba.</t>
  </si>
  <si>
    <t>the effect of short-term resistance training on hip and knee kinematics during vertical drop jumps</t>
  </si>
  <si>
    <t>mccurdy k, walker j, saxe j, woods j.</t>
  </si>
  <si>
    <t>effect of rowing ergometry and oral volume loading on cardiovascular structure and function during bed rest</t>
  </si>
  <si>
    <t>hastings jl, krainski f, snell pg, pacini el, jain m, bhella ps, shibata s, fu q, palmer md, levine bd.</t>
  </si>
  <si>
    <t>maximal strength training enhances strength and functional performance in chronic stroke survivors</t>
  </si>
  <si>
    <t>hill tr, gjellesvik ti, moen pm, torhaug t, fimland ms, helgerud j, hoff j.</t>
  </si>
  <si>
    <t>reactive hyperemia is not responsible for stimulating muscle protein synthesis following blood flow restriction exercise</t>
  </si>
  <si>
    <t>gundermann dm, fry cs, dickinson jm, walker dk, timmerman kl, drummond mj, volpi e, rasmussen bb.</t>
  </si>
  <si>
    <t>nutrient interaction for optimal protein anabolism in resistance exercise</t>
  </si>
  <si>
    <t>breen l, phillips sm.</t>
  </si>
  <si>
    <t>curve walking is not better than straight walking in estimating ambulation-related domains after incomplete spinal cord injury</t>
  </si>
  <si>
    <t>labruyere r, van hedel hj.</t>
  </si>
  <si>
    <t>comparison of kettlebell swings and treadmill running at equivalent rating of perceived exertion values</t>
  </si>
  <si>
    <t>hulsey cr, soto dt, koch aj, mayhew jl.</t>
  </si>
  <si>
    <t>brachial artery adaptation to lower limb exercise training: role of shear stress</t>
  </si>
  <si>
    <t>birk gk, dawson ea, atkinson c, haynes a, cable nt, thijssen dh, green dj.</t>
  </si>
  <si>
    <t>differential effects of mild therapeutic exercise during a period of inactivity on power generation in soleus type i single fibers with age</t>
  </si>
  <si>
    <t>kim jh, thompson lv.</t>
  </si>
  <si>
    <t>comparison of low-intensity blood flow-restricted training-induced muscular hypertrophy in eumenorrheic women in the follicular phase and luteal phase and age-matched men</t>
  </si>
  <si>
    <t>sakamaki m, yasuda t, abe t.</t>
  </si>
  <si>
    <t>the effect of interval training combined with thigh cuffs pressure on maximal and submaximal exercise performance</t>
  </si>
  <si>
    <t>keramidas me, kounalakis sn, geladas nd.</t>
  </si>
  <si>
    <t>can individuals participating in cardiac rehabilitation achieve recommended exercise training levels following stroke?</t>
  </si>
  <si>
    <t>marzolini s, mcilroy w, oh p, brooks d.</t>
  </si>
  <si>
    <t>the effect of loading on kinematic and kinetic variables during the midthigh clean pull</t>
  </si>
  <si>
    <t>comfort p, udall r, jones pa.</t>
  </si>
  <si>
    <t>the optimal back squat load for potential osteogenesis</t>
  </si>
  <si>
    <t>ebben wp, garceau lr, wurm bj, suchomel tj, duran k, petushek ej.</t>
  </si>
  <si>
    <t>barbell kinematics should not be used to estimate power output applied to the barbell-and-body system center of mass during lower-body resistance exercise</t>
  </si>
  <si>
    <t>no differences in o2-cost between v1 and v2 skating techniques during treadmill roller skiing at moderate to steep inclines</t>
  </si>
  <si>
    <t>losnegard t, myklebust h, hallen j.</t>
  </si>
  <si>
    <t>comparison between nonlinear and linear periodized resistance training: hypertrophic and strength effects</t>
  </si>
  <si>
    <t>simao r, spineti j, de salles bf, matta t, fernandes l, fleck sj, rhea mr, strom-olsen he.</t>
  </si>
  <si>
    <t>aerobic physical training restores biomechanical properties of achilles tendon in rats chemically induced to diabetes mellitus</t>
  </si>
  <si>
    <t>de oliveira rr, bezerra ma, de lira kd, novaes ka, teixeira mf, chaves cde c, moraes sr.</t>
  </si>
  <si>
    <t>should we exclude elderly patients with chronic obstructive pulmonary disease from a long-time ambulatory pulmonary rehabilitation programme?</t>
  </si>
  <si>
    <t>corhay jl, nguyen d, duysinx b, graas c, pirnay f, bury t, louis r.</t>
  </si>
  <si>
    <t>cardiovascular and pulmonary responses to increased acceleration forces during rest and exercise</t>
  </si>
  <si>
    <t>pendergast dr, olszowka a, farhi le.</t>
  </si>
  <si>
    <t>relationship between body composition, peripheral muscle strength and functional exercise capacity in patients with severe chronic obstructive pulmonary disease</t>
  </si>
  <si>
    <t>hillman cm, heinecke el, hii jw, cecins nm, jenkins sc, eastwood pr.</t>
  </si>
  <si>
    <t>Intern Med J</t>
  </si>
  <si>
    <t>effects of different types of respiratory muscle training on exercise performance in runners</t>
  </si>
  <si>
    <t>uemura h, lundgren ce, ray ad, pendergast dr.</t>
  </si>
  <si>
    <t>[different strength intermittent treadmill training of growth period rats and related bone metabolism of the hormone influence]</t>
  </si>
  <si>
    <t>xie sc, ma xj, guo cj, liu hz.</t>
  </si>
  <si>
    <t>ankle strength and force sense after a progressive, 6-week strength-training program in people with functional ankle instability</t>
  </si>
  <si>
    <t>smith bi, docherty cl, simon j, klossner j, schrader j.</t>
  </si>
  <si>
    <t>effects of physical activity and inactivity on muscle fatigue</t>
  </si>
  <si>
    <t>bogdanis gc.</t>
  </si>
  <si>
    <t>Front Physiol</t>
  </si>
  <si>
    <t>effects of tailored neck-shoulder pain treatment based on a decision model guided by clinical assessments and standardized functional tests. a study protocol of a randomized controlled trial</t>
  </si>
  <si>
    <t>bjorklund m, djupsjobacka m, svedmark a, hager c.</t>
  </si>
  <si>
    <t>osteo-cise: strong bones for life: protocol for a community-based randomised controlled trial of a multi-modal exercise and osteoporosis education program for older adults at risk of falls and fractures</t>
  </si>
  <si>
    <t>gianoudis j, bailey ca, sanders km, nowson ca, hill k, ebeling pr, daly rm.</t>
  </si>
  <si>
    <t>efficacy of potentiation of performance through overweight implement throws on male and female collegiate and elite weight throwers</t>
  </si>
  <si>
    <t>bellar d, judge lw, turk m, judge m.</t>
  </si>
  <si>
    <t>the effects of 6 weeks of preseason skill-based conditioning on physical performance in male volleyball players</t>
  </si>
  <si>
    <t>trajkovic n, milanovic z, sporis g, milic v, stankovic r.</t>
  </si>
  <si>
    <t>the effects of endurance, strength, and power training on muscle fiber type shifting</t>
  </si>
  <si>
    <t>wilson jm, loenneke jp, jo e, wilson gj, zourdos mc, kim js.</t>
  </si>
  <si>
    <t>the effects of different speed training protocols on sprint acceleration kinematics and muscle strength and power in field sport athletes</t>
  </si>
  <si>
    <t>lockie rg, murphy aj, schultz ab, knight tj, janse de jonge xa.</t>
  </si>
  <si>
    <t>the effects of concurrent resistance and endurance training follow a detraining period in elementary school students</t>
  </si>
  <si>
    <t>santos ap, marinho da, costa am, izquierdo m, marques mc.</t>
  </si>
  <si>
    <t>physical capacity and functional abilities improve in young adults with intellectual disabilities after functional training</t>
  </si>
  <si>
    <t>barwick rb, tillman md, stopka cb, dipnarine k, delisle a, sayedul huq m.</t>
  </si>
  <si>
    <t>sensory mapping of the upper trapezius muscle in relation to consecutive sessions of eccentric exercise</t>
  </si>
  <si>
    <t>kawczynski a, samani a, fernandez-de-las-penas c, chmura j, madeleine p.</t>
  </si>
  <si>
    <t>effects of 2-nitrooxy ethyl 2-amino 3-methylbutanoate gel on resistance exercise performance and blood nitrate/nitrite in resistance trained men</t>
  </si>
  <si>
    <t>bloomer rj, alleman rj jr, cantrell gs, farney tm, schilling bk.</t>
  </si>
  <si>
    <t>effect of carrying a weighted backpack on lung mechanics during treadmill walking in healthy men</t>
  </si>
  <si>
    <t>dominelli pb, sheel aw, foster ge.</t>
  </si>
  <si>
    <t>contractile function and sarcolemmal permeability after acute low-load resistance exercise with blood flow restriction</t>
  </si>
  <si>
    <t>wernbom m, paulsen g, nilsen ts, hisdal j, raastad t.</t>
  </si>
  <si>
    <t>effects of 12-week tai chi training on soleus h-reflex and muscle strength in older adults: a pilot study</t>
  </si>
  <si>
    <t>chen ys, crowley z, zhou s, cartwright c.</t>
  </si>
  <si>
    <t>effect of heavy strength training on muscle thickness, strength, jump performance, and endurance performance in well-trained nordic combined athletes</t>
  </si>
  <si>
    <t>ronnestad br, kojedal o, losnegard t, kvamme b, raastad t.</t>
  </si>
  <si>
    <t>incline plyometrics-induced improvement of jumping performance</t>
  </si>
  <si>
    <t>kannas tm, kellis e, amiridis ig.</t>
  </si>
  <si>
    <t>effects of eccentrically biased versus conventional weight training in older adults</t>
  </si>
  <si>
    <t>raj is, bird sr, westfold ba, shield aj.</t>
  </si>
  <si>
    <t>effect of a multidisciplinary rehabilitation programme on perceived health among employees at increased risk of incapacity for work: a controlled study</t>
  </si>
  <si>
    <t>saltychev m, laimi k, oksanen t, pentti j, virtanen m, kivimaki m, vahtera j.</t>
  </si>
  <si>
    <t>effect of exercise training modality on c-reactive protein in type 2 diabetes</t>
  </si>
  <si>
    <t>the effect of resistance training on muscle strength and physical function in older, postmenopausal breast cancer survivors: a randomized controlled trial</t>
  </si>
  <si>
    <t>winters-stone km, dobek j, bennett ja, nail lm, leo mc, schwartz a.</t>
  </si>
  <si>
    <t>J Cancer Surviv</t>
  </si>
  <si>
    <t>neuromuscular fatigue during dynamic maximal strength and hypertrophic resistance loadings</t>
  </si>
  <si>
    <t>walker s, davis l, avela j, hakkinen k.</t>
  </si>
  <si>
    <t>the effect of exercise training on pulmonary function and aerobic capacity in adults with burn</t>
  </si>
  <si>
    <t>grisbrook tl, wallman ke, elliott cm, wood fm, edgar dw, reid sl.</t>
  </si>
  <si>
    <t>whole-body vibration training reduces arterial stiffness, blood pressure and sympathovagal balance in young overweight/obese women</t>
  </si>
  <si>
    <t>figueroa a, gil r, wong a, hooshmand s, park sy, vicil f, sanchez-gonzalez ma.</t>
  </si>
  <si>
    <t>Hypertens Res</t>
  </si>
  <si>
    <t>effects of exercise intervention on event-related potential and task performance indices of attention networks in children with developmental coordination disorder</t>
  </si>
  <si>
    <t>tsai cl, wang ch, tseng yt.</t>
  </si>
  <si>
    <t>Brain Cogn</t>
  </si>
  <si>
    <t>changes in physical fitness predict improvements in modifiable cardiovascular risk factors independently of body weight loss in subjects with type 2 diabetes participating in the italian diabetes and exercise study (ides)</t>
  </si>
  <si>
    <t>balducci s, zanuso s, cardelli p, salvi l, mazzitelli g, bazuro a, iacobini c, nicolucci a, pugliese g; italian diabetes exercise study (ides) investigators.</t>
  </si>
  <si>
    <t>muscle loading and activation of the shoulder joint during humeral external rotation by pulley and variable resistance</t>
  </si>
  <si>
    <t>peltonen h, arokoski j, kallinen m, pullinen t.</t>
  </si>
  <si>
    <t>impact of chronic exercise training on the blood pressure response to orthostatic stimulation</t>
  </si>
  <si>
    <t>sugawara j, komine h, miyazawa t, imai t, fisher jp, ogoh s.</t>
  </si>
  <si>
    <t>role of physical training in heart failure with preserved ejection fraction</t>
  </si>
  <si>
    <t>haykowsky m, brubaker p, kitzman d.</t>
  </si>
  <si>
    <t>skeletal muscle mitochondrial density, gene expression, and enzyme activities in human heart failure: minimal effects of the disease and resistance training</t>
  </si>
  <si>
    <t>toth mj, miller ms, ward ka, ades pa.</t>
  </si>
  <si>
    <t>neuromuscular fatigue recovery following rapid and slow stretch-shortening cycle movements</t>
  </si>
  <si>
    <t>wadden kp, button dc, kibele a, behm dg.</t>
  </si>
  <si>
    <t>improvements in skeletal muscle strength and cardiac function induced by resveratrol during exercise training contribute to enhanced exercise performance in rats</t>
  </si>
  <si>
    <t>dolinsky vw, jones ke, sidhu rs, haykowsky m, czubryt mp, gordon t, dyck jr.</t>
  </si>
  <si>
    <t>effects of resistance or aerobic exercise training on total and regional body composition in sedentary overweight middle-aged adults</t>
  </si>
  <si>
    <t>donges ce, duffield r.</t>
  </si>
  <si>
    <t>do muscle strengthening exercises improve performance in the 6-minute walk test in postmenopausal women?</t>
  </si>
  <si>
    <t>reis jg, costa gc, schmidt a, ferreira ch, abreu dc.</t>
  </si>
  <si>
    <t>echo intensity is associated with skeletal muscle power and cardiovascular performance in elderly men</t>
  </si>
  <si>
    <t>cadore el, izquierdo m, conceicao m, radaelli r, pinto rs, baroni bm, vaz ma, alberton cl, pinto ss, cunha g, bottaro m, kruel lf.</t>
  </si>
  <si>
    <t>bigger weights may not beget bigger muscles: evidence from acute muscle protein synthetic responses after resistance exercise</t>
  </si>
  <si>
    <t>burd na, mitchell cj, churchward-venne ta, phillips sm.</t>
  </si>
  <si>
    <t>genetic inheritance effects on endurance and muscle strength: an update</t>
  </si>
  <si>
    <t>costa am, breitenfeld l, silva aj, pereira a, izquierdo m, marques mc.</t>
  </si>
  <si>
    <t>are there any benefits of exercise training in cancer cachexia?</t>
  </si>
  <si>
    <t>argiles jm, busquets s, lopez-soriano fj, costelli p, penna f.</t>
  </si>
  <si>
    <t>exercise training in chronic kidney disease patients</t>
  </si>
  <si>
    <t>howden ej, fassett rg, isbel nm, coombes js.</t>
  </si>
  <si>
    <t>exercise-training intervention studies in competitive swimming</t>
  </si>
  <si>
    <t>aspenes st, karlsen t.</t>
  </si>
  <si>
    <t>effects of wheelchair sports on respiratory muscle strength and thoracic mobility of individuals with spinal cord injury</t>
  </si>
  <si>
    <t>moreno ma, zamuner ar, paris jv, teodori rm, barros rm.</t>
  </si>
  <si>
    <t>effects of aerobic endurance, muscle strength, and motor control exercise on physical fitness and musculoskeletal injury rate in preprofessional dancers: an uncontrolled trial</t>
  </si>
  <si>
    <t>mistiaen w, roussel na, vissers d, daenen l, truijen s, nijs j.</t>
  </si>
  <si>
    <t>J Manipulative Physiol Ther</t>
  </si>
  <si>
    <t>effect of two different long-sprint training regimens on sprint performance and associated metabolic responses</t>
  </si>
  <si>
    <t>hanon c, bernard o, rabate m, claire t.</t>
  </si>
  <si>
    <t>the effects of two stretching protocols on the reactive strength index in female soccer and rugby players</t>
  </si>
  <si>
    <t>werstein km, lund rj.</t>
  </si>
  <si>
    <t>peak power, force, and velocity during jump squats in professional rugby players</t>
  </si>
  <si>
    <t>turner ap, unholz cn, potts n, coleman sg.</t>
  </si>
  <si>
    <t>reduced ribosomal protein s6 phosphorylation after progressive resistance exercise in growing adolescent rats</t>
  </si>
  <si>
    <t>hellyer nj, nokleby jj, thicke bm, zhan wz, sieck gc, mantilla cb.</t>
  </si>
  <si>
    <t>effects of carbohydrate supplementation on force output and time to exhaustion during static leg contractions superimposed with electromyostimulation</t>
  </si>
  <si>
    <t>wax b, brown sp, webb he, kavazis an.</t>
  </si>
  <si>
    <t>seasonal changes in fitness parameters in a world champion rowing crew</t>
  </si>
  <si>
    <t>hemorheological responses to progressive resistance exercise training in healthy young males</t>
  </si>
  <si>
    <t>kilic-toprak e, ardic f, erken g, unver-kocak f, kucukatay v, bor-kucukatay m.</t>
  </si>
  <si>
    <t>one set resistance training: effect on body composition in overweight young adults</t>
  </si>
  <si>
    <t>washburn ra, kirk ep, smith bk, honas jj, lecheminant jd, bailey bw, donnelly je.</t>
  </si>
  <si>
    <t>effects of strength and flexibility training on functional performance of healthy older people</t>
  </si>
  <si>
    <t>locks rr, costa tc, koppe s, yamaguti am, garcia mc, gomes ar.</t>
  </si>
  <si>
    <t>the impact of ramadan observance upon athletic performance</t>
  </si>
  <si>
    <t>high level swimming performance and its relation to non-specific parameters: a cross-sectional study on maximum handgrip isometric strength</t>
  </si>
  <si>
    <t>garrido nd, silva aj, fernandes rj, barbosa tm, costa am, marinho da, marques mc.</t>
  </si>
  <si>
    <t>[adaptation to hypoxia and hyperoxia improves physical endurance: the role of reactive oxygen species and redox-signaling]</t>
  </si>
  <si>
    <t>sazontova tg, glazachev os, bolotova av, dudnik en, striapko nv, bedareva iv, anchishkina na, arkhipenko iuv.</t>
  </si>
  <si>
    <t>stability ball training on lower back strength has greater effect in untrained female compared to male</t>
  </si>
  <si>
    <t>sukalinggam cl, sukalinggam gl, kasim f, yusof a.</t>
  </si>
  <si>
    <t>effects of multi-ingredient supplementation on resistance training in young males</t>
  </si>
  <si>
    <t>willems me, sallis cw, haskell ja.</t>
  </si>
  <si>
    <t>reliability of the one-repetition maximum test based on muscle group and gender</t>
  </si>
  <si>
    <t>seo di, kim e, fahs ca, rossow l, young k, ferguson sl, thiebaud r, sherk vd, loenneke jp, kim d, lee mk, choi kh, bemben da, bemben mg, so wy.</t>
  </si>
  <si>
    <t>activity in geriatric acute care (agecar): rationale, design and methods</t>
  </si>
  <si>
    <t>fleck sj, bustamante-ara n, ortiz j, vidan mt, lucia a, serra-rexach ja.</t>
  </si>
  <si>
    <t>concurrent aerobic exercise interferes with the satellite cell response to acute resistance exercise</t>
  </si>
  <si>
    <t>babcock l, escano m, d'lugos a, todd k, murach k, luden n.</t>
  </si>
  <si>
    <t>the morganroth hypothesis revisited: endurance exercise elicits eccentric hypertrophy of the heart</t>
  </si>
  <si>
    <t>lewis ej, mckillop a, banks l.</t>
  </si>
  <si>
    <t>design of the muscles in motion study: a randomized controlled trial to evaluate the efficacy and feasibility of an individually tailored home-based exercise training program for children and adolescents with juvenile dermatomyositis</t>
  </si>
  <si>
    <t>habers ea, van brussel m, langbroek-amersfoort ac, van royen-kerkhof a, takken t.</t>
  </si>
  <si>
    <t>relationship between upper-body strength and bat swing speed in high-school baseball players</t>
  </si>
  <si>
    <t>influence of short vs. long repetition sprint training on selected fitness components in young soccer players</t>
  </si>
  <si>
    <t>meckel y, gefen y, nemet d, eliakim a.</t>
  </si>
  <si>
    <t>insulin sensitivity in response to a single resistance exercise session in apparently healthy individuals</t>
  </si>
  <si>
    <t>gordon ba, fraser sf, bird sr, benson ac.</t>
  </si>
  <si>
    <t>the effect of lactate concentration on the handgrip strength during judo bouts</t>
  </si>
  <si>
    <t>bonitch-gongora jg, bonitch-dominguez jg, padial p, feriche b.</t>
  </si>
  <si>
    <t>muscle activation strategies during strength training with heavy loading vs. repetitions to failure</t>
  </si>
  <si>
    <t>sundstrup e, jakobsen md, andersen ch, zebis mk, mortensen os, andersen ll.</t>
  </si>
  <si>
    <t>proprioceptive neuromuscular facilitation does not increase blood pressure of healthy elderly women</t>
  </si>
  <si>
    <t>pereira mp.</t>
  </si>
  <si>
    <t>muscular strength and markers of insulin resistance in european adolescents: the helena study</t>
  </si>
  <si>
    <t>jimenez-pavon d, ortega fb, valtuena j, castro-pinero j, gomez-martinez s, zaccaria m, gottrand f, molnar d, sjostrom m, gonzalez-gross m, castillo mj, moreno la, ruiz jr.</t>
  </si>
  <si>
    <t>associations of exercise-induced hormone profiles and gains in strength and hypertrophy in a large cohort after weight training</t>
  </si>
  <si>
    <t>effects of load and training modes on physiological and metabolic responses in resistance exercise</t>
  </si>
  <si>
    <t>buitrago s, wirtz n, yue z, kleinoder h, mester j.</t>
  </si>
  <si>
    <t>towards the minimal amount of exercise for improving metabolic health: beneficial effects of reduced-exertion high-intensity interval training</t>
  </si>
  <si>
    <t>metcalfe rs, babraj ja, fawkner sg, vollaard nb.</t>
  </si>
  <si>
    <t>influence of training years on upper-body strength and power changes during the competitive season for professional australian rules football players</t>
  </si>
  <si>
    <t>hrysomallis c, buttifant d.</t>
  </si>
  <si>
    <t>self-efficacy is independently associated with brain volume in older women</t>
  </si>
  <si>
    <t>davis jc, nagamatsu ls, hsu cl, beattie bl, liu-ambrose t.</t>
  </si>
  <si>
    <t>resistance training and glycogen content in ovariectomized rats</t>
  </si>
  <si>
    <t>prestes j, leite rd, pereira gb, shiguemoto ge, bernardes cf, asano ry, sales mm, bartholomeu neto j, perez se.</t>
  </si>
  <si>
    <t>a biomechanical comparison of the traditional squat, powerlifting squat, and box squat</t>
  </si>
  <si>
    <t>swinton pa, lloyd r, keogh jw, agouris i, stewart ad.</t>
  </si>
  <si>
    <t>resistance exercise load does not determine training-mediated hypertrophic gains in young men</t>
  </si>
  <si>
    <t>mitchell cj, churchward-venne ta, west dw, burd na, breen l, baker sk, phillips sm.</t>
  </si>
  <si>
    <t>sprint interval running increases insulin sensitivity in young healthy subjects</t>
  </si>
  <si>
    <t>sandvei m, jeppesen pb, stoen l, litleskare s, johansen e, stensrud t, enoksen e, hautala a, martinmaki k, kinnunen h, tulppo m, jensen j.</t>
  </si>
  <si>
    <t>Arch Physiol Biochem</t>
  </si>
  <si>
    <t>effects of adding exercise to a 16-week very low-calorie diet in obese, insulin-dependent type 2 diabetes mellitus patients</t>
  </si>
  <si>
    <t>snel m, gastaldelli a, ouwens dm, hesselink mk, schaart g, buzzigoli e, frolich m, romijn ja, pijl h, meinders ae, jazet im.</t>
  </si>
  <si>
    <t>variants of the ankyrin repeat domain 6 gene (ankrd6) and muscle and physical activity phenotypes among european-derived american adults</t>
  </si>
  <si>
    <t>van deveire kn, scranton sk, kostek ma, angelopoulos tj, clarkson pm, gordon pm, moyna nm, visich ps, zoeller rf, thompson pd, devaney jm, gordish-dressman h, hoffman ep, maresh cm, pescatello ls.</t>
  </si>
  <si>
    <t>low muscle glycogen concentration does not suppress the anabolic response to resistance exercise</t>
  </si>
  <si>
    <t>camera dm, west dw, burd na, phillips sm, garnham ap, hawley ja, coffey vg.</t>
  </si>
  <si>
    <t>low-intensity exercise can increase muscle mass and strength proportionally to enhanced metabolic stress under ischemic conditions</t>
  </si>
  <si>
    <t>takada s, okita k, suga t, omokawa m, kadoguchi t, sato t, takahashi m, yokota t, hirabayashi k, morita n, horiuchi m, kinugawa s, tsutsui h.</t>
  </si>
  <si>
    <t>the development of a preselection physical fitness training program for canadian special operations regiment applicants</t>
  </si>
  <si>
    <t>carlson mj, jaenen sp.</t>
  </si>
  <si>
    <t>from the subarctic to the tropics: effects of 4-month deployment on soldiers' heat stress, heat strain, and physical performance</t>
  </si>
  <si>
    <t>rintamaki h, kyrolainen h, santtila m, mantysaari m, simonen r, torpo h, makinen t, rissanen s, lindholm h.</t>
  </si>
  <si>
    <t>the aging spine in sports</t>
  </si>
  <si>
    <t>borg-stein j, elson l, brand e.</t>
  </si>
  <si>
    <t>time under tension decreased with blood flow-restricted exercise</t>
  </si>
  <si>
    <t>loenneke jp, wilson jm, balapur a, thrower ad, barnes jt, pujol tj.</t>
  </si>
  <si>
    <t>the effect of abdominal resistance training and energy restricted diet on lateral abdominal muscles thickness of overweight and obese women</t>
  </si>
  <si>
    <t>noormohammadpour p, kordi r, dehghani s, rostami m.</t>
  </si>
  <si>
    <t>J Bodyw Mov Ther</t>
  </si>
  <si>
    <t>intensive exercise after thermal injury improves physical, functional, and psychological outcomes</t>
  </si>
  <si>
    <t>paratz jd, stockton k, plaza a, muller m, boots rj.</t>
  </si>
  <si>
    <t>J Trauma Acute Care Surg</t>
  </si>
  <si>
    <t>igf-i/igfbp system: metabolism outline and physical exercise</t>
  </si>
  <si>
    <t>gatti r, de palo ef, antonelli g, spinella p.</t>
  </si>
  <si>
    <t>combined exercise training in asymptomatic elderly with controlled hypertension: effects on functional capacity and cardiac diastolic function</t>
  </si>
  <si>
    <t>guirado gn, damatto rl, matsubara bb, roscani mg, fusco dr, cicchetto la, seki mm, teixeira as, valle ap, okoshi k, okoshi mp.</t>
  </si>
  <si>
    <t>cocontraction of ankle dorsiflexors and transversus abdominis function in patients with low back pain</t>
  </si>
  <si>
    <t>chon sc, you jh, saliba sa.</t>
  </si>
  <si>
    <t>measurement of power in selectorized strength-training equipment</t>
  </si>
  <si>
    <t>biscarini a.</t>
  </si>
  <si>
    <t>J Appl Biomech</t>
  </si>
  <si>
    <t>therapeutic effects of maximal strength training on walking efficiency in patients with schizophrenia - a pilot study</t>
  </si>
  <si>
    <t>heggelund j, morken g, helgerud j, nilsberg ge, hoff j.</t>
  </si>
  <si>
    <t>BMC Res Notes</t>
  </si>
  <si>
    <t>effects of home-based resistance training and neuromuscular electrical stimulation in knee osteoarthritis: a randomized controlled trial</t>
  </si>
  <si>
    <t>bruce-brand ra, walls rj, ong jc, emerson bs, o'byrne jm, moyna nm.</t>
  </si>
  <si>
    <t>assessing the effect of high-repetitive single limb exercises (hrsle) on exercise capacity and quality of life in patients with chronic obstructive pulmonary disease (copd): study protocol for randomized controlled trial</t>
  </si>
  <si>
    <t>nyberg a, lindstrom b, wadell k.</t>
  </si>
  <si>
    <t>Trials</t>
  </si>
  <si>
    <t>training alters the skeletal muscle antioxidative capacity in non-insulin-dependent type 2 diabetic men</t>
  </si>
  <si>
    <t>brinkmann c, chung n, schmidt u, kreutz t, lenzen e, schiffer t, geisler s, graf c, montiel-garcia g, renner r, bloch w, brixius k.</t>
  </si>
  <si>
    <t>exercise training improves neurovascular control and functional capacity in heart failure patients regardless of age</t>
  </si>
  <si>
    <t>antunes-correa lm, kanamura by, melo rc, nobre ts, ueno lm, franco fg, roveda f, braga am, rondon mu, brum pc, barretto ac, middlekauff hr, negrao ce.</t>
  </si>
  <si>
    <t>muscle mass gain after resistance training is inversely correlated with trunk adiposity gain in postmenopausal women</t>
  </si>
  <si>
    <t>orsatti fl, nahas ea, orsatti cl, de oliveira ep, nahas-neto j, da mota gr, burini rc.</t>
  </si>
  <si>
    <t>physical fitness of elite belgian soccer players by player position</t>
  </si>
  <si>
    <t>boone j, vaeyens r, steyaert a, vanden bossche l, bourgois j.</t>
  </si>
  <si>
    <t>longitudinal changes in response to a cycle-run field test of young male national "talent identification" and senior elite triathlon squads</t>
  </si>
  <si>
    <t>diaz v, peinado ab, vleck ve, alvarez-sanchez m, benito pj, alves fb, calderon fj, zapico ag.</t>
  </si>
  <si>
    <t>comparison of heart rate and session rating of perceived exertion methods of defining exercise load in cyclists</t>
  </si>
  <si>
    <t>rodriguez-marroyo ja, villa g, garcia-lopez j, foster c.</t>
  </si>
  <si>
    <t>effect of range of motion on muscle strength and thickness</t>
  </si>
  <si>
    <t>pinto rs, gomes n, radaelli r, botton ce, brown le, bottaro m.</t>
  </si>
  <si>
    <t>detraining increases body fat and weight and decreases vo2peak and metabolic rate</t>
  </si>
  <si>
    <t>ormsbee mj, arciero pj.</t>
  </si>
  <si>
    <t>the effect of dropping height on jumping performance in trained and untrained prepubertal boys and girls</t>
  </si>
  <si>
    <t>bassa ei, patikas da, panagiotidou ai, papadopoulou sd, pylianidis tc, kotzamanidis cm.</t>
  </si>
  <si>
    <t>long-term training adaptations in elite male volleyball players</t>
  </si>
  <si>
    <t>sheppard jm, newton ru.</t>
  </si>
  <si>
    <t>a comparison of ballistic and nonballistic lower-body resistance exercise and the methods used to identify their positive lifting phases</t>
  </si>
  <si>
    <t>lake j, lauder m, smith n, shorter k.</t>
  </si>
  <si>
    <t>relationships between lower limb muscle strength and locomotor capacity in children and adolescents with cerebral palsy who walk independently</t>
  </si>
  <si>
    <t>ferland c, lepage c, moffet h, maltais db.</t>
  </si>
  <si>
    <t>Phys Occup Ther Pediatr</t>
  </si>
  <si>
    <t>effects of high-intensity interval training on pulmonary function</t>
  </si>
  <si>
    <t>dunham c, harms ca.</t>
  </si>
  <si>
    <t>reduction in corticospinal inhibition in the trained and untrained limb following unilateral leg strength training</t>
  </si>
  <si>
    <t>latella c, kidgell dj, pearce aj.</t>
  </si>
  <si>
    <t>effect of inter-repetition rest on ratings of perceived exertion during multiple sets of the power clean</t>
  </si>
  <si>
    <t>hardee jp, lawrence mm, utter ac, triplett nt, zwetsloot ka, mcbride jm.</t>
  </si>
  <si>
    <t>effect of high-load and high-volume resistance exercise on the tensiomyographic twitch response of biceps brachii</t>
  </si>
  <si>
    <t>garcia-manso jm, rodriguez-matoso d, sarmiento s, de saa y, vaamonde d, rodriguez-ruiz d, da silva-grigoletto me.</t>
  </si>
  <si>
    <t>the effect of strength training, recreational soccer and running exercise on stretch-shortening cycle muscle performance during countermovement jumping</t>
  </si>
  <si>
    <t>jakobsen md, sundstrup e, randers mb, kjaer m, andersen ll, krustrup p, aagaard p.</t>
  </si>
  <si>
    <t>hypertrophied cruciate ligament in high performance weightlifters observed in magnetic resonance imaging</t>
  </si>
  <si>
    <t>grzelak p, podgorski m, stefanczyk l, krochmalski m, domzalski m.</t>
  </si>
  <si>
    <t>arm exercise training in chronic obstructive pulmonary disease: a randomised controlled trial</t>
  </si>
  <si>
    <t>mckeough zj, bye pt, alison ja.</t>
  </si>
  <si>
    <t>exercise training in juvenile dermatomyositis</t>
  </si>
  <si>
    <t>omori ch, silva ca, sallum am, rodrigues pereira rm, luciade sa pinto a, roschel h, gualano b.</t>
  </si>
  <si>
    <t>exercise and nutritional interventions for improving aging muscle health</t>
  </si>
  <si>
    <t>forbes sc, little jp, candow dg.</t>
  </si>
  <si>
    <t>training effects on peripheral muscle oxygenation and performance in children with congenital heart diseases</t>
  </si>
  <si>
    <t>moalla w, elloumi m, chamari k, dupont g, maingourd y, tabka z, ahmaidi s.</t>
  </si>
  <si>
    <t>concurrent training with different aerobic exercises</t>
  </si>
  <si>
    <t>silva rf, cadore el, kothe g, guedes m, alberton cl, pinto ss, pinto rs, trindade g, kruel lf.</t>
  </si>
  <si>
    <t>kettlebell swing training improves maximal and explosive strength</t>
  </si>
  <si>
    <t>lake jp, lauder ma.</t>
  </si>
  <si>
    <t>prehabilitation to enhance postoperative recovery for an octogenarian following robotic-assisted hysterectomy with endometrial cancer</t>
  </si>
  <si>
    <t>carli f, brown r, kennepohl s.</t>
  </si>
  <si>
    <t>Can J Anaesth</t>
  </si>
  <si>
    <t>wise 2005: responses of women to sublingual nitroglycerin before and after 56 days of 6° head-down bed rest</t>
  </si>
  <si>
    <t>zuj ka, edgell h, shoemaker jk, custaud ma, arbeille p, hughson rl.</t>
  </si>
  <si>
    <t>muscle performance and functional capacity retention in older women after high-speed power training cessation</t>
  </si>
  <si>
    <t>pereira a, izquierdo m, silva aj, costa am, gonzalez-badillo jj, marques mc.</t>
  </si>
  <si>
    <t>effects of a carbohydrate-, protein-, and ribose-containing repletion drink during 8 weeks of endurance training on aerobic capacity, endurance performance, and body composition</t>
  </si>
  <si>
    <t>cramer jt, housh tj, johnson go, coburn jw, stout jr.</t>
  </si>
  <si>
    <t>whey protein supplementation does not affect exercise training-induced changes in body composition and indices of metabolic syndrome in middle-aged overweight and obese adults</t>
  </si>
  <si>
    <t>weinheimer em, conley tb, kobza vm, sands lp, lim e, janle em, campbell ww.</t>
  </si>
  <si>
    <t>effects of strength training on mechanomyographic amplitude</t>
  </si>
  <si>
    <t>defreitas jm, beck tw, stock ms.</t>
  </si>
  <si>
    <t>Physiol Meas</t>
  </si>
  <si>
    <t>correlation between explosive strength, aerobic power and repeated sprint ability in elite basketball players</t>
  </si>
  <si>
    <t>stojanovic md, ostojic sm, calleja-gonzalez j, milosevic z, mikic m.</t>
  </si>
  <si>
    <t>the effects of different exercise intensity on myokine and angiogenesis factors</t>
  </si>
  <si>
    <t>yeo nh, woo j, shin ko, park jy, kang s.</t>
  </si>
  <si>
    <t>duration of exercise as a key determinant of improvement in insulin sensitivity in type 2 diabetes patients</t>
  </si>
  <si>
    <t>li j, zhang w, guo q, liu x, zhang q, dong r, dou h, shi j, wang j, yu d.</t>
  </si>
  <si>
    <t>muscular strength and diameter as determinants of aerobic power and aerobic power response to exercise training in cad patients</t>
  </si>
  <si>
    <t>thomaes t, thomis m, onkelinx s, goetschalckx k, fagard r, cornelissen v, vanhees l.</t>
  </si>
  <si>
    <t>effects of rest interval length on rating of perceived exertion during a multiple-set resistance exercise</t>
  </si>
  <si>
    <t>farah bq, lima ah, lins-filho ol, souza dj, silva gq, robertson rj, cyrino es, ritti-dias rm.</t>
  </si>
  <si>
    <t>integration of balance and strength training into daily life activity to reduce rate of falls in older people (the life study): randomised parallel trial</t>
  </si>
  <si>
    <t>clemson l, fiatarone singh ma, bundy a, cumming rg, manollaras k, o'loughlin p, black d.</t>
  </si>
  <si>
    <t>weight loss among female health care workers--a 1-year workplace based randomized controlled trial in the finale-health study</t>
  </si>
  <si>
    <t>christensen jr, overgaard k, carneiro ig, holtermann a, sogaard k.</t>
  </si>
  <si>
    <t>muscle activation of the elbow flexor and extensor muscles during self-resistance exercises: comparison of unilateral maximal cocontraction and bilateral self-resistance</t>
  </si>
  <si>
    <t>serrau v, driss t, vandewalle h, behm dg, lesne-chabran e, le pellec-muller a.</t>
  </si>
  <si>
    <t>time course of strength and echo intensity recovery after resistance exercise in women</t>
  </si>
  <si>
    <t>radaelli r, bottaro m, wilhelm en, wagner dr, pinto rs.</t>
  </si>
  <si>
    <t>effect of individualized worksite exercise training on aerobic capacity and muscle strength among construction workers--a randomized controlled intervention study</t>
  </si>
  <si>
    <t>gram b, holtermann a, sogaard k, sjogaard g.</t>
  </si>
  <si>
    <t>Scand J Work Environ Health</t>
  </si>
  <si>
    <t>evaluation of muscle activity during a standardized shoulder resistance training bout in novice individuals</t>
  </si>
  <si>
    <t>jakobsen md, sundstrup e, andersen ch, zebis mk, mortensen p, andersen ll.</t>
  </si>
  <si>
    <t>physiological responses and perceived exertion during cycling with superimposed electromyostimulation</t>
  </si>
  <si>
    <t>wahl p, schaerk j, achtzehn s, kleinoder h, bloch w, mester j.</t>
  </si>
  <si>
    <t>the effects of whole-body vibration in isolation or combined with strength training in female athletes</t>
  </si>
  <si>
    <t>preatoni e, colombo a, verga m, galvani c, faina m, rodano r, preatoni e, cardinale m.</t>
  </si>
  <si>
    <t>changes in strength over a 2-year period in professional rugby union players</t>
  </si>
  <si>
    <t>appleby b, newton ru, cormie p.</t>
  </si>
  <si>
    <t>physical characteristics and physiological attributes of female volleyball players--the need for individual data</t>
  </si>
  <si>
    <t>nikolaidis pt, ziv g, arnon m, lidor r.</t>
  </si>
  <si>
    <t>effect of verbal instruction on muscle activity during the bench press exercise</t>
  </si>
  <si>
    <t>snyder bj, fry wr.</t>
  </si>
  <si>
    <t>effects of a combined resistance-plyometric training program on muscular strength, running economy, and vo2peak in division i female soccer players</t>
  </si>
  <si>
    <t>grieco cr, cortes n, greska ek, lucci s, onate ja.</t>
  </si>
  <si>
    <t>occlusion training increases muscular strength in division ia football players</t>
  </si>
  <si>
    <t>yamanaka t, farley rs, caputo jl.</t>
  </si>
  <si>
    <t>comparison of two resistance training protocols, 6rm versus 12rm, to increase the 1rm in healthy young adults. a single-blind, randomized controlled trial</t>
  </si>
  <si>
    <t>aarskog r, wisnes a, wilhelmsen k, skogen a, bjordal jm.</t>
  </si>
  <si>
    <t>wingate anaerobic test reference values for male power athletes</t>
  </si>
  <si>
    <t>coppin e, heath em, bressel e, wagner dr.</t>
  </si>
  <si>
    <t>diet and exercise training reduce blood pressure and improve autonomic modulation in women with prehypertension</t>
  </si>
  <si>
    <t>sales ar, silva bm, neves fj, rocha ng, medeiros rf, castro rr, nobrega ac.</t>
  </si>
  <si>
    <t>preventive and improvement effects of exercise training and supplement intake in white adipose tissues on obesity and lifestyle-related diseases</t>
  </si>
  <si>
    <t>sakurai t, ogasawara j, kizaki t, ishibashi y, sumitani y, takahashi k, ishida h, miyazaki h, saitoh d, haga s, izawa t, ohno h.</t>
  </si>
  <si>
    <t>Environ Health Prev Med</t>
  </si>
  <si>
    <t>whey protein does not enhance the adaptations to elbow flexor resistance training</t>
  </si>
  <si>
    <t>erskine rm, fletcher g, hanson b, folland jp.</t>
  </si>
  <si>
    <t>aerobic exercise alters skeletal muscle molecular responses to resistance exercise</t>
  </si>
  <si>
    <t>lundberg tr, fernandez-gonzalo r, gustafsson t, tesch pa.</t>
  </si>
  <si>
    <t>exercise training improves plantar flexor muscle function in mdx mice</t>
  </si>
  <si>
    <t>baltgalvis ka, call ja, cochrane gd, laker rc, yan z, lowe da.</t>
  </si>
  <si>
    <t>the effects of lifestyle interventions in dynapenic-obese postmenopausal women</t>
  </si>
  <si>
    <t>senechal m, bouchard dr, dionne ij, brochu m.</t>
  </si>
  <si>
    <t>promoting lower extremity strength in elite volleyball players: effects of two combined training methods</t>
  </si>
  <si>
    <t>voelzke m, stutzig n, thorhauer ha, granacher u.</t>
  </si>
  <si>
    <t>physical therapists' management of rheumatoid arthritis: results of a dutch survey</t>
  </si>
  <si>
    <t>hurkmans ej, li l, verhoef j, vliet vlieland tp.</t>
  </si>
  <si>
    <t>Musculoskeletal Care</t>
  </si>
  <si>
    <t>linear and daily undulating resistance training periodizations have differential beneficial effects in young sedentary women</t>
  </si>
  <si>
    <t>de lima c, boullosa da, frollini ab, donatto ff, leite rd, gonelli pr, montebello mi, prestes j, cesar mc.</t>
  </si>
  <si>
    <t>mechanical loading with or without weight-bearing activity: influence on bone strength index in elite female adolescent athletes engaged in water polo, gymnastics, and track-and-field</t>
  </si>
  <si>
    <t>greene da, naughton ga, bradshaw e, moresi m, ducher g.</t>
  </si>
  <si>
    <t>consumption of a high-fat diet, but not regular endurance exercise training, regulates hypothalamic lipid accumulation in mice</t>
  </si>
  <si>
    <t>borg ml, omran sf, weir j, meikle pj, watt mj.</t>
  </si>
  <si>
    <t>neuromuscular and cardiovascular adaptations during concurrent strength and endurance training in untrained men</t>
  </si>
  <si>
    <t>mikkola j, rusko h, izquierdo m, gorostiaga em, hakkinen k.</t>
  </si>
  <si>
    <t>muscle mitochondria and insulin resistance: a human perspective</t>
  </si>
  <si>
    <t>hoeks j, schrauwen p.</t>
  </si>
  <si>
    <t>physical activity is the key determinant of skeletal muscle mitochondrial function in type 2 diabetes</t>
  </si>
  <si>
    <t>van tienen fh, praet sf, de feyter hm, van den broek nm, lindsey pj, schoonderwoerd kg, de coo if, nicolay k, prompers jj, smeets hj, van loon lj.</t>
  </si>
  <si>
    <t>aerobic exercise reduces blood pressure in resistant hypertension</t>
  </si>
  <si>
    <t>dimeo f, pagonas n, seibert f, arndt r, zidek w, westhoff th.</t>
  </si>
  <si>
    <t>proliferation of myogenic stem cells in human skeletal muscle in response to low-load resistance training with blood flow restriction</t>
  </si>
  <si>
    <t>nielsen jl, aagaard p, bech rd, nygaard t, hvid lg, wernbom m, suetta c, frandsen u.</t>
  </si>
  <si>
    <t>the benefits of exercise training in multiple sclerosis</t>
  </si>
  <si>
    <t>motl rw, pilutti la.</t>
  </si>
  <si>
    <t>Nat Rev Neurol</t>
  </si>
  <si>
    <t>enhancing team-sport athlete performance: is altitude training relevant?</t>
  </si>
  <si>
    <t>billaut f, gore cj, aughey rj.</t>
  </si>
  <si>
    <t>cardiovascular and perceptual responses to blood-flow-restricted resistance exercise with differing restrictive cuffs</t>
  </si>
  <si>
    <t>rossow lm, fahs ca, loenneke jp, thiebaud rs, sherk vd, abe t, bemben mg.</t>
  </si>
  <si>
    <t>unique aspects of competitive weightlifting: performance, training and physiology</t>
  </si>
  <si>
    <t>storey a, smith hk.</t>
  </si>
  <si>
    <t>[effects of physical exercise on cognitive alterations and oxidative stress in an app/psn1 transgenic model of alzheimer's disease]</t>
  </si>
  <si>
    <t>pareja-galeano h, brioche t, sanchis-gomar f, escriva c, dromant m, gomez-cabrera mc, vina j.</t>
  </si>
  <si>
    <t>Rev Esp Geriatr Gerontol</t>
  </si>
  <si>
    <t>ymca commit to quit: randomized trial outcomes</t>
  </si>
  <si>
    <t>whiteley ja, williams dm, dunsiger s, jennings eg, ciccolo jt, bock bc, albrecht a, parisi a, linke se, marcus bh.</t>
  </si>
  <si>
    <t>maximal strength, number of repetitions, and total volume are differently affected by static-, ballistic-, and proprioceptive neuromuscular facilitation stretching</t>
  </si>
  <si>
    <t>barroso r, tricoli v, santos gil sd, ugrinowitsch c, roschel h.</t>
  </si>
  <si>
    <t>effects of a home-based rehabilitation program in obese type 2 diabetics</t>
  </si>
  <si>
    <t>labrunee m, antoine d, verges b, robin i, casillas jm, gremeaux v.</t>
  </si>
  <si>
    <t>effects of exercise on fatigue, sleep, and performance: a randomized trial</t>
  </si>
  <si>
    <t>coleman ea, goodwin ja, kennedy r, coon sk, richards k, enderlin c, stewart cb, mcnatt p, lockhart k, anaissie ej.</t>
  </si>
  <si>
    <t>effect of exercise on bone structural traits, physical performance and body composition in breast cancer patients--a 12-month rct</t>
  </si>
  <si>
    <t>nikander r, sievanen h, ojala k, kellokumpu-lehtinen pl, palva t, blomqvist c, luoto r, saarto t.</t>
  </si>
  <si>
    <t>assessment of the benefit of powered exercises for muscular endurance and functional capacity in elderly participants</t>
  </si>
  <si>
    <t>jacobson bh, smith d, fronterhouse j, kline c, boolani a.</t>
  </si>
  <si>
    <t>a randomized trial of functional electrical stimulation for walking in incomplete spinal cord injury: effects on body composition</t>
  </si>
  <si>
    <t>giangregorio l, craven c, richards k, kapadia n, hitzig sl, masani k, popovic mr.</t>
  </si>
  <si>
    <t>the influence of resistance bands on frontal plane knee mechanics during body-weight squat and vertical jump movements</t>
  </si>
  <si>
    <t>gooyers ce, beach ta, frost dm, callaghan jp.</t>
  </si>
  <si>
    <t>longitudinal study of repeated sprint performance in youth soccer players of contrasting skeletal maturity status</t>
  </si>
  <si>
    <t>valente-dos-santos j, coelho-e-silva mj, severino v, duarte j, martins rs, figueiredo aj, seabra at, philippaerts rm, cumming sp, elferink-gemser m, malina rm.</t>
  </si>
  <si>
    <t>effects of a combined aerobic and strength training program in youth patients with acute lymphoblastic leukemia</t>
  </si>
  <si>
    <t>perondi mb, gualano b, artioli gg, de salles painelli v, filho vo, netto g, muratt m, roschel h, de sa pinto al.</t>
  </si>
  <si>
    <t>the effect of instability training on knee joint proprioception and core strength</t>
  </si>
  <si>
    <t>cug m, ak e, ozdemir ra, korkusuz f, behm dg.</t>
  </si>
  <si>
    <t>effects of six months of combined aerobic and resistance training for elderly patients with a long history of type 2 diabetes</t>
  </si>
  <si>
    <t>tan s, li w, wang j.</t>
  </si>
  <si>
    <t>a buffered form of creatine does not promote greater changes in muscle creatine content, body composition, or training adaptations than creatine monohydrate</t>
  </si>
  <si>
    <t>jagim ar, oliver jm, sanchez a, galvan e, fluckey j, riechman s, greenwood m, kelly k, meininger c, rasmussen c, kreider rb.</t>
  </si>
  <si>
    <t>vitamin d supplementation during rehabilitation in copd: a secondary analysis of a randomized trial</t>
  </si>
  <si>
    <t>hornikx m, van remoortel h, lehouck a, mathieu c, maes k, gayan-ramirez g, decramer m, troosters t, janssens w.</t>
  </si>
  <si>
    <t>skeletal muscle plasticity with marathon training in novice runners</t>
  </si>
  <si>
    <t>luden n, hayes e, minchev k, louis e, raue u, conley t, trappe s.</t>
  </si>
  <si>
    <t>characterization of the differences in strength and power between different levels of competition in rugby union athletes</t>
  </si>
  <si>
    <t>argus ck, gill nd, keogh jw.</t>
  </si>
  <si>
    <t>online video-based resistance training improves the physical capacity of junior basketball athletes</t>
  </si>
  <si>
    <t>klusemann mj, pyne db, fay ts, drinkwater ej.</t>
  </si>
  <si>
    <t>the effects of resistance training on explosive strength indicators in adolescent basketball players</t>
  </si>
  <si>
    <t>improved vo2max and time trial performance with more high aerobic intensity interval training and reduced training volume: a case study on an elite national cyclist</t>
  </si>
  <si>
    <t>storen o, bratland-sanda s, haave m, helgerud j.</t>
  </si>
  <si>
    <t>metabolic response of different high-intensity aerobic interval exercise protocols</t>
  </si>
  <si>
    <t>gosselin le, kozlowski kf, devinney-boymel l, hambridge c.</t>
  </si>
  <si>
    <t>determinants analysis of change-of-direction ability in elite soccer players</t>
  </si>
  <si>
    <t>chaouachi a, manzi v, chaalali a, wong del p, chamari k, castagna c.</t>
  </si>
  <si>
    <t>the yo-yo ir2 test: physiological response, reliability, and application to elite soccer</t>
  </si>
  <si>
    <t>oberacker lm, davis se, haff gg, witmer ca, moir gl.</t>
  </si>
  <si>
    <t>blood glucose control for individuals with type-2 diabetes: acute effects of resistance exercise of lower cardiovascular-metabolic stress</t>
  </si>
  <si>
    <t>moreira sr, simoes gc, moraes jf, motta df, campbell cs, simoes hg.</t>
  </si>
  <si>
    <t>the effects of 4-weeks of plyometric training on reactive strength index and leg stiffness in male youths</t>
  </si>
  <si>
    <t>lloyd rs, oliver jl, hughes mg, williams ca.</t>
  </si>
  <si>
    <t>small-sided games versus interval training in amateur soccer players: effects on the aerobic capacity and the ability to perform intermittent exercises with changes of direction</t>
  </si>
  <si>
    <t>dellal a, varliette c, owen a, chirico en, pialoux v.</t>
  </si>
  <si>
    <t>effects of a training program for special operations battalion on soldiers' fitness characteristics</t>
  </si>
  <si>
    <t>sporis g, harasin d, bok d, matika d, vuleta d.</t>
  </si>
  <si>
    <t>heart rate monitoring in soccer: interest and limits during competitive match play and training, practical application</t>
  </si>
  <si>
    <t>dellal a, da silva cd, hill-haas s, wong del p, natali aj, de lima jr, bara filho mg, marins jj, garcia es, chamari k.</t>
  </si>
  <si>
    <t>self-reported recreational exercise combining regularity and impact is necessary to maximize bone mineral density in young adult women: a population-based study of 1,061 women 25 years of age</t>
  </si>
  <si>
    <t>callreus m, mcguigan f, ringsberg k, akesson k.</t>
  </si>
  <si>
    <t>whole-body vibration in addition to strength and balance exercise for falls-related functional mobility of frail older adults: a single-blind randomized controlled trial</t>
  </si>
  <si>
    <t>pollock rd, martin fc, newham dj.</t>
  </si>
  <si>
    <t>early-phase muscular adaptations in response to slow-speed versus traditional resistance-training regimens</t>
  </si>
  <si>
    <t>schuenke md, herman jr, gliders rm, hagerman fc, hikida rs, rana sr, ragg ke, staron rs.</t>
  </si>
  <si>
    <t>divergent muscle functional and architectural responses to two successive high intensity resistance exercise sessions in competitive weightlifters and resistance trained adults</t>
  </si>
  <si>
    <t>storey a, wong s, smith hk, marshall p.</t>
  </si>
  <si>
    <t>modelling developmental changes in repeated-sprint ability by chronological and skeletal ages in young soccer players</t>
  </si>
  <si>
    <t>valente-dos-santos j, coelho-e-silva mj, martins ra, figueiredo aj, cyrino es, sherar lb, vaeyens r, huijgen bc, elferink-gemser mt, malina rm.</t>
  </si>
  <si>
    <t>comparison of changes in the contraction of the lateral abdominal muscles between the abdominal drawing-in maneuver and breathe held at the maximum expiratory level</t>
  </si>
  <si>
    <t>ishida h, hirose r, watanabe s.</t>
  </si>
  <si>
    <t>strength training reduces intracortical inhibition</t>
  </si>
  <si>
    <t>weier at, pearce aj, kidgell dj.</t>
  </si>
  <si>
    <t>protein turnover, amino acid requirements and recommendations for athletes and active populations</t>
  </si>
  <si>
    <t>poortmans jr, carpentier a, pereira-lancha lo, lancha a jr.</t>
  </si>
  <si>
    <t>the effects of a water-based exercise program on strength and functionality of older adults</t>
  </si>
  <si>
    <t>bento p cb, pereira g, ugrinowitsch c, rodacki a lf.</t>
  </si>
  <si>
    <t>growth hormone responses to acute resistance exercise with vascular restriction in young and old men</t>
  </si>
  <si>
    <t>manini tm, yarrow jf, buford tw, clark bc, conover cf, borst se.</t>
  </si>
  <si>
    <t>protein supplementation increases muscle mass gain during prolonged resistance-type exercise training in frail elderly people: a randomized, double-blind, placebo-controlled trial</t>
  </si>
  <si>
    <t>tieland m, dirks ml, van der zwaluw n, verdijk lb, van de rest o, de groot lc, van loon lj.</t>
  </si>
  <si>
    <t>high oxidative capacity due to chronic exercise training attenuates lipid-induced insulin resistance</t>
  </si>
  <si>
    <t>phielix e, meex r, ouwens dm, sparks l, hoeks j, schaart g, moonen-kornips e, hesselink mk, schrauwen p.</t>
  </si>
  <si>
    <t>influence of rest interval length on acute testosterone and cortisol responses to volume-load-equated total body hypertrophic and strength protocols</t>
  </si>
  <si>
    <t>villanueva mg, villanueva mg, lane cj, schroeder et.</t>
  </si>
  <si>
    <t>effect of squat depth and barbell load on relative muscular effort in squatting</t>
  </si>
  <si>
    <t>bryanton ma, kennedy md, carey jp, chiu lz.</t>
  </si>
  <si>
    <t>nfl-225 test to predict 1rm bench press in ncaa division i football players</t>
  </si>
  <si>
    <t>mann jb, stoner jd, mayhew jl.</t>
  </si>
  <si>
    <t>changes in muscle architecture and performance during a competitive season in female softball players</t>
  </si>
  <si>
    <t>expaac proceedings: exercise training for individuals with heart failure</t>
  </si>
  <si>
    <t>norman jf.</t>
  </si>
  <si>
    <t>physical and physiological profile of elite karate athletes</t>
  </si>
  <si>
    <t>chaabene h, hachana y, franchini e, mkaouer b, chamari k.</t>
  </si>
  <si>
    <t>impaired formation of vasodilators in peripheral tissue in essential hypertension is normalized by exercise training: role of adenosine and prostacyclin</t>
  </si>
  <si>
    <t>hellsten y, jensen l, thaning p, nyberg m, mortensen s.</t>
  </si>
  <si>
    <t>do dynamic strengthening and aerobic capacity exercises reduce pain and improve functional outcomes and strength in people with established rheumatoid arthritis?</t>
  </si>
  <si>
    <t>iversen md, brandenstein js.</t>
  </si>
  <si>
    <t>effects of seated double-poling ergometer training on aerobic and mechanical power in individuals with spinal cord injury</t>
  </si>
  <si>
    <t>lindberg t, arndt a, norrbrink c, wahman k, bjerkefors a.</t>
  </si>
  <si>
    <t>is there a relationship between the total volume of load lifted in bench press exercise and the rating of perceived exertion?</t>
  </si>
  <si>
    <t>lodo l, moreira a, zavanela pm, newton mj, mcguigan mr, aoki ms.</t>
  </si>
  <si>
    <t>wearing knee wraps affects mechanical output and performance characteristics of back squat exercise</t>
  </si>
  <si>
    <t>lake jp, carden pj, shorter ka.</t>
  </si>
  <si>
    <t>effects of a periodized small-sided game training intervention on physical performance in elite professional soccer</t>
  </si>
  <si>
    <t>owen al, wong del p, paul d, dellal a.</t>
  </si>
  <si>
    <t>health-related physical fitness in dutch children with developmental coordination disorder</t>
  </si>
  <si>
    <t>van der hoek fd, stuive i, reinders-messelink ha, holty l, de blecourt ac, maathuis cg, van weert e.</t>
  </si>
  <si>
    <t>J Dev Behav Pediatr</t>
  </si>
  <si>
    <t>[competitive sports and leisure-time physical activity in patients with coronary heart disease]</t>
  </si>
  <si>
    <t>pedrinazzi c, durin o, inama g.</t>
  </si>
  <si>
    <t>G Ital Cardiol (Rome)</t>
  </si>
  <si>
    <t>ventilatory responses to exercise training in obese adolescents</t>
  </si>
  <si>
    <t>mendelson m, michallet as, esteve f, perrin c, levy p, wuyam b, flore p.</t>
  </si>
  <si>
    <t>effects of egg white protein supplementation on muscle strength and serum free amino acid concentrations</t>
  </si>
  <si>
    <t>hida a, hasegawa y, mekata y, usuda m, masuda y, kawano h, kawano y.</t>
  </si>
  <si>
    <t>effects of resistance exercise training on resting and post-exercise forearm blood flow and wave reflection in overweight and obese women</t>
  </si>
  <si>
    <t>kingsley jd, figueroa a.</t>
  </si>
  <si>
    <t>the effect of 4 weeks of aerobic exercise on vascular and baroreflex function of young men with a family history of hypertension</t>
  </si>
  <si>
    <t>goldberg mj, boutcher sh, boutcher yn.</t>
  </si>
  <si>
    <t>training state improves the relationship between rating of perceived exertion and relative exercise volume during resistance exercises</t>
  </si>
  <si>
    <t>testa m, noakes td, desgorces fd.</t>
  </si>
  <si>
    <t>short intervals between sets and individuality of muscle damage response</t>
  </si>
  <si>
    <t>machado m, pereira r, willardson jm.</t>
  </si>
  <si>
    <t>rapid increase in training load affects markers of skeletal muscle damage and mechanical performance</t>
  </si>
  <si>
    <t>kamandulis s, snieckus a, venckunas t, aagaard p, masiulis n, skurvydas a.</t>
  </si>
  <si>
    <t>running demands and heart rate responses in men rugby sevens</t>
  </si>
  <si>
    <t>suarez-arrones lj, nunez fj, portillo j, mendez-villanueva a.</t>
  </si>
  <si>
    <t>the sticking region in three chest-press exercises with increasing degrees of freedom</t>
  </si>
  <si>
    <t>tillaar rv, saeterbakken a.</t>
  </si>
  <si>
    <t>determination of optimal loading during the power clean, in collegiate athletes</t>
  </si>
  <si>
    <t>comfort p, fletcher c, mcmahon jj.</t>
  </si>
  <si>
    <t>the influence of recovery duration after heavy resistance exercise on sprint cycling performance</t>
  </si>
  <si>
    <t>thatcher r, gifford r, howatson g.</t>
  </si>
  <si>
    <t>association between lifting weights and metabolic syndrome among u.s. adults: 1999-2004 national health and nutrition examination survey</t>
  </si>
  <si>
    <t>magyari pm, churilla jr.</t>
  </si>
  <si>
    <t>salivary hormonal responses and performance changes during 15 weeks of mixed aerobic and weight training in elite junior wrestlers</t>
  </si>
  <si>
    <t>passelergue pa, lac g.</t>
  </si>
  <si>
    <t>the effect of recovery strategies on contractile properties using tensiomyography and perceived muscle soreness in professional soccer players</t>
  </si>
  <si>
    <t>rey e, lago-penas c, lago-ballesteros j, casais l.</t>
  </si>
  <si>
    <t>effect of weighted vest suit worn during daily activities on running speed, jumping power, and agility in young men</t>
  </si>
  <si>
    <t>rantalainen t, ruotsalainen i, virmavirta m.</t>
  </si>
  <si>
    <t>the effects of passive warm-up vs. whole-body vibration on high-intensity performance during sprint cycle exercise</t>
  </si>
  <si>
    <t>avelar nc, costa sj, da fonseca sf, tossige-gomes r, gripp fj, coimbra cc, lacerda ac.</t>
  </si>
  <si>
    <t>do the rotator cuff tendons of young athletic subjects hypertrophy in response to increased loading demands?</t>
  </si>
  <si>
    <t>milgrom c, moran ds, safran o, finsestone as.</t>
  </si>
  <si>
    <t>J Shoulder Elbow Surg</t>
  </si>
  <si>
    <t>attenuation of eccentric exercise-induced muscle damage by preconditioning exercises</t>
  </si>
  <si>
    <t>chen tc, chen hl, pearce aj, nosaka k.</t>
  </si>
  <si>
    <t>lower limb power rehabilitation (llpr) using interactive video game for improvement of balance function in older people</t>
  </si>
  <si>
    <t>chen py, wei sh, hsieh wl, cheen jr, chen lk, kao cl.</t>
  </si>
  <si>
    <t>long-term lifestyle intervention with optimized high-intensity interval training improves body composition, cardiometabolic risk, and exercise parameters in patients with abdominal obesity</t>
  </si>
  <si>
    <t>gremeaux v, drigny j, nigam a, juneau m, guilbeault v, latour e, gayda m.</t>
  </si>
  <si>
    <t>muscle protein synthetic responses to exercise: effects of age, volume, and intensity</t>
  </si>
  <si>
    <t>kumar v, atherton pj, selby a, rankin d, williams j, smith k, hiscock n, rennie mj.</t>
  </si>
  <si>
    <t>resistance training reduces subclinical inflammation in obese, postmenopausal women</t>
  </si>
  <si>
    <t>phillips md, patrizi rm, cheek dj, wooten js, barbee jj, mitchell jb.</t>
  </si>
  <si>
    <t>prolonged exercise training increases intramuscular lipid content and perilipin 2 expression in type i muscle fibers of patients with type 2 diabetes</t>
  </si>
  <si>
    <t>shaw cs, shepherd so, wagenmakers aj, hansen d, dendale p, van loon lj.</t>
  </si>
  <si>
    <t>effect of physical exercise training on muscle strength and body composition, and their association with functional capacity and quality of life in patients with atrial fibrillation: a randomized controlled trial</t>
  </si>
  <si>
    <t>osbak ps, mourier m, henriksen jh, kofoed kf, jensen gb.</t>
  </si>
  <si>
    <t>vasoreactivity before and after handgrip training in chronic heart failure patients</t>
  </si>
  <si>
    <t>credeur dp, mariappan n, francis j, thomas d, moraes d, welsch ma.</t>
  </si>
  <si>
    <t>aerobic training as an adjunctive therapy to enzyme replacement in pompe disease</t>
  </si>
  <si>
    <t>nilsson mi, samjoo ia, hettinga bp, koeberl dd, zhang h, hawke tj, nissar aa, ali t, brandt l, ansari mu, hazari h, patel n, amon j, tarnopolsky ma.</t>
  </si>
  <si>
    <t>β-hydroxy-β-methylbutyrate did not enhance high intensity resistance training-induced improvements in myofiber dimensions and myogenic capacity in aged female rats</t>
  </si>
  <si>
    <t>kim js, park ym, lee sr, masad is, khamoui av, jo e, park bs, arjmandi bh, panton lb, lee wj, grant sc.</t>
  </si>
  <si>
    <t>Mol Cells</t>
  </si>
  <si>
    <t>risk factors for musculoskeletal injuries for soldiers deployed to afghanistan</t>
  </si>
  <si>
    <t>roy tc, knapik jj, ritland bm, murphy n, sharp ma.</t>
  </si>
  <si>
    <t>principles of exercise physiology: responses to acute exercise and long-term adaptations to training</t>
  </si>
  <si>
    <t>rivera-brown am, frontera wr.</t>
  </si>
  <si>
    <t>PM R</t>
  </si>
  <si>
    <t>exercise in cardiovascular diseases</t>
  </si>
  <si>
    <t>perez-terzic cm.</t>
  </si>
  <si>
    <t>the effects of load on system and lower-body joint kinetics during jump squats</t>
  </si>
  <si>
    <t>moir gl, gollie jm, davis se, guers jj, witmer ca.</t>
  </si>
  <si>
    <t>bradykinin type 2 receptor -9/-9 genotype is associated with triceps brachii muscle hypertrophy following strength training in young healthy men</t>
  </si>
  <si>
    <t>popadic gacesa jz, momcilovic m, veselinovic i, brodie da, grujic ng.</t>
  </si>
  <si>
    <t>the effects of six weeks of supplementation with multi-ingredient performance supplements and resistance training on anabolic hormones, body composition, strength, and power in resistance-trained men</t>
  </si>
  <si>
    <t>ormsbee mj, mandler wk, thomas dd, ward eg, kinsey aw, simonavice e, panton lb, kim js.</t>
  </si>
  <si>
    <t>exercise and relaxation intervention for patients with advanced lung cancer: a qualitative feasibility study</t>
  </si>
  <si>
    <t>adamsen l, stage m, laursen j, rorth m, quist m.</t>
  </si>
  <si>
    <t>effects of a 7-week outdoor circuit training program on swiss army recruits</t>
  </si>
  <si>
    <t>hofstetter mc, mader u, wyss t.</t>
  </si>
  <si>
    <t>the relationship between short- and long-distance swimming performance and repeated sprint ability</t>
  </si>
  <si>
    <t>meckel y, bishop dj, rabinovich m, kaufman l, nemet d, eliakim a.</t>
  </si>
  <si>
    <t>mechanical demands of kettlebell swing exercise</t>
  </si>
  <si>
    <t>hormonal responses to concurrent strength and endurance training with different exercise orders</t>
  </si>
  <si>
    <t>cadore el, izquierdo m, dos santos mg, martins jb, rodrigues lhullier fl, pinto rs, silva rf, kruel lf.</t>
  </si>
  <si>
    <t>effects of strength and power training on neuromuscular adaptations and jumping movement pattern and performance</t>
  </si>
  <si>
    <t>lamas l, ugrinowitsch c, rodacki a, pereira g, mattos ec, kohn af, tricoli v.</t>
  </si>
  <si>
    <t>dynamic balance abilities of collegiate men for the bench press</t>
  </si>
  <si>
    <t>piper tj, radlo sj, smith tj, woodward rw.</t>
  </si>
  <si>
    <t>electromyographical analysis of lower extremity muscle activation during variations of the loaded step-up exercise</t>
  </si>
  <si>
    <t>simenz cj, garceau lr, lutsch bn, suchomel tj, ebben wp.</t>
  </si>
  <si>
    <t>the effect of including a series of isometric conditioning contractions to the rowing warm-up on 1,000-m rowing ergometer time trial performance</t>
  </si>
  <si>
    <t>feros sa, young wb, rice aj, talpey sw.</t>
  </si>
  <si>
    <t>power outputs in the concentric phase of resistance exercises performed in the interval mode on stable and unstable surfaces</t>
  </si>
  <si>
    <t>zemkova e, jelen m, kovacikova z, olle g, vilman t, hamar d.</t>
  </si>
  <si>
    <t>initial effect of an elastic chest band during inspiratory exercise on chest function improvement in people with limited rib mobility: a randomized controlled pilot trial</t>
  </si>
  <si>
    <t>kim jh, park hk, jeon sy, oh dw, park hj, park wj.</t>
  </si>
  <si>
    <t>improvement in running economy after 8 weeks of whole-body vibration training</t>
  </si>
  <si>
    <t>cheng cf, cheng kh, lee ym, huang hw, kuo yh, lee hj.</t>
  </si>
  <si>
    <t>influence of squatting depth on jumping performance</t>
  </si>
  <si>
    <t>hartmann h, wirth k, klusemann m, dalic j, matuschek c, schmidtbleicher d.</t>
  </si>
  <si>
    <t>the effects of resistance training on apob/apoa-i ratio, lp(a) and inflammatory markers in patients with type 2 diabetes</t>
  </si>
  <si>
    <t>kadoglou np, fotiadis g, athanasiadou z, vitta i, lampropoulos s, vrabas is.</t>
  </si>
  <si>
    <t>early, intensified home-based exercise after total hip replacement--a pilot study</t>
  </si>
  <si>
    <t>mikkelsen lr, mikkelsen ss, christensen fb.</t>
  </si>
  <si>
    <t>effects of exercise training on exercise capacity in patients with non-small cell lung cancer receiving targeted therapy</t>
  </si>
  <si>
    <t>hwang cl, yu cj, shih jy, yang pc, wu yt.</t>
  </si>
  <si>
    <t>isometric strength training lowers the o2 cost of cycling during moderate-intensity exercise</t>
  </si>
  <si>
    <t>zoladz ja, szkutnik z, majerczak j, grandys m, duda k, grassi b.</t>
  </si>
  <si>
    <t>importance of characteristics and modalities of physical activity and exercise in the management of cardiovascular health in individuals with cardiovascular disease (part iii)</t>
  </si>
  <si>
    <t>vanhees l, rauch b, piepoli m, van buuren f, takken t, borjesson m, bjarnason-wehrens b, doherty p, dugmore d, halle m; writing group, eacpr.</t>
  </si>
  <si>
    <t>bone density, structure and strength, and their determinants in aging sprint athletes</t>
  </si>
  <si>
    <t>korhonen mt, heinonen a, siekkinen j, isolehto j, alen m, kiviranta i, suominen h.</t>
  </si>
  <si>
    <t>3 different types of strength training in older women</t>
  </si>
  <si>
    <t>correa cs, laroche dp, cadore el, reischak-oliveira a, bottaro m, kruel lf, tartaruga mp, radaelli r, wilhelm en, lacerda fc, gaya ar, pinto rs.</t>
  </si>
  <si>
    <t>combined strength and endurance training improves health-related quality of life in healthy middle-aged and older adults</t>
  </si>
  <si>
    <t>sillanpaa e, hakkinen k, holviala j, hakkinen a.</t>
  </si>
  <si>
    <t>insulin and fiber type in the offspring of t2dm subjects with resistance training and detraining</t>
  </si>
  <si>
    <t>schofield kl, rehrer nj, perry tl, ross a, andersen jl, osborne h.</t>
  </si>
  <si>
    <t>predictive genomics dna profiling for athletic performance</t>
  </si>
  <si>
    <t>kambouris m, ntalouka f, ziogas g, maffulli n.</t>
  </si>
  <si>
    <t>Recent Pat DNA Gene Seq</t>
  </si>
  <si>
    <t>sport selection in under-17 male roller hockey</t>
  </si>
  <si>
    <t>coelho-e-silva mj, vaz v, simoes f, carvalho hm, valente-dos-santos j, figueiredo aj, pereira v, vaeyens r, philippaerts r, elferink-gemser mt, malina rm.</t>
  </si>
  <si>
    <t>changes in antioxidant status and cardiovascular risk factors of overweight young men after six weeks supplementation of whey protein isolate and resistance training</t>
  </si>
  <si>
    <t>sheikholeslami vatani d, ahmadi kani golzar f.</t>
  </si>
  <si>
    <t>Appetite</t>
  </si>
  <si>
    <t>multivariate analysis in the maximum strength performance</t>
  </si>
  <si>
    <t>de souza eo, tricoli v, paulo ac, silva-batista c, cardoso rk, brum pc, bacurau av, laurentino g, neves m jr, aihara ay, ugrinowitsch c.</t>
  </si>
  <si>
    <t>lack of β2-ar improves exercise capacity and skeletal muscle oxidative phenotype in mice</t>
  </si>
  <si>
    <t>voltarelli va, bacurau av, bechara lr, bueno cr jr, bozi lh, mattos kc, salemi vm, brum pc.</t>
  </si>
  <si>
    <t>resistance exercise improves hippocampus-dependent memory</t>
  </si>
  <si>
    <t>cassilhas rc, lee ks, venancio dp, oliveira mg, tufik s, de mello mt.</t>
  </si>
  <si>
    <t>extremely low volume, whole-body aerobic-resistance training improves aerobic fitness and muscular endurance in females</t>
  </si>
  <si>
    <t>mcrae g, payne a, zelt jg, scribbans td, jung me, little jp, gurd bj.</t>
  </si>
  <si>
    <t>maximal power output and perceptual fatigue responses during a division i female collegiate soccer season</t>
  </si>
  <si>
    <t>mclean bd, petrucelli c, coyle ef.</t>
  </si>
  <si>
    <t>effects of aging and exercise training on skeletal muscle blood flow and resistance artery morphology</t>
  </si>
  <si>
    <t>behnke bj, ramsey mw, stabley jn, dominguez jm 2nd, davis rt 3rd, mccullough dj, muller-delp jm, delp md.</t>
  </si>
  <si>
    <t>increased ceramide content and nfκb signaling may contribute to the attenuation of anabolic signaling after resistance exercise in aged males</t>
  </si>
  <si>
    <t>rivas da, morris ep, haran ph, pasha ep, morais mda s, dolnikowski gg, phillips em, fielding ra.</t>
  </si>
  <si>
    <t>acute effects of resistance exercise and intermittent intense aerobic exercise on blood cell count and oxidative stress in trained middle-aged women</t>
  </si>
  <si>
    <t>cardoso am, bagatini md, roth ma, martins cc, rezer jf, mello ff, lopes lf, morsch vm, schetinger mr.</t>
  </si>
  <si>
    <t>resistance and balance training improves functional capacity in very old participants attending cardiac rehabilitation after coronary bypass surgery</t>
  </si>
  <si>
    <t>busch jc, lillou d, wittig g, bartsch p, willemsen d, oldridge n, bjarnason-wehrens b.</t>
  </si>
  <si>
    <t>impact of different resistance training protocols on muscular oxidative stress parameters</t>
  </si>
  <si>
    <t>scheffer dl, silva la, tromm cb, da rosa gl, silveira pc, de souza ct, latini a, pinho ra.</t>
  </si>
  <si>
    <t>effects of a nine-week core strengthening exercise program on vertical jump performances and static balance in volleyball players with trunk instability</t>
  </si>
  <si>
    <t>sharma a, geovinson sg, singh sandhu j.</t>
  </si>
  <si>
    <t>does a multicomponent exercise program improve dual-task performance in amnestic mild cognitive impairment? a randomized controlled trial</t>
  </si>
  <si>
    <t>makizako h, doi t, shimada h, yoshida d, tsutsumimoto k, uemura k, suzuki t.</t>
  </si>
  <si>
    <t>cardiovascular drift during low intensity exercise with leg blood flow restriction</t>
  </si>
  <si>
    <t>kumagai k, kurobe k, zhong h, loenneke jp, thiebaud rs, ogita f, abe t.</t>
  </si>
  <si>
    <t>the acute muscle swelling effects of blood flow restriction</t>
  </si>
  <si>
    <t>loenneke jp, fahs ca, thiebaud rs, rossow lm, abe t, ye x, kim d, bemben mg.</t>
  </si>
  <si>
    <t>comparison of the effects of an eight-week push-up program using stable versus unstable surfaces</t>
  </si>
  <si>
    <t>chulvi-medrano i, martinez-ballester e, masia-tortosa l.</t>
  </si>
  <si>
    <t>Int J Sports Phys Ther</t>
  </si>
  <si>
    <t>muscle activity during knee-extension strengthening exercise performed with elastic tubing and isotonic resistance</t>
  </si>
  <si>
    <t>jakobsen md, sundstrup e, andersen ch, bandholm t, thorborg k, zebis mk, andersen ll.</t>
  </si>
  <si>
    <t>an electromyographic study of the vastii muscles during open and closed kinetic chain submaximal isometric exercises</t>
  </si>
  <si>
    <t>spairani l, barbero m, cescon c, combi f, gemelli t, giovanetti g, magnani b, d'antona g.</t>
  </si>
  <si>
    <t>resistance training and vibration improve muscle strength and functional capacity in female patients with multiple sclerosis</t>
  </si>
  <si>
    <t>eftekhari e, mostahfezian m, etemadifar m, zafari a.</t>
  </si>
  <si>
    <t>sex-related effects in strength training during adolescence: a pilot study</t>
  </si>
  <si>
    <t>muehlbauer t, gollhofer a, granacher u.</t>
  </si>
  <si>
    <t>blood flow-restricted exercise in space</t>
  </si>
  <si>
    <t>hackney kj, everett m, scott jm, ploutz-snyder l.</t>
  </si>
  <si>
    <t>Extrem Physiol Med</t>
  </si>
  <si>
    <t>acute effects of three different circuit weight training protocols on blood lactate, heart rate, and rating of perceived exertion in recreationally active women</t>
  </si>
  <si>
    <t>skidmore bl, jones mt, blegen m, matthews td.</t>
  </si>
  <si>
    <t>effects of electrostimulation and plyometric training program combination on jump height in teenage athletes</t>
  </si>
  <si>
    <t>martinez-lopez ej, benito-martinez e, hita-contreras f, lara-sanchez a, martinez-amat a.</t>
  </si>
  <si>
    <t>response to an aerobic training intervention in young adults depends on ponderal index at birth</t>
  </si>
  <si>
    <t>J Dev Orig Health Dis</t>
  </si>
  <si>
    <t>acute responses of a physical training session with a nintendo wii on hemodynamic variables of an individual with multiple sclerosis</t>
  </si>
  <si>
    <t>monteiro junior rs, dantas a, de souza cp, da silva eb.</t>
  </si>
  <si>
    <t>Games Health J</t>
  </si>
  <si>
    <t>comparison of tai chi vs. strength training for fall prevention among female cancer survivors: study protocol for the get fit trial</t>
  </si>
  <si>
    <t>winters-stone km, li f, horak f, luoh sw, bennett ja, nail l, dieckmann n.</t>
  </si>
  <si>
    <t>a pgc-1α isoform induced by resistance training regulates skeletal muscle hypertrophy</t>
  </si>
  <si>
    <t>ruas jl, white jp, rao rr, kleiner s, brannan kt, harrison bc, greene np, wu j, estall jl, irving ba, lanza ir, rasbach ka, okutsu m, nair ks, yan z, leinwand la, spiegelman bm.</t>
  </si>
  <si>
    <t>Cell</t>
  </si>
  <si>
    <t>protein timing and its effects on muscular hypertrophy and strength in individuals engaged in weight-training</t>
  </si>
  <si>
    <t>stark m, lukaszuk j, prawitz a, salacinski a.</t>
  </si>
  <si>
    <t>maximal strength training and increased work efficiency: contribution from the trained muscle bed</t>
  </si>
  <si>
    <t>barrett-o'keefe z, helgerud j, wagner pd, richardson rs.</t>
  </si>
  <si>
    <t>the effects of dynamic isolated lumbar extensor training on lumbar multifidus functional cross-sectional area and functional status of patients with chronic nonspecific low back pain</t>
  </si>
  <si>
    <t>willemink mj, van es hw, helmhout ph, diederik al, kelder jc, van heesewijk jp.</t>
  </si>
  <si>
    <t>effects of creatine supplementation on oxidative stress profile of athletes</t>
  </si>
  <si>
    <t>percario s, domingues sp, teixeira lf, vieira jl, de vasconcelos f, ciarrocchi dm, almeida ed, conte m.</t>
  </si>
  <si>
    <t>ultrasound assessment of lower limb muscle mass in response to resistance training in copd</t>
  </si>
  <si>
    <t>menon mk, houchen l, harrison s, singh sj, morgan md, steiner mc.</t>
  </si>
  <si>
    <t>effect of resistance, endurance, and concurrent training on tnf-alpha, il-6, and crp</t>
  </si>
  <si>
    <t>libardi, ca; de souza, gv; cavaglieri, cr; madruga, va; chacon-mikahil, mpt</t>
  </si>
  <si>
    <t>aerobic exercise training induces skeletal muscle hypertrophy and age-dependent adaptations in myofiber function in young and older men</t>
  </si>
  <si>
    <t>harber, mp; konopka, ar; undem, mk; hinkley, jm; minchev, k; kaminsky, la; trappe, ta; trappe, s</t>
  </si>
  <si>
    <t>cardiovascular and neuromuscular performance responses induced by 8 weeks of basic training followed by 8 weeks of specialized military training</t>
  </si>
  <si>
    <t>santtila, m; hakkinen, k; nindl, bc; kyrolainen, h</t>
  </si>
  <si>
    <t>changes in heart rate recovery index after a programme of strength/endurance training in hypoxia</t>
  </si>
  <si>
    <t>alvarez-herms, j; julia-sanchez, s; corbi, f; pages, t; viscor, g</t>
  </si>
  <si>
    <t>effects of a combined resistance-plyometric training program on muscular strength, running economy, and (v) over doto(2)peak in division i female soccer players</t>
  </si>
  <si>
    <t>grieco, cr; cortes, n; greska, ek; lucci, s; onate, ja</t>
  </si>
  <si>
    <t>aerobic exercise training upregulates skeletal muscle calpain and ubiquitin-proteasome systems in healthy mice</t>
  </si>
  <si>
    <t>cunha, tf; moreira, jbn; paixao, na; campos, jc; monteiro, awa; bacurau, avn; bueno, cr; ferreira, jcb; brum, pc</t>
  </si>
  <si>
    <t>aerobic and strength training in patients with diabetes mellitus type 2 and heart failure</t>
  </si>
  <si>
    <t>niederseer, d; niebauer, j</t>
  </si>
  <si>
    <t>water training in postmenopausal women: effect on muscular strength</t>
  </si>
  <si>
    <t>carrasco-poyatos, m; vaquero, m</t>
  </si>
  <si>
    <t>effects of chest physiotherapy and aerobic exercise training on physical fitness in young children with cystic fibrosis</t>
  </si>
  <si>
    <t>elbasan, b; tunali, n; duzgun, i; ozcelik, u</t>
  </si>
  <si>
    <t>ITALIAN JOURNAL OF PEDIATRICS</t>
  </si>
  <si>
    <t>effects of habitual physical activity on response to endurance training</t>
  </si>
  <si>
    <t>hautala, a; martinmaki, k; kiviniemi, a; kinnunen, h; virtanen, p; jaatinen, j; tulppo, m</t>
  </si>
  <si>
    <t>high-intensity interval training improves peak oxygen uptake and muscular exercise capacity in heart transplant recipients</t>
  </si>
  <si>
    <t>nytroen, k; rustad, la; aukrust, p; ueland, t; hallen, j; holm, i; rolid, k; lekva, t; fiane, ae; amlie, jp; aakhus, s; gullestad, l</t>
  </si>
  <si>
    <t>AMERICAN JOURNAL OF TRANSPLANTATION</t>
  </si>
  <si>
    <t>multiple sets resistance training: effects of condensed versus circuit models on muscular strength, endurance and body composition</t>
  </si>
  <si>
    <t>arazi, h; asadi, a</t>
  </si>
  <si>
    <t>influence of aerobic training on mechanical bone strength in premenopausal women undergoing breast cancer endocrine therapy</t>
  </si>
  <si>
    <t>hojan, k; milecki, p</t>
  </si>
  <si>
    <t>MENOPAUSE REVIEW-PRZEGLAD MENOPAUZALNY</t>
  </si>
  <si>
    <t>the effect of endurance, resistance and concurrent training on the heart structure of female students</t>
  </si>
  <si>
    <t>hosseini, m; piri, m; agha-alinejad, h; haj-sadeghi, s</t>
  </si>
  <si>
    <t>current research: training for strength, power, and speed</t>
  </si>
  <si>
    <t>haff, gg</t>
  </si>
  <si>
    <t>reliability and validity of panoramic ultrasound for muscle quantification</t>
  </si>
  <si>
    <t>scott, jm; martin, ds; ploutz-snyder, r; caine, t; matz, t; arzeno, nm; buxton, r; ploutz-snyder, l</t>
  </si>
  <si>
    <t>ULTRASOUND IN MEDICINE AND BIOLOGY</t>
  </si>
  <si>
    <t>effect of 8 weeks concurrent training on blood lipid profile and body mass index in young men</t>
  </si>
  <si>
    <t>mirghani, sj; agha-alinejad, h; azarbayjani, ma; arshadi, s; mazidi, a; mirghani, sa</t>
  </si>
  <si>
    <t>INTERNATIONAL MEDICAL JOURNAL</t>
  </si>
  <si>
    <t>physical fitness adaptations to 9-week precompetitive training period in professional soccer team</t>
  </si>
  <si>
    <t>milosevic, z; bjelica, d; rakic, d; madic, d; obradovic, b; obradovic, j; mihajlovic, i; smajic, m</t>
  </si>
  <si>
    <t>HEALTHMED</t>
  </si>
  <si>
    <t>effect of high-intensity interval training on cardiovascular function, (v)over doto(2)max, and muscular force</t>
  </si>
  <si>
    <t>astorino, ta; allen, rp; roberson, dw; jurancich, m</t>
  </si>
  <si>
    <t>effects of an aerobic and resistance training program on functional capacity and glucose regulation in patients with heart failure and diabetes</t>
  </si>
  <si>
    <t>meyer, p; hamel, a; de denus, s; racine, n; ducharme, a; nozza, a; nigam, a; juneau, m; poirier, p; gayda, m; white, m</t>
  </si>
  <si>
    <t>CARDIOVASCULAR ENDOCRINOLOGY</t>
  </si>
  <si>
    <t>the effect of endurance cycling training on cross-sectional area and strength of thigh muscles in human</t>
  </si>
  <si>
    <t>hoshikawa, h; yoshida, s; miyamura, t</t>
  </si>
  <si>
    <t>improved (v)over doto(2)max and time trial performance with more high aerobic intensity interval training and reduced training volume: a case study on an elite national cyclist</t>
  </si>
  <si>
    <t>storen, o; bratland-sanda, s; haave, m; helgerud, j</t>
  </si>
  <si>
    <t>effects of interval time between high-intensity intermittent aerobic exercise on strength performance: analysis in individuals with different training background</t>
  </si>
  <si>
    <t>panissa, vlg; julio, uf; silva, cmpe; andreato, lv; hardt, f; franchini, e</t>
  </si>
  <si>
    <t>effects of self-selected music on strength, explosiveness, and mood</t>
  </si>
  <si>
    <t>biagini, ms; brown, le; coburn, jw; judelson, da; statler, ta; bottaro, m; tran, tt; longo, na</t>
  </si>
  <si>
    <t>the comparison effect of aerobic and resistance training on regional and abdominal fat reduction and some of the heart risk factors among 30 to 45 years old healthy females</t>
  </si>
  <si>
    <t>azizi, m; baledi, r</t>
  </si>
  <si>
    <t>INTERNATIONAL JOURNAL OF COLLABORATIVE RESEARCH ON INTERNAL MEDICINE &amp; PUBLIC HEALTH</t>
  </si>
  <si>
    <t>effect of training on anthropometric, physiological and biochemical variables of u-19 volleyball players</t>
  </si>
  <si>
    <t>intensive aerobic cycling training with lower limb weights in chinese patients with chronic stroke: discordance between improved cardiovascular fitness and walking ability</t>
  </si>
  <si>
    <t>jin, h; jiang, yb; wei, q; wang, bl; ma, gs</t>
  </si>
  <si>
    <t>exercise in mitochondrial diseases</t>
  </si>
  <si>
    <t>petersen, ja; toigo, m; frese, s; jung, hh</t>
  </si>
  <si>
    <t>MEDIZINISCHE GENETIK</t>
  </si>
  <si>
    <t>similar health benefits of endurance and high-intensity interval training in obese children</t>
  </si>
  <si>
    <t>de araujo, acc; roschel, h; picanco, ar; do prado, dml; villares, smf; pinto, ald; gualano, b</t>
  </si>
  <si>
    <t>detraining increases body fat and weight and decreases (v) over doto(2)peak and metabolic rate</t>
  </si>
  <si>
    <t>ormsbee, mj; arciero, pj</t>
  </si>
  <si>
    <t>fitness training for diabetics - theoretical and practical aspects</t>
  </si>
  <si>
    <t>behrens, m; zimmer, p; klare, wr; gehr, b; thurm, u</t>
  </si>
  <si>
    <t>DIABETES STOFFWECHSEL UND HERZ</t>
  </si>
  <si>
    <t>the effects of vibration during maximal graded cycling exercise: a pilot study</t>
  </si>
  <si>
    <t>filingeri, d; jemni, m; bianco, a; zeinstra, e; jimenez, a</t>
  </si>
  <si>
    <t>format of basic instruction program resistance training classes: effect on fitness change in college students</t>
  </si>
  <si>
    <t>barfield, jp; channell, b; pugh, c; tuck, m; pendel, d</t>
  </si>
  <si>
    <t>PHYSICAL EDUCATOR-US</t>
  </si>
  <si>
    <t>determination of critical power in trained rowers using a three-minute all-out rowing test</t>
  </si>
  <si>
    <t>cheng, cf; yang, ys; lin, hm; lee, cl; wang, cy</t>
  </si>
  <si>
    <t>influence of training on anaerobic power and capacity of upper and lower limbs in young greco-roman wrestlers</t>
  </si>
  <si>
    <t>gierczuk, d; hubner-wozniak, e; dlugolecka, b</t>
  </si>
  <si>
    <t>the influence of a six month aerobics programme on middle aged women's aerobic capacity and body composition</t>
  </si>
  <si>
    <t>sedenkova, b; stejskal, p; simicek, j; elfmark, m; businova, t; ranikova, b</t>
  </si>
  <si>
    <t>exercise programming for cardiovascular disease</t>
  </si>
  <si>
    <t>astorino, ta; schubert, mm</t>
  </si>
  <si>
    <t>comparison of physical and physiological indicators between professional futsal and soccer athletes</t>
  </si>
  <si>
    <t>nunes, rfh; almeida, fam; santos, bv; almeida, fdm; nogas, g; elsangedy, hm; krinski, k; da silva, sg</t>
  </si>
  <si>
    <t>gymnasium-based unsupervised exercise maintains benefits in oxygen uptake kinetics obtained following supervised training in type 2 diabetes</t>
  </si>
  <si>
    <t>macananey, o; o'shea, d; warmington, sa; green, s; egana, m</t>
  </si>
  <si>
    <t>effects of an 8-week aerobic exercise training on saliva steroid hormones, physical capacity, and quality of life in diabetic obese men</t>
  </si>
  <si>
    <t>baillot, a; vibarel-rebot, n; amiot, v; emy, p; collomp, k</t>
  </si>
  <si>
    <t>effects of cuff width on arterial occlusion: implications for blood flow restricted exercise</t>
  </si>
  <si>
    <t>loenneke, jp; fahs, ca; rossow, lm; sherk, vd; thiebaud, rs; abe, t; bemben, da; bemben, mg</t>
  </si>
  <si>
    <t>a pgc-1 alpha isoform induced by resistance training regulates skeletal muscle hypertrophy</t>
  </si>
  <si>
    <t>ruas, jl; white, jp; rao, rr; kleiner, s; brannan, kt; harrison, bc; greene, np; wu, j; estall, jl; irving, ba; lanza, ir; rasbach, ka; okutsu, m; nair, ks; yan, z; leinwand, la; spiegelman, bm</t>
  </si>
  <si>
    <t>the effects of an eight-week aerobic exercise training program on serum leptin and cardiovascular risk factors among obese men with type ii diabetes</t>
  </si>
  <si>
    <t>sardar, ma; hejazi, sm; abedini, r</t>
  </si>
  <si>
    <t>LIFE SCIENCE JOURNAL-ACTA ZHENGZHOU UNIVERSITY OVERSEAS EDITION</t>
  </si>
  <si>
    <t>resistance training effect's on anthropometric, aerobic capacity and muscle strength in women who underwent bariatric surgery</t>
  </si>
  <si>
    <t>simoes, ra; cesar, mc; oliveira, av; torquesi, f; alves, scc; montebello, mil; rasera, i</t>
  </si>
  <si>
    <t>a strength exercise program in rats with epilepsy is protective against seizures</t>
  </si>
  <si>
    <t>peixinho-pena, lf; fernandes, j; de almeida, aa; gomes, fgn; cassilhas, r; venancio, dp; de mello, mt; scorza, fa; cavalheiro, ea; arida, rm</t>
  </si>
  <si>
    <t>EPILEPSY &amp; BEHAVIOR</t>
  </si>
  <si>
    <t>influence of maturity and specific playing positions on physical fitness in young soccer players</t>
  </si>
  <si>
    <t>soarez, h; fragoso, i; massuca, l; barrigas, c</t>
  </si>
  <si>
    <t>feasibility and effect of aerobic exercise for lowering depressive symptoms among individuals with traumatic brain injury: a pilot study</t>
  </si>
  <si>
    <t>schwandt, m; harris, je; thomas, s; keightley, m; snaiderman, a; colantonio, a</t>
  </si>
  <si>
    <t>JOURNAL OF HEAD TRAUMA REHABILITATION</t>
  </si>
  <si>
    <t>chronic exercise training down-regulates tnf-alpha and atrogin-1/mafbx in mouse gastrocnemius muscle atrophy induced by hindlimb unloading</t>
  </si>
  <si>
    <t>al-nassan, s; fujita, n; kondo, h; murakami, s; fujino, h</t>
  </si>
  <si>
    <t>ACTA HISTOCHEMICA ET CYTOCHEMICA</t>
  </si>
  <si>
    <t>physical exercise as an efficient intervention in frail elderly persons</t>
  </si>
  <si>
    <t>herrero, ac; izquierdo, m</t>
  </si>
  <si>
    <t>ANALES DEL SISTEMA SANITARIO DE NAVARRA</t>
  </si>
  <si>
    <t>the effects of ionized and nonionized compression garments on sprint and endurance cycling</t>
  </si>
  <si>
    <t>burden, rj; glaister, m</t>
  </si>
  <si>
    <t>is the handgrip strength performance better in judokas than in non-judokas?</t>
  </si>
  <si>
    <t>dias, ja; wentz, m; kulkamp, w; mattos, d; goethel, m; borges, n</t>
  </si>
  <si>
    <t>nutritional needs and diet planning in strength sports</t>
  </si>
  <si>
    <t>martinez-sanz, jm; urdampilleta, a</t>
  </si>
  <si>
    <t>physical and psychological wrestling performance: success predictors in female olympic wrestling</t>
  </si>
  <si>
    <t>lopez-gullon, jm; torres-bonete, md; berengui, r; diaz, a; martinez-moreno, a; morales-banos, v; garcia-pallares, j</t>
  </si>
  <si>
    <t>ANALES DE PSICOLOGIA</t>
  </si>
  <si>
    <t>vitamin e supplementation does not alter physiological performance at fixed blood lactate concentrations in trained runners</t>
  </si>
  <si>
    <t>cobley, jn; marrin, k</t>
  </si>
  <si>
    <t>evaluation of the american college of sports medicine submaximal treadmill running test for predicting (v) over doto(2)max</t>
  </si>
  <si>
    <t>marsh, ce</t>
  </si>
  <si>
    <t>effects of aerobic and strength training on symptoms and exercise capacity of ipf patients</t>
  </si>
  <si>
    <t>jackson, r; ramos, c; cardenas, d; sol, c; cohen, m; gaunaurd, i; eustis, n; gomez-marin, o</t>
  </si>
  <si>
    <t>EUROPEAN RESPIRATORY JOURNAL</t>
  </si>
  <si>
    <t>acute effect of stretching exercises on upper and lower limbs maximum strength and strength endurance performance</t>
  </si>
  <si>
    <t>paulo, ac; ugrinowitsch, c; leite, gd; arsa, g; marchetti, ph; tricoli, v</t>
  </si>
  <si>
    <t>artificial gravity training reduces bed rest-induced cardiovascular deconditioning</t>
  </si>
  <si>
    <t>stenger, mb; evans, jm; knapp, cf; lee, smc; phillips, tr; perez, sa; moore, ad; paloski, wh; platts, sh</t>
  </si>
  <si>
    <t>skeletal muscle strength and endurance are maintained during moderate dehydration</t>
  </si>
  <si>
    <t>periard, jd; tammam, ah; thompson, mw</t>
  </si>
  <si>
    <t>training-induced changes in the topography of muscle torques and maximal muscle torques in basketball players</t>
  </si>
  <si>
    <t>busko, k</t>
  </si>
  <si>
    <t>effects of two different exercise trainings on plasma homocysteine levels and other cardiovascular disease risks</t>
  </si>
  <si>
    <t>subasi, ss; gelecek, n; aksakoglu, g; ormen, m</t>
  </si>
  <si>
    <t>TURKISH JOURNAL OF BIOCHEMISTRY-TURK BIYOKIMYA DERGISI</t>
  </si>
  <si>
    <t>effect of progressive aerobic and resistance exercises on the pulmonary functions of individuals with type 2 diabetes in nigeria</t>
  </si>
  <si>
    <t>osho, o; akinbo, s; osinubi, a; olawale, o</t>
  </si>
  <si>
    <t>INTERNATIONAL JOURNAL OF ENDOCRINOLOGY AND METABOLISM</t>
  </si>
  <si>
    <t>physical activity, cognitive function, and brain health: what is the role of exercise training in the prevention of dementia?</t>
  </si>
  <si>
    <t>gregory, sm; parker, b; thompson, pd</t>
  </si>
  <si>
    <t>BRAIN SCIENCES</t>
  </si>
  <si>
    <t>strength and conditioning considerations for female mixed martial artists</t>
  </si>
  <si>
    <t>schick, mg; brown, le; schick, ee</t>
  </si>
  <si>
    <t>cardiopulmonary exercise test on a treadmill for a paralympic alpine skiing athlete: case study</t>
  </si>
  <si>
    <t>vinagre, nac; niklas, a; dillmann, a; russomano, t</t>
  </si>
  <si>
    <t>SCIENTIA MEDICA</t>
  </si>
  <si>
    <t>mid-season physical fitness profile of interagency hotshot firefighters</t>
  </si>
  <si>
    <t>sell, km; livingston, b</t>
  </si>
  <si>
    <t>INTERNATIONAL JOURNAL OF WILDLAND FIRE</t>
  </si>
  <si>
    <t>does an exercise intervention improving aerobic capacity among construction workers also improve musculoskeletal pain, work ability, productivity, perceived physical exertion, and sick leave? a randomized controlled trial</t>
  </si>
  <si>
    <t>gram, b; holtermann, a; bultmann, u; sjogaard, g; sogaard, k</t>
  </si>
  <si>
    <t>JOURNAL OF OCCUPATIONAL AND ENVIRONMENTAL MEDICINE</t>
  </si>
  <si>
    <t>the impact of 24 weeks of combined cardiovascular and strength training on glucose tolerance, muscle strength and aerobic capacity in persons with multiple sclerosis</t>
  </si>
  <si>
    <t>wens, i; hansen, d; 't eijnde, bo</t>
  </si>
  <si>
    <t>differential coronary resistance microvessel remodeling between type 1 and type 2 diabetic mice: impact of exercise training</t>
  </si>
  <si>
    <t>trask, aj; delbin, ma; katz, ps; zanesco, a; lucchesi, pa</t>
  </si>
  <si>
    <t>VASCULAR PHARMACOLOGY</t>
  </si>
  <si>
    <t>relationship between the perceived exertion rating at the point of maximal lipids oxidation (lipoxmax), physiological responses and psychological profile in competitive cyclists</t>
  </si>
  <si>
    <t>coquart, jbj; grosbois, jm; nycz, m; dufour, y; bart, f; garcin, m</t>
  </si>
  <si>
    <t>habitual rowing exercise is associated with high physical fitness without affecting arterial stiffness in older men</t>
  </si>
  <si>
    <t>kawano, h; iemitsu, m; gando, y; ishijima, t; asaka, m; aoyama, t; ando, t; tokizawa, k; miyachi, m; sakamoto, s; higuchi, m</t>
  </si>
  <si>
    <t>effect of exercise training on metabolic flexibility in response to a high-fat diet in obese individuals</t>
  </si>
  <si>
    <t>battaglia, gm; zheng, dh; hickner, rc; houmard, ja</t>
  </si>
  <si>
    <t>physical and physiological characteristics of male zimbabwean league basketball players</t>
  </si>
  <si>
    <t>makaza, d; amusa, lo; goon, dt; gundani, mp; mugandani, sc</t>
  </si>
  <si>
    <t>exercise in inflammatory myopathies, including inclusion body myositis</t>
  </si>
  <si>
    <t>alexanderson, h</t>
  </si>
  <si>
    <t>CURRENT RHEUMATOLOGY REPORTS</t>
  </si>
  <si>
    <t>effects of selected combined training on muscle strength in multiple sclerosis patients</t>
  </si>
  <si>
    <t>hojjatollah, nb; khosrow, e; reza, rs; monireh, mn</t>
  </si>
  <si>
    <t>exercise-induced muscle damage from bench press exercise impairs arm cranking endurance performance</t>
  </si>
  <si>
    <t>doncaster, gg; twist, c</t>
  </si>
  <si>
    <t>acute caffeine ingestion enhances performance and dampens muscle pain following resistance exercise to failure</t>
  </si>
  <si>
    <t>nitrate ingestion: implications for performance and training</t>
  </si>
  <si>
    <t>mahoney, l; wiper, m; comfort, p</t>
  </si>
  <si>
    <t>effects of exercise training and detraining in patients with fibromyalgia syndrome a 3-yr longitudinal study</t>
  </si>
  <si>
    <t>sanudo, b; carrasco, l; de hoyo, m; mcveigh, jg</t>
  </si>
  <si>
    <t>leptin, cortisol and distinct concurrent training sequences</t>
  </si>
  <si>
    <t>rosa, g; dantas, e; biehl, c; silva, hde; montano, mae; de mello, db</t>
  </si>
  <si>
    <t>protein consumption by bodybuilding practitioners aiming muscle hypertrophy</t>
  </si>
  <si>
    <t>menon, d; dos santos, js</t>
  </si>
  <si>
    <t>aerobic neuromuscular electrical stimulation-an emerging technology to improve haemoglobin a1c in type 2 diabetes mellitus: results of a pilot study</t>
  </si>
  <si>
    <t>crowe, l; caulfield, b</t>
  </si>
  <si>
    <t>BMJ OPEN</t>
  </si>
  <si>
    <t>is water-based exercise training sufficient to improve physical fitness in the elderly?</t>
  </si>
  <si>
    <t>bergamin, m; zanuso, s; alvar, ba; ermolao, a; zaccaria, m</t>
  </si>
  <si>
    <t>effectiveness of a tai-chi training and detraining on functional capacity, symptomatology and psychological outcomes in women with fibromyalgia</t>
  </si>
  <si>
    <t>romero-zurita, a; carbonell-baeza, a; aparicio, va; ruiz, jr; tercedor, p; delgado-fernandez, a</t>
  </si>
  <si>
    <t>EVIDENCE-BASED COMPLEMENTARY AND ALTERNATIVE MEDICINE</t>
  </si>
  <si>
    <t>physical evaluation of football players belonging to different categories</t>
  </si>
  <si>
    <t>ravagnani, fcd; garcia, a; coelho, cdf; dos reis, ad; voltarelli, fa</t>
  </si>
  <si>
    <t>effect of block periodization on physical fitness during a competitive soccer season</t>
  </si>
  <si>
    <t>effects of exercise training on circulating retinol-binding protein 4 and cardiovascular disease risk factors in obese men</t>
  </si>
  <si>
    <t>numao, s; sasai, h; nomata, y; matsuo, t; eto, m; tsujimoto, t; tanaka, k</t>
  </si>
  <si>
    <t>OBESITY FACTS</t>
  </si>
  <si>
    <t>improved training tolerance by supplementation with alpha-keto acids in untrained young adults: a randomized, double blind, placebo-controlled trial</t>
  </si>
  <si>
    <t>liu, yf; lange, r; langanky, j; hamma, t; yang, bq; steinacker, jm</t>
  </si>
  <si>
    <t>effect of fitness on reflex sympathetic neurovascular transduction in middle-age men</t>
  </si>
  <si>
    <t>notarius, cf; murai, h; morris, bl; floras, js</t>
  </si>
  <si>
    <t>high-velocity intermittent running: effects of beta-alanine supplementation</t>
  </si>
  <si>
    <t>smith-ryan, ae; fukuda, dh; stout, jr; kendall, kl</t>
  </si>
  <si>
    <t>a new single work bout test to estimate critical power and anaerobic work capacity</t>
  </si>
  <si>
    <t>bergstrom, hc; housh, tj; zuniga, jm; camic, cl; traylor, da; schmidt, rj; johnson, go</t>
  </si>
  <si>
    <t>influence of knee flexion angle and age on triceps surae muscle fatigue during heel raises</t>
  </si>
  <si>
    <t>hebert-losier, k; schneiders, ag; garcia, ja; sullivan, sj; simoneau, gg</t>
  </si>
  <si>
    <t>evaluation of respiratory and echocardiography parameters in young female handball players</t>
  </si>
  <si>
    <t>savucu, y; arslan, c; gacar, a; karadag, a; bicer, ys; gur, e</t>
  </si>
  <si>
    <t>AFRICAN JOURNAL OF MICROBIOLOGY RESEARCH</t>
  </si>
  <si>
    <t>transversus abdominis activation during a side-bridge exercise progression is similar in people with recurrent low back pain and healthy controls</t>
  </si>
  <si>
    <t>himes, me; selkow, nm; gore, ma; hart, jm; saliba, sa</t>
  </si>
  <si>
    <t>evaluation of muscle fatigue of wheelchair basketball players with spinal cord injury using recurrence quantification analysis of surface emg</t>
  </si>
  <si>
    <t>uzun, s; pourmoghaddam, a; hieronymus, m; thrasher, ta</t>
  </si>
  <si>
    <t>genetic determinants of the physical status of human beings at different stages of ontogenesis</t>
  </si>
  <si>
    <t>romanenko, va; hor'yakov, v; mosenz, va; ivanova, sd; krainya, nv; sokolova, vu</t>
  </si>
  <si>
    <t>acute effects of concurrent training on serum leptin and cortisol in overweighed young adults</t>
  </si>
  <si>
    <t>cruz, is; rosa, g; valle, v; de mello, db; fortes, m; dantas, ehm</t>
  </si>
  <si>
    <t>regulation of protein synthesis in skeletal muscle</t>
  </si>
  <si>
    <t>fluck, m</t>
  </si>
  <si>
    <t>pilates in heart failure patients: a randomized controlled pilot trial</t>
  </si>
  <si>
    <t>guimaraes, gv; carvalho, vo; bocchi, ea; d'avila, vm</t>
  </si>
  <si>
    <t>CARDIOVASCULAR THERAPEUTICS</t>
  </si>
  <si>
    <t>long-term health-enhancing physical activity in rheumatoid arthritis - the para 2010 study</t>
  </si>
  <si>
    <t>nordgren, b; friden, c; demmelmaier, i; bergstrom, g; opava, ch</t>
  </si>
  <si>
    <t>BMC PUBLIC HEALTH</t>
  </si>
  <si>
    <t>effect of different doses of aerobic exercise on total white blood cell (wbc) and wbc subfraction number in postmenopausal women: results from drew</t>
  </si>
  <si>
    <t>johannsen, nm; swift, dl; johnson, wd; dixit, vd; earnest, cp; blair, sn; church, ts</t>
  </si>
  <si>
    <t>randomized controlled trial of postoperative exercise rehabilitation program after lumbar spine fusion: study protocol</t>
  </si>
  <si>
    <t>tarnanen, s; neva, mh; dekker, j; hakkinen, k; vihtonen, k; pekkanen, l; hakkinen, a</t>
  </si>
  <si>
    <t>BMC MUSCULOSKELETAL DISORDERS</t>
  </si>
  <si>
    <t>masterful care of the aging triathlete</t>
  </si>
  <si>
    <t>wright, vj</t>
  </si>
  <si>
    <t>SPORTS MEDICINE AND ARTHROSCOPY REVIEW</t>
  </si>
  <si>
    <t>physical exercise in primary hypertension</t>
  </si>
  <si>
    <t>mazurek, e; rutz-danielczak, a; tarchalski, j; tykarski, a</t>
  </si>
  <si>
    <t>ARTERIAL HYPERTENSION</t>
  </si>
  <si>
    <t>the effects of three training methods endurance, resistance and concurrent on adiponectin resting levels in overweighed untrained men</t>
  </si>
  <si>
    <t>asad, m; ravasi, aa; faramarzi, m; pournemati, p</t>
  </si>
  <si>
    <t>BRATISLAVA MEDICAL JOURNAL-BRATISLAVSKE LEKARSKE LISTY</t>
  </si>
  <si>
    <t>core stability: implications for dance injuries</t>
  </si>
  <si>
    <t>rickman, am; ambegaonkar, jp; cortes, n</t>
  </si>
  <si>
    <t>lack of beta(2)-ar improves exercise capacity and skeletal muscle oxidative phenotype in mice</t>
  </si>
  <si>
    <t>voltarelli, va; bacurau, avn; bechara, lrg; bueno, cr; bozi, lhm; mattos, kc; salemi, vmc; brum, pc</t>
  </si>
  <si>
    <t>the effects of combined training on interluken-6 and c reactive protein as non-traditional cardio risk factors in inactive students</t>
  </si>
  <si>
    <t>esmaelzadeh, mr; soh, kg; abdullah, mnh; bahaman, aa</t>
  </si>
  <si>
    <t>PERTANIKA JOURNAL OF SOCIAL SCIENCE AND HUMANITIES</t>
  </si>
  <si>
    <t>the profile of sense of positive health and survival abilities indices (subjective assessment) as a diagnostic tool used in health-related training</t>
  </si>
  <si>
    <t>kalina, rm</t>
  </si>
  <si>
    <t>effect of concurrent training on resting metabolic rate in postmenopausal women</t>
  </si>
  <si>
    <t>freitas, i; viezel, j; diniz, t; ludmila, o; picardo, j; fortes, t; silva, e; rossi, f; silva, c</t>
  </si>
  <si>
    <t>effect of corrective exercises on body indexes and some fitness factors in girls with scoliosis</t>
  </si>
  <si>
    <t>yadolazadeh, a; karbalaie, m; salehian, mh</t>
  </si>
  <si>
    <t>comparison of a field-based test to estimate functional threshold power and power output at lactate threshold</t>
  </si>
  <si>
    <t>gavin, tp; van meter, jb; brophy, pm; dubis, gs; potts, kn; hickner, rc</t>
  </si>
  <si>
    <t>effect of concurrent training on body composition and bone mineral density in postmenopausal women</t>
  </si>
  <si>
    <t>silva, cb; fortes, tp; silva, ep; fernandes, tfs; dourado, go; viezel, j; rossi, fe; freitas, i</t>
  </si>
  <si>
    <t>diffusion property differences of the lower leg musculature between athletes and non-athletes using 1.5t mri</t>
  </si>
  <si>
    <t>okamoto, y; mori, s; kujiraoka, y; nasu, k; hirano, y; minami, m</t>
  </si>
  <si>
    <t>MAGNETIC RESONANCE MATERIALS IN PHYSICS BIOLOGY AND MEDICINE</t>
  </si>
  <si>
    <t>does aerobic and strength exercise sequence in the same session affect the oxygen uptake during and postexercise?</t>
  </si>
  <si>
    <t>alves, jv; saavedra, f; simao, r; novaes, j; rhea, mr; green, d; reis, vm</t>
  </si>
  <si>
    <t>combined training improves ex-vivo skeletal muscle substrate metabolism in type 2 diabetics</t>
  </si>
  <si>
    <t>sparks, lm; johannsen, nm; church, ts; moonen-kornips, e; hesselink, mk; smith, sr; schrauwen, p</t>
  </si>
  <si>
    <t>combined training of technical and nontechnical skills for airway management in the icu</t>
  </si>
  <si>
    <t>grande, b; kolbe, m; weiss, m; grote, g; spahn, dr; steiger, p</t>
  </si>
  <si>
    <t>ANESTHESIA AND ANALGESIA</t>
  </si>
  <si>
    <t>physical exercise and micrornas: new frontiers in heart failure</t>
  </si>
  <si>
    <t>fernandes-silva, mm; carvalho, vo; guimaraes, gv; bacal, f; bocchi, ea</t>
  </si>
  <si>
    <t>ARQUIVOS BRASILEIROS DE CARDIOLOGIA</t>
  </si>
  <si>
    <t>combined training improves walking mobility in persons with significant disability from multiple sclerosis: a pilot study</t>
  </si>
  <si>
    <t>motl, rw; smith, dc; elliott, j; weikert, m; dlugonski, d; sosnoff, jj</t>
  </si>
  <si>
    <t>JOURNAL OF NEUROLOGIC PHYSICAL THERAPY</t>
  </si>
  <si>
    <t>the effect of combined training on immune functioning, metabolic variables, and qol in hiv-infected individuals</t>
  </si>
  <si>
    <t>tiozzo, e; lewis, je; perry, a; rodriguez, a; jayaweera, d; konefal, j; melillo, a; chen, l; long, e</t>
  </si>
  <si>
    <t>effect of upper limb, lower limb and combined training on exercise performance, quality of life and survival in copd</t>
  </si>
  <si>
    <t>elmorsy, as; mansour, ae; okasha, ae</t>
  </si>
  <si>
    <t>EGYPTIAN JOURNAL OF CHEST DISEASES AND TUBERCULOSIS</t>
  </si>
  <si>
    <t>the effect of different training programs on antioxidant status, oxidative stress, and metabolic control in type 2 diabetes</t>
  </si>
  <si>
    <t>de oliveira, vn; bessa, a; jorge, mlmp; oliveira, rjd; de mello, mt; de agostini, gg; jorge, pt; espindola, fs</t>
  </si>
  <si>
    <t>exercise and longevity</t>
  </si>
  <si>
    <t>gremeaux, v; gayda, m; lepers, r; sosner, p; juneau, m; nigam, a</t>
  </si>
  <si>
    <t>effects of dietary restriction combined with different exercise programs or physical activity recommendations on blood lipids in overweight adults</t>
  </si>
  <si>
    <t>morencos, e; romero, b; peinado, ab; gonzalez-gross, m; fernandez, c; gomez-candela, c; benito, pj</t>
  </si>
  <si>
    <t>NUTRICION HOSPITALARIA</t>
  </si>
  <si>
    <t>order effects of concurrent endurance and resistance training on post-exercise response of non-trained women</t>
  </si>
  <si>
    <t>di blasio, a; gemello, e; di iorio, a; di giacinto, g; celso, t; di renzo, d; sablone, a; ripari, p</t>
  </si>
  <si>
    <t>dod and ngos in haiti - a successful partnership</t>
  </si>
  <si>
    <t>james, t; cubano, m</t>
  </si>
  <si>
    <t>WORLD MEDICAL &amp; HEALTH POLICY</t>
  </si>
  <si>
    <t>effects of a meaningful, a discriminative, and a meaningless stimulus on equivalence class formation</t>
  </si>
  <si>
    <t>fields, l; arntzen, e; nartey, rk; eilifsen, c</t>
  </si>
  <si>
    <t>JOURNAL OF THE EXPERIMENTAL ANALYSIS OF BEHAVIOR</t>
  </si>
  <si>
    <t>resistance to extinction and relapse in combined stimulus contexts</t>
  </si>
  <si>
    <t>podlesnik, ca; bai, jyh; elliffe, d</t>
  </si>
  <si>
    <t>effect of different training methods on running sprint times in male youth</t>
  </si>
  <si>
    <t>rumpf, mc; cronin, jb; pinder, sd; oliver, j; hughes, m</t>
  </si>
  <si>
    <t>combined resistance and aerobic exercise is better than resistance training alone to improve functional performance of haemodialysis patients - results of a randomized controlled trial</t>
  </si>
  <si>
    <t>orcy, rb; dias, ps; seus, tlc; barcellos, fc; bohlke, m</t>
  </si>
  <si>
    <t>PHYSIOTHERAPY RESEARCH INTERNATIONAL</t>
  </si>
  <si>
    <t>physical activity, sports and rheumatoid arthritis</t>
  </si>
  <si>
    <t>schultz, o</t>
  </si>
  <si>
    <t>AKTUELLE RHEUMATOLOGIE</t>
  </si>
  <si>
    <t>differential effects of military training on fat-free mass and plasma amino acid adaptations in men and women</t>
  </si>
  <si>
    <t>margolis, lm; pasiakos, sm; karl, jp; rood, jc; cable, sj; williams, kw; young, aj; mcclung, jp</t>
  </si>
  <si>
    <t>NUTRIENTS</t>
  </si>
  <si>
    <t>computer-aided diagnosis for dynamic contrast-enhanced breast mri of mass-like lesions using a multiparametric model combining a selection of morphological, kinetic, and spatiotemporal features</t>
  </si>
  <si>
    <t>agliozzo, s; de luca, m; bracco, c; vignati, a; giannini, v; martincich, l; carbonaro, la; bert, a; sardanelli, f; regge, d</t>
  </si>
  <si>
    <t>MEDICAL PHYSICS</t>
  </si>
  <si>
    <t>visual event recognition in videos by learning from web data</t>
  </si>
  <si>
    <t>duan, lx; xu, d; tsang, iwh; luo, jb</t>
  </si>
  <si>
    <t>IEEE TRANSACTIONS ON PATTERN ANALYSIS AND MACHINE INTELLIGENCE</t>
  </si>
  <si>
    <t>a combined aerobic and resistance exercise program improves physical functional performance in patients with heart failure a pilot study</t>
  </si>
  <si>
    <t>gary, ra; cress, me; higgins, mk; smith, al; dunbar, sb</t>
  </si>
  <si>
    <t>JOURNAL OF CARDIOVASCULAR NURSING</t>
  </si>
  <si>
    <t>evaluation of thermotherapy for the treatment of cutaneous leishmaniasis in kabul, afghanistan: a randomized controlled trial</t>
  </si>
  <si>
    <t>safi, n; davis, gd; nadir, m; hamid, h; robert, ll; case, aj</t>
  </si>
  <si>
    <t>a 12-week physical training program - effects on fibromyalgia patients</t>
  </si>
  <si>
    <t>diana, dragoi; rodica, traistaru; eugenia, rosulescu; mirela, vasilescu; daniela, matei; roxana, popescu</t>
  </si>
  <si>
    <t>Sports Medicine Journal / Medicina Sportivâ</t>
  </si>
  <si>
    <t>adaptações neuromusculares ao treinamento de força e concorrente em homens idosos</t>
  </si>
  <si>
    <t>cadore, eduardo lusa; silveira pinto, ronei; martins kruel, luiz fernando</t>
  </si>
  <si>
    <t>adapting a maximal aerobic speed running protocol to incorporate specificity of a general duties police officer</t>
  </si>
  <si>
    <t>roberts, adam</t>
  </si>
  <si>
    <t>Journal of Australian Strength &amp; Conditioning</t>
  </si>
  <si>
    <t>combined resistance and aerobic exercise is better than resistance training alone to improve functional performance of haemodialysis patients - results of a randomized controlled trial combined resistance and aerobic exercise is better than resistance training alone to improve functional performance of haemodialysis patients - results of a randomized controlled trial</t>
  </si>
  <si>
    <t>orcy, rafael b; dias, pamela s; seus, thamires lc; barcellos, franklin c; bohlke, maristela</t>
  </si>
  <si>
    <t>Physiotherapy Research International</t>
  </si>
  <si>
    <t>comparison of strength development with resistance training and combined exercise training in type 2 diabetes</t>
  </si>
  <si>
    <t>larose, j.; sigal, r. j.; khandwala, f.; kenny, g. p.</t>
  </si>
  <si>
    <t>does extensive on-water rowing increase muscular strength and endurance?</t>
  </si>
  <si>
    <t>lawton, trentw.; cronin, johnb.; mcguigan, miker.</t>
  </si>
  <si>
    <t>efeito da ordem de aplicação da componente aeróbia do treino na perda de massa gorda em adultos pré-obesos do género feminino</t>
  </si>
  <si>
    <t>santos, a.; valente, c.; batista, r.</t>
  </si>
  <si>
    <t>effect of aerobic exercise, resistance training or combined training on glycaemic control and cardio-vascular risk factors in patients with type 2 diabetes</t>
  </si>
  <si>
    <t>yavari, a.; najafipoor, f.; aliasgarzadeh, a.; niafar, m.; mobasseri, m.</t>
  </si>
  <si>
    <t>effect of aerobic training in different phases of training session on fat loss in pre-obese adultsgt&gt;' young female</t>
  </si>
  <si>
    <t>effect of concurrent training on serum leptin concentrations in overweight young adults</t>
  </si>
  <si>
    <t>rosa, guilherme; de mello, danielli b.; cruz, iara; de sa rego fortes, marcos; dantas, estelio h. m.</t>
  </si>
  <si>
    <t>International SportMed Journal</t>
  </si>
  <si>
    <t>methods for training baseball players</t>
  </si>
  <si>
    <t>dilallo, matthew</t>
  </si>
  <si>
    <t>neuromuscular adaptations to strength and concurrent training in elderly men</t>
  </si>
  <si>
    <t>news bits</t>
  </si>
  <si>
    <t>the impact of low intensity specific and nonspecific strength-endurance training on submaximal work capacity in trained male rowers</t>
  </si>
  <si>
    <t>jaakson, elar; maestu, jarek</t>
  </si>
  <si>
    <t>Acta Kinesiologiae Universitatis Tartuensis</t>
  </si>
  <si>
    <t>the prix caprilli test</t>
  </si>
  <si>
    <t>ballou, jec a.</t>
  </si>
  <si>
    <t>the speed doctor pt ii</t>
  </si>
  <si>
    <t>Bicycling Australia</t>
  </si>
  <si>
    <t>the weighting game</t>
  </si>
  <si>
    <t>phillips, shaun</t>
  </si>
  <si>
    <t>Athletics Weekly (0004-6671)</t>
  </si>
  <si>
    <t>to brace or not to brace</t>
  </si>
  <si>
    <t>Training &amp; Conditioning</t>
  </si>
  <si>
    <t>whey protein supplementation does not affect exercise training-induced changes in body composition and indices of ivietabolic syndrome in iviiddle-aged overweight and obese adults</t>
  </si>
  <si>
    <t>weinheimer, eileen m.; conley, travis b.; kobza, vanessa m.; sands, laura p.; lim, eunjung; janle, elsa m.; campbell, wayne w.</t>
  </si>
  <si>
    <t>Journal of Nutrition</t>
  </si>
  <si>
    <t>comparison between three different endurance tests in professional soccer players</t>
  </si>
  <si>
    <t>hoppe mw, baumgart c, sperlich b, ibrahim h, jansen c, willis sj, freiwald j.</t>
  </si>
  <si>
    <t>training status and match activity of professional soccer players throughout a season</t>
  </si>
  <si>
    <t>silva jr, magalhaes j, ascensao a, seabra af, rebelo an.</t>
  </si>
  <si>
    <t>distinct temporal organizations of the strength- and power-training loads produce similar performance improvements</t>
  </si>
  <si>
    <t>loturco i, ugrinowitsch c, roschel h, lopes mellinger a, gomes f, tricoli v, gonzales-badillo jj.</t>
  </si>
  <si>
    <t>the contribution of step characteristics to sprint running performance in high-level male and female athletes</t>
  </si>
  <si>
    <t>debaere s, jonkers i, delecluse c.</t>
  </si>
  <si>
    <t>assessing explosive power production using the backward overhead shot throw and the effects of morning resistance exercise on afternoon performance</t>
  </si>
  <si>
    <t>ekstrand lg, battaglini cl, mcmurray rg, shields ew.</t>
  </si>
  <si>
    <t>bone health during late adolescence: effects of an 8-month training program on bone geometry in female athletes</t>
  </si>
  <si>
    <t>ferry b, lespessailles e, rochcongar p, duclos m, courteix d.</t>
  </si>
  <si>
    <t>plyometrics' trainability in preadolescent soccer athletes</t>
  </si>
  <si>
    <t>michailidis y, fatouros ig, primpa e, michailidis c, avloniti a, chatzinikolaou a, barbero-alvarez jc, tsoukas d, douroudos ii, draganidis d, leontsini d, margonis k, berberidou f, kambas a.</t>
  </si>
  <si>
    <t>the relationship between upper leg muscle strength and walking capacity in persons with multiple sclerosis</t>
  </si>
  <si>
    <t>broekmans t, gijbels d, eijnde bo, alders g, lamers i, roelants m, feys p.</t>
  </si>
  <si>
    <t>does cheating pay: the role of externally supplied momentum on muscular force in resistance exercise</t>
  </si>
  <si>
    <t>effects of high-intensity and blood flow-restricted low-intensity resistance training on carotid arterial compliance: role of blood pressure during training sessions</t>
  </si>
  <si>
    <t>ozaki h, yasuda t, ogasawara r, sakamaki-sunaga m, naito h, abe t.</t>
  </si>
  <si>
    <t>unraveling new mechanisms of exercise intolerance in chronic heart failure: role of exercise training</t>
  </si>
  <si>
    <t>conraads vm, van craenenbroeck em, de maeyer c, van berendoncks am, beckers pj, vrints cj.</t>
  </si>
  <si>
    <t>effects of water-based exercise in obese older women: impact of short-term follow-up study on anthropometric, functional fitness and quality of life parameters</t>
  </si>
  <si>
    <t>rica rl, carneiro rm, serra aj, rodriguez d, pontes junior fl, bocalini ds.</t>
  </si>
  <si>
    <t>treadmill running upregulates the expression of acetylcholine receptor in rat gastrocnemius following botulinum toxin a injection</t>
  </si>
  <si>
    <t>tsai sw, tung yt, chen hl, shen cj, chuang ch, tang ty, chen cm.</t>
  </si>
  <si>
    <t>changes in skeletal muscle mass assessed by anthropometric equations after resistance training</t>
  </si>
  <si>
    <t>gobbo la, ritti-dias rm, avelar a, silva am, coelho-e-silva mj, cyrino es.</t>
  </si>
  <si>
    <t>traditional versus functional strength training: effects on muscle strength and power in the elderly</t>
  </si>
  <si>
    <t>lohne-seiler h, torstveit mk, anderssen sa.</t>
  </si>
  <si>
    <t>increased muscle size and strength from slow-movement, low-intensity resistance exercise and tonic force generation</t>
  </si>
  <si>
    <t>watanabe y, tanimoto m, ohgane a, sanada k, miyachi m, ishii n.</t>
  </si>
  <si>
    <t>neuromuscular dysfunction in diabetes: role of nerve impairment and training status</t>
  </si>
  <si>
    <t>sacchetti m, balducci s, bazzucchi i, carlucci f, scotto di palumbo a, haxhi j, conti f, di biase n, calandriello e, pugliese g.</t>
  </si>
  <si>
    <t>eccentric training improves tendon biomechanical properties: a rat model</t>
  </si>
  <si>
    <t>kaux jf, drion p, libertiaux v, colige a, hoffmann a, nusgens b, besancon b, forthomme b, le goff c, franzen r, defraigne jo, cescotto s, rickert m, crielaard jm, croisier jl.</t>
  </si>
  <si>
    <t>trunk muscularity in throwers</t>
  </si>
  <si>
    <t>tanaka ni, komuro t, tsunoda n, aoyama t, okada m, kanehisa h.</t>
  </si>
  <si>
    <t>preoperative pulmonary rehabilitation versus chest physical therapy in patients undergoing lung cancer resection: a pilot randomized controlled trial</t>
  </si>
  <si>
    <t>morano mt, araujo as, nascimento fb, da silva gf, mesquita r, pinto js, de moraes filho mo, pereira ed.</t>
  </si>
  <si>
    <t>the effect of a familiarisation period on subsequent strength gain</t>
  </si>
  <si>
    <t>sampson ja, mcandrew d, donohoe a, jenkins a, groeller h.</t>
  </si>
  <si>
    <t>physiotherapy intervention for preventing the respiratory muscle deterioration in institutionalized older women with functional impairment</t>
  </si>
  <si>
    <t>cebria i iranzo md, arnall da, igual camacho c, tomas jm, melendez jc.</t>
  </si>
  <si>
    <t>heart rate recovery and variability following combined aerobic and resistance exercise training in adults with and without down syndrome</t>
  </si>
  <si>
    <t>Res Dev Disabil</t>
  </si>
  <si>
    <t>progressive resistance versus relaxation training for breast cancer patients during adjuvant chemotherapy: design and rationale of a randomized controlled trial (beate study)</t>
  </si>
  <si>
    <t>schmidt me, wiskemann j, krakowski-roosen h, knicker aj, habermann n, schneeweiss a, ulrich cm, steindorf k.</t>
  </si>
  <si>
    <t>aerobic exercise does not compromise muscle hypertrophy response to short-term resistance training</t>
  </si>
  <si>
    <t>the potential of toe flexor muscles to enhance performance</t>
  </si>
  <si>
    <t>goldmann jp, sanno m, willwacher s, heinrich k, bruggemann gp.</t>
  </si>
  <si>
    <t>effects of core instability strength training on trunk muscle strength, spinal mobility, dynamic balance and functional mobility in older adults</t>
  </si>
  <si>
    <t>granacher u, lacroix a, muehlbauer t, roettger k, gollhofer a.</t>
  </si>
  <si>
    <t>effect of cluster set configurations on power clean technique</t>
  </si>
  <si>
    <t>hardee jp, lawrence mm, zwetsloot ka, triplett nt, utter ac, mcbride jm.</t>
  </si>
  <si>
    <t>hip and knee joint loading during vertical jumping and push jerking</t>
  </si>
  <si>
    <t>cleather dj, goodwin je, bull am.</t>
  </si>
  <si>
    <t>assessment of voluntary exercise behavior and active video gaming among adolescent and young adult patients during hematopoietic stem cell transplantation</t>
  </si>
  <si>
    <t>rosipal nc, mingle l, smith j, morris gs.</t>
  </si>
  <si>
    <t>J Pediatr Oncol Nurs</t>
  </si>
  <si>
    <t>sustainability of motor training effects in older people with dementia</t>
  </si>
  <si>
    <t>zieschang t, schwenk m, oster p, hauer k.</t>
  </si>
  <si>
    <t>J Alzheimers Dis</t>
  </si>
  <si>
    <t>haemostatic and inflammatory responses to blood flow-restricted exercise in patients with ischaemic heart disease: a pilot study</t>
  </si>
  <si>
    <t>madarame h, kurano m, fukumura k, fukuda t, nakajima t.</t>
  </si>
  <si>
    <t>absolute reliability of isokinetic knee flexion and extension measurements adopting a prone position</t>
  </si>
  <si>
    <t>ayala f, de ste croix m, sainz de baranda p, santonja f.</t>
  </si>
  <si>
    <t>[effect of an 8-week vibration training program in the elderly]</t>
  </si>
  <si>
    <t>munoz saez cj, moras feliu g, rodriguez-jimenez s.</t>
  </si>
  <si>
    <t>effects of training volume on strength and hypertrophy in young men</t>
  </si>
  <si>
    <t>sooneste h, tanimoto m, kakigi r, saga n, katamoto s.</t>
  </si>
  <si>
    <t>physiological and physical characteristics of elite dragon boat paddlers</t>
  </si>
  <si>
    <t>ho sr, smith rm, chapman pg, sinclair pj, funato k.</t>
  </si>
  <si>
    <t>caffeine ingestion and intense resistance training minimize postexercise hypotension in normotensive and prehypertensive men</t>
  </si>
  <si>
    <t>astorino ta, martin bj, schachtsiek l, wong k.</t>
  </si>
  <si>
    <t>the time-frame of acute resistance exercise effects on football skill performance: the impact of exercise intensity</t>
  </si>
  <si>
    <t>draganidis d, chatzinikolaou a, jamurtas az, carlos barbero j, tsoukas d, theodorou as, margonis k, michailidis y, avloniti a, theodorou a, kambas a, fatouros i.</t>
  </si>
  <si>
    <t>neuromuscular factors associated with decline in long-distance running performance in master athletes</t>
  </si>
  <si>
    <t>brisswalter j, nosaka k.</t>
  </si>
  <si>
    <t>improved metabolic and cardiorespiratory fitness during a recreational training program in obese children</t>
  </si>
  <si>
    <t>calcaterra v, larizza d, codrons e, de silvestri a, brambilla p, abela s, arpesella m, vandoni m.</t>
  </si>
  <si>
    <t>[ventilatory response to upper limb exercise alter training in copd]</t>
  </si>
  <si>
    <t>sivori m, rhodius e.</t>
  </si>
  <si>
    <t>enhancing cognitive functioning in the elderly: multicomponent vs resistance training</t>
  </si>
  <si>
    <t>forte r, boreham ca, leite jc, de vito g, brennan l, gibney er, pesce c.</t>
  </si>
  <si>
    <t>Clin Interv Aging</t>
  </si>
  <si>
    <t>a long-term physical activity training program increases strength and flexibility, and improves balance in older adults</t>
  </si>
  <si>
    <t>seco j, abecia lc, echevarria e, barbero i, torres-unda j, rodriguez v, calvo ji.</t>
  </si>
  <si>
    <t>increased blood cholesterol after a high saturated fat diet is prevented by aerobic exercise training</t>
  </si>
  <si>
    <t>ortega jf, fernandez-elias ve, hamouti n, mora-rodriguez r.</t>
  </si>
  <si>
    <t>time course of muscle damage and inflammatory responses to resistance training with eccentric overload in trained individuals</t>
  </si>
  <si>
    <t>neme ide b, alessandro soares nunes l, brenzikofer r, macedo dv.</t>
  </si>
  <si>
    <t>acute hormonal and force responses to combined strength and endurance loadings in men and women: the "order effect"</t>
  </si>
  <si>
    <t>taipale rs, hakkinen k.</t>
  </si>
  <si>
    <t>does gymnastics practice improve vertical jump reliability from the age of 8 to 10 years?</t>
  </si>
  <si>
    <t>marina m, torrado p.</t>
  </si>
  <si>
    <t>effects of the progressive walking-to-running technique on gait kinematics, ultrasound imaging, and motor function in spastic diplegic cerebral palsy - an experimenter-blind case study</t>
  </si>
  <si>
    <t>lee ng, jeong sj, you js, cho kh, lee th.</t>
  </si>
  <si>
    <t>exercise-induced muscle damage and running economy in humans</t>
  </si>
  <si>
    <t>assumpcao cde o, lima lc, oliveira fb, greco cc, denadai bs.</t>
  </si>
  <si>
    <t>early activation of rat skeletal muscle il-6/stat1/stat3 dependent gene expression in resistance exercise linked to hypertrophy</t>
  </si>
  <si>
    <t>begue g, douillard a, galbes o, rossano b, vernus b, candau r, py g.</t>
  </si>
  <si>
    <t>relationship of c5l2 receptor to skeletal muscle substrate utilization</t>
  </si>
  <si>
    <t>roy c, paglialunga s, schaart g, moonen-kornips e, meex rc, phielix e, hoeks j, hesselink mk, cianflone k, schrauwen p.</t>
  </si>
  <si>
    <t>effect of a trunk-targeted intervention using vibration on posture and gait in children with spastic type cerebral palsy: a randomized control trial</t>
  </si>
  <si>
    <t>unger m, jelsma j, stark c.</t>
  </si>
  <si>
    <t>Dev Neurorehabil</t>
  </si>
  <si>
    <t>physical activity improves verbal and spatial memory in older adults with probable mild cognitive impairment: a 6-month randomized controlled trial</t>
  </si>
  <si>
    <t>nagamatsu ls, chan a, davis jc, beattie bl, graf p, voss mw, sharma d, liu-ambrose t.</t>
  </si>
  <si>
    <t>attenuated increase in maximal force of rat medial gastrocnemius muscle after concurrent peak power and endurance training</t>
  </si>
  <si>
    <t>furrer r, jaspers rt, baggerman hl, bravenboer n, lips p, de haan a.</t>
  </si>
  <si>
    <t>Biomed Res Int</t>
  </si>
  <si>
    <t>exercise training and work task induced metabolic and stress-related mrna and protein responses in myalgic muscles</t>
  </si>
  <si>
    <t>sjogaard g, zebis mk, kiilerich k, saltin b, pilegaard h.</t>
  </si>
  <si>
    <t>perception of muscular effort in multiple sclerosis</t>
  </si>
  <si>
    <t>kiselka a, greisberger a, heller m.</t>
  </si>
  <si>
    <t>effects of comprehensive health assessment and targeted intervention on chair rise capacity in active and inactive community-dwelling older people</t>
  </si>
  <si>
    <t>tikkanen p, lonnroos e, sipila s, nykanen i, sulkava r, hartikainen s.</t>
  </si>
  <si>
    <t>effect of exercise performed during hemodialysis: strength versus aerobic</t>
  </si>
  <si>
    <t>de lima mc, cicotoste cde l, cardoso kda s, forgiarini la jr, monteiro mb, dias as.</t>
  </si>
  <si>
    <t>Ren Fail</t>
  </si>
  <si>
    <t>evaluation of effects of shoulder girdle training on strength and performance of activities of daily living in patients with chronic obstructive pulmonary disease</t>
  </si>
  <si>
    <t>velloso m, do nascimento nh, gazzotti mr, jardim jr.</t>
  </si>
  <si>
    <t>training effects of combined resistance and proprioceptive neck muscle exercising</t>
  </si>
  <si>
    <t>kramer m, hohl k, bockholt u, schneider f, dehner c.</t>
  </si>
  <si>
    <t>effects of intermittent hypoxia on cognitive performance and quality of life in elderly adults: a pilot study</t>
  </si>
  <si>
    <t>schega l, peter b, torpel a, mutschler h, isermann b, hamacher d.</t>
  </si>
  <si>
    <t>insulin sensitivity and β-cell function estimated by homa2 model in sprint-trained athletes aged 20-90 years vs endurance runners and untrained participants</t>
  </si>
  <si>
    <t>kusy k, zielinski j, pilaczynska-szczesniak l.</t>
  </si>
  <si>
    <t>effects of intense cycling training on plasma leptin and adiponectin and its relation to insulin resistance</t>
  </si>
  <si>
    <t>lakhdar n, ben saad h, denguezli m, zaouali m, zbidi a, tabka z, bouassida a.</t>
  </si>
  <si>
    <t>isometric handgrip does not elicit cardiovascular overload or post-exercise hypotension in hypertensive older women</t>
  </si>
  <si>
    <t>olher rdos r, bocalini ds, bacurau rf, rodriguez d, figueira a jr, pontes fl jr, navarro f, simoes hg, araujo rc, moraes mr.</t>
  </si>
  <si>
    <t>combined strength and power training in high-level amateur football during the competitive season: a randomised-controlled trial</t>
  </si>
  <si>
    <t>faude o, roth r, di giovine d, zahner l, donath l.</t>
  </si>
  <si>
    <t>effects of two different training methods in women with fibromyalgia syndrome</t>
  </si>
  <si>
    <t>de araujo farias d, abrahao aa, rossato m, bezerra ede s.</t>
  </si>
  <si>
    <t>effects of the dietary amount and source of protein, resistance training and anabolic-androgenic steroids on body weight and lipid profile of rats</t>
  </si>
  <si>
    <t>aparicio va, sanchez c, ortega fb, nebot e, kapravelou g, porres jm, aranda p.</t>
  </si>
  <si>
    <t>improved glucose tolerance after high-load strength training in patients undergoing dialysis</t>
  </si>
  <si>
    <t>molsted s, harrison ap, eidemak i, dela f, andersen jl.</t>
  </si>
  <si>
    <t>Nephron Clin Pract</t>
  </si>
  <si>
    <t>dietary protein for muscle hypertrophy</t>
  </si>
  <si>
    <t>tipton kd, phillips sm.</t>
  </si>
  <si>
    <t>strength and endurance adaptations to functional electrical stimulation leg cycle ergometry in spinal cord injury</t>
  </si>
  <si>
    <t>thrasher ta, ward js, fisher s.</t>
  </si>
  <si>
    <t>behavioral physiotherapy in post stroke rehabilitation</t>
  </si>
  <si>
    <t>broetz d, birbaumer n.</t>
  </si>
  <si>
    <t>influence of a 2-year strength training programme on power performance in elite youth soccer players</t>
  </si>
  <si>
    <t>sander a, keiner m, wirth k, schmidtbleicher d.</t>
  </si>
  <si>
    <t>Eur J Sport Sci</t>
  </si>
  <si>
    <t>effectiveness of professionally-guided physical education on fitness outcomes of primary school children</t>
  </si>
  <si>
    <t>lucertini f, spazzafumo l, de lillo f, centonze d, valentini m, federici a.</t>
  </si>
  <si>
    <t>comprehensive rehabilitation in chronic heart failure</t>
  </si>
  <si>
    <t>gasiorowski a, dutkiewicz j.</t>
  </si>
  <si>
    <t>Ann Agric Environ Med</t>
  </si>
  <si>
    <t>sixteen weeks of resistance training can decrease the risk of metabolic syndrome in healthy postmenopausal women</t>
  </si>
  <si>
    <t>conceicao ms, bonganha v, vechin fc, berton rp, lixandrao me, nogueira fr, de souza gv, chacon-mikahil mp, libardi ca.</t>
  </si>
  <si>
    <t>strength and body composition changes in recreationally strength-trained individuals: comparison of one versus three sets resistance-training programmes</t>
  </si>
  <si>
    <t>baker js, davies b, cooper sm, wong dp, buchan ds, kilgore l.</t>
  </si>
  <si>
    <t>exercise and the autonomic nervous system</t>
  </si>
  <si>
    <t>fu q, levine bd.</t>
  </si>
  <si>
    <t>Handb Clin Neurol</t>
  </si>
  <si>
    <t>self directed home based electrical muscle stimulation training improves exercise tolerance and strength in healthy elderly</t>
  </si>
  <si>
    <t>caulfield b, prendergast a, rainsford g, minogue c.</t>
  </si>
  <si>
    <t>Annu Int Conf IEEE Eng Med Biol Soc</t>
  </si>
  <si>
    <t>benefits of exercise training during hemodialysis sessions: a prospective cohort study</t>
  </si>
  <si>
    <t>mihaescu a, avram c, bob f, gaita d, schiller o, schiller a.</t>
  </si>
  <si>
    <t>molecular mechanisms of treadmill therapy on neuromuscular atrophy induced via botulinum toxin a</t>
  </si>
  <si>
    <t>tsai sw, chen hl, chang yc, chen cm.</t>
  </si>
  <si>
    <t>Neural Plast</t>
  </si>
  <si>
    <t>tai chi chuan exercise for patients with cardiovascular disease</t>
  </si>
  <si>
    <t>Evid Based Complement Alternat Med</t>
  </si>
  <si>
    <t>relationship and responsiveness of three upper-limb tests in patients with chronic obstructive pulmonary disease</t>
  </si>
  <si>
    <t>janaudis-ferreira t, hill k, goldstein rs, wadell k, brooks d.</t>
  </si>
  <si>
    <t>Physiother Can</t>
  </si>
  <si>
    <t>effects of growth hormone administration on muscle strength in men over 50 years old</t>
  </si>
  <si>
    <t>tavares ab, micmacher e, biesek s, assumpcao r, redorat r, veloso u, vaisman m, farinatti pt, conceicao f.</t>
  </si>
  <si>
    <t>Int J Endocrinol</t>
  </si>
  <si>
    <t>making muscle or mitochondria by selective splicing of pgc-1α</t>
  </si>
  <si>
    <t>millay dp, olson en.</t>
  </si>
  <si>
    <t>Cell Metab</t>
  </si>
  <si>
    <t>association of cardiovascular response to an acute resistance training session with the ace gene polymorphism in sedentary women: a randomized trial</t>
  </si>
  <si>
    <t>de souza jc, tibana ra, de sousa nm, de souza vc, karnikowski mg, prestes j, campbell cs.</t>
  </si>
  <si>
    <t>compartmental chest wall volume changes during volitional hyperpnoea with constant tidal volume in healthy individuals</t>
  </si>
  <si>
    <t>illi sk, hostettler s, aliverti a, spengler cm.</t>
  </si>
  <si>
    <t>concurrent neuromechanical and functional gains following upper-extremity power training post-stroke</t>
  </si>
  <si>
    <t>patten c, condliffe eg, dairaghi ca, lum ps.</t>
  </si>
  <si>
    <t>disease resistance is related to inherent swimming performance in atlantic salmon</t>
  </si>
  <si>
    <t>castro v, grisdale-helland b, jorgensen sm, helgerud j, claireaux g, farrell ap, krasnov a, helland sj, takle h.</t>
  </si>
  <si>
    <t>BMC Physiol</t>
  </si>
  <si>
    <t>the impact of exercise training on liver transplanted familial amyloidotic polyneuropathy (fap) patients</t>
  </si>
  <si>
    <t>tomas mt, santa-clara h, bruno pm, monteiro e, carrolo m, barroso e, sardinha lb, fernhall b.</t>
  </si>
  <si>
    <t>metabonomic response to milk proteins after a single bout of heavy resistance exercise elucidated by 1h nuclear magnetic resonance spectroscopy</t>
  </si>
  <si>
    <t>yde cc, ditlev db, reitelseder s, bertram hc.</t>
  </si>
  <si>
    <t>Metabolites</t>
  </si>
  <si>
    <t>effects of resistance training with whole-body vibration on muscle fitness in untrained adults</t>
  </si>
  <si>
    <t>soy isoflavones and exercise to improve physical capacity in postmenopausal women</t>
  </si>
  <si>
    <t>choquette s, dion t, brochu m, dionne ij.</t>
  </si>
  <si>
    <t>Climacteric</t>
  </si>
  <si>
    <t>early adaptations to eccentric and high-velocity training on strength and functional performance in community-dwelling older adults</t>
  </si>
  <si>
    <t>leszczak tj, olson jm, stafford j, brezzo rd.</t>
  </si>
  <si>
    <t>a training program to improve neuromuscular and performance indices in female high school soccer players</t>
  </si>
  <si>
    <t>noyes fr, barber-westin sd, tutalo smith st, campbell t.</t>
  </si>
  <si>
    <t>no kinetic differences during variations of the power clean in inexperienced female collegiate athletes</t>
  </si>
  <si>
    <t>comfort p, mcmahon jj, fletcher c.</t>
  </si>
  <si>
    <t>the effects of tournament preparation on anthropometric and sport-specific performance measures in youth judo athletes</t>
  </si>
  <si>
    <t>fukuda dh, stout jr, kendall kl, smith ae, wray me, hetrick rp.</t>
  </si>
  <si>
    <t>strength performance in youth: trainability of adolescents and children in the back and front squats</t>
  </si>
  <si>
    <t>keiner m, sander a, wirth k, caruso o, immesberger p, zawieja m.</t>
  </si>
  <si>
    <t>a rationale for assessing the lower-body power profile in team sport athletes</t>
  </si>
  <si>
    <t>nibali ml, chapman dw, robergs ra, drinkwater ej.</t>
  </si>
  <si>
    <t>regional muscle glucose uptake remains elevated one week after cessation of resistance training independent of altered insulin sensitivity response in older adults with type 2 diabetes</t>
  </si>
  <si>
    <t>marcus rl, addison o, lastayo pc, hungerford r, wende ar, hoffman jm, abel ed, mcclain da.</t>
  </si>
  <si>
    <t>anaerobic power in road cyclists is improved after 10 weeks of whole-body vibration training</t>
  </si>
  <si>
    <t>oosthuyse t, viedge a, mcveigh j, avidon i.</t>
  </si>
  <si>
    <t>changes in selected physical, motor performance and anthropometric components of university-level rugby players after one microcycle of a combined rugby conditioning and plyometric training program</t>
  </si>
  <si>
    <t>pienaar c, coetzee b.</t>
  </si>
  <si>
    <t>transference of kettlebell training to strength, power, and endurance</t>
  </si>
  <si>
    <t>manocchia p, spierer dk, lufkin ak, minichiello j, castro j.</t>
  </si>
  <si>
    <t>restoration of the work capacity of the skeletal muscle with electrical myostimulation</t>
  </si>
  <si>
    <t>kibisa r, grunovas a, poderys j, grunoviene d.</t>
  </si>
  <si>
    <t>neuromuscular adaptations during combined strength and endurance training in endurance runners: maximal versus explosive strength training or a mix of both</t>
  </si>
  <si>
    <t>taipale rs, mikkola j, vesterinen v, nummela a, hakkinen k.</t>
  </si>
  <si>
    <t>acute effect of front crawl sprint resisted swimming on the propulsive forces of the hand</t>
  </si>
  <si>
    <t>gourgoulis v, aggeloussis n, mavridis g, boli a, kasimatis p, vezos n, toubekis a, antoniou p, mavrommatis g.</t>
  </si>
  <si>
    <t>does self-assessed physical capacity predict development of low back pain among health care workers? a 2-year follow-up study</t>
  </si>
  <si>
    <t>rasmussen cd, jorgensen mb, clausen t, andersen ll, stroyer j, holtermann a.</t>
  </si>
  <si>
    <t>examining the impact of 45 minutes of daily physical education on cognitive ability, fitness performance, and body composition of african american youth</t>
  </si>
  <si>
    <t>reed ja, maslow al, long s, hughey m.</t>
  </si>
  <si>
    <t>neuromuscular adaptations to isoload versus isokinetic eccentric resistance training</t>
  </si>
  <si>
    <t>guilhem g, cornu c, maffiuletti na, guevel a.</t>
  </si>
  <si>
    <t>benefits of neuromuscular electrical stimulation prior to endurance training in patients with cystic fibrosis and severe pulmonary dysfunction</t>
  </si>
  <si>
    <t>vivodtzev i, decorte n, wuyam b, gonnet n, durieu i, levy p, cracowski jl, cracowski c.</t>
  </si>
  <si>
    <t>sprint interval and endurance training are equally effective in increasing muscle microvascular density and enos content in sedentary males</t>
  </si>
  <si>
    <t>cocks m, shaw cs, shepherd so, fisher jp, ranasinghe am, barker ta, tipton kd, wagenmakers aj.</t>
  </si>
  <si>
    <t>igf-1 response to arm exercise with eccentric and concentric muscle contractions in resistance-trained athletes with left ventricular hypertrophy</t>
  </si>
  <si>
    <t>zebrowska a, waskiewicz z, zajac a, gasior z, galbo h, langfort j.</t>
  </si>
  <si>
    <t>seated double-poling ergometer performance of individuals with spinal cord injury - a new ergometer concept for standardized upper body exercise</t>
  </si>
  <si>
    <t>bjerkefors a, tinmark f, nilsson j, arndt a.</t>
  </si>
  <si>
    <t>neuromuscular responses to different resistance loading protocols using pneumatic and weight stack devices</t>
  </si>
  <si>
    <t>peltonen h, hakkinen k, avela j.</t>
  </si>
  <si>
    <t>the differential anti-inflammatory effects of exercise modalities and their association with early carotid atherosclerosis progression in patients with type 2 diabetes</t>
  </si>
  <si>
    <t>kadoglou np, fotiadis g, kapelouzou a, kostakis a, liapis cd, vrabas is.</t>
  </si>
  <si>
    <t>resistance training in patients with limb-girdle and becker muscular dystrophies</t>
  </si>
  <si>
    <t>sveen ml, andersen sp, ingelsrud lh, blichter s, olsen ne, jonck s, krag to, vissing j.</t>
  </si>
  <si>
    <t>feasibility and efficacy of progressive resistance training and dietary supplements in radiotherapy treated head and neck cancer patients--the dahanca 25a study</t>
  </si>
  <si>
    <t>lonbro s, dalgas u, primdahl h, overgaard j, overgaard k.</t>
  </si>
  <si>
    <t>influence of training frequency on fitness levels and perceived health status in deployed national guard soldiers</t>
  </si>
  <si>
    <t>warr bj, scofield de, spiering ba, alvar ba.</t>
  </si>
  <si>
    <t>acute neuromuscular and endocrine responses and recovery to single-session combined endurance and strength loadings: "order effect" in untrained young men</t>
  </si>
  <si>
    <t>schumann m, eklund d, taipale rs, nyman k, kraemer wj, hakkinen a, izquierdo m, hakkinen k.</t>
  </si>
  <si>
    <t>oxidative stress and cardiovascular risk in overweight children in an exercise intervention program</t>
  </si>
  <si>
    <t>dennis ba, ergul a, gower ba, allison jd, davis cl.</t>
  </si>
  <si>
    <t>Child Obes</t>
  </si>
  <si>
    <t>age-related hormonal adaptations, muscle circumference and strength development with 8 weeks moderate intensity resistance training</t>
  </si>
  <si>
    <t>arazi h, damirchi a, asadi a.</t>
  </si>
  <si>
    <t>Ann Endocrinol (Paris)</t>
  </si>
  <si>
    <t>10-year changes in upper body strength and power in elite professional rugby league players--the effect of training age, stage, and content</t>
  </si>
  <si>
    <t>the benefits of exercise training in interstitial lung disease: protocol for a multicentre randomised controlled trial</t>
  </si>
  <si>
    <t>dowman l, mcdonald cf, hill c, lee a, barker k, boote c, glaspole i, goh n, southcott a, burge a, ndongo r, martin a, holland ae.</t>
  </si>
  <si>
    <t>BMC Pulm Med</t>
  </si>
  <si>
    <t>[physical activity in obesity and overweight]</t>
  </si>
  <si>
    <t>kortmann t, schumacher g.</t>
  </si>
  <si>
    <t>the biological clock keeps ticking, but exercise may turn it back</t>
  </si>
  <si>
    <t>deslandes a.</t>
  </si>
  <si>
    <t>moderate-intensity aerobic training program improves insulin sensitivity and inflammatory markers in a pilot study of morbidly obese minority teens</t>
  </si>
  <si>
    <t>many g, hurtado me, tanner c, houmard j, gordish-dressman h, park jj, uwaifo g, kraus w, hagberg j, hoffman e.</t>
  </si>
  <si>
    <t>the effects of a resistance-training program on strength, body composition and baseline hormones in male athletes training concurrently for rugby union 7's</t>
  </si>
  <si>
    <t>crewther bt, heke tl, keogh jw.</t>
  </si>
  <si>
    <t>effects of a three-month combined training program on the cardiopulmonary and muscle strength capacities of type 2 diabetic subjects</t>
  </si>
  <si>
    <t>grelier s, serresse o, boudreau-lariviere c, zory r.</t>
  </si>
  <si>
    <t>the interactive effects of exercise type and environment temperature on hsp72 in active females</t>
  </si>
  <si>
    <t>abdi hamzehkolaei h, dabidi roshan v, hosseinzadeh m.</t>
  </si>
  <si>
    <t>exercise metabolism and the molecular regulation of skeletal muscle adaptation</t>
  </si>
  <si>
    <t>egan b, zierath jr.</t>
  </si>
  <si>
    <t>programmed changes in the adult rat offspring caused by maternal protein restriction during gestation and lactation are attenuated by maternal moderate-low physical training</t>
  </si>
  <si>
    <t>fidalgo m, falcao-tebas f, bento-santos a, de oliveira e, nogueira-neto jf, de moura eg, lisboa pc, de castro rm, leandro cg.</t>
  </si>
  <si>
    <t>six weeks of a polarized training-intensity distribution leads to greater physiological and performance adaptations than a threshold model in trained cyclists</t>
  </si>
  <si>
    <t>neal cm, hunter am, brennan l, o'sullivan a, hamilton dl, de vito g, galloway sd.</t>
  </si>
  <si>
    <t>participatory ergonomic intervention versus strength training on chronic pain and work disability in slaughterhouse workers: study protocol for a single-blind, randomized controlled trial</t>
  </si>
  <si>
    <t>sundstrup e, jakobsen md, andersen ch, jay k, persson r, aagaard p, andersen ll.</t>
  </si>
  <si>
    <t>isokinetic strength and performance in collegiate women's soccer</t>
  </si>
  <si>
    <t>brooks ka, clark sl, dawes jj.</t>
  </si>
  <si>
    <t>J Nov Physiother</t>
  </si>
  <si>
    <t>effects of pre-exercise feeding on serum hormone concentrations and biomarkers of myostatin and ubiquitin proteasome pathway activity</t>
  </si>
  <si>
    <t>dalbo vj, roberts md, hassell s, kerksick cm.</t>
  </si>
  <si>
    <t>Eur J Nutr</t>
  </si>
  <si>
    <t>postactivation potentiation on repeated-sprint ability in elite handball players</t>
  </si>
  <si>
    <t>okuno nm, tricoli v, silva sb, bertuzzi r, moreira a, kiss ma.</t>
  </si>
  <si>
    <t>gender-specific influences of balance, speed, and power on agility performance</t>
  </si>
  <si>
    <t>sekulic d, spasic m, mirkov d, cavar m, sattler t.</t>
  </si>
  <si>
    <t>integration core exercises elicit greater muscle activation than isolation exercises</t>
  </si>
  <si>
    <t>gottschall js, mills j, hastings b.</t>
  </si>
  <si>
    <t>effects of two training protocols on the forehand drive performance in tennis</t>
  </si>
  <si>
    <t>genevois c, frican b, creveaux t, hautier c, rogowski i.</t>
  </si>
  <si>
    <t>bikram yoga training and physical fitness in healthy young adults</t>
  </si>
  <si>
    <t>tracy bl, hart ce.</t>
  </si>
  <si>
    <t>acute neuromuscular and metabolic responses to concurrent endurance and resistance exercise</t>
  </si>
  <si>
    <t>reed jp, schilling bk, murlasits z.</t>
  </si>
  <si>
    <t>a bout of resistance exercise following the 2007 aha guidelines decreases asleep blood pressure in mozambican men</t>
  </si>
  <si>
    <t>prista a, macucule cf, queiroz ac, silva nd jr, cardoso cg jr, tinucci t, damasceno aa, forjaz cl.</t>
  </si>
  <si>
    <t>influence of exercise order on the number of repetitions, oxygen uptake, and rate of perceived exertion during strength training in younger and older women</t>
  </si>
  <si>
    <t>farinatti pt, da silva ns, monteiro wd.</t>
  </si>
  <si>
    <t>lactate response to different volume patterns of power clean</t>
  </si>
  <si>
    <t>date as, simonson sr, ransdell lb, gao y.</t>
  </si>
  <si>
    <t>individual training-load and aerobic-fitness variables in premiership soccer players during the precompetitive season</t>
  </si>
  <si>
    <t>manzi v, bovenzi a, franco impellizzeri m, carminati i, castagna c.</t>
  </si>
  <si>
    <t>effects of an off-season conditioning program on the physical characteristics of adolescent rugby union players</t>
  </si>
  <si>
    <t>smart dj, gill nd.</t>
  </si>
  <si>
    <t>a simple method to analyze overall individual physical fitness in firefighters</t>
  </si>
  <si>
    <t>calavalle ar, sisti d, mennelli g, andolina g, del sal m, rocchi mb, benelli p, stocchi v.</t>
  </si>
  <si>
    <t>enhancing sprint and strength performance: combined versus maximal power, traditional heavy-resistance and plyometric training</t>
  </si>
  <si>
    <t>saez de villarreal e, requena b, izquierdo m, gonzalez-badillo jj.</t>
  </si>
  <si>
    <t>fatigue mediates the relationship between physical fitness and quality of life in cancer survivors</t>
  </si>
  <si>
    <t>buffart lm, de backer ic, schep g, vreugdenhil a, brug j, chinapaw mj.</t>
  </si>
  <si>
    <t>ingestion of low-dose ibuprofen following resistance exercise in postmenopausal women</t>
  </si>
  <si>
    <t>candow dg, chilibeck pd, weisgarber k, vogt e, baxter-jones ad.</t>
  </si>
  <si>
    <t>do dominant and non-dominant arms respond similarly to maximal eccentric exercise of the elbow flexors?</t>
  </si>
  <si>
    <t>newton mj, sacco p, chapman d, nosaka k.</t>
  </si>
  <si>
    <t>power output in vertical jumps: does optimum loading depend on activity profiles?</t>
  </si>
  <si>
    <t>pazin n, berjan b, nedeljkovic a, markovic g, jaric s.</t>
  </si>
  <si>
    <t>circulating hormone and cytokine response to low-load resistance training with blood flow restriction in older men</t>
  </si>
  <si>
    <t>patterson sd, leggate m, nimmo ma, ferguson ra.</t>
  </si>
  <si>
    <t>sodium bicarbonate supplementation improves hypertrophy-type resistance exercise performance</t>
  </si>
  <si>
    <t>carr bm, webster mj, boyd jc, hudson gm, scheett tp.</t>
  </si>
  <si>
    <t>the effects of high-load strength training with protein- or nonprotein-containing nutritional supplementation in patients undergoing dialysis</t>
  </si>
  <si>
    <t>molsted s, harrison ap, eidemak i, andersen jl.</t>
  </si>
  <si>
    <t>protein supplementation during resistance-type exercise training in the elderly</t>
  </si>
  <si>
    <t>leenders m, verdijk lb, van der hoeven l, van kranenburg j, nilwik r, wodzig wk, senden jm, keizer ha, van loon lj.</t>
  </si>
  <si>
    <t>different responses of selected hormones to three types of exercise in young men</t>
  </si>
  <si>
    <t>stokes ka, gilbert kl, hall gm, andrews rc, thompson d.</t>
  </si>
  <si>
    <t>maximal aerobic and anaerobic exercise responses in children with cerebral palsy</t>
  </si>
  <si>
    <t>balemans ac, van wely l, de heer sj, van den brink j, de koning jj, becher jg, dallmeijer aj.</t>
  </si>
  <si>
    <t>selective effects of weight and inertia on maximum lifting</t>
  </si>
  <si>
    <t>leontijevic b, pazin n, kukolj m, ugarkovic d, jaric s.</t>
  </si>
  <si>
    <t>molecular adaptations to concurrent training</t>
  </si>
  <si>
    <t>de souza eo, tricoli v, roschel h, brum pc, bacurau av, ferreira jc, aoki ms, neves m jr, aihara ay, da rocha correa fernandes a, ugrinowitsch c.</t>
  </si>
  <si>
    <t>high-intensity unilateral dorsiflexor resistance training results in bilateral neuromuscular plasticity after stroke</t>
  </si>
  <si>
    <t>a prospective randomized longitudinal study involving 6 months of endurance or resistance exercise. conduit artery adaptation in humans</t>
  </si>
  <si>
    <t>spence al, carter hh, naylor lh, green dj.</t>
  </si>
  <si>
    <t>muscular adaptations after two different volumes of blood flow-restricted training</t>
  </si>
  <si>
    <t>martin-hernandez j, marin pj, menendez h, ferrero c, loenneke jp, herrero aj.</t>
  </si>
  <si>
    <t>type 2 diabetes mellitus and exercise impairment</t>
  </si>
  <si>
    <t>reusch je, bridenstine m, regensteiner jg.</t>
  </si>
  <si>
    <t>Rev Endocr Metab Disord</t>
  </si>
  <si>
    <t>exercise training programs in dutch cardiac rehabilitation centres</t>
  </si>
  <si>
    <t>vromen t, spee rf, kraal jj, peek n, van engen-verheul mm, kraaijenhagen ra, gijsbers hj, kemps hm.</t>
  </si>
  <si>
    <t>potential mechanisms for a role of metabolic stress in hypertrophic adaptations to resistance training</t>
  </si>
  <si>
    <t>acute effects of resistance training on cytokines and osteoprotegerin in women with metabolic syndrome</t>
  </si>
  <si>
    <t>pereira gb, tibana ra, navalta j, sousa nm, cordova c, souza vc, nobrega ot, prestes j, perez se.</t>
  </si>
  <si>
    <t>effect of 2 days of intensive resistance training on appetite-related hormone and anabolic hormone responses</t>
  </si>
  <si>
    <t>goto k, shioda k, uchida s.</t>
  </si>
  <si>
    <t>effects of a low-intensity dynamic-resistance training protocol using an isokinetic dynamometer on muscular strength and aerobic capacity after coronary artery bypass grafting</t>
  </si>
  <si>
    <t>ghroubi s, elleuch w, abid l, abdenadher m, kammoun s, elleuch mh.</t>
  </si>
  <si>
    <t>exercise training following lung transplant is now evidence-based practice</t>
  </si>
  <si>
    <t>wickerson l.</t>
  </si>
  <si>
    <t>enhanced performance with elastic resistance during the eccentric phase of a countermovement jump</t>
  </si>
  <si>
    <t>aboodarda sj, yusof a, abu osman na, thompson mw, mokhtar ah.</t>
  </si>
  <si>
    <t>effects of strongman training on salivary testosterone levels in a sample of trained men</t>
  </si>
  <si>
    <t>ghigiarelli jj, sell km, raddock jm, taveras k.</t>
  </si>
  <si>
    <t>intramuscular adipose tissue attenuates gains in muscle quality in older adults at high risk for falling. a brief report</t>
  </si>
  <si>
    <t>marcus rl, addison o, lastayo pc.</t>
  </si>
  <si>
    <t>validation of jump squats as a practical measure of post-activation potentiation</t>
  </si>
  <si>
    <t>effect of adding single-joint exercises to a multi-joint exercise resistance-training program on strength and hypertrophy in untrained subjects</t>
  </si>
  <si>
    <t>gentil p, soares sr, pereira mc, da cunha rr, martorelli ss, martorelli as, bottaro m.</t>
  </si>
  <si>
    <t>eight weeks of exercise training improves fitness measures in methamphetamine-dependent individuals in residential treatment</t>
  </si>
  <si>
    <t>dolezal ba, chudzynski j, storer tw, abrazado m, penate j, mooney l, dickerson d, rawson ra, cooper cb.</t>
  </si>
  <si>
    <t>J Addict Med</t>
  </si>
  <si>
    <t>molecular networks of human muscle adaptation to exercise and age</t>
  </si>
  <si>
    <t>phillips be, williams jp, gustafsson t, bouchard c, rankinen t, knudsen s, smith k, timmons ja, atherton pj.</t>
  </si>
  <si>
    <t>PLoS Genet</t>
  </si>
  <si>
    <t>feasibility and effectiveness of a home-based exercise training program before lung resection surgery</t>
  </si>
  <si>
    <t>coats v, maltais f, simard s, frechette e, tremblay l, ribeiro f, saey d.</t>
  </si>
  <si>
    <t>Can Respir J</t>
  </si>
  <si>
    <t>effects of supervised vs non-supervised combined aerobic and resistance exercise programme on cardiometabolic risk factors</t>
  </si>
  <si>
    <t>stefanov t, vekova a, bonova i, tzvetkov s, kurktschiev d, bluher m, temelkova-kurktschiev t.</t>
  </si>
  <si>
    <t>effects of short-term isokinetic training with reciprocal knee extensors agonist and antagonist muscle actions: a controlled and randomized trial</t>
  </si>
  <si>
    <t>cunha r, carregaro rl, martorelli a, vieira a, oliveira ab, bottaro m.</t>
  </si>
  <si>
    <t>Braz J Phys Ther</t>
  </si>
  <si>
    <t>responses of knee extensor muscles to leg press training of various types in human</t>
  </si>
  <si>
    <t>netreba a, popov d, bravyy y, lyubaeva e, terada m, ohira t, okabe h, vinogradova o, ohira y.</t>
  </si>
  <si>
    <t>using bench press load to predict upper body exercise loads in physically active individuals</t>
  </si>
  <si>
    <t>wong del p, ngo kl, tse ma, smith aw.</t>
  </si>
  <si>
    <t>effects of body mass-based squat training in adolescent boys</t>
  </si>
  <si>
    <t>takai y, fukunaga y, fujita e, mori h, yoshimoto t, yamamoto m, kanehisa h.</t>
  </si>
  <si>
    <t>the effects of pre- and post-exercise whey vs. casein protein consumption on body composition and performance measures in collegiate female athletes</t>
  </si>
  <si>
    <t>wilborn cd, taylor lw, outlaw j, williams l, campbell b, foster ca, smith-ryan a, urbina s, hayward s.</t>
  </si>
  <si>
    <t>effects of a progressive aquatic resistance exercise program on the biochemical composition and morphology of cartilage in women with mild knee osteoarthritis: protocol for a randomised controlled trial</t>
  </si>
  <si>
    <t>waller b, munukka m, multanen j, rantalainen t, poyhonen t, nieminen mt, kiviranta i, kautiainen h, selanne h, dekker j, sipila s, kujala um, hakkinen a, heinonen a.</t>
  </si>
  <si>
    <t>differential effects of aging and exercise on intra-abdominal adipose arteriolar function and blood flow regulation</t>
  </si>
  <si>
    <t>davis rt 3rd, stabley jn, dominguez jm 2nd, ramsey mw, mccullough dj, lesniewski la, delp md, behnke bj.</t>
  </si>
  <si>
    <t>range of right heart measurements in top-level athletes: the training impact</t>
  </si>
  <si>
    <t>d'andrea a, riegler l, golia e, cocchia r, scarafile r, salerno g, pezzullo e, nunziata l, citro r, cuomo s, caso p, di salvo g, cittadini a, russo mg, calabro r, bossone e.</t>
  </si>
  <si>
    <t>randomized controlled trial to evaluate the effects of progressive resistance training compared to progressive muscle relaxation in breast cancer patients undergoing adjuvant radiotherapy: the best study</t>
  </si>
  <si>
    <t>potthoff k, schmidt me, wiskemann j, hof h, klassen o, habermann n, beckhove p, debus j, ulrich cm, steindorf k.</t>
  </si>
  <si>
    <t>the structure of performance of a sport rock climber</t>
  </si>
  <si>
    <t>magiera a, roczniok r, maszczyk a, czuba m, kantyka j, kurek p.</t>
  </si>
  <si>
    <t>effect of different blood-guided conditioning programmes on skeletal muscle ultrastructure and histochemistry of sport horses</t>
  </si>
  <si>
    <t>lindner a, dag erginsoy s, kissenbeck s, mosen h, hetzel u, drommer w, chamizo ve, rivero jl.</t>
  </si>
  <si>
    <t>J Anim Physiol Anim Nutr (Berl)</t>
  </si>
  <si>
    <t>effects of applied training loads on the aerobic capacity of young soccer players during a soccer season</t>
  </si>
  <si>
    <t>jastrzebski z, rompa p, szutowicz m, radziminski l.</t>
  </si>
  <si>
    <t>mechanical load and physiological responses of four different resistance training methods in bench press exercise</t>
  </si>
  <si>
    <t>countermovement jump peak force relative to body weight and jump height as predictors for sprint running performances: (in)homogeneity of track and field athletes?</t>
  </si>
  <si>
    <t>markstrom jl, olsson cj.</t>
  </si>
  <si>
    <t>vertical jump performance in italian male and female national team soccer players</t>
  </si>
  <si>
    <t>castagna c, castellini e.</t>
  </si>
  <si>
    <t>the effects of different intensities and durations of the general warm-up on leg press 1rm</t>
  </si>
  <si>
    <t>barroso r, silva-batista c, tricoli v, roschel h, ugrinowitsch c.</t>
  </si>
  <si>
    <t>impact of external resistance and maximal effort on force-velocity characteristics of the knee extensors during strengthening exercise: a randomized controlled experiment</t>
  </si>
  <si>
    <t>van roie e, bautmans i, boonen s, coudyzer w, kennis e, delecluse c.</t>
  </si>
  <si>
    <t>acute effect of passive static stretching on lower-body strength in moderately trained men</t>
  </si>
  <si>
    <t>correlations between internal and external power outputs during weightlifting exercise</t>
  </si>
  <si>
    <t>effects of plyometric training on achilles tendon properties and shuttle running during a simulated cricket batting innings</t>
  </si>
  <si>
    <t>houghton la, dawson bt, rubenson j.</t>
  </si>
  <si>
    <t>effects of combining whole-body vibration with exercise on the consequences of detraining on muscle performance in untrained adults</t>
  </si>
  <si>
    <t>combining strength training and botulinum neurotoxin intervention in children with cerebral palsy: the impact on muscle morphology and strength</t>
  </si>
  <si>
    <t>williams sa, elliott c, valentine j, gubbay a, shipman p, reid s.</t>
  </si>
  <si>
    <t>upper extremity muscle volumes and functional strength after resistance training in older adults</t>
  </si>
  <si>
    <t>daly m, vidt me, eggebeen jd, simpson wg, miller me, marsh ap, saul kr.</t>
  </si>
  <si>
    <t>six weeks of aerobic training improves vo2max and mlss but does not improve the time to fatigue at the mlss</t>
  </si>
  <si>
    <t>mendes tt, fonseca tr, ramos gp, wilke cf, cabido ce, de barros cl, lima am, mortimer lde a, de carvalho mv, teixeira mm, lima nr, garcia es.</t>
  </si>
  <si>
    <t>effect of unilateral forearm inactivity on endothelium-dependent vasodilator function in humans</t>
  </si>
  <si>
    <t>birk gk, dawson ea, timothy cable n, green dj, thijssen dh.</t>
  </si>
  <si>
    <t>comparison of muscle hypertrophy following 6-month of continuous and periodic strength training</t>
  </si>
  <si>
    <t>ogasawara r, yasuda t, ishii n, abe t.</t>
  </si>
  <si>
    <t>long-term creatine supplementation improves muscular performance during resistance training in older women</t>
  </si>
  <si>
    <t>aguiar af, januario rs, junior rp, gerage am, pina fl, do nascimento ma, padovani cr, cyrino es.</t>
  </si>
  <si>
    <t>myogenin, myod and igf-i regulate muscle mass but not fiber-type conversion during resistance training in rats</t>
  </si>
  <si>
    <t>aguiar af, vechetti-junior ij, alves de souza rw, castan ep, milanezi-aguiar rc, padovani cr, carvalho rf, silva md.</t>
  </si>
  <si>
    <t>anthropometric characteristics, physical fitness and technical performance of under-19 soccer players by competitive level and field position</t>
  </si>
  <si>
    <t>rebelo a, brito j, maia j, coelho-e-silva mj, figueiredo aj, bangsbo j, malina rm, seabra a.</t>
  </si>
  <si>
    <t>an updated protocol to assess arm swimming power in front crawl</t>
  </si>
  <si>
    <t>dominguez-castells r, izquierdo m, arellano r.</t>
  </si>
  <si>
    <t>combined whole-body vibration, resistance exercise, and sustained vascular occlusion increases pgc-1α and vegf mrna abundances</t>
  </si>
  <si>
    <t>item f, nocito a, thony s, bachler t, boutellier u, wenger rh, toigo m.</t>
  </si>
  <si>
    <t>strength training induces muscle hypertrophy and functional gains in black prostate cancer patients despite androgen deprivation therapy</t>
  </si>
  <si>
    <t>hanson ed, sheaff ak, sood s, ma l, francis jd, goldberg ap, hurley bf.</t>
  </si>
  <si>
    <t>neuromuscular electrical stimulation (nmes) reduces structural and functional losses of quadriceps muscle and improves health status in patients with knee osteoarthritis</t>
  </si>
  <si>
    <t>vaz ma, baroni bm, geremia jm, lanferdini fj, mayer a, arampatzis a, herzog w.</t>
  </si>
  <si>
    <t>interval training in men at risk for insulin resistance</t>
  </si>
  <si>
    <t>earnest cp, lupo m, thibodaux j, hollier c, butitta b, lejeune e, johannsen nm, gibala mj, church ts.</t>
  </si>
  <si>
    <t>mtor signaling response to resistance exercise is altered by chronic resistance training and detraining in skeletal muscle</t>
  </si>
  <si>
    <t>ogasawara r, kobayashi k, tsutaki a, lee k, abe t, fujita s, nakazato k, ishii n.</t>
  </si>
  <si>
    <t>resistance training controls arterial blood pressure in rats with l-name- induced hypertension</t>
  </si>
  <si>
    <t>araujo aj, santos ac, souza kdos s, aires mb, santana-filho vj, fioretto et, mota mm, santos mr.</t>
  </si>
  <si>
    <t>respiratory muscle adaptations: a comparison between bodybuilders and endurance athletes</t>
  </si>
  <si>
    <t>hackett da, johnson n, chow c.</t>
  </si>
  <si>
    <t>clinical management practices adopted by physiotherapists in india for chronic obstructive pulmonary disease: a national survey</t>
  </si>
  <si>
    <t>jingar a, alaparthi gk, vaishali k, krishnan s, zulfeequer, unnikrishnan b.</t>
  </si>
  <si>
    <t>single and concurrent effects of endurance and resistance training on pulmonary function</t>
  </si>
  <si>
    <t>khosravi m, tayebi sm, safari h.</t>
  </si>
  <si>
    <t>Iran J Basic Med Sci</t>
  </si>
  <si>
    <t>power training in patients with knee osteoarthritis: a pilot study on feasibility and efficacy</t>
  </si>
  <si>
    <t>pelletier d, gingras-hill c, boissy p.</t>
  </si>
  <si>
    <t>fndc5/irisin is not only a myokine but also an adipokine</t>
  </si>
  <si>
    <t>roca-rivada a, castelao c, senin ll, landrove mo, baltar j, belen crujeiras a, seoane lm, casanueva ff, pardo m.</t>
  </si>
  <si>
    <t>total protein, animal protein and physical activity in relation to muscle mass in middle-aged and older americans</t>
  </si>
  <si>
    <t>morris ms, jacques pf.</t>
  </si>
  <si>
    <t>swimming training for asthma in children and adolescents aged 18 years and under</t>
  </si>
  <si>
    <t>beggs s, foong yc, le hc, noor d, wood-baker r, walters ja.</t>
  </si>
  <si>
    <t>gender differences in health-related quality of life, physical function and psychological status among patients in the early phase following allogeneic haematopoietic stem cell transplantation</t>
  </si>
  <si>
    <t>morishita s, kaida k, yamauchi s, wakasugi t, yoshihara s, taniguchi k, ishii s, ikegame k, kodama n, ogawa h, domen k.</t>
  </si>
  <si>
    <t>passive recovery is superior to active recovery during a high-intensity shock microcycle</t>
  </si>
  <si>
    <t>wahl p, zinner c, grosskopf c, rossmann r, bloch w, mester j.</t>
  </si>
  <si>
    <t>reliability of seated and standing throwing velocity using differently weighted medicine balls</t>
  </si>
  <si>
    <t>van den tillaar r, marques mc.</t>
  </si>
  <si>
    <t>maximum power training load determination and its effects on load-power relationship, maximum strength, and vertical jump performance</t>
  </si>
  <si>
    <t>smilios i, sotiropoulos k, christou m, douda h, spaias a, tokmakidis sp.</t>
  </si>
  <si>
    <t>how narrow is the spectrum of submaximal speeds in swimming?</t>
  </si>
  <si>
    <t>greco cc, de oliveira mf, caputo f, denadai bs, dekerle j.</t>
  </si>
  <si>
    <t>three weeks of eccentric training combined with overspeed exercises enhances power and running speed performance gains in trained athletes</t>
  </si>
  <si>
    <t>cook cj, beaven cm, kilduff lp.</t>
  </si>
  <si>
    <t>building without a plan: the career experiences of australian strength and conditioning coaches</t>
  </si>
  <si>
    <t>dawson aj, leonard zm, wehner ka, gastin pb.</t>
  </si>
  <si>
    <t>within- and between-session reliability of power, force, and rate of force development during the power clean</t>
  </si>
  <si>
    <t>comfort p.</t>
  </si>
  <si>
    <t>effects of kettlebell training on postural coordination and jump performance: a randomized controlled trial</t>
  </si>
  <si>
    <t>jay k, jakobsen md, sundstrup e, skotte jh, jorgensen mb, andersen ch, pedersen mt, andersen ll.</t>
  </si>
  <si>
    <t>sport-specific association between exercise loading and the density, geometry, and microstructure of weight-bearing bone in young adult men</t>
  </si>
  <si>
    <t>nilsson m, ohlsson c, mellstrom d, lorentzon m.</t>
  </si>
  <si>
    <t>acute effects of resistance exercise on 24-h blood pressure in middle aged overweight and obese women</t>
  </si>
  <si>
    <t>tibana ra, pereira gb, navalta jw, bottaro m, prestes j.</t>
  </si>
  <si>
    <t>skeletal muscle autophagy and protein breakdown following resistance exercise are similar in younger and older adults</t>
  </si>
  <si>
    <t>fry cs, drummond mj, glynn el, dickinson jm, gundermann dm, timmerman kl, walker dk, volpi e, rasmussen bb.</t>
  </si>
  <si>
    <t>ventricular and autonomic benefits of exercise training persist after detraining in infarcted rats</t>
  </si>
  <si>
    <t>barboza ca, rocha ly, mostarda ct, figueroa d, caperuto ec, de angelis k, irigoyen mc, rodrigues b.</t>
  </si>
  <si>
    <t>effects of a competitive wrestling season on body composition, endocrine markers, and anaerobic exercise performance in ncaa collegiate wrestlers</t>
  </si>
  <si>
    <t>ratamess na, hoffman jr, kraemer wj, ross re, tranchina cp, rashti sl, kelly na, vingren jl, kang j, faigenbaum ad.</t>
  </si>
  <si>
    <t>pilot study of the effect of low-cadence functional electrical stimulation cycling after spinal cord injury on thigh girth and strength</t>
  </si>
  <si>
    <t>fornusek c, davis gm, russold mf.</t>
  </si>
  <si>
    <t>effect of eccentric strengthening after anterior cruciate ligament reconstruction on quadriceps strength</t>
  </si>
  <si>
    <t>lepley lk, palmieri-smith r.</t>
  </si>
  <si>
    <t>differential adaptations of muscle architecture to high-velocity versus traditional strength training in cerebral palsy</t>
  </si>
  <si>
    <t>moreau ng, holthaus k, marlow n.</t>
  </si>
  <si>
    <t>the decline in skeletal muscle mass with aging is mainly attributed to a reduction in type ii muscle fiber size</t>
  </si>
  <si>
    <t>nilwik r, snijders t, leenders m, groen bb, van kranenburg j, verdijk lb, van loon lj.</t>
  </si>
  <si>
    <t>myogenic, matrix, and growth factor mrna expression in human skeletal muscle: effect of contraction intensity and feeding</t>
  </si>
  <si>
    <t>agergaard j, reitelseder s, pedersen tg, doessing s, schjerling p, langberg h, miller bf, aagaard p, kjaer m, holm l.</t>
  </si>
  <si>
    <t>injury incidence, risk factors and prevention in australian rules football</t>
  </si>
  <si>
    <t>inter-limb transfer of ballistic motor skill following non-dominant limb training in young and older adults</t>
  </si>
  <si>
    <t>hinder mr, carroll tj, summers jj.</t>
  </si>
  <si>
    <t>rationale and design of a randomized controlled, clinical trial investigating a comprehensive exercise stimulus for improving mobility disability outcomes in persons with multiple sclerosis</t>
  </si>
  <si>
    <t>motl rw, pilutti la, sandroff bm, klaren r, balantrapu s, mcauley e, sosnoff jj, fernhall b.</t>
  </si>
  <si>
    <t>[the initial position of the contralateral leg affects the muscular power capability of testing and training on a leg press]</t>
  </si>
  <si>
    <t>petruck t, karanikas k.</t>
  </si>
  <si>
    <t>aerobic exercise and strength training effects on cardiovascular sympathetic function in healthy adults: a randomized controlled trial</t>
  </si>
  <si>
    <t>alex c, lindgren m, shapiro pa, mckinley ps, brondolo en, myers mm, zhao y, sloan rp.</t>
  </si>
  <si>
    <t>effect of exercise training on diastolic function in metabolic syndrome</t>
  </si>
  <si>
    <t>lalande s, petrella rj, shoemaker jk.</t>
  </si>
  <si>
    <t>selective activation of the infraspinatus muscle</t>
  </si>
  <si>
    <t>ha sm, kwon oy, cynn hs, lee wh, kim sj, park kn.</t>
  </si>
  <si>
    <t>vitamin d status and resistance exercise training independently affect glucose tolerance in older adults</t>
  </si>
  <si>
    <t>kobza vm, fleet jc, zhou j, conley tb, peacock m, iglayreger hb, depalma g, campbell ww.</t>
  </si>
  <si>
    <t>triphasic multinutrient supplementation during acute resistance exercise improves session volume load and reduces muscle damage in strength-trained athletes</t>
  </si>
  <si>
    <t>bird sp, mabon t, pryde m, feebrey s, cannon j.</t>
  </si>
  <si>
    <t>can the exercise mode determine lipid profile improvements in obese patients?</t>
  </si>
  <si>
    <t>romero moraleda b, morencos e, peinado ab, bermejo l, gomez candela c, benito pj; pronaf study group.</t>
  </si>
  <si>
    <t>effects of combined training with breathing resistance and sustained physical exertion to improve endurance capacity and respiratory muscle function in healthy young adults</t>
  </si>
  <si>
    <t>kido s, nakajima y, miyasaka t, maeda y, tanaka t, yu w, maruoka h, takayanagi k.</t>
  </si>
  <si>
    <t>J Phys Ther Sci</t>
  </si>
  <si>
    <t>tongue pressure profile training for dysphagia post stroke (tppt): study protocol for an exploratory randomized controlled trial</t>
  </si>
  <si>
    <t>steele cm, bayley ma, peladeau-pigeon m, stokely sl.</t>
  </si>
  <si>
    <t>physical fitness, walking performance, and gait in multiple sclerosis</t>
  </si>
  <si>
    <t>sandroff bm, sosnoff jj, motl rw.</t>
  </si>
  <si>
    <t>hesperidin associated with continuous and interval swimming improved biochemical and oxidative biomarkers in rats</t>
  </si>
  <si>
    <t>de oliveira dm, dourado gk, cesar tb.</t>
  </si>
  <si>
    <t>effects of nandrolone and resistance training on the blood pressure, cardiac electrophysiology, and expression of atrial β-adrenergic receptors</t>
  </si>
  <si>
    <t>das neves vj, tanno ap, cunha ts, fernandes t, guzzoni v, da silva ca, de oliveira em, moura mj, marcondes fk.</t>
  </si>
  <si>
    <t>influence of aerobic cycle exercise training on patellar tendon cross-sectional area in older women</t>
  </si>
  <si>
    <t>standley ra, harber mp, lee jd, konopka ar, trappe sw, trappe ta.</t>
  </si>
  <si>
    <t>neuromuscular adaptations to concurrent training in the elderly: effects of intrasession exercise sequence</t>
  </si>
  <si>
    <t>cadore el, izquierdo m, pinto ss, alberton cl, pinto rs, baroni bm, vaz ma, lanferdini fj, radaelli r, gonzalez-izal m, bottaro m, kruel lf.</t>
  </si>
  <si>
    <t>reliability and comparability of the accelerometer and the linear position measuring device in resistance training</t>
  </si>
  <si>
    <t>gomez-piriz pt, sanchez et, manrique dc, gonzalez ep.</t>
  </si>
  <si>
    <t>the effects of passive leg press training on jumping performance, speed, and muscle power</t>
  </si>
  <si>
    <t>liu c, chen cs, ho wh, fule rj, chung ph, shiang ty.</t>
  </si>
  <si>
    <t>is there a difference between active and less active children and adolescents in jump performance?</t>
  </si>
  <si>
    <t>keiner m, sander a, wirth k, schmidtbleicher d.</t>
  </si>
  <si>
    <t>effect of high-speed treadmill training with a body weight support system in a sport acceleration program with female soccer players</t>
  </si>
  <si>
    <t>johnson aw, eastman cs, feland jb, mitchell uh, mortensen bb, eggett d.</t>
  </si>
  <si>
    <t>training practices and ergogenic aids used by male bodybuilders</t>
  </si>
  <si>
    <t>running demands and heart rate response in rugby sevens referees</t>
  </si>
  <si>
    <t>suarez-arrones l, calvo-lluch a, portillo j, sanchez f, mendez-villanueva a.</t>
  </si>
  <si>
    <t>the effects of uphill vs. level-grade high-intensity interval training on vo2max, vmax, v(lt), and tmax in well-trained distance runners</t>
  </si>
  <si>
    <t>ferley dd, osborn rw, vukovich md.</t>
  </si>
  <si>
    <t>impact of vitamin d supplementation during a resistance training intervention on body composition, muscle function, and glucose tolerance in overweight and obese adults</t>
  </si>
  <si>
    <t>carrillo ae, flynn mg, pinkston c, markofski mm, jiang y, donkin ss, teegarden d.</t>
  </si>
  <si>
    <t>effect of concurrent training, flexible nonlinear periodization, and maximal-effort cycling on strength and power</t>
  </si>
  <si>
    <t>mcnamara jm, stearne dj.</t>
  </si>
  <si>
    <t>efficacy of whey protein supplementation on resistance exercise-induced changes in lean mass, muscle strength, and physical function in mobility-limited older adults</t>
  </si>
  <si>
    <t>chale a, cloutier gj, hau c, phillips em, dallal ge, fielding ra.</t>
  </si>
  <si>
    <t>effect of resistance training on biomarkers of vascular function and oxidative stress in young african-american and caucasian men</t>
  </si>
  <si>
    <t>cook md, heffernan ks, ranadive s, woods ja, fernhall b.</t>
  </si>
  <si>
    <t>long-term aerobic exercise is associated with greater muscle strength throughout the life span</t>
  </si>
  <si>
    <t>crane jd, macneil lg, tarnopolsky ma.</t>
  </si>
  <si>
    <t>the effect of progressive resistance training on oxidative stress and antioxidant enzyme activity in erythrocytes in untrained men</t>
  </si>
  <si>
    <t>azizbeigi k, azarbayjani ma, peeri m, agha-alinejad h, stannard s.</t>
  </si>
  <si>
    <t>adaptations of mouse skeletal muscle to low-intensity vibration training</t>
  </si>
  <si>
    <t>mckeehen jn, novotny sa, baltgalvis ka, call ja, nuckley dj, lowe da.</t>
  </si>
  <si>
    <t>maximal strength training improves work economy, rate of force development and maximal strength more than conventional strength training</t>
  </si>
  <si>
    <t>heggelund j, fimland ms, helgerud j, hoff j.</t>
  </si>
  <si>
    <t>postexercise hypertrophic adaptations: a reexamination of the hormone hypothesis and its applicability to resistance training program design</t>
  </si>
  <si>
    <t>metabolic responses at various intensities relative to critical swimming velocity</t>
  </si>
  <si>
    <t>toubekis ag, tokmakidis sp.</t>
  </si>
  <si>
    <t>beneficial effects of habitual resistance exercise training on coagulation and fibrinolytic responses</t>
  </si>
  <si>
    <t>kupchak br, creighton bc, aristizabal jc, dunn-lewis c, volk bm, ballard kd, comstock ba, maresh cm, kraemer wj, volek js.</t>
  </si>
  <si>
    <t>Thromb Res</t>
  </si>
  <si>
    <t>skeletal muscle oxidative function in vivo and ex vivo in athletes with marked hypertrophy from resistance training</t>
  </si>
  <si>
    <t>salvadego d, domenis r, lazzer s, porcelli s, rittweger j, rizzo g, mavelli i, simunic b, pisot r, grassi b.</t>
  </si>
  <si>
    <t>effectiveness of virtual reality using video gaming technology in elderly adults with diabetes mellitus</t>
  </si>
  <si>
    <t>lee s, shin s.</t>
  </si>
  <si>
    <t>Diabetes Technol Ther</t>
  </si>
  <si>
    <t>phase i/ii trial of adeno-associated virus-mediated alpha-glucosidase gene therapy to the diaphragm for chronic respiratory failure in pompe disease: initial safety and ventilatory outcomes</t>
  </si>
  <si>
    <t>smith bk, collins sw, conlon tj, mah cs, lawson la, martin ad, fuller dd, cleaver bd, clement n, phillips d, islam s, dobjia n, byrne bj.</t>
  </si>
  <si>
    <t>Hum Gene Ther</t>
  </si>
  <si>
    <t>exercise in the prevention and rehabilitation of breast cancer</t>
  </si>
  <si>
    <t>volaklis ka, halle m, tokmakidis sp.</t>
  </si>
  <si>
    <t>eccentric exercise training: modalities, applications and perspectives</t>
  </si>
  <si>
    <t>isner-horobeti me, dufour sp, vautravers p, geny b, coudeyre e, richard r.</t>
  </si>
  <si>
    <t>skeletal muscle adaptations to physical inactivity and subsequent retraining in young men</t>
  </si>
  <si>
    <t>campbell el, seynnes or, bottinelli r, mcphee js, atherton pj, jones da, butler-browne g, narici mv.</t>
  </si>
  <si>
    <t>Biogerontology</t>
  </si>
  <si>
    <t>the effect of whole body vibration exposure on muscle function in children with cystic fibrosis: a pilot efficacy trial</t>
  </si>
  <si>
    <t>o'keefe k, orr r, huang p, selvadurai h, cooper p, munns cf, singh ma.</t>
  </si>
  <si>
    <t>J Clin Med Res</t>
  </si>
  <si>
    <t>short-term landing training attenuates landing impact and improves jump height in landing-to-jump movement</t>
  </si>
  <si>
    <t>iida y, kanehisa h, inaba y, nakazawa k.</t>
  </si>
  <si>
    <t>pulmonary rehabilitation in lung transplant candidates</t>
  </si>
  <si>
    <t>li m, mathur s, chowdhury na, helm d, singer lg.</t>
  </si>
  <si>
    <t>short-term cardiovascular physical programme ameliorates arterial stiffness and decreases oxidative stress in women with metabolic syndrome</t>
  </si>
  <si>
    <t>eleuterio-silva ma, sa da fonseca lj, velloso ep, da silva guedes g, sampaio wo, da silva wf, mota-gomes ma, da silva lima lv, santos ra, rabelo la.</t>
  </si>
  <si>
    <t>neuromuscular and metabolic characteristics of elite basketball referees</t>
  </si>
  <si>
    <t>bonganha v, cavaglieri cr, daniel jf, mercadante la, montagner pc, borin jp.</t>
  </si>
  <si>
    <t>effects of long-term periodized resistance training on body composition, leptin, resistin and muscle strength in elderly post-menopausal women</t>
  </si>
  <si>
    <t>botero jp, shiguemoto ge, prestes j, marin ct, do prado wl, pontes cs, guerra rl, ferreia fc, baldissera v, perez se.</t>
  </si>
  <si>
    <t>work volume in strength training is not affected by rest interval strategy</t>
  </si>
  <si>
    <t>monteiro wd, venturim fo, perez aj, farinatti pt.</t>
  </si>
  <si>
    <t>the effect of a passive stretch training protocol on performance during a drop jump in humans</t>
  </si>
  <si>
    <t>levenez m, theunissen s, bottero a, snoeck t, bruyere a, tinlot a, balestra c, provyn s.</t>
  </si>
  <si>
    <t>the effects of strength training and endurance training order on running economy and performance</t>
  </si>
  <si>
    <t>doma k, deakin gb.</t>
  </si>
  <si>
    <t>contextual interference effects on the acquisition of skill and strength of the bench press</t>
  </si>
  <si>
    <t>naimo ma, zourdos mc, wilson jm, kim js, ward eg, eccles dw, panton lb.</t>
  </si>
  <si>
    <t>mechanical muscle function and lean body mass during supervised strength training and testosterone therapy in aging men with low-normal testosterone levels</t>
  </si>
  <si>
    <t>kvorning t, christensen ll, madsen k, nielsen jl, gejl kd, brixen k, andersen m.</t>
  </si>
  <si>
    <t>outpatient rehabilitation outcomes in obese patients with orthopedic conditions</t>
  </si>
  <si>
    <t>vincent hk, seay an, montero c, vincent kr.</t>
  </si>
  <si>
    <t>Eur J Phys Rehabil Med</t>
  </si>
  <si>
    <t>effects of training attendance on muscle strength of young men after 11 weeks of resistance training</t>
  </si>
  <si>
    <t>physiological and technical-tactical analysis in brazilian jiu-jitsu competition</t>
  </si>
  <si>
    <t>andreato lv, franchini e, de moraes sm, pastorio jj, da silva df, esteves jv, branco bh, romero pv, machado fa.</t>
  </si>
  <si>
    <t>differentiated mtor but not ampk signaling after strength vs endurance exercise in training-accustomed individuals</t>
  </si>
  <si>
    <t>vissing k, mcgee s, farup j, kjolhede t, vendelbo m, jessen n.</t>
  </si>
  <si>
    <t>effects of an additional basketball and volleyball program on motor abilities of fifth grade elementary school students</t>
  </si>
  <si>
    <t>selmanovic a, milanovic d, custonja z.</t>
  </si>
  <si>
    <t>robotic unilateral and bilateral upper-limb movement training for stroke survivors afflicted by chronic hemiparesis</t>
  </si>
  <si>
    <t>simkins m, kim h, abrams g, byl n, rosen j.</t>
  </si>
  <si>
    <t>IEEE Int Conf Rehabil Robot</t>
  </si>
  <si>
    <t>effects of low-intensity concentric and eccentric exercise combined with blood flow restriction on indices of exercise-induced muscle damage</t>
  </si>
  <si>
    <t>thiebaud rs, yasuda t, loenneke jp, abe t.</t>
  </si>
  <si>
    <t>Interv Med Appl Sci</t>
  </si>
  <si>
    <t>maximum number of repetitions, total weight lifted and neuromuscular fatigue in individuals with different training backgrounds</t>
  </si>
  <si>
    <t>panissa vl, azevedo nr, julio uf, andreato lv, pinto e silva cm, hardt f, franchini e.</t>
  </si>
  <si>
    <t>Biol Sport</t>
  </si>
  <si>
    <t>the effects of isometric resistance training on stretch reflex induced tremor in the knee extensor muscles</t>
  </si>
  <si>
    <t>durbaba r, cassidy a, budini f, macaluso a.</t>
  </si>
  <si>
    <t>fermented milk improves glucose metabolism in exercise-induced muscle damage in young healthy men</t>
  </si>
  <si>
    <t>iwasa m, aoi w, mune k, yamauchi h, furuta k, sasaki s, takeda k, harada k, wada s, nakamura y, sato k, higashi a.</t>
  </si>
  <si>
    <t>cluster analysis reveals differential transcript profiles associated with resistance training-induced human skeletal muscle hypertrophy</t>
  </si>
  <si>
    <t>thalacker-mercer a, stec m, cui x, cross j, windham s, bamman m.</t>
  </si>
  <si>
    <t>reduced ventricular arrhythmogeneity and increased electrical complexity in normal exercised rats</t>
  </si>
  <si>
    <t>dor-haim h, berenfeld o, horowitz m, lotan c, swissa m.</t>
  </si>
  <si>
    <t>the effects of 8 weeks of whey or rice protein supplementation on body composition and exercise performance</t>
  </si>
  <si>
    <t>joy jm, lowery rp, wilson jm, purpura m, de souza eo, wilson sm, kalman ds, dudeck je, jager r.</t>
  </si>
  <si>
    <t>combit: protocol of a randomised comparison trial of combined modified constraint induced movement therapy and bimanual intensive training with distributed model of standard upper limb rehabilitation in children with congenital hemiplegia</t>
  </si>
  <si>
    <t>boyd rn, ziviani j, sakzewski l, miller l, bowden j, cunnington r, ware r, guzzetta a, al macdonell r, jackson gd, abbott df, rose s.</t>
  </si>
  <si>
    <t>seasonal variations in vo2max, o2-cost, o2-deficit, and performance in elite cross-country skiers</t>
  </si>
  <si>
    <t>losnegard t, myklebust h, spencer m, hallen j.</t>
  </si>
  <si>
    <t>effects of low-load resistance training combined with blood flow restriction or hypoxia on muscle function and performance in netball athletes</t>
  </si>
  <si>
    <t>manimmanakorn a, hamlin mj, ross jj, taylor r, manimmanakorn n.</t>
  </si>
  <si>
    <t>influence of the number of trials and the exercise to rest ratio in repeated sprint ability, with changes of direction and orientation</t>
  </si>
  <si>
    <t>ruscello b, tozzo n, briotti g, padua e, ponzetti f, d'ottavio s.</t>
  </si>
  <si>
    <t>maximal and ventilatory thresholds of oxygen uptake and rating of perceived exertion responses to water aerobic exercises</t>
  </si>
  <si>
    <t>alberton cl, antunes ah, beilke dd, pinto ss, kanitz ac, tartaruga mp, martins kruel lf.</t>
  </si>
  <si>
    <t>effect of training status on reliability of one repetition maximum testing in women</t>
  </si>
  <si>
    <t>benton mj, raab s, waggener gt.</t>
  </si>
  <si>
    <t>effects of intensity and duration in aerobic high-intensity interval training in highly trained junior cross-country skiers</t>
  </si>
  <si>
    <t>sandbakk o, sandbakk sb, ettema g, welde b.</t>
  </si>
  <si>
    <t>effects of different resistance training volumes on strength and power in team sport athletes</t>
  </si>
  <si>
    <t>naclerio f, faigenbaum ad, larumbe-zabala e, perez-bibao t, kang j, ratamess na, triplett nt.</t>
  </si>
  <si>
    <t>different loading schemes in power training during the preseason promote similar performance improvements in brazilian elite soccer players</t>
  </si>
  <si>
    <t>loturco i, ugrinowitsch c, tricoli v, pivetti b, roschel h.</t>
  </si>
  <si>
    <t>whole-body vibration applied during upper body exercise improves performance</t>
  </si>
  <si>
    <t>marin pj, herrero aj, milton jg, hazell tj, garcia-lopez d.</t>
  </si>
  <si>
    <t>strength, power, and muscular endurance exercise and elite rowing ergometer performance</t>
  </si>
  <si>
    <t>lawton tw, cronin jb, mcguigan mr.</t>
  </si>
  <si>
    <t>knee joint kinetics in relation to commonly prescribed squat loads and depths</t>
  </si>
  <si>
    <t>cotter ja, chaudhari am, jamison st, devor st.</t>
  </si>
  <si>
    <t>effects of body position and loading modality on muscle activity and strength in shoulder presses</t>
  </si>
  <si>
    <t>saeterbakken ah, fimland ms.</t>
  </si>
  <si>
    <t>effects of different amplitudes (high vs. low) of whole-body vibration training in active adults</t>
  </si>
  <si>
    <t>martinez-pardo e, romero-arenas s, alcaraz pe.</t>
  </si>
  <si>
    <t>efficacy of nintendo wii training on mechanical leg muscle function and postural balance in community-dwelling older adults: a randomized controlled trial</t>
  </si>
  <si>
    <t>jorgensen mg, laessoe u, hendriksen c, nielsen ob, aagaard p.</t>
  </si>
  <si>
    <t>planned intensity reduction to maintain repetitions within recommended hypertrophy range</t>
  </si>
  <si>
    <t>medeiros hs jr, mello rs, amorim mz, koch aj, machado m.</t>
  </si>
  <si>
    <t>elderly men and women benefit equally from prolonged resistance-type exercise training</t>
  </si>
  <si>
    <t>leenders m, verdijk lb, van der hoeven l, van kranenburg j, nilwik r, van loon lj.</t>
  </si>
  <si>
    <t>current and maintained health-enhancing physical activity in rheumatoid arthritis: a cross-sectional study</t>
  </si>
  <si>
    <t>demmelmaier i, bergman p, nordgren b, jensen i, opava ch.</t>
  </si>
  <si>
    <t>effects of resistance training combined with vascular occlusion or hypoxia on neuromuscular function in athletes</t>
  </si>
  <si>
    <t>manimmanakorn a, manimmanakorn n, taylor r, draper n, billaut f, shearman jp, hamlin mj.</t>
  </si>
  <si>
    <t>influence of a moderate physical activity intervention on red cell deformability in patients suffering from chronic obstructive pulmonary disease (copd)</t>
  </si>
  <si>
    <t>ahmad b, ferrari n, montiel g, bloch w, raabe-oetker a, skrobala n, brixius k.</t>
  </si>
  <si>
    <t>seasonal changes in leg strength and vertical jump ability in internationally competing ski jumpers</t>
  </si>
  <si>
    <t>neural drive increases following resistance training in patients with multiple sclerosis</t>
  </si>
  <si>
    <t>dalgas u, stenager e, lund c, rasmussen c, petersen t, sorensen h, ingemann-hansen t, overgaard k.</t>
  </si>
  <si>
    <t>a randomized controlled trial of limited range of motion lumbar extension exercise in chronic low back pain</t>
  </si>
  <si>
    <t>steele j, bruce-low s, smith d, jessop d, osborne n.</t>
  </si>
  <si>
    <t>performance enhancement effects of fédération internationale de football association's "the 11+" injury prevention training program in youth futsal players</t>
  </si>
  <si>
    <t>reis i, rebelo a, krustrup p, brito j.</t>
  </si>
  <si>
    <t>performance effects of 6 weeks of aerobic production training in junior elite soccer players</t>
  </si>
  <si>
    <t>ingebrigtsen j, shalfawi sa, tonnessen e, krustrup p, holtermann a.</t>
  </si>
  <si>
    <t>improved hepatic lipid composition following short-term exercise in nonalcoholic fatty liver disease</t>
  </si>
  <si>
    <t>haus jm, solomon tp, kelly kr, fealy ce, kullman el, scelsi ar, lu l, pagadala mr, mccullough aj, flask ca, kirwan jp.</t>
  </si>
  <si>
    <t>effect of androgenic-anabolic steroids and heavy strength training on patellar tendon morphological and mechanical properties</t>
  </si>
  <si>
    <t>seynnes or, kamandulis s, kairaitis r, helland c, campbell el, brazaitis m, skurvydas a, narici mv.</t>
  </si>
  <si>
    <t>the physiological basis of rehabilitation in chronic heart and lung disease</t>
  </si>
  <si>
    <t>vogiatzis i, zakynthinos s.</t>
  </si>
  <si>
    <t>association of glypican-4 with body fat distribution, insulin resistance, and nonalcoholic fatty liver disease</t>
  </si>
  <si>
    <t>yoo hj, hwang sy, cho gj, hong hc, choi hy, hwang tg, kim sm, bluher m, youn bs, baik sh, choi km.</t>
  </si>
  <si>
    <t>are early and late rate of force development differently influenced by fast-velocity resistance training?</t>
  </si>
  <si>
    <t>de oliveira fb, rizatto gf, denadai bs.</t>
  </si>
  <si>
    <t>accelerometer-assessed physical activity and objectively determined dual sensory impairment in us adults</t>
  </si>
  <si>
    <t>loprinzi pd, smit e, lin fr, gilham b, ramulu py.</t>
  </si>
  <si>
    <t>combined aerobic and strength training and energy expenditure in older women</t>
  </si>
  <si>
    <t>hunter gr, bickel cs, fisher g, neumeier wh, mccarthy jp.</t>
  </si>
  <si>
    <t>intermittent claudication: new targets for drug development</t>
  </si>
  <si>
    <t>Drugs</t>
  </si>
  <si>
    <t>further potentiation of dynamic muscle strength after resistance training</t>
  </si>
  <si>
    <t>miyamoto n, wakahara t, ema r, kawakami y.</t>
  </si>
  <si>
    <t>the effect of loading and unloading on muscle activity during the jump squat</t>
  </si>
  <si>
    <t>nuzzo jl, mcbride jm.</t>
  </si>
  <si>
    <t>is the self-selected resistance exercise intensity by older women consistent with the american college of sports medicine guidelines to improve muscular fitness?</t>
  </si>
  <si>
    <t>elsangedy hm, krause mp, krinski k, alves rc, hsin nery chao c, da silva sg.</t>
  </si>
  <si>
    <t>aerobic exercise training induces metabolic benefits in rats with metabolic syndrome independent of dietary changes</t>
  </si>
  <si>
    <t>caponi pw, lehnen am, pinto gh, borges j, markoski m, machado uf, schaan bd.</t>
  </si>
  <si>
    <t>comparative effects of single-mode vs. duration-matched concurrent exercise training on body composition, low-grade inflammation, and glucose regulation in sedentary, overweight, middle-aged men</t>
  </si>
  <si>
    <t>donges ce, duffield r, guelfi kj, smith gc, adams dr, edge ja.</t>
  </si>
  <si>
    <t>physical therapy during hemodialyse in patients with chronic kidney disease</t>
  </si>
  <si>
    <t>silva sf, pereira aa, silva wa, simoes r, barros neto jde r.</t>
  </si>
  <si>
    <t>J Bras Nefrol</t>
  </si>
  <si>
    <t>alterations of muscular strength and left and right limb balance in weightlifters after an 8-week balance training program</t>
  </si>
  <si>
    <t>kang sh, kim cw, kim yi, kim kb, lee ss, shin ko.</t>
  </si>
  <si>
    <t>[respiratory muscle training in pulmonary rehabilitation]</t>
  </si>
  <si>
    <t>croitoru a, bogdan ma.</t>
  </si>
  <si>
    <t>Pneumologia</t>
  </si>
  <si>
    <t>randomized and comparative study between two intra-hospital exercise programs for heart transplant patients</t>
  </si>
  <si>
    <t>kawauchi ts, almeida po, lucy kr, bocchi ea, feltrim mi, nozawa e.</t>
  </si>
  <si>
    <t>Rev Bras Cir Cardiovasc</t>
  </si>
  <si>
    <t>reducing the intensity and volume of interval training diminishes cardiovascular adaptation but not mitochondrial biogenesis in overweight/obese men</t>
  </si>
  <si>
    <t>boyd jc, simpson ca, jung me, gurd bj.</t>
  </si>
  <si>
    <t>acute and chronic effects of resistance exercise on blood pressure in elderly women and the possible influence of ace i/d polymorphism</t>
  </si>
  <si>
    <t>mota mr, oliveira rj, terra df, pardono e, dutra mt, de almeida ja, silva fm.</t>
  </si>
  <si>
    <t>Int J Gen Med</t>
  </si>
  <si>
    <t>strength training for arthritis trial (start): design and rationale</t>
  </si>
  <si>
    <t>messier sp, mihalko sl, beavers dp, nicklas bj, devita p, carr jj, hunter dj, williamson jd, bennell kl, guermazi a, lyles m, loeser rf.</t>
  </si>
  <si>
    <t>patellar tendon adaptation in relation to load-intensity and contraction type</t>
  </si>
  <si>
    <t>malliaras p, kamal b, nowell a, farley t, dhamu h, simpson v, morrissey d, langberg h, maffulli n, reeves nd.</t>
  </si>
  <si>
    <t>exercise training undertaken by people within 12 months of lung resection for non-small cell lung cancer</t>
  </si>
  <si>
    <t>cavalheri v, tahirah f, nonoyama m, jenkins s, hill k.</t>
  </si>
  <si>
    <t>a comparison of the acute haemodynamic response to aerobic and resistance exercise in subjects with exercise-induced pulmonary arterial hypertension</t>
  </si>
  <si>
    <t>fowler rm, maiorana aj, jenkins sc, gain kr, o'driscoll g, gabbay e.</t>
  </si>
  <si>
    <t>a cross-sectional study comparing strength profile of dorsal and palmar flexor muscles of the wrist in epicondylitis and healthy men</t>
  </si>
  <si>
    <t>unyo c, chaler j, rojas-martinez m, pujol e, muller b, garreta r, mananas ma.</t>
  </si>
  <si>
    <t>effect of different exercise modalities plus a hypocaloric diet on inflammation markers in overweight patients: a randomised trial</t>
  </si>
  <si>
    <t>loria-kohen v, fernandez-fernandez c, bermejo lm, morencos e, romero-moraleda b, gomez-candela c.</t>
  </si>
  <si>
    <t>concurrent strength and endurance training effects on running economy in master endurance runners</t>
  </si>
  <si>
    <t>piacentini mf, de ioannon g, comotto s, spedicato a, vernillo g, la torre a.</t>
  </si>
  <si>
    <t>experience in resistance training does not prevent reduction in muscle strength evoked by passive static stretching</t>
  </si>
  <si>
    <t>serra aj, silva ja jr, marcolongo aa, manchini mt, oliveira jv, santos lf, rica rl, bocalini ds.</t>
  </si>
  <si>
    <t>race performance and exercise intensity of male amateur mountain runners during a multistage mountain marathon competition are not dependent on muscle strength loss or cardiorespiratory fitness</t>
  </si>
  <si>
    <t>gatterer h, schenk k, wille m, raschner c, faulhaber m, ferrari m, burtscher m.</t>
  </si>
  <si>
    <t>positive effects of augmented verbal feedback on power production in ncaa division i collegiate athletes</t>
  </si>
  <si>
    <t>staub jn, kraemer wj, pandit al, haug wb, comstock ba, dunn-lewis c, hooper dr, maresh cm, volek js, hakkinen k.</t>
  </si>
  <si>
    <t>effect of intensity of aerobic training on insulin sensitivity/resistance in recreationally active adults</t>
  </si>
  <si>
    <t>grieco cr, swain dp, colberg sr, dowling ea, baskette k, zarrabi l, gandrakota r, kotipalli u, sechrist sr, somma ct.</t>
  </si>
  <si>
    <t>dynamic contractility and efficiency impairments in stretch-shortening cycle are stretch-load-dependent after training-induced muscle damage</t>
  </si>
  <si>
    <t>vaczi m, racz l, hortobagyi t, tihanyi j.</t>
  </si>
  <si>
    <t>effects of 12-week proprioception training program on postural stability, gait, and balance in older adults: a controlled clinical trial</t>
  </si>
  <si>
    <t>martinez-amat a, hita-contreras f, lomas-vega r, caballero-martinez i, alvarez pj, martinez-lopez e.</t>
  </si>
  <si>
    <t>the valsalva maneuver: its effect on intra-abdominal pressure and safety issues during resistance exercise</t>
  </si>
  <si>
    <t>hackett da, chow cm.</t>
  </si>
  <si>
    <t>influence of ballistic bench press on upper body power output in professional rugby players</t>
  </si>
  <si>
    <t>west dj, cunningham dj, crewther bt, cook cj, kilduff lp.</t>
  </si>
  <si>
    <t>circulating adiponectin concentration and body composition are altered in response to high-intensity interval training</t>
  </si>
  <si>
    <t>shing cm, webb jj, driller mw, williams ad, fell jw.</t>
  </si>
  <si>
    <t>oral creatine supplementation augments the repeated bout effect</t>
  </si>
  <si>
    <t>veggi k ft, machado m, koch aj, santana sc, oliveira ss, stec mj.</t>
  </si>
  <si>
    <t>effectiveness of pulmonary rehabilitation in exercise capacity and quality of life in chronic obstructive pulmonary disease patients with and without global fat-free mass depletion</t>
  </si>
  <si>
    <t>berton dc, silveira l, da costa cc, de souza rm, winter cd, zimermann teixeira pj.</t>
  </si>
  <si>
    <t>genetic predisposition scores associate with muscular strength, size, and trainability</t>
  </si>
  <si>
    <t>thomaes t, thomis m, onkelinx s, goetschalckx k, fagard r, lambrechts d, vanhees l.</t>
  </si>
  <si>
    <t>effects of different strength training on muscle architecture: clinical and ultrasonographic evaluation in knee osteoarthritis</t>
  </si>
  <si>
    <t>malas fu, ozcakar l, kaymak b, ulasli a, guner s, kara m, akinci a.</t>
  </si>
  <si>
    <t>changes in insulin resistance and hba1c are related to exercise-mediated changes in body composition in older adults with type 2 diabetes: interim outcomes from the great2do trial</t>
  </si>
  <si>
    <t>mavros y, kay s, anderberg ka, baker mk, wang y, zhao r, meiklejohn j, climstein m, o'sullivan a, de vos n, baune bt, blair sn, simar d, rooney k, singh n, fiatarone singh ma.</t>
  </si>
  <si>
    <t>high-intensity vs. sham inspiratory muscle training in patients with chronic heart failure: a prospective randomized trial</t>
  </si>
  <si>
    <t>marco e, ramirez-sarmiento al, coloma a, sartor m, comin-colet j, vila j, enjuanes c, bruguera j, escalada f, gea j, orozco-levi m.</t>
  </si>
  <si>
    <t>effects of isometric handgrip training dose on resting blood pressure and resistance vessel endothelial function in normotensive women</t>
  </si>
  <si>
    <t>badrov mb, bartol cl, dibartolomeo ma, millar pj, mcnevin nh, mcgowan cl.</t>
  </si>
  <si>
    <t>low- and high-volume strength training induces similar neuromuscular improvements in muscle quality in elderly women</t>
  </si>
  <si>
    <t>radaelli r, botton ce, wilhelm en, bottaro m, lacerda f, gaya a, moraes k, peruzzolo a, brown le, pinto rs.</t>
  </si>
  <si>
    <t>effect of range of motion in heavy load squatting on muscle and tendon adaptations</t>
  </si>
  <si>
    <t>bloomquist k, langberg h, karlsen s, madsgaard s, boesen m, raastad t.</t>
  </si>
  <si>
    <t>resistance to aerobic exercise training causes metabolic dysfunction and reveals novel exercise-regulated signaling networks</t>
  </si>
  <si>
    <t>lessard sj, rivas da, alves-wagner ab, hirshman mf, gallagher ij, constantin-teodosiu d, atkins r, greenhaff pl, qi nr, gustafsson t, fielding ra, timmons ja, britton sl, koch lg, goodyear lj.</t>
  </si>
  <si>
    <t>is home-based pelvic floor muscle training effective in treatment of urinary incontinence after birth in primiparous women? a randomized controlled trial</t>
  </si>
  <si>
    <t>ahlund s, nordgren b, wilander el, wiklund i, friden c.</t>
  </si>
  <si>
    <t>effects of whole body vibration training in patients with severe chronic obstructive pulmonary disease</t>
  </si>
  <si>
    <t>pleguezuelos e, perez me, guirao l, samitier b, costea m, ortega p, gonzalez mv, del carmen va, ovejero l, moreno e, miravitlles m.</t>
  </si>
  <si>
    <t>time course of regional vascular adaptations to low load resistance training with blood flow restriction</t>
  </si>
  <si>
    <t>hunt je, galea d, tufft g, bunce d, ferguson ra.</t>
  </si>
  <si>
    <t>effect of resistance exercise contraction mode and protein supplementation on members of the stars signalling pathway</t>
  </si>
  <si>
    <t>vissing k, rahbek sk, lamon s, farup j, stefanetti rj, wallace ma, vendelbo mh, russell a.</t>
  </si>
  <si>
    <t>training methods to improve vertical jump performance</t>
  </si>
  <si>
    <t>perez-gomez j, calbet ja.</t>
  </si>
  <si>
    <t>jumping performance profile of male and female gymnasts</t>
  </si>
  <si>
    <t>marina m, jemni m, rodriguez f.</t>
  </si>
  <si>
    <t>the effects of power and strength training on bone mineral density in premenopausal women</t>
  </si>
  <si>
    <t>gray m, di brezzo r, fort il.</t>
  </si>
  <si>
    <t>handgrip strength: a predictive indicator of upper body maximal strength?</t>
  </si>
  <si>
    <t>filingeri d, bianco a, palma a.</t>
  </si>
  <si>
    <t>influence of 3 months endurance training on red cell deformability in non insulin dependent type 2 diabetes mellitus patients</t>
  </si>
  <si>
    <t>ahmad b, opitz d, bloch w, brixius k.</t>
  </si>
  <si>
    <t>Exp Clin Endocrinol Diabetes</t>
  </si>
  <si>
    <t>a randomized trial to consider the effect of romanian deadlift exercise on the development of lumbar extension strength</t>
  </si>
  <si>
    <t>fisher j, bruce-low s, smith d.</t>
  </si>
  <si>
    <t>acute ingestion of sugar-free red bull energy drink has no effect on upper body strength and muscular endurance in resistance trained men</t>
  </si>
  <si>
    <t>eckerson jm, bull aj, baechle tr, fischer ca, o'brien dc, moore ga, yee jc, pulverenti ts.</t>
  </si>
  <si>
    <t>[perceived distance to recreational facilities and the association with physical activity and exercise among adolescents in curitiba, paraná state, brazil]</t>
  </si>
  <si>
    <t>lima av, fermino rc, oliveira mp, rodriguez anez cr, reis rs.</t>
  </si>
  <si>
    <t>Cad Saude Publica</t>
  </si>
  <si>
    <t>efficacy of an exercise game based on kinect in improving physical performances of fall risk factors in community-dwelling older adults</t>
  </si>
  <si>
    <t>kayama h, okamoto k, nishiguchi s, yukutake t, tanigawa t, nagai k, yamada m, aoyama t.</t>
  </si>
  <si>
    <t>effect of static and dynamic stretching on the diurnal variations of jump performance in soccer players</t>
  </si>
  <si>
    <t>chtourou h, aloui a, hammouda o, chaouachi a, chamari k, souissi n.</t>
  </si>
  <si>
    <t>the effects of pre versus post workout supplementation of creatine monohydrate on body composition and strength</t>
  </si>
  <si>
    <t>antonio j, ciccone v.</t>
  </si>
  <si>
    <t>respiratory muscle function during a six-week period of normocapnic hyperpnoea training</t>
  </si>
  <si>
    <t>walker dj, ertl t, walterspacher s, schlager d, roecker k, windisch w, kabitz hj.</t>
  </si>
  <si>
    <t>exercise training favors increased insulin-stimulated glucose uptake in skeletal muscle in contrast to adipose tissue: a randomized study using fdg pet imaging</t>
  </si>
  <si>
    <t>reichkendler mh, auerbach p, rosenkilde m, christensen an, holm s, petersen mb, lagerberg a, larsson hb, rostrup e, mosbech th, sjodin a, kjaer a, ploug t, hoejgaard l, stallknecht b.</t>
  </si>
  <si>
    <t>re: willemink mj, van es hw, helmhout ph, et al. the effects of dynamic isolated lumbar extensor training on lumbar multifidus functional cross-sectional area and functional status of patients with chronic non specific low back pain. spine 2012;37: e1651–8</t>
  </si>
  <si>
    <t>steele j, bruce-low s, smith d.</t>
  </si>
  <si>
    <t>benefits of combined aerobic/resistance/inspiratory training in patients with chronic heart failure. a complete exercise model? a prospective randomised study</t>
  </si>
  <si>
    <t>laoutaris id, adamopoulos s, manginas a, panagiotakos db, kallistratos ms, doulaptsis c, kouloubinis a, voudris v, pavlides g, cokkinos dv, dritsas a.</t>
  </si>
  <si>
    <t>the functional fitness capacity of adults with down syndrome in south africa</t>
  </si>
  <si>
    <t>terblanche e, boer ph.</t>
  </si>
  <si>
    <t>J Intellect Disabil Res</t>
  </si>
  <si>
    <t>effect of two different exercise regimens on trunk muscle morphometry and endurance in soldiers in training</t>
  </si>
  <si>
    <t>teyhen ds, childs jd, dugan jl, wright ac, sorge ja, mello jl, marmolejo mg, taylor ay, wu ss, george sz.</t>
  </si>
  <si>
    <t>physiological profile of elite chinese female wrestlers</t>
  </si>
  <si>
    <t>zi-hong h, lian-shi f, hao-jie z, kui-yuan x, feng-tang c, da-lang t, ming-yi l, lucia a, fleck sj.</t>
  </si>
  <si>
    <t>longitudinal morphological and performance profiles for american, ncaa division i football players</t>
  </si>
  <si>
    <t>jacobson bh, conchola eg, glass rg, thompson bj.</t>
  </si>
  <si>
    <t>acute response of high-intensity and traditional resistance exercise on anaerobic power</t>
  </si>
  <si>
    <t>austad ma, gay cr, murray sr, pettitt rw.</t>
  </si>
  <si>
    <t>six hundred meter-run and broken 800's contribution to pacing improvement in eight hundred meter-athletics: role of expertise and training implications</t>
  </si>
  <si>
    <t>blasco-lafarga c, montoya-vieco a, martinez-navarro i, mateo-march m, gallach je.</t>
  </si>
  <si>
    <t>occurrence of fatigue induced by a whole-body vibration session is not frequency dependent</t>
  </si>
  <si>
    <t>zory rf, aulbrook w, keir da, serresse o.</t>
  </si>
  <si>
    <t>salivary hormones, iga, and performance during intense training and tapering in judo athletes</t>
  </si>
  <si>
    <t>papacosta e, gleeson m, nassis gp.</t>
  </si>
  <si>
    <t>benefits of pulmonary rehabilitation in patients with copd and normal exercise capacity</t>
  </si>
  <si>
    <t>lan cc, chu wh, yang mc, lee ch, wu yk, wu cp.</t>
  </si>
  <si>
    <t>concurrent training in elite male runners: the influence of strength versus muscular endurance training on performance outcomes</t>
  </si>
  <si>
    <t>sedano s, marin pj, cuadrado g, redondo jc.</t>
  </si>
  <si>
    <t>monitoring fatigue and recovery in rugby league players</t>
  </si>
  <si>
    <t>twist c, highton j.</t>
  </si>
  <si>
    <t>predictors of fielding performance in professional baseball players</t>
  </si>
  <si>
    <t>mangine gt, hoffman jr, vazquez j, pichardo n, fragala ms, stout jr.</t>
  </si>
  <si>
    <t>the effects of treadmill or overground walking training program on gait in parkinson's disease</t>
  </si>
  <si>
    <t>bello o, sanchez ja, lopez-alonso v, marquez g, morenilla l, castro x, giraldez m, santos-garcia d, fernandez-del-olmo m.</t>
  </si>
  <si>
    <t>exercise and sports science australia (essa) position statement on exercise and chronic kidney disease</t>
  </si>
  <si>
    <t>smart na, williams ad, levinger i, selig s, howden e, coombes js, fassett rg.</t>
  </si>
  <si>
    <t>cardiovascular adaptations to resistance training in elderly postmenopausal women</t>
  </si>
  <si>
    <t>gerage am, forjaz cl, nascimento ma, januario rs, polito md, cyrino es.</t>
  </si>
  <si>
    <t>calculation of force and power during bench throws using a smith machine: the importance of considering the effect of counterweights</t>
  </si>
  <si>
    <t>kobayashi y, narazaki k, akagi r, nakagaki k, kawamori n, ohta k.</t>
  </si>
  <si>
    <t>anodal tdcs applied during strength training enhances motor cortical plasticity</t>
  </si>
  <si>
    <t>hendy am, kidgell dj.</t>
  </si>
  <si>
    <t>metabolic and muscle damage profiles of concentric versus repeated eccentric cycling</t>
  </si>
  <si>
    <t>penailillo l, blazevich a, numazawa h, nosaka k.</t>
  </si>
  <si>
    <t>effects of concurrent training on oxidative capacity in rat gastrocnemius muscle</t>
  </si>
  <si>
    <t>furrer r, de haan a, bravenboer n, kos d, lips p, jaspers rt.</t>
  </si>
  <si>
    <t>acute effect of whole-body vibration at optimal frequency on muscle power output of the lower limbs in older women</t>
  </si>
  <si>
    <t>giombini a, macaluso a, laudani l, di cesare a, piccinini a, pigozzi f, saraceni vm.</t>
  </si>
  <si>
    <t>is it safe and efficacious for women with lymphedema secondary to breast cancer to lift heavy weights during exercise: a randomised controlled trial</t>
  </si>
  <si>
    <t>cormie p, pumpa k, galvao da, turner e, spry n, saunders c, zissiadis y, newton ru.</t>
  </si>
  <si>
    <t>variable resistance training promotes greater fatigue resistance but not hypertrophy versus constant resistance training</t>
  </si>
  <si>
    <t>walker s, hulmi jj, wernbom m, nyman k, kraemer wj, ahtiainen jp, hakkinen k.</t>
  </si>
  <si>
    <t>short-term maximal-intensity resistance training increases volitional function and strength in chronic incomplete spinal cord injury: a pilot study</t>
  </si>
  <si>
    <t>jayaraman a, thompson ck, rymer wz, hornby tg.</t>
  </si>
  <si>
    <t>isokinetic eccentric resistance training prevents loss in mechanical muscle function after running</t>
  </si>
  <si>
    <t>oliveira as, caputo f, aagaard p, corvino rb, goncalves m, denadai bs.</t>
  </si>
  <si>
    <t>resistance exercise combined with essential amino acid supplementation improved walking ability in elderly people</t>
  </si>
  <si>
    <t>kawada s, okamoto y, ogasahara k, yanagisawa s, ohtani m, kobayashi k.</t>
  </si>
  <si>
    <t>does an nsaid a day keep satellite cells at bay?</t>
  </si>
  <si>
    <t>mackey al.</t>
  </si>
  <si>
    <t>the effects of elastic band resistance training combined with blood flow restriction on strength, total bone-free lean body mass and muscle thickness in postmenopausal women</t>
  </si>
  <si>
    <t>thiebaud rs, loenneke jp, fahs ca, rossow lm, kim d, abe t, anderson ma, young kc, bemben da, bemben mg.</t>
  </si>
  <si>
    <t>influence of exercise order on upper body maximum and submaximal strength gains in trained men</t>
  </si>
  <si>
    <t>assumpcao co, tibana ra, viana lc, willardson jm, prestes j.</t>
  </si>
  <si>
    <t>inflammation marker, damage marker and anabolic hormone responses to resistance training with vascular restriction in older males</t>
  </si>
  <si>
    <t>karabulut m, sherk vd, bemben da, bemben mg.</t>
  </si>
  <si>
    <t>efficacy of multimodal exercise-based rehabilitation on physical activity, cardiorespiratory fitness, and patient-reported outcomes in cancer survivors: a randomized, controlled trial</t>
  </si>
  <si>
    <t>midtgaard j, christensen jf, tolver a, jones lw, uth j, rasmussen b, tang l, adamsen l, rorth m.</t>
  </si>
  <si>
    <t>Ann Oncol</t>
  </si>
  <si>
    <t>performance and muscle architecture comparisons between starters and nonstarters in national collegiate athletic association division i women's soccer</t>
  </si>
  <si>
    <t>jajtner ar, hoffman jr, scanlon tc, wells aj, townsend jr, beyer ks, mangine gt, mccormack wp, bohner jd, fragala ms, stout jr.</t>
  </si>
  <si>
    <t>physical activity in pediatric cancer patients with solid tumors (papec): trial rationale and design</t>
  </si>
  <si>
    <t>soares-miranda l, fiuza-luces c, lassaletta a, santana-sosa e, padilla jr, fernandez-casanova l, lorenzo-gonzalez r, lopez-mojares lm, perez m, perez-martinez a, lucia a.</t>
  </si>
  <si>
    <t>the efficacy of two task-orientated interventions for children with developmental coordination disorder: neuromotor task training and nintendo wii fit training</t>
  </si>
  <si>
    <t>ferguson gd, jelsma d, jelsma j, smits-engelsman bc.</t>
  </si>
  <si>
    <t>exercise-induced rescue of tongue function without striatal dopamine sparing in a rat neurotoxin model of parkinson disease</t>
  </si>
  <si>
    <t>ciucci mr, schaser aj, russell ja.</t>
  </si>
  <si>
    <t>Behav Brain Res</t>
  </si>
  <si>
    <t>effect of brief daily resistance training on rapid force development in painful neck and shoulder muscles: randomized controlled trial</t>
  </si>
  <si>
    <t>jay k, schraefel m, andersen ch, ebbesen fs, christiansen dh, skotte j, zebis mk, andersen ll.</t>
  </si>
  <si>
    <t>improvements in exercise performance with high-intensity interval training coincide with an increase in skeletal muscle mitochondrial content and function</t>
  </si>
  <si>
    <t>jacobs ra, fluck d, bonne tc, burgi s, christensen pm, toigo m, lundby c.</t>
  </si>
  <si>
    <t>unlocking the barriers to improved functional capacity in the elderly: rationale and design for the "fit for life trial"</t>
  </si>
  <si>
    <t>allen jd, robbins jl, vanbruggen md, credeur dp, johannsen nm, earnest cp, pieper cf, johnson jl, church ts, ravussin e, kraus we, welsch ma.</t>
  </si>
  <si>
    <t>fmri as a molecular imaging procedure for the functional reorganization of motor systems in chronic stroke</t>
  </si>
  <si>
    <t>lazaridou a, astrakas l, mintzopoulos d, khanchiceh a, singhal a, moskowitz m, rosen b, tzika a.</t>
  </si>
  <si>
    <t>Mol Med Rep</t>
  </si>
  <si>
    <t>the effect of physical activity on mediators of inflammation</t>
  </si>
  <si>
    <t>nimmo ma, leggate m, viana jl, king ja.</t>
  </si>
  <si>
    <t>sedentarism, active lifestyle and sport: impact on health and obesity prevention</t>
  </si>
  <si>
    <t>gonzalez-gross m, melendez a.</t>
  </si>
  <si>
    <t>functional and neuromuscular changes in the hamstrings after drop jumps and leg curls</t>
  </si>
  <si>
    <t>sarabon n, panjan a, rosker j, fonda b.</t>
  </si>
  <si>
    <t>stabilometric response during single-leg stance after lower limb muscle fatigue</t>
  </si>
  <si>
    <t>bruniera ca, rogerio fr, rodacki al.</t>
  </si>
  <si>
    <t>changes of serum retinol binding protein 4 levels following 8 weeks moderate aerobic exercise</t>
  </si>
  <si>
    <t>ahmadi n, moghadasi m, nuri r.</t>
  </si>
  <si>
    <t>anaerobic capacity of amateur mountain bikers during the first half of the competition season</t>
  </si>
  <si>
    <t>zarzeczny r, podlesny m, polak a.</t>
  </si>
  <si>
    <t>association between physical activity levels and physiological factors underlying mobility in young, middle-aged and older individuals living in a city district</t>
  </si>
  <si>
    <t>laudani l, vannozzi g, sawacha z, della croce u, cereatti a, macaluso a.</t>
  </si>
  <si>
    <t>inspiratory muscle training for asthma</t>
  </si>
  <si>
    <t>silva is, fregonezi ga, dias fa, ribeiro ct, guerra ro, ferreira gm.</t>
  </si>
  <si>
    <t>blood flow restriction pressure recommendations: a tale of two cuffs</t>
  </si>
  <si>
    <t>loenneke jp, fahs ca, rossow lm, thiebaud rs, mattocks kt, abe t, bemben mg.</t>
  </si>
  <si>
    <t>efficacy of strength and aerobic exercise on patient-reported outcomes and structural changes in patients with knee osteoarthritis: study protocol for a randomized controlled trial</t>
  </si>
  <si>
    <t>oiestad be, osteras n, frobell r, grotle m, brogger h, risberg ma.</t>
  </si>
  <si>
    <t>land-based versus aquatic resistance therapeutic exercises for older women with sarcopenic obesity: study protocol for a randomised controlled trial</t>
  </si>
  <si>
    <t>de souza vasconcelos ks, dias jm, de araujo mc, pinheiro ac, maia mm, dias rc.</t>
  </si>
  <si>
    <t>aging, functional capacity and eccentric exercise training</t>
  </si>
  <si>
    <t>gault ml, willems me.</t>
  </si>
  <si>
    <t>Aging Dis</t>
  </si>
  <si>
    <t>resistance training improves cardiac output, exercise capacity and tolerance to positive airway pressure in fontan physiology</t>
  </si>
  <si>
    <t>cordina rl, o'meagher s, karmali a, rae cl, liess c, kemp gj, puranik r, singh n, celermajer ds.</t>
  </si>
  <si>
    <t>preventing dance injuries: current perspectives</t>
  </si>
  <si>
    <t>russell ja.</t>
  </si>
  <si>
    <t>Open Access J Sports Med</t>
  </si>
  <si>
    <t>the components of the jumps in expert and intermediate water polo players</t>
  </si>
  <si>
    <t>gobbi m, d'ercole c, d'ercole a, gobbi f.</t>
  </si>
  <si>
    <t>isometric handgrip training lowers blood pressure and increases heart rate complexity in medicated hypertensive patients</t>
  </si>
  <si>
    <t>millar pj, levy as, mcgowan cl, mccartney n, macdonald mj.</t>
  </si>
  <si>
    <t>ace i/d and actn3 r/x polymorphisms as potential factors in modulating exercise-related phenotypes in older women in response to a muscle power training stimuli</t>
  </si>
  <si>
    <t>pereira a, costa am, izquierdo m, silva aj, bastos e, marques mc.</t>
  </si>
  <si>
    <t>functional and morphological adaptations to aging in knee extensor muscles of physically active men</t>
  </si>
  <si>
    <t>baroni bm, geremia jm, rodrigues r, borges mk, jinha a, herzog w, vaz ma.</t>
  </si>
  <si>
    <t>effects of plyometric training volume and training surface on explosive strength</t>
  </si>
  <si>
    <t>ramirez-campillo r, andrade dc, izquierdo m.</t>
  </si>
  <si>
    <t>maximal strength training in postmenopausal women with osteoporosis or osteopenia</t>
  </si>
  <si>
    <t>mosti mp, kaehler n, stunes ak, hoff j, syversen u.</t>
  </si>
  <si>
    <t>comprehensive assessment of biventricular function and aortic stiffness in athletes with different forms of training by three-dimensional echocardiography and strain imaging</t>
  </si>
  <si>
    <t>vitarelli a, capotosto l, placanica g, caranci f, pergolini m, zardo f, martino f, de chiara s, vitarelli m.</t>
  </si>
  <si>
    <t>Eur Heart J Cardiovasc Imaging</t>
  </si>
  <si>
    <t>a cross-sectional lower-body power profile of elite and subelite australian football players</t>
  </si>
  <si>
    <t>caia j, doyle tl, benson ac.</t>
  </si>
  <si>
    <t>physiological responses to an acute bout of sprint interval cycling</t>
  </si>
  <si>
    <t>freese ec, gist nh, cureton kj.</t>
  </si>
  <si>
    <t>effect of hand position on emg activity of the posterior shoulder musculature during a horizontal abduction exercise</t>
  </si>
  <si>
    <t>schoenfeld b, sonmez rg, kolber mj, contreras b, harris r, ozen s.</t>
  </si>
  <si>
    <t>exercise and blood flow restriction</t>
  </si>
  <si>
    <t>pope zk, willardson jm, schoenfeld bj.</t>
  </si>
  <si>
    <t>heart rate variability reflects training load and psychophysiological status in young elite gymnasts</t>
  </si>
  <si>
    <t>sartor f, vailati e, valsecchi v, vailati f, la torre a.</t>
  </si>
  <si>
    <t>the influence of training and mental skills preparation on injury incidence and performance in marathon runners</t>
  </si>
  <si>
    <t>hamstra-wright kl, coumbe-lilley je, kim h, mcfarland ja, huxel bliven kc.</t>
  </si>
  <si>
    <t>effect of β-hydroxy-β-methylbutyrate (hmb) on lean body mass during 10 days of bed rest in older adults</t>
  </si>
  <si>
    <t>deutz ne, pereira sl, hays np, oliver js, edens nk, evans cm, wolfe rr.</t>
  </si>
  <si>
    <t>time course of neuromuscular adaptations to knee extensor eccentric training</t>
  </si>
  <si>
    <t>baroni bm, rodrigues r, franke ra, geremia jm, rassier de, vaz ma.</t>
  </si>
  <si>
    <t>effects of concurrent training on explosive strength and vo(2max) in prepubescent children</t>
  </si>
  <si>
    <t>marta c, marinho da, barbosa tm, izquierdo m, marques mc.</t>
  </si>
  <si>
    <t>strength-training with whole-body vibration in long-distance runners: a randomized trial</t>
  </si>
  <si>
    <t>bertuzzi r, pasqua la, bueno s, damasceno mv, lima-silva ae, bishop d, tricoli v.</t>
  </si>
  <si>
    <t>impaired post exercise heart rate recovery in anabolic steroid users</t>
  </si>
  <si>
    <t>dos santos mr, dias rg, laterza mc, rondon mu, braga am, de moraes moreau rl, negrao ce, alves mj.</t>
  </si>
  <si>
    <t>effects of macronutrient intake on thigh muscle mass during home-based walking training in middle-aged and older women</t>
  </si>
  <si>
    <t>okazaki k, yazawa d, goto m, kamijo yi, furihata m, gen-no h, hamada k, nose h.</t>
  </si>
  <si>
    <t>endurance training improves insulin sensitivity and body composition in prostate cancer patients treated with androgen deprivation therapy</t>
  </si>
  <si>
    <t>hvid t, winding k, rinnov a, dejgaard t, thomsen c, iversen p, brasso k, mikines kj, van hall g, lindegaard b, solomon tp, pedersen bk.</t>
  </si>
  <si>
    <t>Endocr Relat Cancer</t>
  </si>
  <si>
    <t>a home-based program using patterned sensory enhancement improves resistance exercise effects for children with cerebral palsy: a randomized controlled trial</t>
  </si>
  <si>
    <t>wang th, peng yc, chen yl, lu tw, liao hf, tang pf, shieh jy.</t>
  </si>
  <si>
    <t>virtual reality-augmented neurorehabilitation improves motor function and reduces neuropathic pain in patients with incomplete spinal cord injury</t>
  </si>
  <si>
    <t>villiger m, bohli d, kiper d, pyk p, spillmann j, meilick b, curt a, hepp-reymond mc, hotz-boendermaker s, eng k.</t>
  </si>
  <si>
    <t>kinematic and electromyographic analysis of the nordic hamstring exercise</t>
  </si>
  <si>
    <t>ditroilo m, de vito g, delahunt e.</t>
  </si>
  <si>
    <t>the role of resistance and aerobic exercise training on insulin sensitivity measures in stz-induced type 1 diabetic rodents</t>
  </si>
  <si>
    <t>hall ke, mcdonald mw, grise kn, campos oa, noble eg, melling cw.</t>
  </si>
  <si>
    <t>jump training with different loads: effects on jumping performance and power output</t>
  </si>
  <si>
    <t>markovic s, mirkov dm, knezevic om, jaric s.</t>
  </si>
  <si>
    <t>effects of high vs. moderate exercise intensity during interval training on lipids and adiponectin levels in obese young females</t>
  </si>
  <si>
    <t>racil g, ben ounis o, hammouda o, kallel a, zouhal h, chamari k, amri m.</t>
  </si>
  <si>
    <t>resistance exercise and the mechanisms of muscle mass regulation in humans: acute effects on muscle protein turnover and the gaps in our understanding of chronic resistance exercise training adaptation</t>
  </si>
  <si>
    <t>effect of intensified training on muscle ion kinetics, fatigue development, and repeated short-term performance in endurance-trained cyclists</t>
  </si>
  <si>
    <t>gunnarsson tp, christensen pm, thomassen m, nielsen lr, bangsbo j.</t>
  </si>
  <si>
    <t>upper and lower body anaerobic performance of semi-elite rugby league players</t>
  </si>
  <si>
    <t>lovell di, mason d, delphinus e, mclellan c.</t>
  </si>
  <si>
    <t>fetuin-a is linked to improved glucose tolerance after short-term exercise training in nonalcoholic fatty liver disease</t>
  </si>
  <si>
    <t>malin sk, mulya a, fealy ce, haus jm, pagadala mr, scelsi ar, huang h, flask ca, mccullough aj, kirwan jp.</t>
  </si>
  <si>
    <t>do olympic athletes train as in the paleolithic era?</t>
  </si>
  <si>
    <t>boullosa da, abreu l, varela-sanz a, mujika i.</t>
  </si>
  <si>
    <t>lean body mass and muscle function in head and neck cancer patients and healthy individuals--results from the dahanca 25 study</t>
  </si>
  <si>
    <t>lonbro s, dalgas u, primdahl h, johansen j, nielsen jl, overgaard j, overgaard k.</t>
  </si>
  <si>
    <t>pancreatic β-cell function is a stronger predictor of changes in glycemic control after an aerobic exercise intervention than insulin sensitivity</t>
  </si>
  <si>
    <t>solomon tp, malin sk, karstoft k, kashyap sr, haus jm, kirwan jp.</t>
  </si>
  <si>
    <t>maximal step-up height as a simple and relevant health indicator: a study of leg muscle strength and the associations to age, anthropometric variables, aerobic fitness and physical function</t>
  </si>
  <si>
    <t>nyberg la, hellenius ml, wandell p, kowalski j, sundberg cj.</t>
  </si>
  <si>
    <t>determination of normative values for 20 min exercise of wheelchair propulsion by spinal cord injury patients</t>
  </si>
  <si>
    <t>coutinho ac, neto fr, perna ce.</t>
  </si>
  <si>
    <t>creation of a criterion-referenced military optimal performance challenge</t>
  </si>
  <si>
    <t>crowder ta, ferrara al, levinbook md.</t>
  </si>
  <si>
    <t>actn3 genotype influences muscle performance through the regulation of calcineurin signaling</t>
  </si>
  <si>
    <t>seto jt, quinlan kg, lek m, zheng xf, garton f, macarthur dg, hogarth mw, houweling pj, gregorevic p, turner n, cooney gj, yang n, north kn.</t>
  </si>
  <si>
    <t>J Clin Invest</t>
  </si>
  <si>
    <t>impact of resistance circuit training on neuromuscular, cardiorespiratory and body composition adaptations in the elderly</t>
  </si>
  <si>
    <t>romero-arenas s, martinez-pascual m, alcaraz pe.</t>
  </si>
  <si>
    <t>exercise therapy for improved neck muscle function in helicopter aircrew</t>
  </si>
  <si>
    <t>salmon dm, harrison mf, sharpe d, candow d, albert wj, neary jp.</t>
  </si>
  <si>
    <t>patient activation through counseling and exercise--acute leukemia (pace-al)--a randomized controlled trial</t>
  </si>
  <si>
    <t>jarden m, moller t, kjeldsen l, birgens h, christensen jf, bang christensen k, diderichsen f, hendriksen c, adamsen l.</t>
  </si>
  <si>
    <t>relationship between fatigue index and number of repetition maxima with sub-maximal loads in biceps curl</t>
  </si>
  <si>
    <t>pekunlu e, atalag o.</t>
  </si>
  <si>
    <t>effects of 8 weeks of xpand® 2x pre workout supplementation on skeletal muscle hypertrophy, lean body mass, and strength in resistance trained males</t>
  </si>
  <si>
    <t>lowery rp, joy jm, dudeck je, oliveira de souza e, mccleary sa, wells s, wildman r, wilson jm.</t>
  </si>
  <si>
    <t>exercise training reverses skeletal muscle atrophy in an experimental model of vcp disease</t>
  </si>
  <si>
    <t>nalbandian a, nguyen c, katheria v, llewellyn kj, badadani m, caiozzo v, kimonis ve.</t>
  </si>
  <si>
    <t>muscular and systemic correlates of resistance training-induced muscle hypertrophy</t>
  </si>
  <si>
    <t>mitchell cj, churchward-venne ta, bellamy l, parise g, baker sk, phillips sm.</t>
  </si>
  <si>
    <t>"exhale": exercise as a strategy for rehabilitation in advanced stage lung cancer patients: a randomized clinical trial comparing the effects of 12 weeks supervised exercise intervention versus usual care for advanced stage lung cancer patients</t>
  </si>
  <si>
    <t>quist m, langer sw, rorth m, christensen kb, adamsen l.</t>
  </si>
  <si>
    <t>significant progression of load on the musculoskeletal system with extremely high loads, with rapid weekly weight gains, using the anatoly gravitational system, in a 10-week training period</t>
  </si>
  <si>
    <t>burke dt, tran d, cui d, burke dp, al-adawi s, dorvlo as.</t>
  </si>
  <si>
    <t>the role of weight loss and exercise in correcting skeletal muscle mitochondrial abnormalities in obesity, diabetes and aging</t>
  </si>
  <si>
    <t>toledo fg, goodpaster bh.</t>
  </si>
  <si>
    <t>Mol Cell Endocrinol</t>
  </si>
  <si>
    <t>feasibility of progressive strength training shortly after hip fracture surgery</t>
  </si>
  <si>
    <t>overgaard j, kristensen mt.</t>
  </si>
  <si>
    <t>World J Orthop</t>
  </si>
  <si>
    <t>plasma acylated ghrelin response to one session circuit resistance exercise in fasted and high carbohydrate meal in healthy young men</t>
  </si>
  <si>
    <t>saghebjoo m, hedayati m, fahimi y, ilbeigi s.</t>
  </si>
  <si>
    <t>Int J Endocrinol Metab</t>
  </si>
  <si>
    <t>benefits of selected physical exercise programs in detention: a randomized controlled study</t>
  </si>
  <si>
    <t>battaglia c, di cagno a, fiorilli g, giombini a, fagnani f, borrione p, marchetti m, pigozzi f.</t>
  </si>
  <si>
    <t>individualised aerobic and resistance exercise training improves cardiorespiratory fitness and reduces cardiovascular risk in patients with rheumatoid arthritis</t>
  </si>
  <si>
    <t>stavropoulos-kalinoglou a, metsios gs, veldhuijzen van zanten jj, nightingale p, kitas gd, koutedakis y.</t>
  </si>
  <si>
    <t>physiological employment standards iv: integration of women in combat units physiological and medical considerations</t>
  </si>
  <si>
    <t>epstein y, yanovich r, moran ds, heled y.</t>
  </si>
  <si>
    <t>resveratrol enhances exercise training responses in rats selectively bred for high running performance</t>
  </si>
  <si>
    <t>hart n, sarga l, csende z, koltai e, koch lg, britton sl, davies kj, kouretas d, wessner b, radak z.</t>
  </si>
  <si>
    <t>Food Chem Toxicol</t>
  </si>
  <si>
    <t>crossfit-based high-intensity power training improves maximal aerobic fitness and body composition</t>
  </si>
  <si>
    <t>smith mm, sommer aj, starkoff be, devor st.</t>
  </si>
  <si>
    <t>preseason variations in aerobic fitness and performance in elite-standard soccer players: a team study</t>
  </si>
  <si>
    <t>castagna c, impellizzeri fm, chaouachi a, manzi v.</t>
  </si>
  <si>
    <t>training reduces catabolic and inflammatory response to a single practice in female volleyball players</t>
  </si>
  <si>
    <t>eliakim a, portal s, zadik z, meckel y, nemet d.</t>
  </si>
  <si>
    <t>effects of stabilization training on trunk muscularity and physical performances in youth soccer players</t>
  </si>
  <si>
    <t>hoshikawa y, iida t, muramatsu m, ii n, nakajima y, chumank k, kanehisa h.</t>
  </si>
  <si>
    <t>differences between the elite and subelite sprinters in kinematic and dynamic determinations of countermovement jump and drop jump</t>
  </si>
  <si>
    <t>coh m, mackala k.</t>
  </si>
  <si>
    <t>effects of supplemental carbohydrate ingestion during superimposed electromyostimulation exercise in elite weightlifters</t>
  </si>
  <si>
    <t>wax b, kavazis an, brown sp.</t>
  </si>
  <si>
    <t>the effect of combined resisted agility and repeated sprint training vs. strength training on female elite soccer players</t>
  </si>
  <si>
    <t>shalfawi sa, haugen t, jakobsen ta, enoksen e, tonnessen e.</t>
  </si>
  <si>
    <t>muscle performance, size, and safety responses after eight weeks of resistance training and protein supplementation: a randomized, double-blinded, placebo-controlled clinical trial</t>
  </si>
  <si>
    <t>herda aa, herda tj, costa pb, ryan ed, stout jr, cramer jt.</t>
  </si>
  <si>
    <t>neuromuscular, hormonal, and metabolic responses to different plyometric training volumes in rugby players</t>
  </si>
  <si>
    <t>cadore el, pinheiro e, izquierdo m, correa cs, radaelli r, martins jb, lhullier fl, laitano o, cardoso m, pinto rs.</t>
  </si>
  <si>
    <t>practical blood flow restriction training increases acute determinants of hypertrophy without increasing indices of muscle damage</t>
  </si>
  <si>
    <t>wilson jm, lowery rp, joy jm, loenneke jp, naimo ma.</t>
  </si>
  <si>
    <t>activity profiles and demands of seasonal and tournament basketball competition</t>
  </si>
  <si>
    <t>klusemann mj, pyne db, hopkins wg, drinkwater ej.</t>
  </si>
  <si>
    <t>exercise training after burn injury: a survey of practice</t>
  </si>
  <si>
    <t>diego am, serghiou m, padmanabha a, porro lj, herndon dn, suman oe.</t>
  </si>
  <si>
    <t>J Burn Care Res</t>
  </si>
  <si>
    <t>vibration or balance training on neuromuscular performance in osteopenic women</t>
  </si>
  <si>
    <t>stolzenberg n, belavy dl, rawer r, felsenberg d.</t>
  </si>
  <si>
    <t>differences and changes in the physical characteristics of professional and amateur rugby union players</t>
  </si>
  <si>
    <t>smart dj, hopkins wg, gill nd.</t>
  </si>
  <si>
    <t>lactate and heart rate variability threshold during resistance exercise in the young and elderly</t>
  </si>
  <si>
    <t>simoes rp, castello-simoes v, mendes rg, archiza b, santos da, machado hg, bonjorno jc jr, oliveira cr, reis ms, catai am, arena r, borghi-silva a.</t>
  </si>
  <si>
    <t>12 weeks' aerobic and resistance training without dietary intervention did not influence oxidative stress but aerobic training decreased atherogenic index in middle-aged men with impaired glucose regulation</t>
  </si>
  <si>
    <t>venojarvi m, korkmaz a, wasenius n, manderoos s, heinonen oj, lindholm h, aunola s, eriksson jg, atalay m.</t>
  </si>
  <si>
    <t>nonuniform muscle hypertrophy: its relation to muscle activation in training session</t>
  </si>
  <si>
    <t>wakahara t, fukutani a, kawakami y, yanai t.</t>
  </si>
  <si>
    <t>insulin responsiveness in metabolic syndrome after eight weeks of cycle training</t>
  </si>
  <si>
    <t>stuart ca, south ma, lee ml, mccurry mp, howell me, ramsey mw, stone mh.</t>
  </si>
  <si>
    <t>greater gains in strength and power with intraset rest intervals in hypertrophic training</t>
  </si>
  <si>
    <t>oliver jm, jagim ar, sanchez ac, mardock ma, kelly ka, meredith hj, smith gl, greenwood m, parker jl, riechman se, fluckey jd, crouse sf, kreider rb.</t>
  </si>
  <si>
    <t>non-uniform muscle oxygenation despite uniform neuromuscular activity within the vastus lateralis during fatiguing heavy resistance exercise</t>
  </si>
  <si>
    <t>effect of a pessoa training aid on temporal, linear and angular variables of the working trot</t>
  </si>
  <si>
    <t>walker va, dyson sj, murray rc.</t>
  </si>
  <si>
    <t>Vet J</t>
  </si>
  <si>
    <t>changes in strength, endurance, and fatigue during a resistance-training program for the triceps brachii muscle</t>
  </si>
  <si>
    <t>gacesa jz, klasnja av, grujic ng.</t>
  </si>
  <si>
    <t>a single-blind randomized controlled trial to evaluate the effect of 6 months of progressive aerobic exercise training in patients with uraemic restless legs syndrome</t>
  </si>
  <si>
    <t>giannaki cd, hadjigeorgiou gm, karatzaferi c, maridaki md, koutedakis y, founta p, tsianas n, stefanidis i, sakkas gk.</t>
  </si>
  <si>
    <t>efficiency of twice weekly concurrent training in trained elderly men</t>
  </si>
  <si>
    <t>ferrari r, kruel lf, cadore el, alberton cl, izquierdo m, conceicao m, pinto rs, radaelli r, wilhelm e, bottaro m, ribeiro jp, umpierre d.</t>
  </si>
  <si>
    <t>inhomogeneous architectural changes of the quadriceps femoris induced by resistance training</t>
  </si>
  <si>
    <t>ema r, wakahara t, miyamoto n, kanehisa h, kawakami y.</t>
  </si>
  <si>
    <t>elevated aerobic fitness sustained throughout the adult lifespan is associated with improved cerebral hemodynamics</t>
  </si>
  <si>
    <t>bailey dm, marley cj, brugniaux jv, hodson d, new kj, ogoh s, ainslie pn.</t>
  </si>
  <si>
    <t>effects of physical fitness on relaxed g-tolerance and the exercise pressor response</t>
  </si>
  <si>
    <t>kolegard r, mekjavic ib, eiken o.</t>
  </si>
  <si>
    <t>strength training at high versus low external resistance in older adults: effects on muscle volume, muscle strength, and force-velocity characteristics</t>
  </si>
  <si>
    <t>van roie e, delecluse c, coudyzer w, boonen s, bautmans i.</t>
  </si>
  <si>
    <t>costamere remodeling with muscle loading and unloading in healthy young men</t>
  </si>
  <si>
    <t>li r, narici mv, erskine rm, seynnes or, rittweger j, pisot r, simunic b, fluck m.</t>
  </si>
  <si>
    <t>ventilatory muscle strength, diaphragm thickness and pulmonary function in world-class powerlifters</t>
  </si>
  <si>
    <t>brown pi, venables hk, liu h, de-witt jt, brown mr, faghy ma.</t>
  </si>
  <si>
    <t>effects of resistance training associated with whey protein supplementation on liver and kidney biomarkers in rats</t>
  </si>
  <si>
    <t>nunes r, silva p, alves j, stefani g, petry m, rhoden c, dal lago p, schneider cd.</t>
  </si>
  <si>
    <t>are acute post-resistance exercise increases in testosterone, growth hormone, and igf-1 necessary to stimulate skeletal muscle anabolism and hypertrophy?</t>
  </si>
  <si>
    <t>schroeder et, villanueva m, west dd, phillips sm.</t>
  </si>
  <si>
    <t>noninvasive ventilation improves the cardiovascular response and fatigability during resistance exercise in patients with heart failure</t>
  </si>
  <si>
    <t>da silva vz, lima a, cipriano gb, da silva ml, campos fv, arena r, martins wr, chiappa g, bottaro m, cipriano g.</t>
  </si>
  <si>
    <t>exercise effects on adipokines and the igf axis in men with prostate cancer treated with androgen deprivation: a randomized study</t>
  </si>
  <si>
    <t>santa mina d, connor mk, alibhai sm, toren p, guglietti c, matthew ag, trachtenberg j, ritvo p.</t>
  </si>
  <si>
    <t>Can Urol Assoc J</t>
  </si>
  <si>
    <t>life-long endurance exercise in humans: circulating levels of inflammatory markers and leg muscle size</t>
  </si>
  <si>
    <t>mikkelsen ur, couppe c, karlsen a, grosset jf, schjerling p, mackey al, klausen hh, magnusson sp, kjaer m.</t>
  </si>
  <si>
    <t>effect of upper extremity proprioceptive neuromuscular facilitation combined with elastic resistance bands on respiratory muscle strength: a randomized controlled trial</t>
  </si>
  <si>
    <t>areas gp, borghi-silva a, lobato an, silva aa, freire rc jr, areas fz.</t>
  </si>
  <si>
    <t>effect of a 24-week physical training programme (in water and on land) on pain, functional capacity, body composition and quality of life in women with fibromyalgia</t>
  </si>
  <si>
    <t>latorre pa, santos ma, heredia-jimenez jm, delgado-fernandez m, soto vm, manas a, carbonell-baeza a.</t>
  </si>
  <si>
    <t>exercise training in childhood cancer survivors with subclinical cardiomyopathy who were treated with anthracyclines</t>
  </si>
  <si>
    <t>smith wa, ness kk, joshi v, hudson mm, robison ll, green dm.</t>
  </si>
  <si>
    <t>Pediatr Blood Cancer</t>
  </si>
  <si>
    <t>functional and muscular adaptations in an experimental model for isometric strength training in mice</t>
  </si>
  <si>
    <t>kruger k, gessner dk, seimetz m, banisch j, ringseis r, eder k, weissmann n, mooren fc.</t>
  </si>
  <si>
    <t>pancreatic β-cell function increases in a linear dose-response manner following exercise training in adults with prediabetes</t>
  </si>
  <si>
    <t>malin sk, solomon tp, blaszczak a, finnegan s, filion j, kirwan jp.</t>
  </si>
  <si>
    <t>effects of anabolic steroids and high-intensity aerobic exercise on skeletal muscle of transgenic mice</t>
  </si>
  <si>
    <t>fontana k, campos ge, staron rs, da cruz-hofling ma.</t>
  </si>
  <si>
    <t>effects of a six-month intradialytic physical activity program and adequate nutritional support on protein-energy wasting, physical functioning and quality of life in chronic hemodialysis patients: actinut study protocol for a randomised controlled trial</t>
  </si>
  <si>
    <t>magnard j, deschamps t, cornu c, paris a, hristea d.</t>
  </si>
  <si>
    <t>BMC Nephrol</t>
  </si>
  <si>
    <t>the effect of strength training volume on satellite cells, myogenic regulatory factors, and growth factors</t>
  </si>
  <si>
    <t>hanssen ke, kvamme nh, nilsen ts, ronnestad b, ambjornsen ik, norheim f, kadi f, hallen j, drevon ca, raastad t.</t>
  </si>
  <si>
    <t>corticospinal adaptations and strength maintenance in the immobilized arm following 3 weeks unilateral strength training</t>
  </si>
  <si>
    <t>pearce aj, hendy a, bowen wa, kidgell dj.</t>
  </si>
  <si>
    <t>different types of resistance training in type 2 diabetes mellitus: effects on glycaemic control, muscle mass and strength</t>
  </si>
  <si>
    <t>egger a, niederseer d, diem g, finkenzeller t, ledl-kurkowski e, forstner r, pirich c, patsch w, weitgasser r, niebauer j.</t>
  </si>
  <si>
    <t>kettlebell swing targets semitendinosus and supine leg curl targets biceps femoris: an emg study with rehabilitation implications</t>
  </si>
  <si>
    <t>zebis mk, skotte j, andersen ch, mortensen p, petersen hh, viskaer tc, jensen tl, bencke j, andersen ll.</t>
  </si>
  <si>
    <t>how to simultaneously optimize muscle strength, power, functional capacity, and cardiovascular gains in the elderly: an update</t>
  </si>
  <si>
    <t>cadore el, izquierdo m.</t>
  </si>
  <si>
    <t>effects on strength, power, and flexibility in adolescents of nonperiodized vs. daily nonlinear periodized weight training</t>
  </si>
  <si>
    <t>moraes e, fleck sj, ricardo dias m, simao r.</t>
  </si>
  <si>
    <t>acute and chronic effects of resistive exercise on blood pressure in hypertensive elderly women</t>
  </si>
  <si>
    <t>mota mr, de oliveira rj, dutra mt, pardono e, terra df, lima rm, simoes hg, da silva fm.</t>
  </si>
  <si>
    <t>applying the critical velocity model for an off-season interval training program</t>
  </si>
  <si>
    <t>clark ie, west bm, reynolds sk, murray sr, pettitt rw.</t>
  </si>
  <si>
    <t>the use of mri to evaluate posterior thigh muscle activity and damage during nordic hamstring exercise</t>
  </si>
  <si>
    <t>mendiguchia j, arcos al, garrues ma, myer gd, yanci j, idoate f.</t>
  </si>
  <si>
    <t>effect of actn3 gene on strength and endurance in soccer players</t>
  </si>
  <si>
    <t>pimenta em, coelho db, veneroso ce, barros coelho ej, cruz ir, morandi rf, de a pussieldi g, carvalho mr, garcia es, de paz fernandez ja.</t>
  </si>
  <si>
    <t>effects of a 10-week resistance exercise program on soccer kick biomechanics and muscle strength</t>
  </si>
  <si>
    <t>manolopoulos e, katis a, manolopoulos k, kalapotharakos v, kellis e.</t>
  </si>
  <si>
    <t>effect of supervised training on fev1 in cystic fibrosis: a randomised controlled trial</t>
  </si>
  <si>
    <t>kriemler s, kieser s, junge s, ballmann m, hebestreit a, schindler c, stussi c, hebestreit h.</t>
  </si>
  <si>
    <t>slower recovery rate of muscle oxygenation after sprint exercise in long-distance runners compared with that in sprinters and healthy controls</t>
  </si>
  <si>
    <t>influence of the resistance training on heart rate variability, functional capacity and muscle strength in the chronic obstructive pulmonary disease</t>
  </si>
  <si>
    <t>ricci-vitor al, bonfim r, fosco lc, bertolini gn, ramos em, ramos d, pastre cm, godoy m, vanderlei lc.</t>
  </si>
  <si>
    <t>structural strength development at the proximal femur in 4- to 10-year-old precompetitive gymnasts: a 4-year longitudinal hip structural analysis study</t>
  </si>
  <si>
    <t>gruodyte-raciene r, erlandson mc, jackowski sa, baxter-jones ad.</t>
  </si>
  <si>
    <t>hmb attenuates muscle loss during sustained energy deficit induced by calorie restriction and endurance exercise</t>
  </si>
  <si>
    <t>park bs, henning pc, grant sc, lee wj, lee sr, arjmandi bh, kim js.</t>
  </si>
  <si>
    <t>ramadan and sport: minimizing effects upon the observant athlete</t>
  </si>
  <si>
    <t>cardiac parasympathetic reactivation following exercise: implications for training prescription</t>
  </si>
  <si>
    <t>stanley j, peake jm, buchheit m.</t>
  </si>
  <si>
    <t>body mass maximizes power output in human jumping: a strength-independent optimum loading behavior</t>
  </si>
  <si>
    <t>jaric s, markovic g.</t>
  </si>
  <si>
    <t>is there a minimum intensity threshold for resistance training-induced hypertrophic adaptations?</t>
  </si>
  <si>
    <t>neuromuscular response to varying pressures created by tightness of restriction cuff</t>
  </si>
  <si>
    <t>karabulut m, perez g.</t>
  </si>
  <si>
    <t>changes in muscle architecture induced by low load blood flow restricted training</t>
  </si>
  <si>
    <t>martin-hernandez j, marin pj, menendez h, loenneke jp, coelho-e-silva mj, garcia-lopez d, herrero aj.</t>
  </si>
  <si>
    <t>effect of adiposity on insulin action after acute and chronic resistance exercise in non-diabetic women</t>
  </si>
  <si>
    <t>malin sk, hinnerichs kr, echtenkamp bg, evetovich tk, engebretsen bj.</t>
  </si>
  <si>
    <t>effects of body fat and dominant somatotype on explosive strength and aerobic capacity trainability in prepubescent children</t>
  </si>
  <si>
    <t>marta cc, marinho da, barbosa tm, carneiro al, izquierdo m, marques mc.</t>
  </si>
  <si>
    <t>tendon and skeletal muscle matrix gene expression and functional responses to immobilisation and rehabilitation in young males: effect of growth hormone administration</t>
  </si>
  <si>
    <t>boesen ap, dideriksen k, couppe c, magnusson sp, schjerling p, boesen m, kjaer m, langberg h.</t>
  </si>
  <si>
    <t>endurance training modulates intramyocellular lipid compartmentalization and morphology in skeletal muscle of lean and obese women</t>
  </si>
  <si>
    <t>devries mc, samjoo ia, hamadeh mj, mccready c, raha s, watt mj, steinberg gr, tarnopolsky ma.</t>
  </si>
  <si>
    <t>inspiratory muscle training improves antireflux barrier in gerd patients</t>
  </si>
  <si>
    <t>nobre e souza ma, lima mj, martins gb, nobre ra, souza mh, de oliveira rb, dos santos aa.</t>
  </si>
  <si>
    <t>Am J Physiol Gastrointest Liver Physiol</t>
  </si>
  <si>
    <t>aerobic training in persons who have recovered from juvenile dermatomyositis</t>
  </si>
  <si>
    <t>riisager m, mathiesen pr, vissing j, preisler n, orngreen mc.</t>
  </si>
  <si>
    <t>Neuromuscul Disord</t>
  </si>
  <si>
    <t>the effect of 8-weeks proprioceptive exercise program in postural sway and isokinetic strength of ankle sprains of tunisian athletes</t>
  </si>
  <si>
    <t>ben moussa zouita a, majdoub o, ferchichi h, grandy k, dziri c, ben salah fz.</t>
  </si>
  <si>
    <t>tai chi as a form of exercise training in people with chronic obstructive pulmonary disease</t>
  </si>
  <si>
    <t>leung rw, mckeough zj, alison ja.</t>
  </si>
  <si>
    <t>Expert Rev Respir Med</t>
  </si>
  <si>
    <t>performance and neuromuscular adaptations following differing ratios of concurrent strength and endurance training</t>
  </si>
  <si>
    <t>jones tw, howatson g, russell m, french dn.</t>
  </si>
  <si>
    <t>the influence of a tabata interval training program using an aquatic underwater treadmill on various performance variables</t>
  </si>
  <si>
    <t>rebold mj, kobak ms, otterstetter r.</t>
  </si>
  <si>
    <t>determinants of team-sport performance: implications for altitude training by team-sport athletes</t>
  </si>
  <si>
    <t>bishop dj, girard o.</t>
  </si>
  <si>
    <t>gymnastics participation is associated with skeletal benefits in the distal forearm: a 6-month study using peripheral quantitative computed tomography</t>
  </si>
  <si>
    <t>burt la, ducher g, naughton ga, courteix d, greene da.</t>
  </si>
  <si>
    <t>predicting aerobic fitness improvements after participation in a hybrid supervised and home-based exercise program in people with type 2 diabetes</t>
  </si>
  <si>
    <t>yang p, oh p.</t>
  </si>
  <si>
    <t>Can J Diabetes</t>
  </si>
  <si>
    <t>[neuromuscular system and aging: involutions and implications]</t>
  </si>
  <si>
    <t>paillard t.</t>
  </si>
  <si>
    <t>Geriatr Psychol Neuropsychiatr Vieil</t>
  </si>
  <si>
    <t>anthropometry, somatotypes, and aerobic power in ballet, contemporary dance, and dancesport</t>
  </si>
  <si>
    <t>liiv h, wyon ma, jurimae t, saar m, maestu j, jurimae j.</t>
  </si>
  <si>
    <t>Med Probl Perform Art</t>
  </si>
  <si>
    <t>ogt and oga expression in postmenopausal skeletal muscle associates with hormone replacement therapy and muscle cross-sectional area</t>
  </si>
  <si>
    <t>toivonen mh, pollanen e, ahtiainen m, suominen h, taaffe dr, cheng s, takala t, kujala um, tammi mi, sipila s, kovanen v.</t>
  </si>
  <si>
    <t>perceived loading and muscle activity during hip strengthening exercises: comparison of elastic resistance and machine exercises</t>
  </si>
  <si>
    <t>brandt m, jakobsen md, thorborg k, sundstrup e, jay k, andersen ll.</t>
  </si>
  <si>
    <t>effect of strength training and short-term detraining on muscle mass in women aged over 50 years old</t>
  </si>
  <si>
    <t>delshad m, ghanbarian a, mehrabi y, sarvghadi f, ebrahim k.</t>
  </si>
  <si>
    <t>Int J Prev Med</t>
  </si>
  <si>
    <t>effects of exercise program on physiological functions in postmenopausal women with metabolic syndrome</t>
  </si>
  <si>
    <t>heli v, ihab h, kun h, brad m, jessica w, vera n.</t>
  </si>
  <si>
    <t>Int J Gerontol</t>
  </si>
  <si>
    <t>effects ala54thr polymorphism of fabp2 on obesity index and biochemical variable in response to a aerobic exercise training</t>
  </si>
  <si>
    <t>han tk.</t>
  </si>
  <si>
    <t>J Exerc Nutrition Biochem</t>
  </si>
  <si>
    <t>the influence of ace id and actn3 r577x polymorphisms on lower-extremity function in older women in response to high-speed power training</t>
  </si>
  <si>
    <t>pereira a, costa am, leitao jc, monteiro am, izquierdo m, silva aj, bastos e, marques mc.</t>
  </si>
  <si>
    <t>preliminary evidence that anodal transcranial direct current stimulation enhances time to task failure of a sustained submaximal contraction</t>
  </si>
  <si>
    <t>williams ps, hoffman rl, clark bc.</t>
  </si>
  <si>
    <t>the transcriptional coactivator pgc-1α is dispensable for chronic overload-induced skeletal muscle hypertrophy and metabolic remodeling</t>
  </si>
  <si>
    <t>perez-schindler j, summermatter s, santos g, zorzato f, handschin c.</t>
  </si>
  <si>
    <t>a cellular memory mechanism aids overload hypertrophy in muscle long after an episodic exposure to anabolic steroids</t>
  </si>
  <si>
    <t>egner im, bruusgaard jc, eftestol e, gundersen k.</t>
  </si>
  <si>
    <t>safety and feasibility of a home-based six week resistance training program in juvenile idiopathic arthritis</t>
  </si>
  <si>
    <t>van oort c, tupper sm, rosenberg am, farthing jp, baxter-jones ad.</t>
  </si>
  <si>
    <t>Pediatr Rheumatol Online J</t>
  </si>
  <si>
    <t>mechanical analysis of the acute effects of a heavy resistance exercise warm-up on agility performance in court-sport athletes</t>
  </si>
  <si>
    <t>sole cj, moir gl, davis se, witmer ca.</t>
  </si>
  <si>
    <t>strength training effects on the aerobic endurance and acceleration capacity on young soccer players</t>
  </si>
  <si>
    <t>de calasanz, j; martinez, rg; izquierdo, n; garcia-pallares, j</t>
  </si>
  <si>
    <t>concurrent training effect on muscle fibers in wistar rats</t>
  </si>
  <si>
    <t>castoldi, rc; camargo, rct; magalhaes, ajb; ozaki, gat; kodama, fy; oikawa, sm; papoti, m; camargo, jc</t>
  </si>
  <si>
    <t>resistance training induced increase in vo(2)max in young and older subjects</t>
  </si>
  <si>
    <t>ozaki, h; loenneke, jp; thiebaud, rs; abe, t</t>
  </si>
  <si>
    <t>retracted: crossfit-based high-intensity power training improves maximal aerobic fitness and body composition (retracted article. see vol. 31, pg. e76, 2017)</t>
  </si>
  <si>
    <t>smith, mm; sommer, aj; starkoff, be; devor, st</t>
  </si>
  <si>
    <t>effects of a maintenance resistance training program on muscular strength in schoolchildren</t>
  </si>
  <si>
    <t>viciana, j; mayorga-vega, d; cocca, a</t>
  </si>
  <si>
    <t>magnetic resonance imaging-derived right ventricular adaptations to endurance versus resistance training</t>
  </si>
  <si>
    <t>spence, al; carter, hh; murray, cp; oxborough, d; naylor, lh; george, kp; green, dj</t>
  </si>
  <si>
    <t>exercise training in heart failure</t>
  </si>
  <si>
    <t>edelmann, f; pieske, b</t>
  </si>
  <si>
    <t>acute effects of different weight training methods on energy expenditure in trained men</t>
  </si>
  <si>
    <t>aniceto, rr; ritti-dias, rm; scott, cb; de lima, ffm; dos prazeres, tmp; do prado, wl</t>
  </si>
  <si>
    <t>acute molecular responses in untrained and trained muscle subjected to aerobic and resistance exercise training versus resistance training alone</t>
  </si>
  <si>
    <t>fernandez-gonzalo, r; lundberg, tr; tesch, pa</t>
  </si>
  <si>
    <t>regional fat changes induced by localized muscle endurance resistance training</t>
  </si>
  <si>
    <t>ramirez-campillo, r; andrade, dc; campos-jara, c; henriquez-olguin, c; alvarez-lepin, c; izquierdo, m</t>
  </si>
  <si>
    <t>inspiratory and expiratory respiratory muscle training as an adjunct to concurrent strength and endurance training provides no additional 2000 m performance benefits to rowers</t>
  </si>
  <si>
    <t>bell, gj; game, a; jones, r; webster, t; forbes, sc; syrotuik, d</t>
  </si>
  <si>
    <t>RESEARCH IN SPORTS MEDICINE</t>
  </si>
  <si>
    <t>new records in aerobic power among octogenarian lifelong endurance athletes</t>
  </si>
  <si>
    <t>trappe, s; hayes, e; galpin, a; kaminsky, l; jemiolo, b; fink, w; trappe, t; jansson, a; gustafsson, t; tesch, p</t>
  </si>
  <si>
    <t>cardiovascular responses to strength training under occlusive training</t>
  </si>
  <si>
    <t>hernandez, sb; medrano, ic</t>
  </si>
  <si>
    <t>E-BALONMANO COM</t>
  </si>
  <si>
    <t>assessment of adapting to high intensity training by cyclists using different strategies</t>
  </si>
  <si>
    <t>garcia, pa; pardal, cv; munoz, fjo; rodriguez, mr</t>
  </si>
  <si>
    <t>effect of resistance training in patients with fibromyalgia: a case report</t>
  </si>
  <si>
    <t>rebutini, vz; giaretta, mt; da silva, jr; mayork, akd; abad, ccc</t>
  </si>
  <si>
    <t>normal training response in skeletal muscle of post-infarction heart failure patients</t>
  </si>
  <si>
    <t>slettalokken, g; rehn, ta; munkvik, m; rud, b; nymark, bs; lunde, pk; sjaastad, i; sejersted, om; hallen, j</t>
  </si>
  <si>
    <t>acute effect of proprioceptive neuromuscular facilitation stretching on the number of repetitions performed during a multiple set resistance exercise protocol</t>
  </si>
  <si>
    <t>keese, f; farinatti, p; massaferri, r; matos-santos, l; silva, n; monteiro, w</t>
  </si>
  <si>
    <t>aerobic training previous to nerve compression: morphometry analysis of muscle in rats</t>
  </si>
  <si>
    <t>artifon, el; silva, li; ribeiro, ldc; brancalhao, rmc; bertolini, grf</t>
  </si>
  <si>
    <t>matched dose interval and continuous exercise training induce similar cardiorespiratory and metabolic adaptations in patients with heart failure</t>
  </si>
  <si>
    <t>iellamo, f; manzi, v; caminiti, g; vitale, c; castagna, c; massaro, m; franchini, a; rosano, g; volterrani, m</t>
  </si>
  <si>
    <t>resistance training decreases 24-hour blood pressure in women with metabolic syndrome</t>
  </si>
  <si>
    <t>tibana, ra; pereira, gb; de souza, jc; tajra, v; vieira, dcl; campbell, csg; cavaglieri, cr; prestes, j</t>
  </si>
  <si>
    <t>DIABETOLOGY &amp; METABOLIC SYNDROME</t>
  </si>
  <si>
    <t>impact of resistance training on strength and muscle hypertrophy in hiv-seropositive</t>
  </si>
  <si>
    <t>brito, cj; mendes, el; ferreira, ap; de paula, so; nobrega, odt; cordova, c</t>
  </si>
  <si>
    <t>effect of additional respiratory muscle endurance training in young well-trained swimmers</t>
  </si>
  <si>
    <t>lemaitre, f; coquart, jb; chavallard, f; castres, i; mucci, p; costalat, g; chollet, d</t>
  </si>
  <si>
    <t>the acute effects of strength, endurance and concurrent exercises on the akt/mtor/p70(s6k1) and ampk signaling pathway responses in rat skeletal muscle</t>
  </si>
  <si>
    <t>de souza, eo; tricoli, v; bueno, c; pereira, mg; brum, pc; oliveira, em; roschel, h; aoki, ms; urginowitsch, c</t>
  </si>
  <si>
    <t>BRAZILIAN JOURNAL OF MEDICAL AND BIOLOGICAL RESEARCH</t>
  </si>
  <si>
    <t>resistance circuit training reduced inflammatory cytokines in a cohort of male adults with down syndrome</t>
  </si>
  <si>
    <t>rosety-rodriguez, m; camacho, a; rosety, i; fornieles, g; rosety, ma; diaz, aj; rosety, m; ordonez, fj</t>
  </si>
  <si>
    <t>MEDICAL SCIENCE MONITOR</t>
  </si>
  <si>
    <t>the acute effect of maximal strength, power endurance and interval run training on levels of some elements in elite basketball players</t>
  </si>
  <si>
    <t>uzun, a</t>
  </si>
  <si>
    <t>categorical analysis of the impact of aerobic and resistance exercise training, alone and in combination, on cardiorespiratory fitness levels in patients with type 2 diabetes results from the hart-d study</t>
  </si>
  <si>
    <t>johannsen, nm; swift, dl; lavie, cj; earnest, cp; blair, sn; church, ts</t>
  </si>
  <si>
    <t>how do cardiorespiratory fitness improvements vary with physical training modality in heart failure patients? a quantitative guide</t>
  </si>
  <si>
    <t>smart, na</t>
  </si>
  <si>
    <t>EXPERIMENTAL &amp; CLINICAL CARDIOLOGY</t>
  </si>
  <si>
    <t>acute cardiopulmonary responses of women in strength training</t>
  </si>
  <si>
    <t>sindorf, mag; celante, gs; montebelo, mid; borin, jp; gonelli, prg; simoes, ra; de souza, tmf; cesar, md</t>
  </si>
  <si>
    <t>female soccer: part 2-training considerations and recommendations</t>
  </si>
  <si>
    <t>turner, e; munro, ag; comfort, p</t>
  </si>
  <si>
    <t>aerobic and anaerobic performance variation in professional soccer players after preseason</t>
  </si>
  <si>
    <t>irigoyen, jy; larumbe, al</t>
  </si>
  <si>
    <t>does metformin modify the effect on glycaemic control of aerobic exercise, resistance exercise or both?</t>
  </si>
  <si>
    <t>boule, ng; kenny, gp; larose, j; khandwala, f; kuzik, n; sigal, rj</t>
  </si>
  <si>
    <t>acute caffeine ingestion enhances strength performance and reduces perceived exertion and muscle pain perception during resistance exercise</t>
  </si>
  <si>
    <t>duncan, mj; stanley, m; parkhouse, n; cook, k; smith, m</t>
  </si>
  <si>
    <t>does an in-season 6-week combined sprint and jump training program improve strength-speed abilities and kicking performance in young soccer players?</t>
  </si>
  <si>
    <t>marques, mc; pereira, a; reis, ig; van den tillaar, r</t>
  </si>
  <si>
    <t>decrease of liver fat content by aerobic exercise of metformin therapy in overweigth or obese women</t>
  </si>
  <si>
    <t>sanchez-munoz, v; salas-romero, r; del villar-morales, a; martinez-coria, e; pegueros-perez, a; franco-sanchez, jg</t>
  </si>
  <si>
    <t>REVISTA DE INVESTIGACION CLINICA-CLINICAL AND TRANSLATIONAL INVESTIGATION</t>
  </si>
  <si>
    <t>body composition changes by dxa, bia and skinfolds during exercise training in women</t>
  </si>
  <si>
    <t>sillanpaa, e; hakkinen, a; hakkinen, k</t>
  </si>
  <si>
    <t>the effect of aerobic continuous and interval training on left ventricular structure and function in male non-athletes</t>
  </si>
  <si>
    <t>mahdiabadi, j; gaeini, aa; kazemi, t; mahdiabadi, ma</t>
  </si>
  <si>
    <t>effectiveness of aerobic physical training for treatment of chronic asymptomatic bacteriuria in subjects with spinal cord injury: a randomized controlled trial</t>
  </si>
  <si>
    <t>lavado, el; cardoso, jr; silva, lga; dela bela, lf; atallah, an</t>
  </si>
  <si>
    <t>a combined inspiratory and expiratory muscle training program improves respiratory muscle strength and fatigue in multiple sclerosis</t>
  </si>
  <si>
    <t>ray, ad; udhoji, s; mashtare, tl; fisher, nm</t>
  </si>
  <si>
    <t>enhanced glucose metabolism is preserved in cultured primary myotubes from obese donors in response to exercise training</t>
  </si>
  <si>
    <t>bourlier, v; saint-laurent, c; louche, k; badin, pm; thalamas, c; de glisezinski, i; langin, d; sengenes, c; moro, c</t>
  </si>
  <si>
    <t>practical recommendations for exercise training in patients with copd</t>
  </si>
  <si>
    <t>gloeckl, r; marinov, b; pitta, f</t>
  </si>
  <si>
    <t>EUROPEAN RESPIRATORY REVIEW</t>
  </si>
  <si>
    <t>is long duration aerobic exercise necessary for anaerobic athletes?</t>
  </si>
  <si>
    <t>murach, ka; bagley, jr; pfeiffer, cj</t>
  </si>
  <si>
    <t>effects of eight weeks of circuit resistance training on pulmonary function of inactive women</t>
  </si>
  <si>
    <t>khosravi, m; tayebi, sm; ghorban-nezhad, n</t>
  </si>
  <si>
    <t>ANNALS OF APPLIED SPORT SCIENCE</t>
  </si>
  <si>
    <t>structuring a mesocycle training in pre-season young football players</t>
  </si>
  <si>
    <t>cruz, wd; braz, tv</t>
  </si>
  <si>
    <t>exercise-induced insulin-like growth factor i system concentrations after training in women</t>
  </si>
  <si>
    <t>gregory, sm; spiering, ba; alemany, ja; tuckow, ap; rarick, kr; staab, js; hatfield, dl; kraemer, wj; maresh, cm; nindl, bc</t>
  </si>
  <si>
    <t>high intensity interval training vs. high-volume running training during pre-season conditioning in high-level youth football: a cross-over trial</t>
  </si>
  <si>
    <t>faude, o; schnittker, r; schulte-zurhausen, r; muller, f; meyer, t</t>
  </si>
  <si>
    <t>effects of a short-term carbohydrate-restricted diet on strength and power performance</t>
  </si>
  <si>
    <t>sawyer, jc; wood, rj; davidson, pw; collins, sm; matthews, td; gregory, sm; paolone, vj</t>
  </si>
  <si>
    <t>new strategies for the concurrent strength-, power-, and endurance-training prescription in elderly individuals</t>
  </si>
  <si>
    <t>cadore, el; izquierdo, m</t>
  </si>
  <si>
    <t>JOURNAL OF THE AMERICAN MEDICAL DIRECTORS ASSOCIATION</t>
  </si>
  <si>
    <t>association between cognitive performance, physical fitness, and physical activity level in women with chronic fatigue syndrome</t>
  </si>
  <si>
    <t>ickmans, k; clarys, p; nijs, j; meeus, m; aerenhouts, d; zinzen, e; aelbrecht, s; meersdom, g; lambrecht, l; pattyn, n</t>
  </si>
  <si>
    <t>executive function moderates the role of muscular fitness in determining functional mobility in older adults</t>
  </si>
  <si>
    <t>forte, r; pesce, c; leite, jc; de vito, g; gibney, er; tomporowski, pd; boreham, cag</t>
  </si>
  <si>
    <t>cardiovascular responses to rowing on a novel ergometer designed for both resistance and aerobic training in space</t>
  </si>
  <si>
    <t>tesch, pa; pozzo, m; ainegren, m; swaren, m; linnehan, rm</t>
  </si>
  <si>
    <t>regulation of the stars signaling pathway in response to endurance and resistance exercise and training</t>
  </si>
  <si>
    <t>lamon, s; wallace, ma; stefanetti, rj; rahbek, sk; vendelbo, mh; russell, ap; vissing, k</t>
  </si>
  <si>
    <t>aerobic training in children with cerebral palsy</t>
  </si>
  <si>
    <t>nsenga, al; shephard, rj; ahmadi, s</t>
  </si>
  <si>
    <t>effects of kettlebell training on aerobic capacity, muscular strength, balance, flexibility, and body composition</t>
  </si>
  <si>
    <t>beltz, nm; erbes, da; porcari, jp; martinez, r; doberstein, st; foster, c</t>
  </si>
  <si>
    <t>neuromuscular responses to incremental caffeine doses: performance and side effects</t>
  </si>
  <si>
    <t>pallares, jg; fernandez-elias, ve; ortega, jf; munoz, g; munoz-guerra, j; mora-rodriguez, r</t>
  </si>
  <si>
    <t>firefighter performance in a specific task and its relation with fittness tests</t>
  </si>
  <si>
    <t>sabido, r; gomez, j; barbado, d; gomez-valades, jm</t>
  </si>
  <si>
    <t>respiratory muscle training for cervical spinal cord injury</t>
  </si>
  <si>
    <t>berlowitz, d; tamplin, j</t>
  </si>
  <si>
    <t>exercise medicine for prostate cancer</t>
  </si>
  <si>
    <t>newton, ru; galvao, da</t>
  </si>
  <si>
    <t>effect of endurance exercise training on endothelial function and arterial stiffness in older patients with heart failure and preserved ejection fraction a randomized, controlled, single-blind trial</t>
  </si>
  <si>
    <t>kitzman, dw; brubaker, ph; herrington, dm; morgan, tm; stewart, kp; hundley, wg; abdelhamed, a; haykowsky, mj</t>
  </si>
  <si>
    <t>seasonal variations in v.o(2)max, o-2-cost, o-2-deficit, and performance in elite cross-country skiers</t>
  </si>
  <si>
    <t>losnegard, t; myklebust, h; spencer, m; hallen, j</t>
  </si>
  <si>
    <t>the influence of agility training on physiological and cognitive performance</t>
  </si>
  <si>
    <t>lennemann, lm; sidrow, km; johnson, em; harrison, cr; vojta, cn; walker, tb</t>
  </si>
  <si>
    <t>model characteristics of the structure physical training fighters qualifications</t>
  </si>
  <si>
    <t>pryimakov, oo</t>
  </si>
  <si>
    <t>female soccer: part 1-a needs analysis</t>
  </si>
  <si>
    <t>wheelchair rugby improves pulmonary function in people with tetraplegia after 1 year of training</t>
  </si>
  <si>
    <t>moreno, ma; paris, jv; sarro, kj; lodovico, a; silvatti, ap; barros, rml</t>
  </si>
  <si>
    <t>intramyocellular lipid variations in active older men: relationship with aerobic fitness</t>
  </si>
  <si>
    <t>rouffet, d; villars, c; fissoune, r; sappey-marinier, d; laville, m; ibarrola, d; sothier, m; monnet, mf; ovize, m; bonnefoy, m; boesch, c; canet-soulas, e</t>
  </si>
  <si>
    <t>exercise training mitigates aberrant cardiac protein o-glcnacylation in streptozotocin-induced diabetic mice</t>
  </si>
  <si>
    <t>bennett, ce; johnsen, vl; shearer, j; belke, dd</t>
  </si>
  <si>
    <t>LIFE SCIENCES</t>
  </si>
  <si>
    <t>response of testosterone to prolonged aerobic exercise during different phases of the menstrual cycle</t>
  </si>
  <si>
    <t>o'leary, cb; lehman, c; koltun, k; smith-ryan, a; hackney, ac</t>
  </si>
  <si>
    <t>effects of yoga and aerobic exercise training on functional capacity, respiratory muscle strength, and quality of life in breast cancer survivors</t>
  </si>
  <si>
    <t>vardar-yagli, n; sener, g; arikan, h; saglam, m; inal-ince, d; savci, s; calik, e; altundag, mk; kaya, b; kutluk, t; ozisik, y</t>
  </si>
  <si>
    <t>physiological and metabolic evaluation in the study of a functional model of rugby</t>
  </si>
  <si>
    <t>guerra, e; quaranta, f; sperandii, f; borrione, p; ciminelli, e; calo, l; pigozzi, f</t>
  </si>
  <si>
    <t>aerobic fitness and cognitive function in midlife: an association mediated by plasma insulin</t>
  </si>
  <si>
    <t>tarumi, t; gonzales, mm; fallow, b; nualnim, n; lee, j; tanaka, h; haley, ap</t>
  </si>
  <si>
    <t>METABOLIC BRAIN DISEASE</t>
  </si>
  <si>
    <t>effects of a resistance training plan on vo2 max, resting heart rate and recovery rates in young soccer players</t>
  </si>
  <si>
    <t>palacio, jeg; trujillo, joj</t>
  </si>
  <si>
    <t>VIREF-REVISTA DE EDUCACION FISICA</t>
  </si>
  <si>
    <t>natural bodybuilding competition preparation and recovery: a 12-month case study</t>
  </si>
  <si>
    <t>rossow, lm; fukuda, dh; fahs, ca; loenneke, jp; stout, jr</t>
  </si>
  <si>
    <t>effect of exercise training on pulmonary oxygen uptake kinetics in heart transplant recipients</t>
  </si>
  <si>
    <t>tomczak, cr; tymchak, wj; haykowsky, mj</t>
  </si>
  <si>
    <t>a short training program reduced fat mass and abdominal distribution in obese women with intellectual disability</t>
  </si>
  <si>
    <t>ordonez, fj; fornieles, g; rosety, ma; rosety, i; diaz, aj; camacho, a; rosety, m; garcia, n; rosety-rodriguez, m</t>
  </si>
  <si>
    <t>INTERNATIONAL JOURNAL OF MORPHOLOGY</t>
  </si>
  <si>
    <t>cardiovascular effects of the valsalva maneuver during static arm exercise in elite power lifting athletes</t>
  </si>
  <si>
    <t>zebrowska, a; gasior, z; jastrzebski, d</t>
  </si>
  <si>
    <t>RESPIRATORY REGULATION - CLINICAL ADVANCES</t>
  </si>
  <si>
    <t>does chronic exercise attenuate age-related physiological decline in males?</t>
  </si>
  <si>
    <t>hayes, ld; grace, fm; sculthorpe, n; herbert, p; kilduff, lp; baker, js</t>
  </si>
  <si>
    <t>exercise training reduces peripheral arterial stiffness and myocardial oxygen demand in young prehypertensive subjects</t>
  </si>
  <si>
    <t>beck, dt; martin, js; casey, dp; braith, rw</t>
  </si>
  <si>
    <t>safety, reliability, intervenient factors and applicability of 1-rm tests</t>
  </si>
  <si>
    <t>dias, rmr; avelar, a; meneses, al; salvador, ep; da silva, drp; cyrino, es</t>
  </si>
  <si>
    <t>concentrically trained cyclists are not more susceptible to eccentric exercise-induced muscle damage than are stretch-shortening exercise-trained runners</t>
  </si>
  <si>
    <t>snieckus, a; kamandulis, s; venckunas, t; brazaitis, m; volungevicius, g; skurvydas, a</t>
  </si>
  <si>
    <t>validity and reproducibility of a lower limb isokinetic muscular endurance testing protocol</t>
  </si>
  <si>
    <t>jones, tw; howatson, g; russell, m; french, dn</t>
  </si>
  <si>
    <t>estimating the energy costs of intermittent exercise</t>
  </si>
  <si>
    <t>scott, cb; fountaine, c</t>
  </si>
  <si>
    <t>childadult differences in the kinetics of torque development</t>
  </si>
  <si>
    <t>dotan, r; mitchell, c; cohen, r; gabriel, d; klentrou, p; falk, b</t>
  </si>
  <si>
    <t>the effect of beta-alanine supplementation on isokinetic force and cycling performance in highly trained cyclists</t>
  </si>
  <si>
    <t>howe, st; bellinger, pm; driller, mw; shing, cm; fell, jw</t>
  </si>
  <si>
    <t>exercise improves adiponectin concentrations irrespective of the adiponectin gene polymorphisms snp45 and the snp276 in obese korean women</t>
  </si>
  <si>
    <t>lee, ky; kang, hs; shin, ya</t>
  </si>
  <si>
    <t>GENE</t>
  </si>
  <si>
    <t>physiological, anthropometric, and performance characteristics of rugby sevens players</t>
  </si>
  <si>
    <t>higham, dg; pyne, db; anson, jm; eddy, a</t>
  </si>
  <si>
    <t>children and adolescents with down syndrome, physical fitness and physical activity</t>
  </si>
  <si>
    <t>pitetti, k; baynard, t; agiovlasitis, s</t>
  </si>
  <si>
    <t>JOURNAL OF SPORT AND HEALTH SCIENCE</t>
  </si>
  <si>
    <t>relationship between efficiency of pistol shooting and selected physical-physiological parameters of police</t>
  </si>
  <si>
    <t>kayihan, g; ersoz, g; ozkan, a; koz, m</t>
  </si>
  <si>
    <t>POLICING-AN INTERNATIONAL JOURNAL OF POLICE STRATEGIES &amp; MANAGEMENT</t>
  </si>
  <si>
    <t>relationship between tests of physical qualities and physical match performance in elite rugby league players</t>
  </si>
  <si>
    <t>gabbett, tj; stein, jg; kemp, jg; lorenzen, c</t>
  </si>
  <si>
    <t>a randomized comparative study of manually assisted versus robotic-assisted body weight supported treadmill training in persons with a traumatic brain injury</t>
  </si>
  <si>
    <t>esquenazi, a; lee, s; packel, at; braitman, l</t>
  </si>
  <si>
    <t>PM&amp;R</t>
  </si>
  <si>
    <t>nonlinear relationships between anthropometric and physical fitness variables in untrained pubescent toys</t>
  </si>
  <si>
    <t>zenic, n; foretic, n; blazevic, m</t>
  </si>
  <si>
    <t>body fat responses to a 1-year combined exercise training program in male coronary artery disease patients</t>
  </si>
  <si>
    <t>pimenta, nm; santa-clara, h; sardinha, lb; fernhall, b</t>
  </si>
  <si>
    <t>management of the extrahepatic symptoms of chronic hepatitis c</t>
  </si>
  <si>
    <t>mckenna, o; cunningham, c; gissane, c; blake, c</t>
  </si>
  <si>
    <t>the order of concurrent training does not affect soccer-related performance adaptations</t>
  </si>
  <si>
    <t>mcgawley, k; andersson, pi</t>
  </si>
  <si>
    <t>making muscle or mitochondria by selective splicing of pgc-1 alpha</t>
  </si>
  <si>
    <t>millay, dp; olson, en</t>
  </si>
  <si>
    <t>CELL METABOLISM</t>
  </si>
  <si>
    <t>molecular signals and skeletal muscle adaptation to exercise</t>
  </si>
  <si>
    <t>wilson, m</t>
  </si>
  <si>
    <t>INTERNATIONAL JOURNAL OF APPLIED EXERCISE PHYSIOLOGY</t>
  </si>
  <si>
    <t>effect of intermittent low-frequency electrical stimulation on the rat gastrocnemius muscle</t>
  </si>
  <si>
    <t>tsutaki, a; ogasawara, r; kobayashi, k; lee, k; kouzaki, k; nakazato, k</t>
  </si>
  <si>
    <t>BIOMED RESEARCH INTERNATIONAL</t>
  </si>
  <si>
    <t>long-term functional and sonographic outcomes in osgood-schlatter disease</t>
  </si>
  <si>
    <t>kaya, do; toprak, u; baltaci, g; yosmaoglu, b; ozer, h</t>
  </si>
  <si>
    <t>KNEE SURGERY SPORTS TRAUMATOLOGY ARTHROSCOPY</t>
  </si>
  <si>
    <t>relationship between ventilatory function and age in master athletes and a sedentary reference population</t>
  </si>
  <si>
    <t>degens, h; maden-wilkinson, tm; ireland, a; korhonen, mt; suominen, h; heinonen, a; radak, z; mcphee, js; rittweger, j</t>
  </si>
  <si>
    <t>AGE</t>
  </si>
  <si>
    <t>effects of exercise and lifestyle intervention on cardiovascular function in ckd</t>
  </si>
  <si>
    <t>howden, ej; leano, r; petchey, w; coombes, js; isbel, nm; marwick, th</t>
  </si>
  <si>
    <t>CLINICAL JOURNAL OF THE AMERICAN SOCIETY OF NEPHROLOGY</t>
  </si>
  <si>
    <t>effect of concurrent training and detraining on anti-inflammatory biomarker and physical fitness levels in obese children</t>
  </si>
  <si>
    <t>fazelifar, s; ebrahim, k; sarkisian, v</t>
  </si>
  <si>
    <t>effect of strength training on absolute power and body mass of road cyclists</t>
  </si>
  <si>
    <t>herrera, jl</t>
  </si>
  <si>
    <t>is baseline cardiac autonomic modulation related to performance and physiological responses following a supramaximal judo test?</t>
  </si>
  <si>
    <t>blasco-lafarga, c; martinez-navarro, i; mateo-march, m</t>
  </si>
  <si>
    <t>effects of exercise interventions on peripheral vascular endothelial vasoreactivity in patients with heart failure with reduced ejection fraction</t>
  </si>
  <si>
    <t>vuckovic, km; piano, mr; phillips, sa</t>
  </si>
  <si>
    <t>HEART LUNG AND CIRCULATION</t>
  </si>
  <si>
    <t>the post-activation potentiation effect on sprint performance after combined resistance/sprint training in junior basketball players</t>
  </si>
  <si>
    <t>tsimachidis, c; patikas, d; galazoulas, c; bassa, e; kotzamanidis, c</t>
  </si>
  <si>
    <t>design of the shape-2 study: the effect of physical activity, in addition to weight loss, on biomarkers of postmenopausal breast cancer risk</t>
  </si>
  <si>
    <t>van gemert, wam; iestra, ji; schuit, aj; may, am; takken, t; veldhuis, wb; van der palen, j; wittink, h; peeters, phm; monninkhof, em</t>
  </si>
  <si>
    <t>BMC CANCER</t>
  </si>
  <si>
    <t>a long-term pulmonary rehabilitation program progressively improves exercise tolerance, quality of life and cardiovascular risk factors in patients with copd</t>
  </si>
  <si>
    <t>reis, lff; guimaraes, fs; fernandes, sj; cantanhede, la; dias, cm; lopes, aj; de menezes, sls</t>
  </si>
  <si>
    <t>exercise in the community for people with minimal gait impairment due to ms: an assessor-blind randomized controlled trial</t>
  </si>
  <si>
    <t>garrett, m; hogan, n; larkin, a; saunders, j; jakeman, p; coote, s</t>
  </si>
  <si>
    <t>beneficial effects of physical exercise on neuroplasticity and cognition</t>
  </si>
  <si>
    <t>hotting, k; roder, b</t>
  </si>
  <si>
    <t>NEUROSCIENCE AND BIOBEHAVIORAL REVIEWS</t>
  </si>
  <si>
    <t>patient activation through counseling and exercise - acute leukemia (pace-al) - a randomized controlled trial</t>
  </si>
  <si>
    <t>jarden, m; moller, t; kjeldsen, l; birgens, h; christensen, jf; christensen, kb; diderichsen, f; hendriksen, c; adamsen, l</t>
  </si>
  <si>
    <t>arsh 7: community adolescent health care and education: experience of an innovative approach</t>
  </si>
  <si>
    <t>nair, mkc; leena, ml; george, b; menon, p; jameela, pk; russell, pss</t>
  </si>
  <si>
    <t>INDIAN JOURNAL OF PEDIATRICS</t>
  </si>
  <si>
    <t>concurrent training effects on muscular strength, power, and aerobic endurance in female soccer players</t>
  </si>
  <si>
    <t>hawks, hm; axtell, rs; lunn, w; latchman, pl; crandall, i; pereira, j</t>
  </si>
  <si>
    <t>the effectiveness of combined training modalities on neonatal rapid response teams</t>
  </si>
  <si>
    <t>kilday, d; spiva, l; barnett, j; parker, c; hart, p</t>
  </si>
  <si>
    <t>CLINICAL SIMULATION IN NURSING</t>
  </si>
  <si>
    <t>getting the most out of your exercise: the importance of dietary protein in your recovery nutrition</t>
  </si>
  <si>
    <t>moore, dr</t>
  </si>
  <si>
    <t>AGRO FOOD INDUSTRY HI-TECH</t>
  </si>
  <si>
    <t>long-term effects of aerobic training versus combined aerobic and resistance training in modifying cardiovascular disease risk factors in healthy elderly men</t>
  </si>
  <si>
    <t>sousa, n; mendes, r; abrantes, c; sampaio, j; oliveira, j</t>
  </si>
  <si>
    <t>GERIATRICS &amp; GERONTOLOGY INTERNATIONAL</t>
  </si>
  <si>
    <t>heart rate variability: analysis of time-domain indices in patients with chronic chagas disease before and after an exercise program</t>
  </si>
  <si>
    <t>souza, mvad; soares, ccs; de oliveira, jr; de oliveira, cr; fialho, ph; cunha, dm; cunha, dm; kopiler, da; tura, br; da cunha, ab</t>
  </si>
  <si>
    <t>REVISTA PORTUGUESA DE CARDIOLOGIA</t>
  </si>
  <si>
    <t>physical fitness, adiposity and self-concept in adolescents. a pilot study</t>
  </si>
  <si>
    <t>garcia-sanchez, a; burgueno-menjibar, r; lopez-blanco, d; ortega, fb</t>
  </si>
  <si>
    <t>nine months of combined training improves ex vivo skeletal muscle metabolism in individuals with type 2 diabetes</t>
  </si>
  <si>
    <t>sparks, lm; johannsen, nm; church, ts; earnest, cp; moonen-kornips, e; moro, c; hesselink, mkc; smith, sr; schrauwen, p</t>
  </si>
  <si>
    <t>microbial communities in low permeability, high ph uranium mine tailings: characterization and potential effects</t>
  </si>
  <si>
    <t>bondici, vf; lawrence, jr; khan, nh; hill, je; yergeau, e; wolfaardt, gm; warner, j; korber, dr</t>
  </si>
  <si>
    <t>JOURNAL OF APPLIED MICROBIOLOGY</t>
  </si>
  <si>
    <t>fostering autonomy through a combined training and support program in patient/caregiver dyads in mild to moderate dementia (dyadem)</t>
  </si>
  <si>
    <t>nordheim, j; rapp, m; hausler, a; krause-kohler, k; niemann-mirmehdi, m; isselburg, a</t>
  </si>
  <si>
    <t>GERONTOLOGIST</t>
  </si>
  <si>
    <t>the effects of a six-week supervised multimodal exercise intervention during chemotherapy on cancer-related fatigue</t>
  </si>
  <si>
    <t>andersen, c; rorth, m; ejlertsen, b; stage, m; moller, t; midtgaard, j; quist, m; bloomquist, k; adamsen, l</t>
  </si>
  <si>
    <t>EUROPEAN JOURNAL OF ONCOLOGY NURSING</t>
  </si>
  <si>
    <t>the effect of squat depth on multiarticular muscle activation in collegiate cross-country runners</t>
  </si>
  <si>
    <t>gorsuch, j; long, j; miller, k; primeau, k; rutledge, s; sossong, a; durocher, jj</t>
  </si>
  <si>
    <t>periodization for mixed martial arts</t>
  </si>
  <si>
    <t>james, lp; kelly, vg; beckman, em</t>
  </si>
  <si>
    <t>exercise is medicine: case report of a woman with smoldering multiple myeloma</t>
  </si>
  <si>
    <t>boullosa, da; abreu, l; tonello, l; hofmann, p; leicht, as</t>
  </si>
  <si>
    <t>metabolic outcomes of three types of pulmonary rehabilitation: endurance, resistance and combined training in patients with moderate to severe chronic obstructive pulmonary disease (copd) in costa rica</t>
  </si>
  <si>
    <t>delgado, h; chacon, r</t>
  </si>
  <si>
    <t>effect of exercise training and detraining on serum leptin levels in obese young boys</t>
  </si>
  <si>
    <t>impact on quality of life and general health of three types of pulmonary rehabilitation: endurance, resistance and combined training in chronic obstructive pulmonary disease (copd) patients in costa rica</t>
  </si>
  <si>
    <t>chacon-chaves, r; delgado, h</t>
  </si>
  <si>
    <t>characteristics, changes and influence of body composition during a 4486 km transcontinental ultramarathon: results from the transeurope footrace mobile whole body mri-project</t>
  </si>
  <si>
    <t>schutz, uhw; billich, c; konig, k; wurslin, c; wiedelbach, h; brambs, hj; machann, j</t>
  </si>
  <si>
    <t>changes in vascular hemodynamics in older women following 16 weeks of combined aerobic and resistance training</t>
  </si>
  <si>
    <t>corrick, kl; hunter, gr; fisher, g; glasser, sp</t>
  </si>
  <si>
    <t>JOURNAL OF CLINICAL HYPERTENSION</t>
  </si>
  <si>
    <t>combined space and alertness related therapy of visual hemineglect: effect of therapy frequency</t>
  </si>
  <si>
    <t>sturm, w; thimm, m; binkofski, f; horoufchin, h; fink, gr; kust, j; karbe, h; willmes, k</t>
  </si>
  <si>
    <t>FRONTIERS IN HUMAN NEUROSCIENCE</t>
  </si>
  <si>
    <t>effect of combined electrostimulation and plyometric training on 30 meters dash and triple jump</t>
  </si>
  <si>
    <t>benito-martinez, e; martinez-amat, a; lara-sanchez, aj; berdejo-del-fresno, d; martinez-lopez, ej</t>
  </si>
  <si>
    <t>computer-assisted interventions targeting reading skills of children with reading disabilities - a longitudinal study</t>
  </si>
  <si>
    <t>falth, l; gustafson, s; tjus, t; heimann, m; svensson, i</t>
  </si>
  <si>
    <t>DYSLEXIA</t>
  </si>
  <si>
    <t>contemporary and historical classification of crop types in arizona</t>
  </si>
  <si>
    <t>hartfield, ka; marsh, se; kirk, cd; carriere, y</t>
  </si>
  <si>
    <t>INTERNATIONAL JOURNAL OF REMOTE SENSING</t>
  </si>
  <si>
    <t>genomic prediction of northern corn leaf blight resistance in maize with combined or separated training sets for heterotic groups</t>
  </si>
  <si>
    <t>technow, f; burger, a; melchinger, ae</t>
  </si>
  <si>
    <t>G3-GENES GENOMES GENETICS</t>
  </si>
  <si>
    <t>an investigation of the appropriation of technology-mediated training methods incorporating enactive and collaborative learning</t>
  </si>
  <si>
    <t>gupta, s; bostrom, r</t>
  </si>
  <si>
    <t>INFORMATION SYSTEMS RESEARCH</t>
  </si>
  <si>
    <t>qualitative and quantitative evaluation of a pilot integrative coping and resiliency program for healthcare professionals</t>
  </si>
  <si>
    <t>tarantino, b; earley, m; audia, d; d'adamo, c; berman, b</t>
  </si>
  <si>
    <t>EXPLORE-THE JOURNAL OF SCIENCE AND HEALING</t>
  </si>
  <si>
    <t>feasibility of virtual reality augmented cycling for health promotion of people poststroke</t>
  </si>
  <si>
    <t>deutsch, je; myslinski, mj; kafri, m; ranky, r; sivak, m; mavroidis, c; lewis, ja</t>
  </si>
  <si>
    <t>writing treatment for aphasia: a texting approach</t>
  </si>
  <si>
    <t>beeson, pm; higginson, k; rising, k</t>
  </si>
  <si>
    <t>heart rate dynamics after combined strength and endurance training in middle-aged women: heterogeneity of responses</t>
  </si>
  <si>
    <t>karavirta, l; costa, md; goldberger, al; tulppo, mp; laaksonen, de; nyman, k; keskitalo, m; hakkinen, a; hakkinen, k</t>
  </si>
  <si>
    <t>does combined cognitive training and physical activity training enhance cognitive abilities more than either alone? a four-condition randomized controlled trial among healthy older adults</t>
  </si>
  <si>
    <t>shatil, e</t>
  </si>
  <si>
    <t>FRONTIERS IN AGING NEUROSCIENCE</t>
  </si>
  <si>
    <t>changes in body fat distribution and fitness are associated with changes in hemoglobin a(1c) after 9 months of exercise training: results from the hart-d study</t>
  </si>
  <si>
    <t>senechal, m; swift, dl; johannsen, nm; blair, sn; earnest, cp; lavie, cj; church, ts</t>
  </si>
  <si>
    <t>the effects of an aerobic and resistance exercise training program on cognition following stroke</t>
  </si>
  <si>
    <t>marzolini, s; oh, p; mcilroy, w; brooks, d</t>
  </si>
  <si>
    <t>exercise training and quality of life in individuals with type 2 diabetes a randomized controlled trial</t>
  </si>
  <si>
    <t>myers, vh; mcvay, ma; brashear, mm; johannsen, nm; swift, dl; kramer, k; harris, mn; johnson, wd; earnest, cp; church, ts</t>
  </si>
  <si>
    <t>training and game loads and injury risk in elite australian footballers</t>
  </si>
  <si>
    <t>rogalski, b; dawson, b; heasman, j; gabbett, tj</t>
  </si>
  <si>
    <t>aerobic versus anaerobic - comparative studies concerning the dynamics of the aerobic and anaerobic effort parameters in top athletes</t>
  </si>
  <si>
    <t>adela, apostol; mirela, ionescu anca; mirela, vasilescu</t>
  </si>
  <si>
    <t>changes in leg strength and kinematics with uphill - downhill sprint training</t>
  </si>
  <si>
    <t>paradisis, giorgos p.; bissas, athanassios; cooke, carlton b.</t>
  </si>
  <si>
    <t>International Journal of Sports Science &amp; Coaching</t>
  </si>
  <si>
    <t>comparacao do gasto energetico de mulheres jovens durante o treinamento de forca maxima e resistencia muscular localizada</t>
  </si>
  <si>
    <t>cesar, m. c.; sindorf, m. g.; simoes, r. a.; gonelli, p. g.; montebelo, m. l.; pellegrinotti, i. l.</t>
  </si>
  <si>
    <t>comparison of energy cost of maximal strength and local muscle endurance training in young women</t>
  </si>
  <si>
    <t>cesar, m. c.; sindorf, m. g.; simaµes, r. a.; gonelli, p. g.; montebelo, m. l.; pellegrinotti, i. l.</t>
  </si>
  <si>
    <t>efectos del entrenamiento de fuerza sobre la resistencia aeróbica y la capacidad de aceleración en jóvenes futbolistas</t>
  </si>
  <si>
    <t>de calasanz, josa; martinez, raquel garcia; izquierdo, noelia; garcia-pallares, jesus</t>
  </si>
  <si>
    <t>Journal of Sport &amp; Health Research</t>
  </si>
  <si>
    <t>efeitos do treinamento concorrente na composição corporal e taxa metabólica de repouso em mulheres na menopausa</t>
  </si>
  <si>
    <t>rossi, fabricio eduardo; buonani da silva, camila; viezel, juliana; gerosa neto, jose; araujo fernandes, romulo; mota, jorge; forte freitas junior, ismael</t>
  </si>
  <si>
    <t>Revista Portuguesa de Ciências do Desporto</t>
  </si>
  <si>
    <t>effects of a resistance exercise session on the physiological response and time to exhaustion during submaximal and maximal cycling</t>
  </si>
  <si>
    <t>garay, laura; rhea, matt; reis, victor; simao, roberto; menezes, pedro; strom-olsen, helen; novaes, jefferson</t>
  </si>
  <si>
    <t>effects of aerobic conditioning on cardiovascular sympathetic response to and recovery from challenge</t>
  </si>
  <si>
    <t>lindgren, m.; alex, c.; shapiro, p. a.; mckinley, p. s.; brondolo, e. n.; myers, m. m.; choi, c. j.; lopez-pintado, s.; sloan, r. p.</t>
  </si>
  <si>
    <t>effects of concurrent training on health aspects of elderly women</t>
  </si>
  <si>
    <t>peres campos, anderson leandro; dos santos del ponte, lourenco; schuler cavalli, adriana; da rosa afonso, mariangela; gomes schild, jose franscisco; fossati reichert, felipe</t>
  </si>
  <si>
    <t>effects of elbow flexor muscle resistance training on strength, endurance and perceived exertion</t>
  </si>
  <si>
    <t>goncalves, mauro; souza castelo oliveira, anderson</t>
  </si>
  <si>
    <t>effects of three weight reduction methods on serum leptin and metabolic parameters in obese females</t>
  </si>
  <si>
    <t>hojjati, z.</t>
  </si>
  <si>
    <t>evidence-based resistance training recommendations for muscular hypertrophy</t>
  </si>
  <si>
    <t>fisher, james; steele, james; smith, dave</t>
  </si>
  <si>
    <t>Medicina Sportiva</t>
  </si>
  <si>
    <t>fitness training for women, differences and similarities with men's</t>
  </si>
  <si>
    <t>obreshkov, dimitar evgeniev</t>
  </si>
  <si>
    <t>Activities in Physical Education &amp; Sport</t>
  </si>
  <si>
    <t>low-intensity resistance training after high-intensity resistance training can prevent the increase of central arterial stiff ness</t>
  </si>
  <si>
    <t>okamoto, t.; masuhara, m.; ikuta, k.</t>
  </si>
  <si>
    <t>moderate and heavy metabolic stress interval training improve arterial stiffness and heart rate dynamics in humans</t>
  </si>
  <si>
    <t>rakobowchuk, mark; harris, emma; taylor, annabelle; cubbon, richard; birch, karen</t>
  </si>
  <si>
    <t>European Journal of Applied Physiology</t>
  </si>
  <si>
    <t>physiologic change in women following a resistance or concurrent training program</t>
  </si>
  <si>
    <t>manikowske, trista lynn; terbizan, donna j.</t>
  </si>
  <si>
    <t>Missouri Journal of Health, Physical Education, Recreation &amp; Dance</t>
  </si>
  <si>
    <t>resistance training induced increase in vomax in young and older subjects</t>
  </si>
  <si>
    <t>ozaki, hayao; loenneke, jeremy; thiebaud, robert; abe, takashi</t>
  </si>
  <si>
    <t>European Reviews of Aging &amp; Physical Activity</t>
  </si>
  <si>
    <t>susie s. buchanan</t>
  </si>
  <si>
    <t>systems for organization and implementation of football training at school (didactic and methodological aspects)</t>
  </si>
  <si>
    <t>tzvetkov, valeri; tsankov, nikolay</t>
  </si>
  <si>
    <t>the cumulative effects of strength and endurance training sessions on muscle force generation capacity over four days</t>
  </si>
  <si>
    <t>doma, kenji; deakin, glen</t>
  </si>
  <si>
    <t>the effect of a combined training program with greek dances and pilates on the balance of blind children</t>
  </si>
  <si>
    <t>mavrovouniotis, fotios i.; papaioannou, christina s.; argiriadou, eirini a.; mountakis, constantinos m.; konstantinakos, pantelis d.; pikoula, ioanna th.; mavrovounioti, chrysi f.</t>
  </si>
  <si>
    <t>Journal of Physical Education &amp; Sport</t>
  </si>
  <si>
    <t>the effect of two sequence patterns in resistance training on strength, muscular endurance and circumference in novice male athletes</t>
  </si>
  <si>
    <t>arazi, hamid; rahmati, siavash; zaheri, samira</t>
  </si>
  <si>
    <t>the effects of workout- based combination of aerobic and resistance exercise training in obese adults of northwest ethiopia</t>
  </si>
  <si>
    <t>mengistie, alemayehu belay; reddy, r. c.; babu, m. syam</t>
  </si>
  <si>
    <t>International Journal of Sports Sciences &amp; Fitness</t>
  </si>
  <si>
    <t>the long-term effects of aerobic training versus combined training on physical fitness and cardiovascular diseases risk factors in overweigh elderly men with high blood pressure</t>
  </si>
  <si>
    <t>sousa, nelson; mendes, romeu; abrantes, catarina; sampaio, jaime; oliveira, jose</t>
  </si>
  <si>
    <t>training transfer: scientific background and insights for practical application</t>
  </si>
  <si>
    <t>issurin, vladimir</t>
  </si>
  <si>
    <t>neuromuscular function, hormonal, and mood responses to a professional rugby union match</t>
  </si>
  <si>
    <t>west dj, finn cv, cunningham dj, shearer da, jones mr, harrington bj, crewther bt, cook cj, kilduff lp.</t>
  </si>
  <si>
    <t>effects of exercise-induced muscle damage on resting metabolic rate, sub-maximal running and post-exercise oxygen consumption</t>
  </si>
  <si>
    <t>burt dg, lamb k, nicholas c, twist c.</t>
  </si>
  <si>
    <t>the metabolic, hormonal, biochemical, and neuromuscular function responses to a backward sled drag training session</t>
  </si>
  <si>
    <t>west dj, cunningham dj, finn cv, scott pm, crewther bt, cook cj, kilduff lp.</t>
  </si>
  <si>
    <t>on-court endurance and performance testing in competitive male tennis players</t>
  </si>
  <si>
    <t>baiget e, fernandez-fernandez j, iglesias x, vallejo l, rodriguez fa.</t>
  </si>
  <si>
    <t>effects of static stretching on 1-mile uphill run performance</t>
  </si>
  <si>
    <t>lowery rp, joy jm, brown le, oliveira de souza e, wistocki dr, davis gs, naimo ma, zito ga, wilson jm.</t>
  </si>
  <si>
    <t>effectiveness of different postactivation potentiation protocols with and without whole body vibration on jumping performance in college athletes</t>
  </si>
  <si>
    <t>naclerio f, faigenbaum ad, larumbe-zabala e, ratamess na, kang j, friedman p, ross re.</t>
  </si>
  <si>
    <t>muscular adaptations and insulin-like growth factor-1 responses to resistance training are stretch-mediated</t>
  </si>
  <si>
    <t>mcmahon g, morse ci, burden a, winwood k, onambele gl.</t>
  </si>
  <si>
    <t>impact of range of motion during ecologically valid resistance training protocols on muscle size, subcutaneous fat, and strength</t>
  </si>
  <si>
    <t>mcmahon ge, morse ci, burden a, winwood k, onambele gl.</t>
  </si>
  <si>
    <t>the effects of resistance training prioritization in ncaa division i football summer training</t>
  </si>
  <si>
    <t>smith ra, martin gj, szivak tk, comstock ba, dunn-lewis c, hooper dr, flanagan sd, looney dp, volek js, maresh cm, kraemer wj.</t>
  </si>
  <si>
    <t>impact of bronchodilator responsiveness on quality of life and exercise capacity in patients with copd</t>
  </si>
  <si>
    <t>ortega f, marquez-martin e, valencia b, cejudo p, rodriguez a, lopez-campos jl, barrot e.</t>
  </si>
  <si>
    <t>effects of intra-session exercise sequence during water-based concurrent training</t>
  </si>
  <si>
    <t>pinto ss, cadore el, alberton cl, zaffari p, bagatini nc, baroni bm, radaelli r, lanferdini fj, colado jc, pinto rs, vaz ma, bottaro m, kruel lf.</t>
  </si>
  <si>
    <t>effects of high-velocity resistance training on muscle function, muscle properties, and physical performance in individuals with hip osteoarthritis: a randomized controlled trial</t>
  </si>
  <si>
    <t>fukumoto y, tateuchi h, ikezoe t, tsukagoshi r, akiyama h, so k, kuroda y, ichihashi n.</t>
  </si>
  <si>
    <t>neuromuscular adaptations to constant vs. variable resistance training in older men</t>
  </si>
  <si>
    <t>walker s, peltonen h, sautel j, scaramella c, kraemer wj, avela j, hakkinen k.</t>
  </si>
  <si>
    <t>effects of plyometric training on endurance and explosive strength performance in competitive middle- and long-distance runners</t>
  </si>
  <si>
    <t>ramirez-campillo r, alvarez c, henriquez-olguin c, baez eb, martinez c, andrade dc, izquierdo m.</t>
  </si>
  <si>
    <t>immune responses to an upper body tri-set resistance training session</t>
  </si>
  <si>
    <t>brunelli dt, caram k, nogueira fr, libardi ca, prestes j, cavaglieri cr.</t>
  </si>
  <si>
    <t>exercise for everyone: a randomized controlled trial of project workout on wheels in promoting exercise among wheelchair users</t>
  </si>
  <si>
    <t>froehlich-grobe k, lee j, aaronson l, nary de, washburn ra, little td.</t>
  </si>
  <si>
    <t>isometric training with maximal co-contraction instruction does not increase co-activation during exercises against external resistances</t>
  </si>
  <si>
    <t>driss t, serrau v, behm dg, lesne-chabran e, le pellec-muller a, vandewalle h.</t>
  </si>
  <si>
    <t>comparative analysis of speed's impact on muscle demands during partial body weight support motor-assisted elliptical training</t>
  </si>
  <si>
    <t>burnfield jm, irons sl, buster tw, taylor ap, hildner ga, shu y.</t>
  </si>
  <si>
    <t>sensitivity of sensor-based sit-to-stand peak power to the effects of training leg strength, leg power and balance in older adults</t>
  </si>
  <si>
    <t>regterschot gr, folkersma m, zhang w, baldus h, stevens m, zijlstra w.</t>
  </si>
  <si>
    <t>strength and endurance training in the treatment of lung cancer patients in stages iiia/iiib/iv</t>
  </si>
  <si>
    <t>henke cc, cabri j, fricke l, pankow w, kandilakis g, feyer pc, de wit m.</t>
  </si>
  <si>
    <t>a comprehensive exercise program for a young adult male with down syndrome who experienced a stroke</t>
  </si>
  <si>
    <t>casey af, mackay-lyons m, connolly em, jennings c, rasmussen r.</t>
  </si>
  <si>
    <t>a reappraisal of success factors for olympic cross-country skiing</t>
  </si>
  <si>
    <t>sandbakk o, holmberg hc.</t>
  </si>
  <si>
    <t>slc30a8 nonsynonymous variant is associated with recovery following exercise and skeletal muscle size and strength</t>
  </si>
  <si>
    <t>sprouse c, gordish-dressman h, orkunoglu-suer ef, lipof js, moeckel-cole s, patel rr, adham k, larkin js, hubal mj, kearns ak, clarkson pm, thompson pd, angelopoulos tj, gordon pm, moyna nm, pescatello ls, visich ps, zoeller rf, hoffman ep, tosi ll, devaney jm.</t>
  </si>
  <si>
    <t>high-load resistance exercise with superimposed vibration and vascular occlusion increases critical power, capillaries and lean mass in endurance-trained men</t>
  </si>
  <si>
    <t>mueller sm, aguayo d, lunardi f, ruoss s, boutellier u, frese s, petersen ja, jung hh, toigo m.</t>
  </si>
  <si>
    <t>combination of exercise training and diet restriction normalizes limited exercise capacity and impaired skeletal muscle function in diet-induced diabetic mice</t>
  </si>
  <si>
    <t>suga t, kinugawa s, takada s, kadoguchi t, fukushima a, homma t, masaki y, furihata t, takahashi m, sobirin ma, ono t, hirabayashi k, yokota t, tanaka s, okita k, tsutsui h.</t>
  </si>
  <si>
    <t>Endocrinology</t>
  </si>
  <si>
    <t>investigating the adaptation of muscle oxygenation to resistance training for elders and young men using near-infrared spectroscopy</t>
  </si>
  <si>
    <t>lin ty, lin ll, ho tc, chen jj.</t>
  </si>
  <si>
    <t>an intensive exercise program improves motor performances in patients with dementia: translational model of geriatric rehabilitation</t>
  </si>
  <si>
    <t>schwenk m, dutzi i, englert s, micol w, najafi b, mohler j, hauer k.</t>
  </si>
  <si>
    <t>geometric and architectural contributions to hamstring musculotendinous stiffness</t>
  </si>
  <si>
    <t>blackburn jt, pamukoff dn.</t>
  </si>
  <si>
    <t>whole-body vibration training increases physical fitness measures without alteration of inflammatory markers in older adults</t>
  </si>
  <si>
    <t>cristi c, collado ps, marquez s, garatachea n, cuevas mj.</t>
  </si>
  <si>
    <t>short and long-term effects of supervised versus unsupervised exercise training on health-related quality of life and functional outcomes following lung cancer surgery - a randomized controlled trial</t>
  </si>
  <si>
    <t>brocki bc, andreasen j, nielsen lr, nekrasas v, gorst-rasmussen a, westerdahl e.</t>
  </si>
  <si>
    <t>effects of combined exercise training on immunological, physical and biochemical parameters in individuals with hiv/aids</t>
  </si>
  <si>
    <t>garcia a, fraga ga, vieira rc jr, silva cm, trombeta jc, navalta jw, prestes j, voltarelli fa.</t>
  </si>
  <si>
    <t>exercise as a remedy for sarcopenia</t>
  </si>
  <si>
    <t>landi f, marzetti e, martone am, bernabei r, onder g.</t>
  </si>
  <si>
    <t>effects of exercise training programs on physical performance and quality of life in patients with metastatic lung cancer undergoing palliative chemotherapy--a study protocol</t>
  </si>
  <si>
    <t>jensen w, oechsle k, baumann hj, mehnert a, klose h, bloch w, bokemeyer c, baumann ft.</t>
  </si>
  <si>
    <t>a profile of a national football league team</t>
  </si>
  <si>
    <t>pryor jl, huggins ra, casa dj, palmieri ga, kraemer wj, maresh cm.</t>
  </si>
  <si>
    <t>foam rolling as a recovery tool after an intense bout of physical activity</t>
  </si>
  <si>
    <t>macdonald gz, button dc, drinkwater ej, behm dg.</t>
  </si>
  <si>
    <t>effect of lower limb preference on local muscular and vascular function</t>
  </si>
  <si>
    <t>fahs ca, thiebaud rs, rossow lm, loenneke jp, kim d, abe t, bemben mg.</t>
  </si>
  <si>
    <t>effects of resistance training and aerobic training on ambulation in chronic stroke</t>
  </si>
  <si>
    <t>severinsen k, jakobsen jk, pedersen ar, overgaard k, andersen h.</t>
  </si>
  <si>
    <t>comparison of creatine supplementation before versus after supervised resistance training in healthy older adults</t>
  </si>
  <si>
    <t>candow dg, zello ga, ling b, farthing jp, chilibeck pd, mcleod k, harris j, johnson s.</t>
  </si>
  <si>
    <t>acute effects of different intensities of resistance training on glycemic fluctuations in patients with type 1 diabetes mellitus</t>
  </si>
  <si>
    <t>silveira ap, bentes cm, costa pb, simao r, silva fc, silva rp, novaes js.</t>
  </si>
  <si>
    <t>assessment of postural balance in community-dwelling older adults - methodological aspects and effects of biofeedback-based nintendo wii training</t>
  </si>
  <si>
    <t>jorgensen mg.</t>
  </si>
  <si>
    <t>Dan Med J</t>
  </si>
  <si>
    <t>efficacy of wbv as a modality for inducing changes in body composition, aerobic fitness, and muscular strength: a pilot study</t>
  </si>
  <si>
    <t>tapp lr, signorile jf.</t>
  </si>
  <si>
    <t>pulmonary rehabilitation improves exercise capacity and dyspnea in air pollution-related respiratory disease</t>
  </si>
  <si>
    <t>miyamoto n, senjyu h, tanaka t, asai m, yanagita y, yano y, nishinakagawa t, kotaki k, kitagawa c, rikitomi n, kozu r, honda s.</t>
  </si>
  <si>
    <t>isometric hip and knee torque measurements as an outcome measure in robot assisted gait training</t>
  </si>
  <si>
    <t>galen ss, clarke cj, mclean an, allan db, conway ba.</t>
  </si>
  <si>
    <t>four weeks of training with different aerobic workload distributions--effect on aerobic performance</t>
  </si>
  <si>
    <t>clemente suarez vj, gonzalez-rave jm.</t>
  </si>
  <si>
    <t>interrelationships between different loads in resisted sprints, half-squat 1 rm and kinematic variables in trained athletes</t>
  </si>
  <si>
    <t>martinez-valencia ma, gonzalez-rave jm, santos-garcia dj, alcaraz ramon pe, navarro-valdivielso f.</t>
  </si>
  <si>
    <t>effects of a resistance training program and subsequent detraining on muscle strength and muscle power in multiple sclerosis patients</t>
  </si>
  <si>
    <t>medina-perez c, de souza-teixeira f, fernandez-gonzalo r, de paz-fernandez ja.</t>
  </si>
  <si>
    <t>resistance exercise performance variability at submaximal intensities in older and younger adults</t>
  </si>
  <si>
    <t>grosicki gj, miller me, marsh ap.</t>
  </si>
  <si>
    <t>the microcycle of inflammation and performance changes after a basketball match</t>
  </si>
  <si>
    <t>chatzinikolaou a, draganidis d, avloniti a, karipidis a, jamurtas az, skevaki cl, tsoukas d, sovatzidis a, theodorou a, kambas a, papassotiriou i, taxildaris k, fatouros i.</t>
  </si>
  <si>
    <t>the a55t and k153r polymorphisms of mstn gene are associated with the strength training-induced muscle hypertrophy among han chinese men</t>
  </si>
  <si>
    <t>li x, wang sj, tan sc, chew pl, liu l, wang l, wen l, ma l.</t>
  </si>
  <si>
    <t>effect of sand versus grass training surfaces during an 8-week pre-season conditioning programme in team sport athletes</t>
  </si>
  <si>
    <t>binnie mj, dawson b, arnot ma, pinnington h, landers g, peeling p.</t>
  </si>
  <si>
    <t>upper body force production after a low-volume static and dynamic stretching</t>
  </si>
  <si>
    <t>leone dc, pezarat p, valamatos mj, fernandes o, freitas s, moraes ac.</t>
  </si>
  <si>
    <t>acute effects of a cluster-set protocol on hormonal, metabolic and performance measures in resistance-trained males</t>
  </si>
  <si>
    <t>girman jc, jones mt, matthews td, wood rj.</t>
  </si>
  <si>
    <t>"strong and steady": a community-based strength and balance exercise group for children with cerebral palsy</t>
  </si>
  <si>
    <t>auld ml, johnston lm.</t>
  </si>
  <si>
    <t>effects of 12 weeks of dynamic strength training with local vibration</t>
  </si>
  <si>
    <t>drummond md, couto bp, augusto ig, rodrigues sa, szmuchrowski la.</t>
  </si>
  <si>
    <t>recovery of golfing ability in someone with an incomplete spinal cord injury: a case report</t>
  </si>
  <si>
    <t>moriello g, cole re, ryan bp, schuck ar, swift sr.</t>
  </si>
  <si>
    <t>imposing a pause between the eccentric and concentric phases increases the reliability of isoinertial strength assessments</t>
  </si>
  <si>
    <t>pallares jg, sanchez-medina l, perez ce, de la cruz-sanchez e, mora-rodriguez r.</t>
  </si>
  <si>
    <t>acute neuromuscular and metabolic responses to combined strength and endurance loadings: the "order effect" in recreationally endurance trained runners</t>
  </si>
  <si>
    <t>taipale rs, schumann m, mikkola j, nyman k, kyrolainen h, nummela a, hakkinen k.</t>
  </si>
  <si>
    <t>mitochondrial biogenesis: pharmacological approaches</t>
  </si>
  <si>
    <t>valero t.</t>
  </si>
  <si>
    <t>Curr Pharm Des</t>
  </si>
  <si>
    <t>effects of periodic task-specific test feedback on physical performance in older adults undertaking band-based resistance exercise</t>
  </si>
  <si>
    <t>hasegawa r, islam mm, watanabe r, tomiyama n, taaffe dr.</t>
  </si>
  <si>
    <t>neuromuscular function following muscular unloading and blood flow restricted exercise</t>
  </si>
  <si>
    <t>cook sb, kanaley ja, ploutz-snyder ll.</t>
  </si>
  <si>
    <t>effect of a combination of whole-body vibration and low resistance jump training on neural adaptation</t>
  </si>
  <si>
    <t>wang hk, un cp, lin kh, chang ec, shiang ty, su sc.</t>
  </si>
  <si>
    <t>the influence of resistance exercise with emphasis on specific contractions (concentric vs. eccentric) on muscle strength and post-exercise autonomic modulation: a randomized clinical trial</t>
  </si>
  <si>
    <t>gois mo, campoy fa, alves t, avila rp, vanderlei lc, pastre cm.</t>
  </si>
  <si>
    <t>high-intensity strength training improves function of chronically painful muscles: case-control and rct studies</t>
  </si>
  <si>
    <t>andersen ll, andersen ch, skotte jh, suetta c, sogaard k, saltin b, sjogaard g.</t>
  </si>
  <si>
    <t>the effect of a short-term high-intensity circuit training program on work capacity, body composition, and blood profiles in sedentary obese men: a pilot study</t>
  </si>
  <si>
    <t>miller mb, pearcey ge, cahill f, mccarthy h, stratton sb, noftall jc, buckle s, basset fa, sun g, button dc.</t>
  </si>
  <si>
    <t>metabolic adaptations in skeletal muscle, adipose tissue, and whole-body oxidative capacity in response to resistance training</t>
  </si>
  <si>
    <t>alvehus m, boman n, soderlund k, svensson mb, buren j.</t>
  </si>
  <si>
    <t>effect of different seasonal strength training protocols on circulating androgen levels and performance parameters in professional soccer players</t>
  </si>
  <si>
    <t>koundourakis ne, androulakis n, spyridaki ec, castanas e, malliaraki n, tsatsanis c, margioris an.</t>
  </si>
  <si>
    <t>Hormones (Athens)</t>
  </si>
  <si>
    <t>maximal intended velocity training induces greater gains in bench press performance than deliberately slower half-velocity training</t>
  </si>
  <si>
    <t>gonzalez-badillo jj, rodriguez-rosell d, sanchez-medina l, gorostiaga em, pareja-blanco f.</t>
  </si>
  <si>
    <t>effects of growth hormone and testosterone therapy on aerobic and anaerobic fitness, body composition and lipoprotein profile in middle-aged men</t>
  </si>
  <si>
    <t>zajac a, wilk m, socha t, maszczyk a, chycki j.</t>
  </si>
  <si>
    <t>relationships between anthropometric measures and athletic performance, with special reference to repeated-sprint ability, in the qatar national soccer team</t>
  </si>
  <si>
    <t>brocherie f, girard o, forchino f, al haddad h, dos santos ga, millet gp.</t>
  </si>
  <si>
    <t>advances in exercise, fitness, and performance genomics in 2013</t>
  </si>
  <si>
    <t>wolfarth b, rankinen t, hagberg jm, loos rj, perusse l, roth sm, sarzynski ma, bouchard c.</t>
  </si>
  <si>
    <t>increased resistance during jump exercise does not enhance cortical bone formation</t>
  </si>
  <si>
    <t>boudreaux rd, swift jm, gasier hg, wiggs mp, hogan ha, fluckey jd, bloomfield sa.</t>
  </si>
  <si>
    <t>exercise performance and cardiovascular health variables in 70-year-old male soccer players compared to endurance-trained, strength-trained and untrained age-matched men</t>
  </si>
  <si>
    <t>randers mb, andersen jl, petersen j, sundstrup e, jakobsen md, bangsbo j, saltin b, krustrup p.</t>
  </si>
  <si>
    <t>resistance training and testosterone levels in male patients with chronic kidney disease undergoing dialysis</t>
  </si>
  <si>
    <t>molsted s, andersen jl, eidemak i, harrison ap, jorgensen n.</t>
  </si>
  <si>
    <t>effects of hypertension and exercise on cardiac proteome remodelling</t>
  </si>
  <si>
    <t>petriz ba, franco ol.</t>
  </si>
  <si>
    <t>effects of acute exposure to mild simulated hypoxia on hormonal responses to low-intensity resistance exercise in untrained men</t>
  </si>
  <si>
    <t>ho jy, huang ty, chien yc, chen yc, liu sy.</t>
  </si>
  <si>
    <t>longitudinal impact of aging on muscle quality in middle-aged men</t>
  </si>
  <si>
    <t>kennis e, verschueren s, van roie e, thomis m, lefevre j, delecluse c.</t>
  </si>
  <si>
    <t>nutrition and physical activity in ckd patients</t>
  </si>
  <si>
    <t>cupisti a, d'alessandro c, fumagalli g, vigo v, meola m, cianchi c, egidi mf.</t>
  </si>
  <si>
    <t>Kidney Blood Press Res</t>
  </si>
  <si>
    <t>physical activity in solid organ transplant recipients: preliminary results of the italian project</t>
  </si>
  <si>
    <t>mosconi g, cuna v, tonioli m, totti v, roi gs, sarto p, stefoni s, trerotola m, costa an.</t>
  </si>
  <si>
    <t>strength training reduces circulating interleukin-6 but not brain-derived neurotrophic factor in community-dwelling elderly individuals</t>
  </si>
  <si>
    <t>forti ln, njemini r, beyer i, eelbode e, meeusen r, mets t, bautmans i.</t>
  </si>
  <si>
    <t>changes in biochemical, strength, flexibility, and aerobic capacity parameters after a 1700 km ultraendurance cycling race</t>
  </si>
  <si>
    <t>clemente-suarez vj.</t>
  </si>
  <si>
    <t>[home-based versus ambulatory hospital-based training in copd]</t>
  </si>
  <si>
    <t>jolly e, sivori m, villarreal s, almeida m, saenz c.</t>
  </si>
  <si>
    <t>exercise interventions to prevent and manage type 2 diabetes: physiological mechanisms</t>
  </si>
  <si>
    <t>dela f, prats c, helge jw.</t>
  </si>
  <si>
    <t>six months training alone or combined with diet alters homa-ad, homa-ir and plasma and adipose tissue adiponectin in obese women</t>
  </si>
  <si>
    <t>lakhdar n, denguezli m, zaouali m, zbidi a, tabka z, bouassida a.</t>
  </si>
  <si>
    <t>exercise training-based pulmonary rehabilitation program is clinically beneficial for idiopathic pulmonary fibrosis</t>
  </si>
  <si>
    <t>vainshelboim b, oliveira j, yehoshua l, weiss i, fox bd, fruchter o, kramer mr.</t>
  </si>
  <si>
    <t>effects of resistance training on jumping performance in pre-adolescent rhythmic gymnasts: a randomized controlled study</t>
  </si>
  <si>
    <t>piazza m, battaglia c, fiorilli g, innocenti g, iuliano e, aquino g, calcagno g, giombini a, di cagno a.</t>
  </si>
  <si>
    <t>effects of single vs. multiple-set short-term strength training in elderly women</t>
  </si>
  <si>
    <t>radaelli r, wilhelm en, botton ce, rech a, bottaro m, brown le, pinto rs.</t>
  </si>
  <si>
    <t>the relationship between inflammation, dyslipidemia and physical exercise: from the epidemiological to molecular approach</t>
  </si>
  <si>
    <t>lira fs, rosa neto jc, antunes bm, fernandes ra.</t>
  </si>
  <si>
    <t>Curr Diabetes Rev</t>
  </si>
  <si>
    <t>oxidative stress responses to a graded maximal exercise test in older adults following explosive-type resistance training</t>
  </si>
  <si>
    <t>ceci r, beltran valls mr, duranti g, dimauro i, quaranta f, pittaluga m, sabatini s, caserotti p, parisi p, parisi a, caporossi d.</t>
  </si>
  <si>
    <t>Redox Biol</t>
  </si>
  <si>
    <t>effects of yoga training and detraining on physical performance measures in prepubertal children--a randomized trial</t>
  </si>
  <si>
    <t>d'souza c, avadhany st.</t>
  </si>
  <si>
    <t>complete low-intensity endurance training programme in haemodialysis patients: improving the care of renal patients</t>
  </si>
  <si>
    <t>esteve simo v, junque a, fulquet m, duarte v, saurina a, pou m, moreno f, carneiro j, ramirez de arellano m.</t>
  </si>
  <si>
    <t>[promotion of physical activity for secondary prevention in patients with chronic diseases: the situation in the grand-duchy of luxembourg]</t>
  </si>
  <si>
    <t>lion a, urhausen a, delagardelle c, seil r, theisen d.</t>
  </si>
  <si>
    <t>Bull Soc Sci Med Grand Duche Luxemb</t>
  </si>
  <si>
    <t>strength training versus robot-assisted gait training after incomplete spinal cord injury: a randomized pilot study in patients depending on walking assistance</t>
  </si>
  <si>
    <t>effect of growth hormone on aging connective tissue in muscle and tendon: gene expression, morphology, and function following immobilization and rehabilitation</t>
  </si>
  <si>
    <t>boesen ap, dideriksen k, couppe c, magnusson sp, schjerling p, boesen m, aagaard p, kjaer m, langberg h.</t>
  </si>
  <si>
    <t>regulation of skeletal muscle oxidative capacity and muscle mass by sirt3</t>
  </si>
  <si>
    <t>lin l, chen k, abdel khalek w, ward jl 3rd, yang h, chabi b, wrutniak-cabello c, tong q.</t>
  </si>
  <si>
    <t>effects of scheduled exercise on cancer-related fatigue in women with early breast cancer</t>
  </si>
  <si>
    <t>husebo am, dyrstad sm, mjaaland i, soreide ja, bru e.</t>
  </si>
  <si>
    <t>24-weeks pilates-aerobic and educative training to improve body fat mass in elderly serbian women</t>
  </si>
  <si>
    <t>ruiz-montero pj, castillo-rodriguez a, mikalacki m, nebojsa c, korovljev d.</t>
  </si>
  <si>
    <t>low cadence interval training at moderate intensity does not improve cycling performance in highly trained veteran cyclists</t>
  </si>
  <si>
    <t>kristoffersen m, gundersen h, leirdal s, iversen vv.</t>
  </si>
  <si>
    <t>a unique form of light-load training improves steadiness and performance on some functional tasks in older adults</t>
  </si>
  <si>
    <t>kobayashi h, koyama y, enoka rm, suzuki s.</t>
  </si>
  <si>
    <t>effects of prolonged and maintenance strength training on force production, walking, and balance in aging women and men</t>
  </si>
  <si>
    <t>holviala j, hakkinen a, alen m, sallinen j, kraemer w, hakkinen k.</t>
  </si>
  <si>
    <t>effects of low-intensity, elastic band resistance exercise combined with blood flow restriction on muscle activation</t>
  </si>
  <si>
    <t>yasuda t, fukumura k, fukuda t, iida h, imuta h, sato y, yamasoba t, nakajima t.</t>
  </si>
  <si>
    <t>resistive training improves insulin sensitivity after stroke</t>
  </si>
  <si>
    <t>ivey fm, ryan as.</t>
  </si>
  <si>
    <t>the importance of maximal leg strength for female athletes when performing drop jumps</t>
  </si>
  <si>
    <t>barr mj, nolte vw.</t>
  </si>
  <si>
    <t>the acute effects of conventional, complex, and contrast protocols on lower-body power</t>
  </si>
  <si>
    <t>talpey sw, young wb, saunders n.</t>
  </si>
  <si>
    <t>kinetic comparison of the power development between power clean variations</t>
  </si>
  <si>
    <t>suchomel tj, wright ga, kernozek tw, kline de.</t>
  </si>
  <si>
    <t>inspiratory muscle training improves exercise tolerance in recreational soccer players without concomitant gain in soccer-specific fitness</t>
  </si>
  <si>
    <t>guy jh, edwards am, deakin gb.</t>
  </si>
  <si>
    <t>short-term strength training improves muscle quality and functional capacity of elderly women</t>
  </si>
  <si>
    <t>pinto rs, correa cs, radaelli r, cadore el, brown le, bottaro m.</t>
  </si>
  <si>
    <t>effect of plyometric training on neural and mechanical properties of the knee extensor muscles</t>
  </si>
  <si>
    <t>behrens m, mau-moeller a, bruhn s.</t>
  </si>
  <si>
    <t>the importance of a normal breathing pattern for an effective abdominal-hollowing maneuver in healthy people: an experimental study</t>
  </si>
  <si>
    <t>ha sm, kwon oy, kim sj, choung sd.</t>
  </si>
  <si>
    <t>impact of whole-body electromyostimulation on body composition in elderly women at risk for sarcopenia: the training and electrostimulation trial (test-iii)</t>
  </si>
  <si>
    <t>kemmler w, bebenek m, engelke k, von stengel s.</t>
  </si>
  <si>
    <t>respiratory symptom perception differs in obese women with strong or mild breathlessness during constant-load exercise</t>
  </si>
  <si>
    <t>bernhardt v, babb tg.</t>
  </si>
  <si>
    <t>short-term effect of whole-body vibration training on balance, flexibility and lower limb explosive strength in elite rhythmic gymnasts</t>
  </si>
  <si>
    <t>despina t, george d, george t, sotiris p, alessandra dc, george k, maria r, stavros k.</t>
  </si>
  <si>
    <t>effects of beta-alanine supplementation and interval training on physiological determinants of severe exercise performance</t>
  </si>
  <si>
    <t>gross m, boesch c, bolliger cs, norman b, gustafsson t, hoppeler h, vogt m.</t>
  </si>
  <si>
    <t>the effects of aerobic exercise training at two different intensities in obesity and type 2 diabetes: implications for oxidative stress, low-grade inflammation and nitric oxide production</t>
  </si>
  <si>
    <t>krause m, rodrigues-krause j, o'hagan c, medlow p, davison g, susta d, boreham c, newsholme p, o'donnell m, murphy c, de vito g.</t>
  </si>
  <si>
    <t>the effects of acute and chronic exercise on pgc-1α, irisin and browning of subcutaneous adipose tissue in humans</t>
  </si>
  <si>
    <t>norheim f, langleite tm, hjorth m, holen t, kielland a, stadheim hk, gulseth hl, birkeland ki, jensen j, drevon ca.</t>
  </si>
  <si>
    <t>FEBS J</t>
  </si>
  <si>
    <t>efficacy of a 12-month, monitored home exercise programme compared with normal care commencing 2 months after total knee arthroplasty: a randomized controlled trial</t>
  </si>
  <si>
    <t>vuorenmaa m, ylinen j, piitulainen k, salo p, kautiainen h, pesola m, hakkinen a.</t>
  </si>
  <si>
    <t>the acute effect of a commercial bite-aligning mouthpiece on strength and power in recreationally trained men</t>
  </si>
  <si>
    <t>allen cr, dabbs nc, zachary cs, garner jc.</t>
  </si>
  <si>
    <t>short-term high-intensity interval and continuous moderate-intensity training improve maximal aerobic power and diastolic filling during exercise</t>
  </si>
  <si>
    <t>esfandiari s, sasson z, goodman jm.</t>
  </si>
  <si>
    <t>maximal and explosive strength training elicit distinct neuromuscular adaptations, specific to the training stimulus</t>
  </si>
  <si>
    <t>tillin na, folland jp.</t>
  </si>
  <si>
    <t>changes to level ground transtibial amputee gait with a weighted backpack</t>
  </si>
  <si>
    <t>doyle ss, lemaire ed, besemann m, dudek nl.</t>
  </si>
  <si>
    <t>integrated resistance and aerobic exercise protects fitness during bed rest</t>
  </si>
  <si>
    <t>ploutz-snyder ll, downs m, ryder j, hackney k, scott j, buxton r, goetchius e, crowell b.</t>
  </si>
  <si>
    <t>effect of strength and high-intensity training on jumping, sprinting, and intermittent endurance performance in prepubertal soccer players</t>
  </si>
  <si>
    <t>ferrete c, requena b, suarez-arrones l, de villarreal es.</t>
  </si>
  <si>
    <t>physiological demands of elite team handball with special reference to playing position</t>
  </si>
  <si>
    <t>povoas sc, ascensao aa, magalhaes j, seabra af, krustrup p, soares jm, rebelo an.</t>
  </si>
  <si>
    <t>cytokine mrna expression responses to resistance, aerobic, and concurrent exercise in sedentary middle-aged men</t>
  </si>
  <si>
    <t>donges ce, duffield r, smith gc, short mj, edge ja.</t>
  </si>
  <si>
    <t>exercise-induced arterial hypoxemia is unaffected by intense physical training: a case report</t>
  </si>
  <si>
    <t>dominelli pb, foster ge, dominelli gs, henderson wr, koehle ms, mckenzie dc, sheel aw.</t>
  </si>
  <si>
    <t>methods for quantifying training in sprint kayak</t>
  </si>
  <si>
    <t>borges to, bullock n, duff c, coutts aj.</t>
  </si>
  <si>
    <t>effect of aerobic training on inter-arm coordination in highly trained swimmers</t>
  </si>
  <si>
    <t>schnitzler c, seifert l, chollet d, toussaint h.</t>
  </si>
  <si>
    <t>alcohol ingestion impairs maximal post-exercise rates of myofibrillar protein synthesis following a single bout of concurrent training</t>
  </si>
  <si>
    <t>parr eb, camera dm, areta jl, burke lm, phillips sm, hawley ja, coffey vg.</t>
  </si>
  <si>
    <t>skeletal muscle nitric oxide (no) synthases and no-signaling in "diabesity"--what about the relevance of exercise training interventions?</t>
  </si>
  <si>
    <t>eghbalzadeh k, brixius k, bloch w, brinkmann c.</t>
  </si>
  <si>
    <t>acute post-exercise myofibrillar protein synthesis is not correlated with resistance training-induced muscle hypertrophy in young men</t>
  </si>
  <si>
    <t>mitchell cj, churchward-venne ta, parise g, bellamy l, baker sk, smith k, atherton pj, phillips sm.</t>
  </si>
  <si>
    <t>the time course of in vivo recovery of transverse strain in high-stress tendons following exercise</t>
  </si>
  <si>
    <t>wearing sc, smeathers je, hooper sl, locke s, purdam c, cook jl.</t>
  </si>
  <si>
    <t>does polarized training improve performance in recreational runners?</t>
  </si>
  <si>
    <t>munoz i, seiler s, bautista j, espana j, larumbe e, esteve-lanao j.</t>
  </si>
  <si>
    <t>strength training increases endurance time to exhaustion during high-intensity exercise despite no change in critical power</t>
  </si>
  <si>
    <t>sawyer bj, stokes dg, womack cj, morton rh, weltman a, gaesser ga.</t>
  </si>
  <si>
    <t>kansas squat test: a reliable indicator of short-term anaerobic power</t>
  </si>
  <si>
    <t>fry ac, kudrna ra, falvo mj, bloomer rj, moore ca, schilling bk, weiss lw.</t>
  </si>
  <si>
    <t>mixed maximal and explosive strength training in recreational endurance runners</t>
  </si>
  <si>
    <t>taipale rs, mikkola j, salo t, hokka l, vesterinen v, kraemer wj, nummela a, hakkinen k.</t>
  </si>
  <si>
    <t>identification of anaerobic threshold by analysis of heart rate variability during discontinuous dynamic and resistance exercise protocols in healthy older men</t>
  </si>
  <si>
    <t>simoes rp, castello-simoes v, mendes rg, archiza b, dos santos da, bonjorno jc jr, de oliveira cr, catai am, arena r, borghi-silva a.</t>
  </si>
  <si>
    <t>effects of load and type of physical training on resting and postexercise cardiac autonomic control</t>
  </si>
  <si>
    <t>guerra zf, pecanha t, moreira dn, silva lp, laterza mc, nakamura fy, lima jr.</t>
  </si>
  <si>
    <t>high-speed power training in older adults: a shift of the external resistance at which peak power is produced</t>
  </si>
  <si>
    <t>the validity and reliability of a customized rigid supportive harness during smith machine back squat exercise</t>
  </si>
  <si>
    <t>scott br, dascombe bj, delaney ja, elsworthy n, lockie rg, sculley dv, slattery km.</t>
  </si>
  <si>
    <t>on the relationship between discrete and repetitive lifting performance in military tasks</t>
  </si>
  <si>
    <t>savage rj, best sa, carstairs gl, ham dj, doyle tl.</t>
  </si>
  <si>
    <t>velocity- and power-load relationships of the bench pull vs. bench press exercises</t>
  </si>
  <si>
    <t>sanchez-medina l, gonzalez-badillo jj, perez ce, pallares jg.</t>
  </si>
  <si>
    <t>high-intensity exercise promotes postexercise hypotension greater than moderate intensity in elderly hypertensive individuals</t>
  </si>
  <si>
    <t>brito ade f, de oliveira cv, santos mdo s, santos ada c.</t>
  </si>
  <si>
    <t>a time-saving method to assess power output at lactate threshold in well-trained and elite cyclists</t>
  </si>
  <si>
    <t>storen o, ronnestad br, sunde a, hansen j, ellefsen s, helgerud j.</t>
  </si>
  <si>
    <t>the influence of sprint interval training on body composition, physical and metabolic fitness in adolescents and young adults with intellectual disability: a randomized controlled trial</t>
  </si>
  <si>
    <t>boer ph, meeus m, terblanche e, rombaut l, wandele id, hermans l, gysel t, ruige j, calders p.</t>
  </si>
  <si>
    <t>exercise training in patients with chronic respiratory failure due to kyphoscoliosis: a randomized controlled trial</t>
  </si>
  <si>
    <t>cejudo p, lopez-marquez i, lopez-campos jl, marquez e, de la vega f, barrot e, ortega f.</t>
  </si>
  <si>
    <t>effects of resistance training on central blood pressure in obese young men</t>
  </si>
  <si>
    <t>croymans dm, krell sl, oh cs, katiraie m, lam cy, harris ra, roberts ck.</t>
  </si>
  <si>
    <t>deep breathing heart rate variability is associated with inspiratory muscle weakness in chronic heart failure</t>
  </si>
  <si>
    <t>reis ms, arena r, archiza b, de toledo cf, catai am, borghi-silva a.</t>
  </si>
  <si>
    <t>a pilot study of a home-based motivational exercise program for african american breast cancer survivors: clinical and quality-of-life outcomes</t>
  </si>
  <si>
    <t>spector d, deal am, amos kd, yang h, battaglini cl.</t>
  </si>
  <si>
    <t>Integr Cancer Ther</t>
  </si>
  <si>
    <t>leg muscle power is enhanced by training in people with parkinson's disease: a randomized controlled trial</t>
  </si>
  <si>
    <t>paul ss, canning cg, song j, fung vs, sherrington c.</t>
  </si>
  <si>
    <t>the emerging role of p53 in exercise metabolism</t>
  </si>
  <si>
    <t>bartlett jd, close gl, drust b, morton jp.</t>
  </si>
  <si>
    <t>effects of obesity, diabetes and exercise on fndc5 gene expression and irisin release in human skeletal muscle and adipose tissue: in vivo and in vitro studies</t>
  </si>
  <si>
    <t>kurdiova t, balaz m, vician m, maderova d, vlcek m, valkovic l, srbecky m, imrich r, kyselovicova o, belan v, jelok i, wolfrum c, klimes i, krssak m, zemkova e, gasperikova d, ukropec j, ukropcova b.</t>
  </si>
  <si>
    <t>effects of milk proteins and combined exercise training on aortic hemodynamics and arterial stiffness in young obese women with high blood pressure</t>
  </si>
  <si>
    <t>figueroa a, wong a, kinsey a, kalfon r, eddy w, ormsbee mj.</t>
  </si>
  <si>
    <t>efficacy of exercise training in sct patients--who benefits most?</t>
  </si>
  <si>
    <t>wiskemann j, kuehl r, dreger p, schwerdtfeger r, huber g, ulrich cm, jaeger d, bohus m.</t>
  </si>
  <si>
    <t>Bone Marrow Transplant</t>
  </si>
  <si>
    <t>a validation of the application of d(2)o stable isotope tracer techniques for monitoring day-to-day changes in muscle protein subfraction synthesis in humans</t>
  </si>
  <si>
    <t>wilkinson dj, franchi mv, brook ms, narici mv, williams jp, mitchell wk, szewczyk nj, greenhaff pl, atherton pj, smith k.</t>
  </si>
  <si>
    <t>architectural, functional and molecular responses to concentric and eccentric loading in human skeletal muscle</t>
  </si>
  <si>
    <t>franchi mv, atherton pj, reeves nd, fluck m, williams j, mitchell wk, selby a, beltran valls rm, narici mv.</t>
  </si>
  <si>
    <t>novel, high-intensity exercise prescription improves muscle mass, mitochondrial function, and physical capacity in individuals with parkinson's disease</t>
  </si>
  <si>
    <t>kelly na, ford mp, standaert dg, watts rl, bickel cs, moellering dr, tuggle sc, williams jy, lieb l, windham st, bamman mm.</t>
  </si>
  <si>
    <t>effects of insulin resistance on skeletal muscle growth and exercise capacity in type 2 diabetic mouse models</t>
  </si>
  <si>
    <t>ostler je, maurya sk, dials j, roof sr, devor st, ziolo mt, periasamy m.</t>
  </si>
  <si>
    <t>molecular mechanisms and treatment targets of muscle wasting and cachexia in heart failure: an overview</t>
  </si>
  <si>
    <t>ebner n, elsner s, springer j, von haehling s.</t>
  </si>
  <si>
    <t>bladder-neck effective, integrative pelvic floor rehabilitation program: follow-up investigation</t>
  </si>
  <si>
    <t>junginger b, seibt e, baessler k.</t>
  </si>
  <si>
    <t>Eur J Obstet Gynecol Reprod Biol</t>
  </si>
  <si>
    <t>improvements in hip muscle performance result in increased use of the hip extensors and abductors during a landing task</t>
  </si>
  <si>
    <t>stearns km, powers cm.</t>
  </si>
  <si>
    <t>hormonal responses after resistance exercise performed with maximum and submaximum movement velocities</t>
  </si>
  <si>
    <t>smilios i, tsoukos p, zafeiridis a, spassis a, tokmakidis sp.</t>
  </si>
  <si>
    <t>acute unilateral leg vibration exercise improves contralateral neuromuscular performance</t>
  </si>
  <si>
    <t>marin pj, hazell tj, garcia-gutierrez mt, cochrane dj.</t>
  </si>
  <si>
    <t>effect of two contrasting interventions on upper limb chronic pain and disability: a randomized controlled trial</t>
  </si>
  <si>
    <t>Pain Physician</t>
  </si>
  <si>
    <t>physical activity stimulation program for children with cerebral palsy did not improve physical activity: a randomised trial</t>
  </si>
  <si>
    <t>van wely l, balemans ac, becher jg, dallmeijer aj.</t>
  </si>
  <si>
    <t>progressive resistance exercise increases strength but does not improve objective measures of mobility in young people with cerebral palsy</t>
  </si>
  <si>
    <t>damiano dl.</t>
  </si>
  <si>
    <t>surface electromyography assessments of the vastus medialis and rectus femoris muscles and creatine kinase after eccentric contraction following glutamine supplementation</t>
  </si>
  <si>
    <t>rahmani-nia f, farzaneh e, damirchi a, majlan as, tadibi v.</t>
  </si>
  <si>
    <t>muscle damage after a tennis match in young players</t>
  </si>
  <si>
    <t>gomes rv, santos rc, nosaka k, moreira a, miyabara eh, aoki ms.</t>
  </si>
  <si>
    <t>a randomized trial on the effect of bone tissue on vibration-induced muscle strength gain and vibration-induced reflex muscle activity</t>
  </si>
  <si>
    <t>cidem m, karacan i, diracoglu d, yildiz a, kucuk sh, uludag m, gun k, ozkaya m, karamehmetoglu ss.</t>
  </si>
  <si>
    <t>Balkan Med J</t>
  </si>
  <si>
    <t>astragalus membranaceus improves exercise performance and ameliorates exercise-induced fatigue in trained mice</t>
  </si>
  <si>
    <t>yeh ts, chuang hl, huang wc, chen ym, huang cc, hsu mc.</t>
  </si>
  <si>
    <t>Molecules</t>
  </si>
  <si>
    <t>the cross-sectional association of sitting time with carotid artery stiffness in young adults</t>
  </si>
  <si>
    <t>huynh ql, blizzard cl, sharman je, magnussen cg, dwyer t, venn aj.</t>
  </si>
  <si>
    <t>BMJ Open</t>
  </si>
  <si>
    <t>knee pain during strength training shortly following fast-track total knee arthroplasty: a cross-sectional study</t>
  </si>
  <si>
    <t>bandholm t, thorborg k, lunn th, kehlet h, jakobsen tl.</t>
  </si>
  <si>
    <t>effect of exercise training on left ventricular remodeling in diabetic patients with diastolic dysfunction: rationale and design</t>
  </si>
  <si>
    <t>asrar ul haq m, wong c, levinger i, srivastava pm, sbaraglia m, toia d, jerums g, selig s, hare dl.</t>
  </si>
  <si>
    <t>Clin Med Insights Cardiol</t>
  </si>
  <si>
    <t>exercise-induced ampk activation does not interfere with muscle hypertrophy in response to resistance training in men</t>
  </si>
  <si>
    <t>lundberg tr, fernandez-gonzalo r, tesch pa.</t>
  </si>
  <si>
    <t>comparison of force exerted on the sternum during a sneeze versus during low-, moderate-, and high-intensity bench press resistance exercise with and without the valsalva maneuver in healthy volunteers</t>
  </si>
  <si>
    <t>adams j, schmid j, parker rd, coast jr, cheng d, killian ad, mccray s, strauss d, mcleroy dejong s, berbarie r.</t>
  </si>
  <si>
    <t>resistance exercise training modulates acute gene expression during human skeletal muscle hypertrophy</t>
  </si>
  <si>
    <t>nader ga, von walden f, liu c, lindvall j, gutmann l, pistilli ee, gordon pm.</t>
  </si>
  <si>
    <t>wise-2005: countermeasures to prevent muscle deconditioning during bed rest in women</t>
  </si>
  <si>
    <t>lee sm, schneider sm, feiveson ah, macias br, smith sm, watenpaugh de, hargens ar.</t>
  </si>
  <si>
    <t>inspiratory high frequency airway oscillation attenuates resistive loaded dyspnea and modulates respiratory function in young healthy individuals</t>
  </si>
  <si>
    <t>morris t, sumners dp, green da.</t>
  </si>
  <si>
    <t>strengthening exercises improve symptoms and quality of life but do not change autonomic modulation in fibromyalgia: a randomized clinical trial</t>
  </si>
  <si>
    <t>gavi mb, vassalo dv, amaral ft, macedo dc, gava pl, dantas em, valim v.</t>
  </si>
  <si>
    <t>the effect of an acute antioxidant supplementation compared with placebo on performance and hormonal response during a high volume resistance training session</t>
  </si>
  <si>
    <t>ackerman j, clifford t, mcnaughton lr, bentley dj.</t>
  </si>
  <si>
    <t>prediction of gait recovery in spinal cord injured individuals trained with robotic gait orthosis</t>
  </si>
  <si>
    <t>niu x, varoqui d, kindig m, mirbagheri mm.</t>
  </si>
  <si>
    <t>ankle voluntary movement enhancement following robotic-assisted locomotor training in spinal cord injury</t>
  </si>
  <si>
    <t>varoqui d, niu x, mirbagheri mm.</t>
  </si>
  <si>
    <t>effects of 12 weeks of block periodization on performance and performance indices in well-trained cyclists</t>
  </si>
  <si>
    <t>ronnestad br, ellefsen s, nygaard h, zacharoff ee, vikmoen o, hansen j, hallen j.</t>
  </si>
  <si>
    <t>abnormal lactate levels in patients with polymyositis and dermatomyositis: the benefits of a specific rehabilitative program</t>
  </si>
  <si>
    <t>bertolucci f, neri r, dalise s, venturi m, rossi b, chisari c.</t>
  </si>
  <si>
    <t>sex-specific responses to self-paced, high-intensity interval training with variable recovery periods</t>
  </si>
  <si>
    <t>laurent cm, vervaecke ls, kutz mr, green jm.</t>
  </si>
  <si>
    <t>blood ammonium and lactate accumulation response to different training protocols using the parallel squat exercise</t>
  </si>
  <si>
    <t>rogatzki mj, wright ga, mikat rp, brice ag.</t>
  </si>
  <si>
    <t>relationships between field performance tests in high-level soccer players</t>
  </si>
  <si>
    <t>ingebrigtsen j, brochmann m, castagna c, bradley ps, ade j, krustrup p, holtermann a.</t>
  </si>
  <si>
    <t>hyperventilation as a strategy for improved repeated sprint performance</t>
  </si>
  <si>
    <t>sakamoto a, naito h, chow cm.</t>
  </si>
  <si>
    <t>muscle architecture and strength: adaptations to short-term resistance training in older adults</t>
  </si>
  <si>
    <t>scanlon tc, fragala ms, stout jr, emerson ns, beyer ks, oliveira lp, hoffman jr.</t>
  </si>
  <si>
    <t>individualised exercise improves endothelial function in patients with rheumatoid arthritis</t>
  </si>
  <si>
    <t>metsios gs, stavropoulos-kalinoglou a, veldhuijzen van zanten jj, nightingale p, sandoo a, dimitroulas t, kitas gd, koutedakis y.</t>
  </si>
  <si>
    <t>high agreement between laboratory and field estimates of critical power in cycling</t>
  </si>
  <si>
    <t>karsten b, jobson sa, hopker j, jimenez a, beedie c.</t>
  </si>
  <si>
    <t>multicomponent exercises including muscle power training enhance muscle mass, power output, and functional outcomes in institutionalized frail nonagenarians</t>
  </si>
  <si>
    <t>cadore el, casas-herrero a, zambom-ferraresi f, idoate f, millor n, gomez m, rodriguez-manas l, izquierdo m.</t>
  </si>
  <si>
    <t>effects of stair-climbing on balance, gait, strength, resting heart rate, and submaximal endurance in healthy seniors</t>
  </si>
  <si>
    <t>donath l, faude o, roth r, zahner l.</t>
  </si>
  <si>
    <t>strength training affects lower extremity gait kinematics, not kinetics, in people with diabetic polyneuropathy</t>
  </si>
  <si>
    <t>melai t, schaper nc, ijzerman th, willems pj, de lange tl, meijer k, lieverse ag, savelberg hh.</t>
  </si>
  <si>
    <t>consistency of peak and mean concentric and eccentric force using a novel squat testing device</t>
  </si>
  <si>
    <t>stock ms, luera mj.</t>
  </si>
  <si>
    <t>exercise in patients with non-small cell lung cancer</t>
  </si>
  <si>
    <t>kuehr l, wiskemann j, abel u, ulrich cm, hummler s, thomas m.</t>
  </si>
  <si>
    <t>endurance training is feasible in severely disabled patients with progressive multiple sclerosis</t>
  </si>
  <si>
    <t>skjerbaek ag, naesby m, lutzen k, moller ab, jensen e, lamers i, stenager e, dalgas u.</t>
  </si>
  <si>
    <t>can maximal inspiratory and expiratory pressures during exercise predict complications in patients submitted to major lung resections? a prospective cohort study</t>
  </si>
  <si>
    <t>refai m, pompili c, salati m, xiume f, sabbatini a, brunelli a.</t>
  </si>
  <si>
    <t>Eur J Cardiothorac Surg</t>
  </si>
  <si>
    <t>effects of 18-week in-season heavy-resistance and power training on throwing velocity, strength, jumping, and maximal sprint swim performance of elite male water polo players</t>
  </si>
  <si>
    <t>ramos veliz r, requena b, suarez-arrones l, newton ru, saez de villarreal e.</t>
  </si>
  <si>
    <t>the acute effect of mouth only breathing on time to completion, heart rate, rate of perceived exertion, blood lactate, and ventilatory measures during a high-intensity shuttle run sequence</t>
  </si>
  <si>
    <t>meir r, zhao gg, zhou s, beavers r, davie a.</t>
  </si>
  <si>
    <t>development and implementation of a novel measure for quantifying training loads in rowing: the t2minute method</t>
  </si>
  <si>
    <t>tran j, rice aj, main lc, gastin pb.</t>
  </si>
  <si>
    <t>cardiac autonomic recovery after a single session of resistance exercise with and without vascular occlusion</t>
  </si>
  <si>
    <t>okuno nm, pedro re, leicht as, de paula ramos s, nakamura fy.</t>
  </si>
  <si>
    <t>continuous vs interval training on glycemic control and macro- and microvascular reactivity in type 2 diabetic patients</t>
  </si>
  <si>
    <t>mitranun w, deerochanawong c, tanaka h, suksom d.</t>
  </si>
  <si>
    <t>acute apnea swimming: metabolic responses and performance</t>
  </si>
  <si>
    <t>guimard a, prieur f, zorgati h, morin d, lasne f, collomp k.</t>
  </si>
  <si>
    <t>explosive type of moderate-resistance training induces functional, cardiovascular, and molecular adaptations in the elderly</t>
  </si>
  <si>
    <t>beltran valls mr, dimauro i, brunelli a, tranchita e, ciminelli e, caserotti p, duranti g, sabatini s, parisi p, parisi a, caporossi d.</t>
  </si>
  <si>
    <t>combining normobaric hypoxia with short-term resistance training has no additive beneficial effect on muscular performance and body composition</t>
  </si>
  <si>
    <t>ho jy, kuo ty, liu kl, dong xy, tung k.</t>
  </si>
  <si>
    <t>oral l-arginine before resistance exercise blunts growth hormone in strength trained males</t>
  </si>
  <si>
    <t>forbes sc, harber v, bell gj.</t>
  </si>
  <si>
    <t>positive effects of resistance training in frail elderly patients with dementia after long-term physical restraint</t>
  </si>
  <si>
    <t>cadore el, moneo ab, mensat mm, munoz ar, casas-herrero a, rodriguez-manas l, izquierdo m.</t>
  </si>
  <si>
    <t>novel contributions of the smoothelin-like 1 protein in vascular smooth muscle contraction and its potential involvement in myogenic tone</t>
  </si>
  <si>
    <t>turner sr, macdonald ja.</t>
  </si>
  <si>
    <t>pathophysiology of human heart failure: importance of skeletal muscle myopathy and reflexes</t>
  </si>
  <si>
    <t>piepoli mf, crisafulli a.</t>
  </si>
  <si>
    <t>the combination of exercise and respiratory training improves respiratory muscle function in pulmonary hypertension</t>
  </si>
  <si>
    <t>kabitz hj, bremer hc, schwoerer a, sonntag f, walterspacher s, walker dj, ehlken n, staehler g, windisch w, grunig e.</t>
  </si>
  <si>
    <t>aerobic fitness ecological validity in elite soccer players: a metabolic power approach</t>
  </si>
  <si>
    <t>manzi v, impellizzeri f, castagna c.</t>
  </si>
  <si>
    <t>heart rate-running speed index may be an efficient method of monitoring endurance training adaptation</t>
  </si>
  <si>
    <t>vesterinen v, hokka l, hynynen e, mikkola j, hakkinen k, nummela a.</t>
  </si>
  <si>
    <t>effects of endurance training on the maximal voluntary activation level of the knee extensor muscles</t>
  </si>
  <si>
    <t>zghal f, martin v, thorkani a, arnal pj, tabka z, cottin f.</t>
  </si>
  <si>
    <t>neuromuscular adaptations following 12-week maximal voluntary co-contraction training</t>
  </si>
  <si>
    <t>maeo s, yoshitake y, takai y, fukunaga t, kanehisa h.</t>
  </si>
  <si>
    <t>effects of short-term nonperiodized, linear periodized and daily undulating periodized resistance training on plasma adiponectin, leptin and insulin resistance</t>
  </si>
  <si>
    <t>ahmadizad s, ghorbani s, ghasemikaram m, bahmanzadeh m.</t>
  </si>
  <si>
    <t>maximal strength, power, and aerobic endurance adaptations to concurrent strength and sprint interval training</t>
  </si>
  <si>
    <t>cantrell gs, schilling bk, paquette mr, murlasits z.</t>
  </si>
  <si>
    <t>prepubescent males are less susceptible to neuromuscular fatigue following resistance exercise</t>
  </si>
  <si>
    <t>murphy jr, button dc, chaouachi a, behm dg.</t>
  </si>
  <si>
    <t>resistance exercise at variable volume does not reduce postprandial lipemia in postmenopausal women</t>
  </si>
  <si>
    <t>correa cs, teixeira bc, macedo rc, bittencourt a, kruger rl, gross js, pinto rs, reischak-oliveira a.</t>
  </si>
  <si>
    <t>time course of low- and high-volume strength training on neuromuscular adaptations and muscle quality in older women</t>
  </si>
  <si>
    <t>radaelli r, botton ce, wilhelm en, bottaro m, brown le, lacerda f, gaya a, moraes k, peruzzolo a, pinto rs.</t>
  </si>
  <si>
    <t>the order effect of combined endurance and strength loadings on force and hormone responses: effects of prolonged training</t>
  </si>
  <si>
    <t>schumann m, walker s, izquierdo m, newton ru, kraemer wj, hakkinen k.</t>
  </si>
  <si>
    <t>a comparison of traditional and block periodized strength training programs in trained athletes</t>
  </si>
  <si>
    <t>bartolomei s, hoffman jr, merni f, stout jr.</t>
  </si>
  <si>
    <t>skeletal muscle hypertrophy after aerobic exercise training</t>
  </si>
  <si>
    <t>konopka ar, harber mp.</t>
  </si>
  <si>
    <t>effects of a 10-week conventional strength training program on lower leg muscle performance in adolescent boys compared to adults</t>
  </si>
  <si>
    <t>pesta d, thaler a, hoppel f, macek c, schocke m, burtscher m.</t>
  </si>
  <si>
    <t>similar changes in muscle fiber phenotype with differentiated consequences for rate of force development: endurance versus resistance training</t>
  </si>
  <si>
    <t>farup j, sorensen h, kjolhede t.</t>
  </si>
  <si>
    <t>effects of plyometric and pneumatic explosive strength training on neuromuscular function and dynamic balance control in 60-70year old males</t>
  </si>
  <si>
    <t>piirainen jm, cronin nj, avela j, linnamo v.</t>
  </si>
  <si>
    <t>aerobic exercise and weight loss reduce vascular markers of inflammation and improve insulin sensitivity in obese women</t>
  </si>
  <si>
    <t>ryan as, ge s, blumenthal jb, serra mc, prior sj, goldberg ap.</t>
  </si>
  <si>
    <t>targeting mitochondria to restore failed adaptation to exercise in diabetes</t>
  </si>
  <si>
    <t>geary k, knaub la, schauer ie, keller ac, watson pa, miller mw, garat cv, nadeau kj, cree-green m, pugazhenthi s, regensteiner jg, klemm dj, reusch je.</t>
  </si>
  <si>
    <t>Biochem Soc Trans</t>
  </si>
  <si>
    <t>effects of grip width on muscle strength and activation in the lat pull-down</t>
  </si>
  <si>
    <t>andersen v, fimland ms, wiik e, skoglund a, saeterbakken ah.</t>
  </si>
  <si>
    <t>development of repeated sprint ability in talented youth basketball players</t>
  </si>
  <si>
    <t>te wierike sc, de jong mc, tromp ej, vuijk pj, lemmink ka, malina rm, elferink-gemser mt, visscher c.</t>
  </si>
  <si>
    <t>relationships of physical performance tests to military-relevant tasks in women</t>
  </si>
  <si>
    <t>szivak tk, kraemer wj, nindl bc, gotshalk la, volek js, gomez al, dunn-lewis c, looney dp, comstock ba, hooper dr, flanagan sd, maresh cm.</t>
  </si>
  <si>
    <t>US Army Med Dep J</t>
  </si>
  <si>
    <t>[exercise training in heart failure patients]</t>
  </si>
  <si>
    <t>schwarz s, halle m.</t>
  </si>
  <si>
    <t>prevalence of anabolic steroid use and associated factors among body-builders in hamadan, west province of iran</t>
  </si>
  <si>
    <t>razavi z, moeini b, shafiei y, bazmamoun h.</t>
  </si>
  <si>
    <t>J Res Health Sci</t>
  </si>
  <si>
    <t>can walking ability enhance the effectiveness of breathing exercise in children with spastic cerebral palsy?</t>
  </si>
  <si>
    <t>lee hy, kim k.</t>
  </si>
  <si>
    <t>preoperative therapy restores ventilatory parameters and reduces length of stay in patients undergoing myocardial revascularization</t>
  </si>
  <si>
    <t>sobrinho mt, guirado gn, silva ma.</t>
  </si>
  <si>
    <t>feasibility of progressive strength training implemented in the acute ward after hip fracture surgery</t>
  </si>
  <si>
    <t>kronborg l, bandholm t, palm h, kehlet h, kristensen mt.</t>
  </si>
  <si>
    <t>effects of quadriceps muscle fatigue on stiff-knee gait in patients with hemiparesis</t>
  </si>
  <si>
    <t>boudarham j, roche n, pradon d, delouf e, bensmail d, zory r.</t>
  </si>
  <si>
    <t>short-term performance effects of three different low-volume strength-training programmes in college male soccer players</t>
  </si>
  <si>
    <t>brito j, vasconcellos f, oliveira j, krustrup p, rebelo a.</t>
  </si>
  <si>
    <t>validation of a simplified method for muscle volume assessment</t>
  </si>
  <si>
    <t>mersmann f, bohm s, schroll a, arampatzis a.</t>
  </si>
  <si>
    <t>exacerbations in patients with chronic obstructive pulmonary disease receiving physical therapy: a cohort-nested randomised controlled trial</t>
  </si>
  <si>
    <t>beekman e, mesters i, hendriks ej, muris jw, wesseling g, evers sm, asijee gm, fastenau a, hoffenkamp hn, gosselink r, van schayck oc, de bie ra.</t>
  </si>
  <si>
    <t>the 30-15 intermittent fitness test versus the yo-yo intermittent recovery test level 1: relationship and sensitivity to training</t>
  </si>
  <si>
    <t>buchheit m, rabbani a.</t>
  </si>
  <si>
    <t>short-term training effects of vertically and horizontally oriented exercises on neuromuscular performance in professional soccer players</t>
  </si>
  <si>
    <t>los arcos a, yanci j, mendiguchia j, salinero jj, brughelli m, castagna c.</t>
  </si>
  <si>
    <t>morning based strength training improves afternoon physical performance in rugby union players</t>
  </si>
  <si>
    <t>cook cj, kilduff lp, crewther bt, beaven m, west dj.</t>
  </si>
  <si>
    <t>the effect of transversus abdominis activation on exercise-related transient abdominal pain</t>
  </si>
  <si>
    <t>mole jl, bird ml, fell jw.</t>
  </si>
  <si>
    <t>effect of endurance training on skeletal muscle myokine expression in obese men: identification of apelin as a novel myokine</t>
  </si>
  <si>
    <t>besse-patin a, montastier e, vinel c, castan-laurell i, louche k, dray c, daviaud d, mir l, marques ma, thalamas c, valet p, langin d, moro c, viguerie n.</t>
  </si>
  <si>
    <t>contrast loading: power output and rest interval effects on neuromuscular performance</t>
  </si>
  <si>
    <t>sotiropoulos k, smilios i, douda h, chritou m, tokmakidis sp.</t>
  </si>
  <si>
    <t>the role and development of sprinting speed in soccer</t>
  </si>
  <si>
    <t>haugen t, tonnessen e, hisdal j, seiler s.</t>
  </si>
  <si>
    <t>expression of interleukin-15 and inflammatory cytokines in skeletal muscles of stz-induced diabetic rats: effect of resistance exercise training</t>
  </si>
  <si>
    <t>molanouri shamsi m, hassan zh, gharakhanlou r, quinn ls, azadmanesh k, baghersad l, isanejad a, mahdavi m.</t>
  </si>
  <si>
    <t>reducing resistance training volume during ramadan improves muscle strength and power in football players</t>
  </si>
  <si>
    <t>rebai h, chtourou h, zarrouk n, harzallah a, kanoun i, dogui m, souissi n, tabka z.</t>
  </si>
  <si>
    <t>lower-body determinants of running economy in male and female distance runners</t>
  </si>
  <si>
    <t>barnes kr, mcguigan mr, kilding ae.</t>
  </si>
  <si>
    <t>age affects exercise-induced improvements in heart rate response to exercise</t>
  </si>
  <si>
    <t>ciolac eg, roberts ck, da silva jm, guimaraes gv.</t>
  </si>
  <si>
    <t>the physiology of judo-specific training modalities</t>
  </si>
  <si>
    <t>franchini e, brito cj, fukuda dh, artioli gg.</t>
  </si>
  <si>
    <t>a comparison of linear speed, closed-skill agility, and open-skill agility qualities between backcourt and frontcourt adult semiprofessional male basketball players</t>
  </si>
  <si>
    <t>scanlan at, tucker ps, dalbo vj.</t>
  </si>
  <si>
    <t>effects of 8-week in-season plyometric training on upper and lower limb performance of elite adolescent handball players</t>
  </si>
  <si>
    <t>chelly ms, hermassi s, aouadi r, shephard rj.</t>
  </si>
  <si>
    <t>exercise training improves endothelial function in resistance arteries of young prehypertensives</t>
  </si>
  <si>
    <t>beck dt, martin js, casey dp, braith rw.</t>
  </si>
  <si>
    <t>the effects of incline and level-grade high-intensity interval treadmill training on running economy and muscle power in well-trained distance runners</t>
  </si>
  <si>
    <t>back strength predicts walking improvement in obese, older adults with chronic low back pain</t>
  </si>
  <si>
    <t>vincent hk, vincent kr, seay an, conrad bp, hurley rw, george sz.</t>
  </si>
  <si>
    <t>the effects of a physical exercise programme after radical cystectomy for urinary bladder cancer. a pilot randomized controlled trial</t>
  </si>
  <si>
    <t>porserud a, sherif a, tollback a.</t>
  </si>
  <si>
    <t>only minor additional metabolic health benefits of high as opposed to moderate dose physical exercise in young, moderately overweight men</t>
  </si>
  <si>
    <t>reichkendler mh, rosenkilde m, auerbach pl, agerschou j, nielsen mb, kjaer a, hoejgaard l, sjodin a, ploug t, stallknecht b.</t>
  </si>
  <si>
    <t>a daily adjustable progressive resistance exercise protocol and functional training to increase quadriceps muscle strength and functional performance in an elderly homebound patient following a total knee arthroplasty</t>
  </si>
  <si>
    <t>ardali g.</t>
  </si>
  <si>
    <t>periodized resistance training with and without supplementation improve body composition and performance in older men</t>
  </si>
  <si>
    <t>villanueva mg, he j, schroeder et.</t>
  </si>
  <si>
    <t>factors that contribute to and account for strength and work capacity in a large cohort of recreationally trained adult healthy men with high- and low-strength levels</t>
  </si>
  <si>
    <t>kerksick cm, mayhew jl, grimstvedt me, greenwood m, rasmussen cj, kreider rb.</t>
  </si>
  <si>
    <t>effect of age and combined sprint and strength training on plasma catecholamine responses to a wingate-test</t>
  </si>
  <si>
    <t>sellami m, abderrahman ab, casazza ga, kebsi w, lemoine-morel s, bouguerra l, zouhal h.</t>
  </si>
  <si>
    <t>muscle damage responses and adaptations to eccentric-overload resistance exercise in men and women</t>
  </si>
  <si>
    <t>fernandez-gonzalo r, lundberg tr, alvarez-alvarez l, de paz ja.</t>
  </si>
  <si>
    <t>extracellular superoxide dismutase ameliorates skeletal muscle abnormalities, cachexia, and exercise intolerance in mice with congestive heart failure</t>
  </si>
  <si>
    <t>okutsu m, call ja, lira va, zhang m, donet ja, french ba, martin ks, peirce-cottler sm, rembold cm, annex bh, yan z.</t>
  </si>
  <si>
    <t>creatine supplementation and resistance training in vulnerable older women: a randomized double-blind placebo-controlled clinical trial</t>
  </si>
  <si>
    <t>gualano b, macedo ar, alves cr, roschel h, benatti fb, takayama l, de sa pinto al, lima fr, pereira rm.</t>
  </si>
  <si>
    <t>assist-as-needed robotic trainer based on reinforcement learning and its application to dart-throwing</t>
  </si>
  <si>
    <t>obayashi c, tamei t, shibata t.</t>
  </si>
  <si>
    <t>Neural Netw</t>
  </si>
  <si>
    <t>elbow joint fatigue and bench-press training</t>
  </si>
  <si>
    <t>huang yp, chou yl, chen fc, wang rt, huang mj, chou pp.</t>
  </si>
  <si>
    <t>[the effect of 24 weeks of moderate-to-high intensity strength training on the elderly]</t>
  </si>
  <si>
    <t>sola serrabou m, lopez del amo jl, valero o.</t>
  </si>
  <si>
    <t>increased skeletal muscle capillarization after aerobic exercise training and weight loss improves insulin sensitivity in adults with igt</t>
  </si>
  <si>
    <t>prior sj, blumenthal jb, katzel li, goldberg ap, ryan as.</t>
  </si>
  <si>
    <t>combined aerobic/inspiratory muscle training vs. aerobic training in patients with chronic heart failure: the vent-heft trial: a european prospective multicentre randomized trial</t>
  </si>
  <si>
    <t>adamopoulos s, schmid jp, dendale p, poerschke d, hansen d, dritsas a, kouloubinis a, alders t, gkouziouta a, reyckers i, vartela v, plessas n, doulaptsis c, saner h, laoutaris id.</t>
  </si>
  <si>
    <t>muscle activation does not increase after a fatigue plateau is reached during 8 sets of resistance exercise in trained individuals</t>
  </si>
  <si>
    <t>finn ht, brennan sl, gonano bm, knox mf, ryan rc, siegler jc, marshall pw.</t>
  </si>
  <si>
    <t>effects of in-season low-volume high-intensity plyometric training on explosive actions and endurance of young soccer players</t>
  </si>
  <si>
    <t>ramirez-campillo r, meylan c, alvarez c, henriquez-olguin c, martinez c, canas-jamett r, andrade dc, izquierdo m.</t>
  </si>
  <si>
    <t>development, test-retest reliability, and construct validity of the resistance training skills battery</t>
  </si>
  <si>
    <t>lubans dr, smith jj, harries sk, barnett lm, faigenbaum ad.</t>
  </si>
  <si>
    <t>test-retest reliability and sensitivity of the concept2 dyno dynamometer: practical applications</t>
  </si>
  <si>
    <t>bampouras tm, marrin k, sankey sp, jones pa.</t>
  </si>
  <si>
    <t>a comparison of training and physical performance of police students at the start and the end of three-year police education</t>
  </si>
  <si>
    <t>lagestad p, van den tillaar r.</t>
  </si>
  <si>
    <t>exercise training improves aerobic capacity, muscle strength, and quality of life in renal transplant recipients</t>
  </si>
  <si>
    <t>riess kj, haykowsky m, lawrance r, tomczak cr, welsh r, lewanczuk r, tymchak w, haennel rg, gourishankar s.</t>
  </si>
  <si>
    <t>the effects of interset rest on adaptation to 7 weeks of explosive training in young soccer players</t>
  </si>
  <si>
    <t>ramirez-campillo r, andrade dc, alvarez c, henriquez-olguin c, martinez c, baez-sanmartin e, silva-urra j, burgos c, izquierdo m.</t>
  </si>
  <si>
    <t>correct, fake and absent pre-information does not affect the occurrence and magnitude of the bilateral force deficit</t>
  </si>
  <si>
    <t>donath l, siebert t, faude o, puta c.</t>
  </si>
  <si>
    <t>could low-frequency electromyostimulation training be an effective alternative to endurance training? an overview in one adult</t>
  </si>
  <si>
    <t>deley g, babault n.</t>
  </si>
  <si>
    <t>is there a need for protein ingestion during exercise?</t>
  </si>
  <si>
    <t>[impact of exercise, sport and rehabilitation therapy in asthma and copd]</t>
  </si>
  <si>
    <t>rohrer v, schmidt-trucksass a.</t>
  </si>
  <si>
    <t>acceleration training for improving physical fitness and weight loss in obese women</t>
  </si>
  <si>
    <t>so r, eto m, tsujimoto t, tanaka k.</t>
  </si>
  <si>
    <t>Obes Res Clin Pract</t>
  </si>
  <si>
    <t>[benefits of strength training for the prevention and treatment of sarcopenia]</t>
  </si>
  <si>
    <t>padilla colon cj, sanchez collado p, cuevas mj.</t>
  </si>
  <si>
    <t>a short-term arm-crank exercise program improved testosterone deficiency in adults with chronic spinal cord injury</t>
  </si>
  <si>
    <t>rosety-rodriguez m, rosety i, fornieles g, rosety jm, elosegui s, rosety ma, ordonez fj.</t>
  </si>
  <si>
    <t>Int Braz J Urol</t>
  </si>
  <si>
    <t>associations between perceived health benefits and barriers to strength training, and stages of change for strength-training behavior among older japanese adults</t>
  </si>
  <si>
    <t>harada k, shibata a, lee e, oka k, nakamura y.</t>
  </si>
  <si>
    <t>tolerance and physiological correlates of neuromuscular electrical stimulation in copd: a pilot study</t>
  </si>
  <si>
    <t>vivodtzev i, rivard b, gagnon p, mainguy v, dube a, belanger m, jean b, maltais f.</t>
  </si>
  <si>
    <t>effects of metformin and exercise training, alone or in association, on cardio-pulmonary performance and quality of life in insulin resistance patients</t>
  </si>
  <si>
    <t>cadeddu c, nocco s, cugusi l, deidda m, bina a, fabio o, bandinu s, cossu e, baroni mg, mercuro g.</t>
  </si>
  <si>
    <t>differences in muscle activity during hand-dexterity tasks between women with arthritis and a healthy reference group</t>
  </si>
  <si>
    <t>brorsson s, nilsdotter a, thorstensson c, bremander a.</t>
  </si>
  <si>
    <t>neuromuscular training and muscle strengthening in patients with patellofemoral pain syndrome: a protocol of randomized controlled trial</t>
  </si>
  <si>
    <t>rabelo nd, lima b, reis ac, bley as, yi lc, fukuda ty, costa lo, lucareli pr.</t>
  </si>
  <si>
    <t>effect of living area and sports club participation on physical fitness in children: a 4 year longitudinal study</t>
  </si>
  <si>
    <t>golle k, granacher u, hoffmann m, wick d, muehlbauer t.</t>
  </si>
  <si>
    <t>[physical activity diminishes aging-related decline of physical and cognitive performance]</t>
  </si>
  <si>
    <t>apor p, babai l.</t>
  </si>
  <si>
    <t>effect of an herbal/botanical supplement on strength, balance, and muscle function following 12-weeks of resistance training: a placebo controlled study</t>
  </si>
  <si>
    <t>furlong j, rynders ca, sutherlin m, patrie j, katch fi, hertel j, weltman a.</t>
  </si>
  <si>
    <t>at-home resistance tubing strength training increases shoulder strength in the trained and untrained limb</t>
  </si>
  <si>
    <t>magnus cr, boychuk k, kim sy, farthing jp.</t>
  </si>
  <si>
    <t>right ventricular longitudinal deformation parameters and exercise capacity : prognosis of patients with chronic thromboembolic pulmonary hypertension</t>
  </si>
  <si>
    <t>sunbul m, kepez a, kivrak t, eroglu e, ozben b, yildizeli b, mutlu b.</t>
  </si>
  <si>
    <t>biomechanical comparisons of single- and double-legged drop jumps with changes in drop height</t>
  </si>
  <si>
    <t>wang li, peng ht.</t>
  </si>
  <si>
    <t>phototherapy during treadmill training improves quadriceps performance in postmenopausal women</t>
  </si>
  <si>
    <t>paolillo fr, corazza av, paolillo ar, borghi-silva a, arena r, kurachi c, bagnato vs.</t>
  </si>
  <si>
    <t>the effect of maturation on adaptations to strength training and detraining in 11-15-year-olds</t>
  </si>
  <si>
    <t>meylan cm, cronin jb, oliver jl, hopkins wg, contreras b.</t>
  </si>
  <si>
    <t>kinematic and kinetic improvements associated with action observation facilitated learning of the power clean in australian footballers</t>
  </si>
  <si>
    <t>sakadjian a, panchuk d, pearce aj.</t>
  </si>
  <si>
    <t>maximal and ventilatory thresholds cardiorespiratory responses to three water aerobic exercises compared with treadmill on land</t>
  </si>
  <si>
    <t>alberton cl, pinto ss, antunes ah, cadore el, finatto p, tartaruga mp, kruel lf.</t>
  </si>
  <si>
    <t>olympic weightlifting and plyometric training with children provides similar or greater performance improvements than traditional resistance training</t>
  </si>
  <si>
    <t>chaouachi a, hammami r, kaabi s, chamari k, drinkwater ej, behm dg.</t>
  </si>
  <si>
    <t>acute kinematic and kinetic augmentation in horizontal jump performance using haltere type handheld loading</t>
  </si>
  <si>
    <t>cronin jb, brughelli m, gamble p, brown sr, mckenzie c.</t>
  </si>
  <si>
    <t>biomarkers of muscle quality: n-terminal propeptide of type iii procollagen and c-terminal agrin fragment responses to resistance exercise training in older adults</t>
  </si>
  <si>
    <t>fragala ms, jajtner ar, beyer ks, townsend jr, emerson ns, scanlon tc, oliveira lp, hoffman jr, stout jr.</t>
  </si>
  <si>
    <t>reference chart of inspiratory muscle strength: a new tool to monitor the effect of pre-operative training</t>
  </si>
  <si>
    <t>van buuren s, hulzebos eh, valkenet k, lindeman e, van meeteren nl.</t>
  </si>
  <si>
    <t>force-velocity profile: imbalance determination and effect on lower limb ballistic performance</t>
  </si>
  <si>
    <t>samozino p, edouard p, sangnier s, brughelli m, gimenez p, morin jb.</t>
  </si>
  <si>
    <t>chronic eccentric cycling improves quadriceps muscle structure and maximum cycling power</t>
  </si>
  <si>
    <t>leong ch, mcdermott wj, elmer sj, martin jc.</t>
  </si>
  <si>
    <t>effect of unloading and loading on power in simulated countermovement and squat jumps</t>
  </si>
  <si>
    <t>bobbert mf.</t>
  </si>
  <si>
    <t>high intensity training and energy production during 90-second box jump in junior alpine skiers</t>
  </si>
  <si>
    <t>gross m, hemund k, vogt m.</t>
  </si>
  <si>
    <t>the effect of exercise intensity on postresistance exercise hypotension in trained men</t>
  </si>
  <si>
    <t>duncan mj, birch sl, oxford sw.</t>
  </si>
  <si>
    <t>β-alanine supplementation for athletic performance: an update</t>
  </si>
  <si>
    <t>bellinger pm.</t>
  </si>
  <si>
    <t>the effect of bovine colostrum supplementation in older adults during resistance training</t>
  </si>
  <si>
    <t>duff wr, chilibeck pd, rooke jj, kaviani m, krentz jr, haines dm.</t>
  </si>
  <si>
    <t>spatial heterogeneity in the response of the proximal femur to two lower-body resistance exercise regimens</t>
  </si>
  <si>
    <t>lang tf, saeed ih, streeper t, carballido-gamio j, harnish rj, frassetto la, lee sm, sibonga jd, keyak jh, spiering ba, grodsinsky cm, bloomberg jj, cavanagh pr.</t>
  </si>
  <si>
    <t>musculoskeletal changes after 1 year of exercise in older breast cancer survivors</t>
  </si>
  <si>
    <t>dobek j, winters-stone km, bennett ja, nail l.</t>
  </si>
  <si>
    <t>optimal recovery time for postactivation potentiation in professional soccer players</t>
  </si>
  <si>
    <t>mola jn, bruce-low ss, burnet sj.</t>
  </si>
  <si>
    <t>influence of divergent exercise contraction mode and whey protein supplementation on atrogin-1, murf1, and foxo1/3a in human skeletal muscle</t>
  </si>
  <si>
    <t>stefanetti rj, lamon s, rahbek sk, farup j, zacharewicz e, wallace ma, vendelbo mh, russell ap, vissing k.</t>
  </si>
  <si>
    <t>the effectiveness of an indoor intermittent training program for improving lung function, physical capacity, body composition and quality of life in children with asthma</t>
  </si>
  <si>
    <t>latorre-roman pa, navarro-martinez av, garcia-pinillos f.</t>
  </si>
  <si>
    <t>J Asthma</t>
  </si>
  <si>
    <t>eccentric exercise: mechanisms and effects when used as training regime or training adjunct</t>
  </si>
  <si>
    <t>vogt m, hoppeler hh.</t>
  </si>
  <si>
    <t>inspiratory muscular weakness is most evident in chronic stroke survivors with lower walking speeds</t>
  </si>
  <si>
    <t>pinheiro mb, polese jc, faria cd, machado gc, parreira vf, britto rr, teixeira-salmela lf.</t>
  </si>
  <si>
    <t>the effect of strength training on performance in endurance athletes</t>
  </si>
  <si>
    <t>beattie k, kenny ic, lyons m, carson bp.</t>
  </si>
  <si>
    <t>physical and physiological profiles of taekwondo athletes</t>
  </si>
  <si>
    <t>bridge ca, ferreira da silva santos j, chaabene h, pieter w, franchini e.</t>
  </si>
  <si>
    <t>fatigue after liver transplantation: effects of a rehabilitation program including exercise training and physical activity counseling</t>
  </si>
  <si>
    <t>van den berg-emons rj, van ginneken bt, nooijen cf, metselaar hj, tilanus hw, kazemier g, stam hj.</t>
  </si>
  <si>
    <t>the effects of 12 weeks of beta-hydroxy-beta-methylbutyrate free acid supplementation on muscle mass, strength, and power in resistance-trained individuals: a randomized, double-blind, placebo-controlled study</t>
  </si>
  <si>
    <t>wilson jm, lowery rp, joy jm, andersen jc, wilson sm, stout jr, duncan n, fuller jc, baier sm, naimo ma, rathmacher j.</t>
  </si>
  <si>
    <t>short-term periodized aerobic training does not attenuate strength capacity or jump performance in recreational endurance athletes</t>
  </si>
  <si>
    <t>clemente-suarez vj, gonzalez-rave jm, navarro-valdivielso f.</t>
  </si>
  <si>
    <t>the contribution of muscle hypertrophy to strength changes following resistance training</t>
  </si>
  <si>
    <t>erskine rm, fletcher g, folland jp.</t>
  </si>
  <si>
    <t>effect of run training and cold-water immersion on subsequent cycle training quality in high-performance triathletes</t>
  </si>
  <si>
    <t>rowsell gj, reaburn p, toone r, smith m, coutts aj.</t>
  </si>
  <si>
    <t>creatine supplementation post-exercise does not enhance training-induced adaptations in middle to older aged males</t>
  </si>
  <si>
    <t>cooke mb, brabham b, buford tw, shelmadine bd, mcpheeters m, hudson gm, stathis c, greenwood m, kreider r, willoughby ds.</t>
  </si>
  <si>
    <t>anti-gravity training improves walking capacity and postural balance in patients with muscular dystrophy</t>
  </si>
  <si>
    <t>berthelsen mp, husu e, christensen sb, prahm kp, vissing j, jensen br.</t>
  </si>
  <si>
    <t>structural and functional prevention of hypoxia-induced pulmonary hypertension by individualized exercise training in mice</t>
  </si>
  <si>
    <t>weissmann n, peters dm, klopping c, kruger k, pilat c, katta s, seimetz m, ghofrani ha, schermuly rt, witzenrath m, seeger w, grimminger f, mooren fc.</t>
  </si>
  <si>
    <t>Am J Physiol Lung Cell Mol Physiol</t>
  </si>
  <si>
    <t>resistance training increases skeletal muscle oxidative capacity and net intramuscular triglyceride breakdown in type i and ii fibres of sedentary males</t>
  </si>
  <si>
    <t>shepherd so, cocks m, tipton kd, witard oc, ranasinghe am, barker ta, wagenmakers aj, shaw cs.</t>
  </si>
  <si>
    <t>interference between concurrent resistance and endurance exercise: molecular bases and the role of individual training variables</t>
  </si>
  <si>
    <t>fyfe jj, bishop dj, stepto nk.</t>
  </si>
  <si>
    <t>maturity-associated variation in change of direction and dribbling speed in early pubertal years and 5-year developmental changes in young soccer players</t>
  </si>
  <si>
    <t>valente-dos-santos j, coelho-e-silva mj, vaz v, figueiredo aj, capranica l, sherar lb, elferink-gemser mt, malina rm.</t>
  </si>
  <si>
    <t>effects of resistance training frequency on body composition and metabolics and inflammatory markers in overweight postmenopausal women</t>
  </si>
  <si>
    <t>lera orsatti f, nahas ea, maesta n, nahas neto j, lera orsatti c, vannucchi portari g, burini rc.</t>
  </si>
  <si>
    <t>influence of exercise intensity on training-induced tendon mechanical properties changes in older individuals</t>
  </si>
  <si>
    <t>grosset jf, breen l, stewart ce, burgess ke, onambele gl.</t>
  </si>
  <si>
    <t>resistive home exercise in patients with recent-onset polymyositis and dermatomyositis -- a randomized controlled single-blinded study with a 2-year followup</t>
  </si>
  <si>
    <t>alexanderson h, munters la, dastmalchi m, loell i, heimburger m, opava ch, lundberg ie.</t>
  </si>
  <si>
    <t>exercise training as treatment in cancer cachexia</t>
  </si>
  <si>
    <t>lira fs, neto jc, seelaender m.</t>
  </si>
  <si>
    <t>ambulatory cardiac rehabilitation improves pulsatile arterial hemodynamics: a pilot trial</t>
  </si>
  <si>
    <t>pfob m, murzl n, muller e, eber b, weber t.</t>
  </si>
  <si>
    <t>the effects of a 6-month resistance training and dried plum consumption intervention on strength, body composition, blood markers of bone turnover, and inflammation in breast cancer survivors</t>
  </si>
  <si>
    <t>simonavice e, liu py, ilich jz, kim js, arjmandi b, panton lb.</t>
  </si>
  <si>
    <t>the relationship between the number of repetitions performed at given intensities is different in endurance and strength trained athletes</t>
  </si>
  <si>
    <t>richens b, cleather dj.</t>
  </si>
  <si>
    <t>strength and endurance training prescription in healthy and frail elderly</t>
  </si>
  <si>
    <t>cadore el, pinto rs, bottaro m, izquierdo m.</t>
  </si>
  <si>
    <t>muscle damage after low-intensity eccentric contractions with blood flow restriction</t>
  </si>
  <si>
    <t>thiebaud rs, loenneke jp, fahs ca, kim d, ye x, abe t, nosaka k, bemben mg.</t>
  </si>
  <si>
    <t>blood flow restriction: effects of cuff type on fatigue and perceptual responses to resistance exercise</t>
  </si>
  <si>
    <t>loenneke jp, thiebaud rs, fahs ca, rossow lm, abe t, bemben mg.</t>
  </si>
  <si>
    <t>effects of gamma oryzanol supplementation on anthropometric measurements and muscular strength in healthy males following chronic resistance training</t>
  </si>
  <si>
    <t>eslami s, esa nm, marandi sm, ghasemi g, eslami s.</t>
  </si>
  <si>
    <t>Indian J Med Res</t>
  </si>
  <si>
    <t>effects of resistance versus endurance training on plasma lipocalin-2 in young men</t>
  </si>
  <si>
    <t>moghadasi m, mohammadi domieh a.</t>
  </si>
  <si>
    <t>perioperative rehabilitation in operation for lung cancer (proluca) - rationale and design</t>
  </si>
  <si>
    <t>sommer ms, trier k, vibe-petersen j, missel m, christensen m, larsen kr, langer sw, hendriksen c, clementsen p, pedersen jh, langberg h.</t>
  </si>
  <si>
    <t>ventilatory requirements of quadriceps resistance training in people with copd and healthy controls</t>
  </si>
  <si>
    <t>houchen-wolloff l, sandland cj, harrison sl, menon mk, morgan md, steiner mc, singh sj.</t>
  </si>
  <si>
    <t>effects of systemic hypoxia on human muscular adaptations to resistance exercise training</t>
  </si>
  <si>
    <t>kon m, ohiwa n, honda a, matsubayashi t, ikeda t, akimoto t, suzuki y, hirano y, russell ap.</t>
  </si>
  <si>
    <t>Physiol Rep</t>
  </si>
  <si>
    <t>[high intensity aerobic interval training improves peak oxygen consumption in patients with metabolic syndrome: cat]</t>
  </si>
  <si>
    <t>espinoza salinas a, aguilera eguia r, cofre bolados c, zafra santos e, pavez von martens g.</t>
  </si>
  <si>
    <t>Medwave</t>
  </si>
  <si>
    <t>the effect of rowing ergometry and resistive exercise on skeletal muscle structure and function during bed rest</t>
  </si>
  <si>
    <t>krainski f, hastings jl, heinicke k, romain n, pacini el, snell pg, wyrick p, palmer md, haller rg, levine bd.</t>
  </si>
  <si>
    <t>changes in h reflex and neuromechanical properties of the trapezius muscle after 5 weeks of eccentric training: a randomized controlled trial</t>
  </si>
  <si>
    <t>vangsgaard s, taylor jl, hansen ea, madeleine p.</t>
  </si>
  <si>
    <t>phosphatidic acid enhances mtor signaling and resistance exercise induced hypertrophy</t>
  </si>
  <si>
    <t>joy jm, gundermann dm, lowery rp, jager r, mccleary sa, purpura m, roberts md, wilson sm, hornberger ta, wilson jm.</t>
  </si>
  <si>
    <t>effectiveness of accommodation and constant resistance training on maximal strength and power in trained athletes</t>
  </si>
  <si>
    <t>ataee j, koozehchian ms, kreider rb, zuo l.</t>
  </si>
  <si>
    <t>PeerJ</t>
  </si>
  <si>
    <t>the timing and amount of vagus nerve stimulation during rehabilitative training affect poststroke recovery of forelimb strength</t>
  </si>
  <si>
    <t>hays sa, khodaparast n, ruiz a, sloan am, hulsey dr, rennaker rl 2nd, kilgard mp.</t>
  </si>
  <si>
    <t>Neuroreport</t>
  </si>
  <si>
    <t>a strength training program for primary care patients, central pennsylvania, 2012</t>
  </si>
  <si>
    <t>sciamanna cn, patel va, kraschnewski jl, rovniak ls, messina da, stuckey hl, curry wj, chuang ch, sherwood ll, hess sl.</t>
  </si>
  <si>
    <t>Prev Chronic Dis</t>
  </si>
  <si>
    <t>difference in the recruitment of hip and knee muscles between back squat and plyometric squat jump</t>
  </si>
  <si>
    <t>sugisaki n, kurokawa s, okada j, kanehisa h.</t>
  </si>
  <si>
    <t>physiological and anthropometric progression in an international oarsman: a 15-year case study</t>
  </si>
  <si>
    <t>bourgois j, steyaert a, boone j.</t>
  </si>
  <si>
    <t>the back squat and the power clean: elicitation of different degrees of potentiation</t>
  </si>
  <si>
    <t>seitz lb, trajano gs, haff gg.</t>
  </si>
  <si>
    <t>practical blood flow restriction training increases muscle hypertrophy during a periodized resistance training programme</t>
  </si>
  <si>
    <t>lowery rp, joy jm, loenneke jp, de souza eo, machado m, dudeck je, wilson jm.</t>
  </si>
  <si>
    <t>the influence of upper-body strength on flat-water sprint kayak performance in elite athletes</t>
  </si>
  <si>
    <t>mckean mr, burkett bj.</t>
  </si>
  <si>
    <t>fatigue during high-intensity endurance exercise: the interaction between metabolic factors and thermal stress</t>
  </si>
  <si>
    <t>mitchell jb, rogers mm, basset jt, hubing ka.</t>
  </si>
  <si>
    <t>the influence of athletic status on the passive properties of the muscle-tendon unit and traditional performance measures in division i female soccer players and nonathlete controls</t>
  </si>
  <si>
    <t>palmer tb, thompson bj, hawkey mj, conchola ec, adams bm, akehi k, thiele rm, smith db.</t>
  </si>
  <si>
    <t>effect of supervised, periodized exercise training vs. self-directed training on lean body mass and other fitness variables in health club members</t>
  </si>
  <si>
    <t>storer tw, dolezal ba, berenc mn, timmins je, cooper cb.</t>
  </si>
  <si>
    <t>predicting punching acceleration from selected strength and power variables in elite karate athletes: a multiple regression analysis</t>
  </si>
  <si>
    <t>loturco i, artioli gg, kobal r, gil s, franchini e.</t>
  </si>
  <si>
    <t>comparing one repetition maximum and three repetition maximum between conventional and eccentrically loaded deadlifts</t>
  </si>
  <si>
    <t>bishop a, debeliso m, sevene tg, adams kj.</t>
  </si>
  <si>
    <t>chronic psychological stress impairs recovery of muscular function and somatic sensations over a 96-hour period</t>
  </si>
  <si>
    <t>stults-kolehmainen ma, bartholomew jb, sinha r.</t>
  </si>
  <si>
    <t>the actn3 r577x polymorphism is associated with muscle power in male japanese athletes</t>
  </si>
  <si>
    <t>kikuchi n, nakazato k, min sk, ueda d, igawa s.</t>
  </si>
  <si>
    <t>a microcycle of inflammation following a team handball game</t>
  </si>
  <si>
    <t>chatzinikolaou a, christoforidis c, avloniti a, draganidis d, jamurtas az, stampoulis t, ermidis g, sovatzidis a, papassotiriou i, kambas a, fatouros ig.</t>
  </si>
  <si>
    <t>neutral spine control exercises in rehabilitation after lumbar spine fusion</t>
  </si>
  <si>
    <t>tarnanen sp, neva mh, hakkinen k, kankaanpaa m, ylinen j, kraemer wj, newton ru, hakkinen a.</t>
  </si>
  <si>
    <t>neuromuscular fatigue to power loading using a weight-stack device fitted with or without additional rubber band resistance</t>
  </si>
  <si>
    <t>peltonen h, walker s, hakkinen k, avela j.</t>
  </si>
  <si>
    <t>aerobic exercise plus weight loss improves insulin sensitivity and increases skeletal muscle glycogen synthase activity in older men</t>
  </si>
  <si>
    <t>ryan as, katzel li, prior sj, mclenithan jc, goldberg ap, ortmeyer hk.</t>
  </si>
  <si>
    <t>the effects of a combined resistance training and endurance exercise program in inactive college female subjects: does order matter?</t>
  </si>
  <si>
    <t>davitt pm, pellegrino jk, schanzer jr, tjionas h, arent sm.</t>
  </si>
  <si>
    <t>effects of vest loading on sprint kinetics and kinematics</t>
  </si>
  <si>
    <t>cross mr, brughelli me, cronin jb.</t>
  </si>
  <si>
    <t>work distribution influences session ratings of perceived exertion response during resistance exercise matched for total volume</t>
  </si>
  <si>
    <t>kraft ja, green jm, gast tm.</t>
  </si>
  <si>
    <t>circuit training and protein supplementation in persons with chronic tetraplegia</t>
  </si>
  <si>
    <t>kressler j, burns pa, betancourt l, nash ms.</t>
  </si>
  <si>
    <t>aerobic and strength training in concomitant metabolic syndrome and type 2 diabetes</t>
  </si>
  <si>
    <t>earnest cp, johannsen nm, swift dl, gillison fb, mikus cr, lucia a, kramer k, lavie cj, church ts.</t>
  </si>
  <si>
    <t>effect of exercise training on skeletal muscle cytokine expression in the elderly</t>
  </si>
  <si>
    <t>della gatta pa, garnham ap, peake jm, cameron-smith d.</t>
  </si>
  <si>
    <t>high-intensity interval training every second week maintains vo2max in soccer players during off-season</t>
  </si>
  <si>
    <t>slettalokken g, ronnestad br.</t>
  </si>
  <si>
    <t>plantarflexor weakness negatively impacts walking in persons with multiple sclerosis more than plantarflexor spasticity</t>
  </si>
  <si>
    <t>wagner jm, kremer tr, van dillen lr, naismith rt.</t>
  </si>
  <si>
    <t>effects of dynamic stepping training on nonlocomotor tasks in individuals poststroke</t>
  </si>
  <si>
    <t>straube dd, holleran cl, kinnaird cr, leddy al, hennessy pw, hornby tg.</t>
  </si>
  <si>
    <t>time-course effects of aerobic interval training and detraining in patients with metabolic syndrome</t>
  </si>
  <si>
    <t>mora-rodriguez r, ortega jf, hamouti n, fernandez-elias ve, canete garcia-prieto j, guadalupe-grau a, saborido a, martin-garcia m, guio de prada v, ara i, martinez-vizcaino v.</t>
  </si>
  <si>
    <t>muscle power training in the institutionalized frail: a new approach to counteracting functional declines and very late-life disability</t>
  </si>
  <si>
    <t>izquierdo m, cadore el.</t>
  </si>
  <si>
    <t>Curr Med Res Opin</t>
  </si>
  <si>
    <t>plyometric training: effectiveness and optimal duration for children with unilateral cerebral palsy</t>
  </si>
  <si>
    <t>johnson ba, salzberg c, macwilliams ba, shuckra al, d'astous jl.</t>
  </si>
  <si>
    <t>outcomes in people after stroke attending an adapted cardiac rehabilitation exercise program: does time from stroke make a difference?</t>
  </si>
  <si>
    <t>marzolini s, tang a, mcilroy w, oh pi, brooks d.</t>
  </si>
  <si>
    <t>acute oxygen uptake and resistance exercise performance using different rest interval lengths: the influence of maximal aerobic capacity and exercise sequence</t>
  </si>
  <si>
    <t>ratamess na, rosenberg jg, kang j, sundberg s, izer ka, levowsky j, rzeszutko c, ross re, faigenbaum ad.</t>
  </si>
  <si>
    <t>the relationship between workloads, physical performance, injury and illness in adolescent male football players</t>
  </si>
  <si>
    <t>gabbett tj, whyte dg, hartwig tb, wescombe h, naughton ga.</t>
  </si>
  <si>
    <t>effects of moderate aerobic exercise training on vascular health and blood pressure in african americans</t>
  </si>
  <si>
    <t>feairheller dl, diaz km, kashem ma, thakkar sr, veerabhadrappa p, sturgeon km, ling c, williamson st, kretzschmar j, lee h, grimm h, babbitt dm, vin c, fan x, crabbe dl, brown md.</t>
  </si>
  <si>
    <t>anabolic-androgenic steroid use among brazilian bodybuilders</t>
  </si>
  <si>
    <t>nogueira fr, brito ade f, oliveira cv, vieira ti, gouveia rl.</t>
  </si>
  <si>
    <t>Subst Use Misuse</t>
  </si>
  <si>
    <t>an evaluation of upper-body muscle activation during coupled and uncoupled instability resistance training</t>
  </si>
  <si>
    <t>campbell bm, kutz mr, morgan al, fullenkamp am, ballenger r.</t>
  </si>
  <si>
    <t>flywheel resistance exercise to maintain muscle oxidative potential during unloading</t>
  </si>
  <si>
    <t>fernandez-gonzalo r, irimia jm, cusso r, gustafsson t, linne a, tesch pa.</t>
  </si>
  <si>
    <t>cardiovascular and metabolic demads of the kettlebell swing using tabata interval versus a traditional resistance protocol</t>
  </si>
  <si>
    <t>fortner ha, salgado jm, holmstrup am, holmstrup me.</t>
  </si>
  <si>
    <t>acute post-activation potentiation effects in ncaa division ii female athletes</t>
  </si>
  <si>
    <t>sygulla ks, fountaine cj.</t>
  </si>
  <si>
    <t>vitamin d and exercise performance in professional soccer players</t>
  </si>
  <si>
    <t>koundourakis ne, androulakis ne, malliaraki n, margioris an.</t>
  </si>
  <si>
    <t>association between peripheral muscle strength, exercise performance, and physical activity in daily life in patients with chronic obstructive pulmonary disease</t>
  </si>
  <si>
    <t>rausch-osthoff ak, kohler m, sievi na, clarenbach cf, van gestel aj.</t>
  </si>
  <si>
    <t>Multidiscip Respir Med</t>
  </si>
  <si>
    <t>can supplementation with vitamin c and e alter physiological adaptations to strength training?</t>
  </si>
  <si>
    <t>paulsen g, cumming kt, hamarsland h, borsheim e, berntsen s, raastad t.</t>
  </si>
  <si>
    <t>BMC Sports Sci Med Rehabil</t>
  </si>
  <si>
    <t>quality of life and fatigue of patients with spinal bone metastases under combined treatment with resistance training and radiation therapy- a randomized pilot trial</t>
  </si>
  <si>
    <t>rief h, akbar m, keller m, omlor g, welzel t, bruckner t, rieken s, hafner mf, schlampp i, gioules a, debus j.</t>
  </si>
  <si>
    <t>Radiat Oncol</t>
  </si>
  <si>
    <t>effects of high-intensity blood flow restriction exercise on muscle fatigue</t>
  </si>
  <si>
    <t>neto gr, santos hh, sousa jb, junior at, araujo jp, aniceto rr, sousa ms.</t>
  </si>
  <si>
    <t>transference of traditional versus complex strength and power training to sprint performance</t>
  </si>
  <si>
    <t>loturco i, tricoli v, roschel h, nakamura fy, cal abad cc, kobal r, gil s, gonzalez-badillo jj.</t>
  </si>
  <si>
    <t>effects of soluble milk protein or casein supplementation on muscle fatigue following resistance training program: a randomized, double-blind, and placebo-controlled study</t>
  </si>
  <si>
    <t>babault n, deley g, le ruyet p, morgan f, allaert fa.</t>
  </si>
  <si>
    <t>motor and cognitive development: the role of karate</t>
  </si>
  <si>
    <t>alesi m, bianco a, padulo j, vella fp, petrucci m, paoli a, palma a, pepi a.</t>
  </si>
  <si>
    <t>Muscles Ligaments Tendons J</t>
  </si>
  <si>
    <t>the effects of pgc-1α on control of microvascular p(o2) kinetics following onset of muscle contractions</t>
  </si>
  <si>
    <t>kano y, miura s, eshima h, ezaki o, poole dc.</t>
  </si>
  <si>
    <t>metastability in plyometric training on unstable surfaces: a pilot study</t>
  </si>
  <si>
    <t>kibele a, classen c, muehlbauer t, granacher u, behm dg.</t>
  </si>
  <si>
    <t>exercise for intermittent claudication</t>
  </si>
  <si>
    <t>lane r, ellis b, watson l, leng gc.</t>
  </si>
  <si>
    <t>the myokine decorin is regulated by contraction and involved in muscle hypertrophy</t>
  </si>
  <si>
    <t>kanzleiter t, rath m, gorgens sw, jensen j, tangen ds, kolnes aj, kolnes kj, lee s, eckel j, schurmann a, eckardt k.</t>
  </si>
  <si>
    <t>the individual and combined influence of ace and actn3 genotypes on muscle phenotypes before and after strength training</t>
  </si>
  <si>
    <t>effects of exercise and lifestyle modification on fitness, insulin resistance, skeletal muscle oxidative phosphorylation and intramyocellular lipid content in obese children and adolescents</t>
  </si>
  <si>
    <t>mccormack se, mccarthy ma, harrington sg, farilla l, hrovat mi, systrom dm, thomas bj, torriani m, mcinnis k, grinspoon sk, fleischman a.</t>
  </si>
  <si>
    <t>Pediatr Obes</t>
  </si>
  <si>
    <t>a physical activity program for swedish physically inactive female high school students: a controlled intervention study</t>
  </si>
  <si>
    <t>kahlin y, werner s, alricsson m.</t>
  </si>
  <si>
    <t>risk factors associated with self-reported symptoms of digital ischemia in elite male volleyball players in the netherlands</t>
  </si>
  <si>
    <t>van de pol d, kuijer pp, langenhorst t, maas m.</t>
  </si>
  <si>
    <t>concomitant changes in cross-sectional area and water content in skeletal muscle after resistance exercise</t>
  </si>
  <si>
    <t>kristiansen ms, uhrbrand a, hansen m, shiguetomi-medina jm, vissing k, stodkilde-jorgensen h, langberg h.</t>
  </si>
  <si>
    <t>evaluation of the impact of 6-month training by whole body vibration on the risk of falls among nursing home residents, observed over a 12-month period: a single blind, randomized controlled trial</t>
  </si>
  <si>
    <t>buckinx f, beaudart c, maquet d, demonceau m, crielaard jm, reginster jy, bruyere o.</t>
  </si>
  <si>
    <t>the current state of ncaa division i collegiate strength facilities: size, equipment, budget, staffing, and football status</t>
  </si>
  <si>
    <t>judge lw, petersen jc, bellar dm, craig bw, cottingham mp, gilreath el.</t>
  </si>
  <si>
    <t>kinetic and kinematic associations between vertical jump performance and 10-m sprint time</t>
  </si>
  <si>
    <t>marques mc, izquierdo m.</t>
  </si>
  <si>
    <t>the effects of a 7-week practical blood flow restriction program on well-trained collegiate athletes</t>
  </si>
  <si>
    <t>luebbers pe, fry ac, kriley lm, butler ms.</t>
  </si>
  <si>
    <t>the effect of 16-week plyometric training on explosive actions in early to mid-puberty elite soccer players</t>
  </si>
  <si>
    <t>sohnlein q, muller e, stoggl tl.</t>
  </si>
  <si>
    <t>neuromuscular adaptations associated with knee joint angle-specific force change</t>
  </si>
  <si>
    <t>noorkoiv m, nosaka k, blazevich aj.</t>
  </si>
  <si>
    <t>influence of the intensity of squat exercises on the subsequent jump performance</t>
  </si>
  <si>
    <t>fukutani a, takei s, hirata k, miyamoto n, kanehisa h, kawakami y.</t>
  </si>
  <si>
    <t>eight weeks of intermittent hypoxic training improves submaximal physiological variables in highly trained runners</t>
  </si>
  <si>
    <t>holliss ba, burden rj, jones am, pedlar cr.</t>
  </si>
  <si>
    <t>resistance training with excessive training load and insufficient recovery alters skeletal muscle mass-related protein expression</t>
  </si>
  <si>
    <t>alves souza rw, aguiar af, vechetti-junior ij, piedade wp, rocha campos ge, dal-pai-silva m.</t>
  </si>
  <si>
    <t>the effects of short-term exercise training on peak-torque are time- and fiber-type dependent</t>
  </si>
  <si>
    <t>ureczky d, vacz g, costa a, kopper b, lacza z, hortobagyi t, tihanyi j.</t>
  </si>
  <si>
    <t>establishing the criterion validity and reliability of common methods for quantifying training load</t>
  </si>
  <si>
    <t>wallace lk, slattery km, impellizzeri fm, coutts aj.</t>
  </si>
  <si>
    <t>hypoxia and resistance exercise: a comparison of localized and systemic methods</t>
  </si>
  <si>
    <t>scott br, slattery km, sculley dv, dascombe bj.</t>
  </si>
  <si>
    <t>resistance exercise: a strategy to attenuate inflammation and protein-energy wasting in hemodialysis patients?</t>
  </si>
  <si>
    <t>moraes c, marinho sm, da nobrega ac, de oliveira bessa b, jacobson lv, stockler-pinto mb, da silva ws, mafra d.</t>
  </si>
  <si>
    <t>Int Urol Nephrol</t>
  </si>
  <si>
    <t>acute response and subcellular movement of hsp27, αb-crystallin and hsp70 in human skeletal muscle after blood-flow-restricted low-load resistance exercise</t>
  </si>
  <si>
    <t>cumming kt, paulsen g, wernbom m, ugelstad i, raastad t.</t>
  </si>
  <si>
    <t>short-term aerobic exercise and vascular function in ckd stage 3: a randomized controlled trial</t>
  </si>
  <si>
    <t>headley s, germain m, wood r, joubert j, milch c, evans e, poindexter a, cornelius a, brewer b, pescatello ls, parker b.</t>
  </si>
  <si>
    <t>effects of 6 weeks of aerobic exercise combined with conjugated linoleic acid on the physical working capacity at fatigue threshold</t>
  </si>
  <si>
    <t>jenkins nd, buckner sl, baker rb, bergstrom hc, cochrane kc, weir jp, housh tj, cramer jt.</t>
  </si>
  <si>
    <t>contribution of vertical strength and power to sprint performance in young male athletes</t>
  </si>
  <si>
    <t>meylan cm, cronin j, oliver jl, hopkins wg, pinder s.</t>
  </si>
  <si>
    <t>pulmonary rehabilitation. sociedad española de neumología y cirugía torácica (separ)</t>
  </si>
  <si>
    <t>guell rous mr, diaz lobato s, rodriguez trigo g, morante velez f, san miguel m, cejudo p, ortega ruiz f, munoz a, galdiz iturri jb, garcia a, servera e; sociedad espanola de neumologia y cirugia toracica (separ).</t>
  </si>
  <si>
    <t>prolonged infrapatellar tendon vibration does not influence quadriceps maximal or explosive isometric force production in man</t>
  </si>
  <si>
    <t>fry a, folland jp.</t>
  </si>
  <si>
    <t>physical activity and exercise recommendations for stroke survivors: a statement for healthcare professionals from the american heart association/american stroke association</t>
  </si>
  <si>
    <t>billinger sa, arena r, bernhardt j, eng jj, franklin ba, johnson cm, mackay-lyons m, macko rf, mead ge, roth ej, shaughnessy m, tang a; american heart association stroke council; council on cardiovascular and stroke nursing; council on lifestyle and cardiometabolic health; council on epidemiology and prevention; council on clinical cardiology.</t>
  </si>
  <si>
    <t>effect of endurance training on expiratory flow limitation and dynamic hyperinflation in patients with stable chronic obstructive pulmonary disease</t>
  </si>
  <si>
    <t>chen r, chen r, chen x, chen l.</t>
  </si>
  <si>
    <t>effect of football or strength training on functional ability and physical performance in untrained old men</t>
  </si>
  <si>
    <t>andersen tr, schmidt jf, nielsen jj, randers mb, sundstrup e, jakobsen md, andersen ll, suetta c, aagaard p, bangsbo j, krustrup p.</t>
  </si>
  <si>
    <t>effects of resistance training on tendon mechanical properties and rapid force production in prepubertal children</t>
  </si>
  <si>
    <t>waugh cm, korff t, fath f, blazevich aj.</t>
  </si>
  <si>
    <t>predominance of normal left ventricular geometry in the male 'athlete's heart'</t>
  </si>
  <si>
    <t>utomi v, oxborough d, ashley e, lord r, fletcher s, stembridge m, shave r, hoffman md, whyte g, somauroo j, sharma s, george k.</t>
  </si>
  <si>
    <t>frequency and pattern of voluntary pedalling is influenced after one week of heavy strength training</t>
  </si>
  <si>
    <t>sardroodian m, madeleine p, voigt m, hansen ea.</t>
  </si>
  <si>
    <t>zinc-α2-glycoprotein expression in adipose tissue of obese postmenopausal women before and after weight loss and exercise + weight loss</t>
  </si>
  <si>
    <t>ge s, ryan as.</t>
  </si>
  <si>
    <t>positive effects of football on fitness, lipid profile, and insulin resistance in brazilian patients with type 2 diabetes</t>
  </si>
  <si>
    <t>de sousa mv, fukui r, krustrup p, pereira rm, silva pr, rodrigues ac, de andrade jl, hernandez aj, da silva me.</t>
  </si>
  <si>
    <t>football training improves lean body mass in men with prostate cancer undergoing androgen deprivation therapy</t>
  </si>
  <si>
    <t>uth j, hornstrup t, schmidt jf, christensen jf, frandsen c, christensen kb, helge ew, brasso k, rorth m, midtgaard j, krustrup p.</t>
  </si>
  <si>
    <t>resistance training as a preconditioning strategy for enhancing aerobic exercise training outcomes in copd</t>
  </si>
  <si>
    <t>covey mk, collins eg, reynertson si, dilling df.</t>
  </si>
  <si>
    <t>lv hypertrophy in resistance or endurance trained athletes: the morganroth hypothesis is obsolete, most of the time</t>
  </si>
  <si>
    <t>haykowsky mj, tomczak cr.</t>
  </si>
  <si>
    <t>effects of involuntary eccentric contraction training by neuromuscular electrical stimulation on the enhancement of muscle strength</t>
  </si>
  <si>
    <t>son j, lee d, kim y.</t>
  </si>
  <si>
    <t>exercise programme in patients with cystic fibrosis: a randomized controlled trial</t>
  </si>
  <si>
    <t>rovedder pm, flores j, ziegler b, casarotto f, jaques p, barreto ss, dalcin pde t.</t>
  </si>
  <si>
    <t>effects of a concurrent physical exercise program on aerobic power and body composition in adults</t>
  </si>
  <si>
    <t>michell v, samaria c, junior rudy n, danyela v, dantas e.</t>
  </si>
  <si>
    <t>sex-related differences in explosive actions during late childhood</t>
  </si>
  <si>
    <t>meylan cm, cronin jb, oliver jl, rumpf mc.</t>
  </si>
  <si>
    <t>off-season training habits and preseason functional test measures of division iii collegiate athletes: a descriptive report</t>
  </si>
  <si>
    <t>brumitt j, heiderscheit bc, manske rc, niemuth pe, rauh mj.</t>
  </si>
  <si>
    <t>effect of different warm-up procedures on the performance of resistance training exercises</t>
  </si>
  <si>
    <t>ribeiro as, romanzini m, schoenfeld bj, souza mf, avelar a, cyrino es.</t>
  </si>
  <si>
    <t>influence of resistance exercise training to strengthen muscles across multiple joints of the lower limbs on dynamic balance functions of stroke patients</t>
  </si>
  <si>
    <t>son sm, park mk, lee nk.</t>
  </si>
  <si>
    <t>the efficacy of 12 weeks supervised exercise in obesity management</t>
  </si>
  <si>
    <t>herring ly, wagstaff c, scott a.</t>
  </si>
  <si>
    <t>Clin Obes</t>
  </si>
  <si>
    <t>efficacy of a physical exercise training programme copd in primary care: study protocol of a randomized controlled trial</t>
  </si>
  <si>
    <t>fastenau a, muris jw, de bie ra, hendriks ej, asijee gm, beekman e, gosselink r, van schayck oc.</t>
  </si>
  <si>
    <t>exercise for people with high cardiovascular risk</t>
  </si>
  <si>
    <t>seron p, lanas f, pardo hernandez h, bonfill cosp x.</t>
  </si>
  <si>
    <t>acute effects of a commercially-available pre-workout supplement on markers of training: a double-blind study</t>
  </si>
  <si>
    <t>outlaw jj, wilborn cd, smith-ryan ae, hayward se, urbina sl, taylor lw, foster ca.</t>
  </si>
  <si>
    <t>mobile-phone-based home exercise training program decreases systemic inflammation in copd: a pilot study</t>
  </si>
  <si>
    <t>wang ch, chou pc, joa wc, chen lf, sheng tf, ho sc, lin hc, huang cd, chung ft, chung kf, kuo hp.</t>
  </si>
  <si>
    <t>vulnerable discipline: experiences of male competitive bodybuilders</t>
  </si>
  <si>
    <t>bjornestad j, kandal o, anderssen n.</t>
  </si>
  <si>
    <t>J Health Psychol</t>
  </si>
  <si>
    <t>ppargamma agonist pioglitazone does not enhance performance in mice</t>
  </si>
  <si>
    <t>sanchis-gomar f, pareja-galeano h, martinez-bello ve.</t>
  </si>
  <si>
    <t>Drug Test Anal</t>
  </si>
  <si>
    <t>the effects of beta-alanine supplementation on physical working capacity at heart rate threshold</t>
  </si>
  <si>
    <t>smith-ryan ae, woessner mn, melvin mn, wingfield hl, hackney ac.</t>
  </si>
  <si>
    <t>normobaric hypoxia training causes more weight loss than normoxia training after a 4-week residential camp for obese young adults</t>
  </si>
  <si>
    <t>kong z, zang y, hu y.</t>
  </si>
  <si>
    <t>basic models modeling resistance training: an update for basic scientists interested in study skeletal muscle hypertrophy</t>
  </si>
  <si>
    <t>cholewa j, guimaraes-ferreira l, da silva teixeira t, naimo ma, zhi x, de sa rb, lodetti a, cardozo mq, zanchi ne.</t>
  </si>
  <si>
    <t>association between circulating endogenous androgens and insulin sensitivity changes with exercise training in midlife women</t>
  </si>
  <si>
    <t>krishnan s, gustafson mb, campbell c, gaikwad nw, keim nl.</t>
  </si>
  <si>
    <t>effect of different simulated altitudes on repeat-sprint performance in team-sport athletes</t>
  </si>
  <si>
    <t>goods p sr, dawson bt, landers gj, gore cj, peeling p.</t>
  </si>
  <si>
    <t>epinephrine preworkout elevation may offset early morning melatonin concentrations to maintain maximal muscular force and power in track athletes</t>
  </si>
  <si>
    <t>kraemer wj, boyd bm, hooper dr, fragala ms, hatfield dl, dunn-lewis c, comstock ba, szivak tk, flanagan sd, looney dp, newton ru, vingren jl, hakkinen k, white mt, volek js, maresh cm.</t>
  </si>
  <si>
    <t>fitness and lean mass increases during combined training independent of loading order</t>
  </si>
  <si>
    <t>schumann m, kuusmaa m, newton ru, sirparanta ai, syvaoja h, hakkinen a, hakkinen k.</t>
  </si>
  <si>
    <t>strength training adaptations after cold-water immersion</t>
  </si>
  <si>
    <t>frohlich m, faude o, klein m, pieter a, emrich e, meyer t.</t>
  </si>
  <si>
    <t>a comparison of workload quantification methods in relation to physiological responses to resistance exercise</t>
  </si>
  <si>
    <t>genner km, weston m.</t>
  </si>
  <si>
    <t>transfer effect of strength and power training to the sprinting kinematics of international rugby players</t>
  </si>
  <si>
    <t>barr mj, sheppard jm, agar-newman dj, newton ru.</t>
  </si>
  <si>
    <t>the 2.5-minute loaded repeated jump test: evaluating anaerobic capacity in alpine ski racers with loaded countermovement jumps</t>
  </si>
  <si>
    <t>patterson c, raschner c, platzer hp.</t>
  </si>
  <si>
    <t>power and impulse applied during push press exercise</t>
  </si>
  <si>
    <t>lake jp, mundy pd, comfort p.</t>
  </si>
  <si>
    <t>the effect of three weeks green tea extract consumption on blood pressure, heart rate responses to a single bout resistance exercise in hypertensive women</t>
  </si>
  <si>
    <t>arazi h, samami n, kheirkhah j, taati b.</t>
  </si>
  <si>
    <t>High Blood Press Cardiovasc Prev</t>
  </si>
  <si>
    <t>multiarticular isokinetic high-load eccentric training induces large increases in eccentric and concentric strength and jumping performance</t>
  </si>
  <si>
    <t>papadopoulos c, theodosiou k, bogdanis gc, gkantiraga e, gissis i, sambanis m, souglis a, sotiropoulos a.</t>
  </si>
  <si>
    <t>effects of nonlinear resistance and aerobic interval training on cytokines and insulin resistance in sedentary men who are obese</t>
  </si>
  <si>
    <t>nikseresht m, agha-alinejad h, azarbayjani ma, ebrahim k.</t>
  </si>
  <si>
    <t>seasonal changes in anthropometric and physical characteristics within english academy rugby league players</t>
  </si>
  <si>
    <t>till k, jones b, emmonds s, tester e, fahey j, cooke c.</t>
  </si>
  <si>
    <t>perceptual effects and efficacy of intermittent or continuous blood flow restriction resistance training</t>
  </si>
  <si>
    <t>fitschen pj, kistler bm, jeong jh, chung hr, wu pt, walsh mj, wilund kr.</t>
  </si>
  <si>
    <t>anabolic exercise in haemodialysis patients: a randomised controlled pilot study</t>
  </si>
  <si>
    <t>kirkman dl, mullins p, junglee na, kumwenda m, jibani mm, macdonald jh.</t>
  </si>
  <si>
    <t>effects of the fitkids exercise therapy program on health-related fitness, walking capacity, and health-related quality of life</t>
  </si>
  <si>
    <t>kotte em, de groot jf, winkler am, huijgen bc, takken t.</t>
  </si>
  <si>
    <t>applied physiology of female soccer: an update</t>
  </si>
  <si>
    <t>datson n, hulton a, andersson h, lewis t, weston m, drust b, gregson w.</t>
  </si>
  <si>
    <t>beyond muscle hypertrophy: why dietary protein is important for endurance athletes</t>
  </si>
  <si>
    <t>moore dr, camera dm, areta jl, hawley ja.</t>
  </si>
  <si>
    <t>autonomic modulation in resistance-trained individuals after acute resistance exercise</t>
  </si>
  <si>
    <t>kingsley jd, hochgesang s, brewer a, buxton e, martinson m, heidner g.</t>
  </si>
  <si>
    <t>early rehabilitative exercise training in the recovery from pediatric burn</t>
  </si>
  <si>
    <t>hardee jp, porter c, sidossis ls, borsheim e, carson ja, herndon dn, suman oe.</t>
  </si>
  <si>
    <t>evaluating the role of inflammation in chronic airways disease: the erica study</t>
  </si>
  <si>
    <t>mohan d, gale ns, mceniery cm, bolton ce, cockcroft jr, macnee w, fuld j, lomas da, calverley pm, shale dj, miller be, wilkinson ib, tal-singer r, polkey mi; erica consortium.</t>
  </si>
  <si>
    <t>clinical benefits of home-based pulmonary rehabilitation in patients with chronic obstructive pulmonary disease</t>
  </si>
  <si>
    <t>de sousa pinto jm, martin-nogueras am, calvo-arenillas ji, ramos-gonzalez j.</t>
  </si>
  <si>
    <t>progressive resistance training in polycystic ovary syndrome: can pumping iron improve clinical outcomes?</t>
  </si>
  <si>
    <t>cheema bs, vizza l, swaraj s.</t>
  </si>
  <si>
    <t>is exercise used as medicine? association of meeting strength training guidelines and functional limitations among older us adults</t>
  </si>
  <si>
    <t>kraschnewski jl, sciamanna cn, ciccolo jt, rovniak ls, lehman eb, candotti c, ballentine nh.</t>
  </si>
  <si>
    <t>impact of resistance training in chronic obstructive pulmonary disease patients during periods of acute exacerbation</t>
  </si>
  <si>
    <t>borges rc, carvalho cr.</t>
  </si>
  <si>
    <t>interrelations between anthropometric and fitness changes during mid-adolescence in boys: a 2-year longitudinal study</t>
  </si>
  <si>
    <t>gerber bp, pienaar ae, kruger a, ellis s.</t>
  </si>
  <si>
    <t>determination of the optimal load setting for arm crank anaerobic testing in men and women</t>
  </si>
  <si>
    <t>forbes sc, kennedy md, boule nb, bell g.</t>
  </si>
  <si>
    <t>progressive-overload whole-body vibration training as part of periodized, off-season strength training in trained women athletes</t>
  </si>
  <si>
    <t>jones mt.</t>
  </si>
  <si>
    <t>effects of traditional vs. alternating whole-body strength training on squat performance</t>
  </si>
  <si>
    <t>ciccone ab, brown le, coburn jw, galpin aj.</t>
  </si>
  <si>
    <t>effect of cluster sets on plyometric jump power</t>
  </si>
  <si>
    <t>moreno sd, brown le, coburn jw, judelson da.</t>
  </si>
  <si>
    <t>effects of aerobic training, resistance training, or combined resistance-aerobic training on the left ventricular myocardium in a rat model</t>
  </si>
  <si>
    <t>de souza mr, pimenta l, pithon-curi tc, bucci m, fontinele rg, de souza rr.</t>
  </si>
  <si>
    <t>Microsc Res Tech</t>
  </si>
  <si>
    <t>bone strength is related to muscle volume in ambulant individuals with bilateral spastic cerebral palsy</t>
  </si>
  <si>
    <t>noble jj, fry n, lewis ap, charles-edwards gd, keevil sf, gough m, shortland ap.</t>
  </si>
  <si>
    <t>a six-month exercise intervention in subclinical diabetic heart disease: effects on exercise capacity, autonomic and myocardial function</t>
  </si>
  <si>
    <t>sacre jw, jellis cl, jenkins c, haluska ba, baumert m, coombes js, marwick th.</t>
  </si>
  <si>
    <t>exercise as a therapeutic strategy for primary mitochondrial cytopathies</t>
  </si>
  <si>
    <t>J Child Neurol</t>
  </si>
  <si>
    <t>improving functional capacity in heart failure: the need for a multifaceted approach</t>
  </si>
  <si>
    <t>arena r, cahalin lp, borghi-silva a, phillips sa.</t>
  </si>
  <si>
    <t>Curr Opin Cardiol</t>
  </si>
  <si>
    <t>can a lifestyle intervention improve physical fitness in adolescents and young adults with spastic cerebral palsy? a randomized controlled trial</t>
  </si>
  <si>
    <t>slaman j, roebroeck m, van der slot w, twisk j, wensink a, stam h, van den berg-emons r; learn 2 move research group.</t>
  </si>
  <si>
    <t>assessing the regulation of skeletal muscle plasticity in response to protein ingestion and resistance exercise: recent developments</t>
  </si>
  <si>
    <t>mcglory c, phillips sm.</t>
  </si>
  <si>
    <t>feasibility of ballistic strengthening exercises in neurologic rehabilitation</t>
  </si>
  <si>
    <t>williams g, clark ra, hansson j, paterson k.</t>
  </si>
  <si>
    <t>range of motion and leg rotation affect electromyography activation levels of the superficial quadriceps muscles during leg extension</t>
  </si>
  <si>
    <t>signorile jf, lew km, stoutenberg m, pluchino a, lewis je, gao j.</t>
  </si>
  <si>
    <t>effects of instability versus traditional resistance training on strength, power and velocity in untrained men</t>
  </si>
  <si>
    <t>mate-munoz jl, monroy aj, jodra jimenez p, garnacho-castano mv.</t>
  </si>
  <si>
    <t>muscle fiber characteristics, satellite cells and soccer performance in young athletes</t>
  </si>
  <si>
    <t>metaxas ti, mandroukas a, vamvakoudis e, kotoglou k, ekblom b, mandroukas k.</t>
  </si>
  <si>
    <t>effect of load on peak power of the bar, body and system during the deadlift</t>
  </si>
  <si>
    <t>blatnik ja, goodman cl, capps cr, awelewa oo, triplett tn, erickson tm, mcbride jm.</t>
  </si>
  <si>
    <t>development and validity of a scale of perception of velocity in resistance exercise</t>
  </si>
  <si>
    <t>bautista ij, chirosa ij, chirosa lj, martin i, gonzalez a, robertson rj.</t>
  </si>
  <si>
    <t>resistance training with instability in multiple system atrophy: a case report</t>
  </si>
  <si>
    <t>silva-batista c, kanegusuku h, roschel h, souza eo, cunha tf, laurentino gc, manoel n jr, de mello mt, piemonte me, brum pc, forjaz cl, tricoli v, ugrinowitsch c.</t>
  </si>
  <si>
    <t>early adaptations to six weeks of non-periodized and periodized strength training regimens in recreational males</t>
  </si>
  <si>
    <t>souza eo, ugrinowitsch c, tricoli v, roschel h, lowery rp, aihara ay, leao ar, wilson jm.</t>
  </si>
  <si>
    <t>pathogenesis and treatment of falls in elderly</t>
  </si>
  <si>
    <t>pasquetti p, apicella l, mangone g.</t>
  </si>
  <si>
    <t>Clin Cases Miner Bone Metab</t>
  </si>
  <si>
    <t>effects of long-term endurance and resistance training on diastolic function, exercise capacity, and quality of life in asymptomatic diastolic dysfunction vs. heart failure with preserved ejection fraction</t>
  </si>
  <si>
    <t>nolte k, schwarz s, gelbrich g, mensching s, siegmund f, wachter r, hasenfuss g, dungen hd, herrmann-lingen c, halle m, pieske b, edelmann f.</t>
  </si>
  <si>
    <t>ESC Heart Fail</t>
  </si>
  <si>
    <t>[diabetes prevention--what's new?]</t>
  </si>
  <si>
    <t>esefeld k.</t>
  </si>
  <si>
    <t>the unfolded protein response is triggered following a single, unaccustomed resistance-exercise bout</t>
  </si>
  <si>
    <t>ogborn di, mckay br, crane jd, parise g, tarnopolsky ma.</t>
  </si>
  <si>
    <t>structural remodeling of coronary resistance arteries: effects of age and exercise training</t>
  </si>
  <si>
    <t>hanna ma, taylor cr, chen b, la hs, maraj jj, kilar cr, behnke bj, delp md, muller-delp jm.</t>
  </si>
  <si>
    <t>effects of physical activity in parkinson's disease: a new tool for rehabilitation</t>
  </si>
  <si>
    <t>borrione p, tranchita e, sansone p, parisi a.</t>
  </si>
  <si>
    <t>World J Methodol</t>
  </si>
  <si>
    <t>effects of home-based interval walking training on thigh muscle strength and aerobic capacity in female total hip arthroplasty patients: a randomized, controlled pilot study</t>
  </si>
  <si>
    <t>morishima y, mizushima t, yamauchi k, morikawa m, masuki s, nose h.</t>
  </si>
  <si>
    <t>voluntary exercise prevents cisplatin-induced muscle wasting during chemotherapy in mice</t>
  </si>
  <si>
    <t>hojman p, fjelbye j, zerahn b, christensen jf, dethlefsen c, lonkvist ck, brandt c, gissel h, pedersen bk, gehl j.</t>
  </si>
  <si>
    <t>effects of inspiratory muscle training on exercise responses in paralympic athletes with cervical spinal cord injury</t>
  </si>
  <si>
    <t>west cr, taylor bj, campbell ig, romer lm.</t>
  </si>
  <si>
    <t>whey protein hydrolysate augments tendon and muscle hypertrophy independent of resistance exercise contraction mode</t>
  </si>
  <si>
    <t>farup j, rahbek sk, vendelbo mh, matzon a, hindhede j, bejder a, ringgard s, vissing k.</t>
  </si>
  <si>
    <t>benefits of combining inspiratory muscle with 'whole muscle' training in children with cystic fibrosis: a randomised controlled trial</t>
  </si>
  <si>
    <t>santana-sosa e, gonzalez-saiz l, groeneveld if, villa-asensi jr, barrio gomez de aguero mi, fleck sj, lopez-mojares lm, perez m, lucia a.</t>
  </si>
  <si>
    <t>quadriceps isometric strength as a predictor of exercise capacity in coronary artery disease patients</t>
  </si>
  <si>
    <t>kamiya k, mezzani a, hotta k, shimizu r, kamekawa d, noda c, yamaoka-tojo m, matsunaga a, masuda t.</t>
  </si>
  <si>
    <t>muscle size and arterial stiffness after blood flow-restricted low-intensity resistance training in older adults</t>
  </si>
  <si>
    <t>yasuda t, fukumura k, fukuda t, uchida y, iida h, meguro m, sato y, yamasoba t, nakajima t.</t>
  </si>
  <si>
    <t>the braking force in walking: age-related differences and improvement in older adults with exergame training</t>
  </si>
  <si>
    <t>maillot p, perrot a, hartley a, do mc.</t>
  </si>
  <si>
    <t>long-term training-induced changes in sprinting speed and sprint momentum in elite rugby union players</t>
  </si>
  <si>
    <t>barr mj, sheppard jm, gabbett tj, newton ru.</t>
  </si>
  <si>
    <t>case study: muscle atrophy and hypertrophy in a premier league soccer player during rehabilitation from acl injury</t>
  </si>
  <si>
    <t>milsom j, barreira p, burgess dj, iqbal z, morton jp.</t>
  </si>
  <si>
    <t>the functional movement circle for older adults: feasibility and effects on physical performance</t>
  </si>
  <si>
    <t>morat t, mechling h.</t>
  </si>
  <si>
    <t>does a mental training session induce neuromuscular fatigue?</t>
  </si>
  <si>
    <t>rozand v, lebon f, papaxanthis c, lepers r.</t>
  </si>
  <si>
    <t>effects of detraining after blood flow-restricted low-intensity training on muscle size and strength in older adults</t>
  </si>
  <si>
    <t>yasuda t, fukumura k, sato y, yamasoba t, nakajima t.</t>
  </si>
  <si>
    <t>biomechanical factors associated with time to complete a change of direction cutting maneuver</t>
  </si>
  <si>
    <t>marshall bm, franklyn-miller ad, king ea, moran ka, strike sc, falvey ec.</t>
  </si>
  <si>
    <t>determinants of olympic fencing performance and implications for strength and conditioning training</t>
  </si>
  <si>
    <t>turner a, james n, dimitriou l, greenhalgh a, moody j, fulcher d, mias e, kilduff l.</t>
  </si>
  <si>
    <t>effects of different volume-equated resistance training loading strategies on muscular adaptations in well-trained men</t>
  </si>
  <si>
    <t>schoenfeld bj, ratamess na, peterson md, contreras b, sonmez gt, alvar ba.</t>
  </si>
  <si>
    <t>power output during a high-volume power-oriented back squat protocol</t>
  </si>
  <si>
    <t>hester gm, conchola ec, thiele rm, defreitas jm.</t>
  </si>
  <si>
    <t>effects of resisted sprint training on acceleration with three different loads accounting for 5, 12.5, and 20% of body mass</t>
  </si>
  <si>
    <t>bachero-mena b, gonzalez-badillo jj.</t>
  </si>
  <si>
    <t>maximal strength training improves bone mineral density and neuromuscular performance in young adult women</t>
  </si>
  <si>
    <t>mosti mp, carlsen t, aas e, hoff j, stunes ak, syversen u.</t>
  </si>
  <si>
    <t>muscle damage of resistance-trained men after two bouts of eccentric bench press exercise</t>
  </si>
  <si>
    <t>meneghel aj, verlengia r, crisp ah, aoki ms, nosaka k, da mota gr, lopes cr.</t>
  </si>
  <si>
    <t>effects of different training amplitudes on heart rate and heart rate variability in young rowers</t>
  </si>
  <si>
    <t>vaz ms, picanco lm, del vecchio fb.</t>
  </si>
  <si>
    <t>synergistic effects of resistance training and protein intake: practical aspects</t>
  </si>
  <si>
    <t>guimaraes-ferreira l, cholewa jm, naimo ma, zhi xi, magagnin d, de sa rb, streck el, teixeira tda s, zanchi ne.</t>
  </si>
  <si>
    <t>enhancement of peak and mean power in concentric phase of resistance exercises</t>
  </si>
  <si>
    <t>zemkova e, jelen mn, kovacikova zc, olle g, vilman ts, hamar ds.</t>
  </si>
  <si>
    <t>skeletal muscle mass and muscular function in master swimmers is related to training distance</t>
  </si>
  <si>
    <t>abe t, kojima k, stager jm.</t>
  </si>
  <si>
    <t>Rejuvenation Res</t>
  </si>
  <si>
    <t>truncated splice variant pgc-1α4 is not associated with exercise-induced human muscle hypertrophy</t>
  </si>
  <si>
    <t>lundberg tr, fernandez-gonzalo r, norrbom j, fischer h, tesch pa, gustafsson t.</t>
  </si>
  <si>
    <t>muscle conduction velocity, strength, neural activity, and morphological changes after eccentric and concentric training</t>
  </si>
  <si>
    <t>cadore el, gonzalez-izal m, pallares jg, rodriguez-falces j, hakkinen k, kraemer wj, pinto rs, izquierdo m.</t>
  </si>
  <si>
    <t>the effect of 8-week plyometric training on leg power, jump and sprint performance in female soccer players</t>
  </si>
  <si>
    <t>ozbar n, ates s, agopyan a.</t>
  </si>
  <si>
    <t>effect of movement velocity during resistance training on neuromuscular performance</t>
  </si>
  <si>
    <t>pareja-blanco f, rodriguez-rosell d, sanchez-medina l, gorostiaga em, gonzalez-badillo jj.</t>
  </si>
  <si>
    <t>anodal-tdcs applied during unilateral strength training increases strength and corticospinal excitability in the untrained homologous muscle</t>
  </si>
  <si>
    <t>acute resistance exercise increases the expression of chemotactic factors within skeletal muscle</t>
  </si>
  <si>
    <t>della gatta pa, cameron-smith d, peake jm.</t>
  </si>
  <si>
    <t>effects of divergent resistance exercise contraction mode and dietary supplementation type on anabolic signalling, muscle protein synthesis and muscle hypertrophy</t>
  </si>
  <si>
    <t>rahbek sk, farup j, moller ab, vendelbo mh, holm l, jessen n, vissing k.</t>
  </si>
  <si>
    <t>high-speed resistance training is more effective than low-speed resistance training to increase functional capacity and muscle performance in older women</t>
  </si>
  <si>
    <t>ramirez-campillo r, castillo a, de la fuente ci, campos-jara c, andrade dc, alvarez c, martinez c, castro-sepulveda m, pereira a, marques mc, izquierdo m.</t>
  </si>
  <si>
    <t>evaluation of daily energy expenditure and health-related physical fitness parameters in patients with cholelithiasis</t>
  </si>
  <si>
    <t>celikagi c, genc a, bal a, ucok k, turamanlar o, ozkececi zt, yalcinkaya h, coban nf, yorulmaz s.</t>
  </si>
  <si>
    <t>Eur J Gastroenterol Hepatol</t>
  </si>
  <si>
    <t>is muscle hypertrophy following resistance exercise regulated by truncated splice variants of pgc-1α?</t>
  </si>
  <si>
    <t>perry cg.</t>
  </si>
  <si>
    <t>mechanical, hormonal, and hypertrophic adaptations to 10 weeks of eccentric and stretch-shortening cycle exercise training in old males</t>
  </si>
  <si>
    <t>vaczi m, nagy sa, koszegi t, ambrus m, bogner p, perlaki g, orsi g, toth k, hortobagyi t.</t>
  </si>
  <si>
    <t>[physiotherapy in intensive care medicine]</t>
  </si>
  <si>
    <t>nessizius s.</t>
  </si>
  <si>
    <t>Med Klin Intensivmed Notfmed</t>
  </si>
  <si>
    <t>effects of three different low-intensity exercise interventions on physical performance, muscle csa and activities of daily living: a randomized controlled trial</t>
  </si>
  <si>
    <t>benavent-caballer v, rosado-calatayud p, segura-orti e, amer-cuenca jj, lison jf.</t>
  </si>
  <si>
    <t>the efficacy of aerobic training in improving the inflammatory component of asthmatic children. randomized trial</t>
  </si>
  <si>
    <t>andrade lb, britto mc, lucena-silva n, gomes rg, figueroa jn.</t>
  </si>
  <si>
    <t>influence of a sport-specific training background on vertical jumping and throwing performance in young female basketball and volleyball players</t>
  </si>
  <si>
    <t>battaglia g, paoli a, bellafiore m, bianco a, palma a.</t>
  </si>
  <si>
    <t>do physical fitness measures influence internal training load responses in high-level futsal players?</t>
  </si>
  <si>
    <t>miloski b, moreira a, andrade fc, freitas vh, pecanha t, nogueira ra, bara-filho m.</t>
  </si>
  <si>
    <t>ursolic acid-induced elevation of serum irisin augments muscle strength during resistance training in men</t>
  </si>
  <si>
    <t>bang hs, seo dy, chung ym, oh km, park jj, arturo f, jeong sh, kim n, han j.</t>
  </si>
  <si>
    <t>Korean J Physiol Pharmacol</t>
  </si>
  <si>
    <t>benefits of exercise training and the correlation between aerobic capacity and functional outcomes and quality of life in elderly patients with coronary artery disease</t>
  </si>
  <si>
    <t>chen ch, chen yj, tu hp, huang mh, jhong jh, lin kl.</t>
  </si>
  <si>
    <t>Kaohsiung J Med Sci</t>
  </si>
  <si>
    <t>the effect of six-week aerobic training program on cardiovascular fitness, body composition and mental health among female students</t>
  </si>
  <si>
    <t>ghorbani f, heidarimoghadam r, karami m, fathi k, minasian v, bahram me.</t>
  </si>
  <si>
    <t>undulatory physical resistance training program increases maximal strength in elderly type 2 diabetics</t>
  </si>
  <si>
    <t>santos gm, montrezol ft, pauli ls, sartori-cintra ar, colantonio e, gomes rj, marinho r, moura lp, pauli jr.</t>
  </si>
  <si>
    <t>Einstein (Sao Paulo)</t>
  </si>
  <si>
    <t>testing the effectiveness of a self-efficacy based exercise intervention for adults with venous leg ulcers: protocol of a randomised controlled trial</t>
  </si>
  <si>
    <t>o'brien ja, finlayson kj, kerr g, edwards he.</t>
  </si>
  <si>
    <t>BMC Dermatol</t>
  </si>
  <si>
    <t>the order of exercise during concurrent training for rehabilitation does not alter acute genetic expression, mitochondrial enzyme activity or improvements in muscle function</t>
  </si>
  <si>
    <t>macneil lg, glover e, bergstra tg, safdar a, tarnopolsky ma.</t>
  </si>
  <si>
    <t>combined isometric and vibration training does not enhance strength beyond that of isometric training alone</t>
  </si>
  <si>
    <t>fisher j, van-dongen m, sutherland r.</t>
  </si>
  <si>
    <t>effect of a mast exercise program on anthropometric parameters, physical fitness, and serum lipid levels in obese postmenopausal women</t>
  </si>
  <si>
    <t>trabka b, zubrzycki iz, ossowski z, bojke o, clarke a, wiacek m, latosik e.</t>
  </si>
  <si>
    <t>effect of 16 weeks of resistance training on fatigue resistance in men and women</t>
  </si>
  <si>
    <t>ribeiro as, avelar a, schoenfeld bj, trindade mc, ritti-dias rm, altimari lr, cyrino es.</t>
  </si>
  <si>
    <t>oxygen uptake and heart rate kinetics after different types of resistance exercise</t>
  </si>
  <si>
    <t>vianna jm, werneck fz, coelho ef, damasceno vo, reis vm.</t>
  </si>
  <si>
    <t>a behavioral mechanism of how increases in leg strength improve old adults' gait speed</t>
  </si>
  <si>
    <t>uematsu a, tsuchiya k, kadono n, kobayashi h, kaetsu t, hortobagyi t, suzuki s.</t>
  </si>
  <si>
    <t>intermittent hypoxic resistance training: does it provide added benefit?</t>
  </si>
  <si>
    <t>scott br, slattery km, dascombe bj.</t>
  </si>
  <si>
    <t>volitional weight-lifting in rats promotes adaptation via performance and muscle morphology prior to gains in muscle mass</t>
  </si>
  <si>
    <t>rader ep, miller gr, chetlin rd, wirth o, baker ba.</t>
  </si>
  <si>
    <t>Environ Health Insights</t>
  </si>
  <si>
    <t>the acute satellite cell response and skeletal muscle hypertrophy following resistance training</t>
  </si>
  <si>
    <t>bellamy lm, joanisse s, grubb a, mitchell cj, mckay br, phillips sm, baker s, parise g.</t>
  </si>
  <si>
    <t>influence of exercise contraction mode and protein supplementation on human skeletal muscle satellite cell content and muscle fiber growth</t>
  </si>
  <si>
    <t>farup j, rahbek sk, riis s, vendelbo mh, paoli fd, vissing k.</t>
  </si>
  <si>
    <t>cold water immersion enhances recovery of submaximal muscle function after resistance exercise</t>
  </si>
  <si>
    <t>roberts la, nosaka k, coombes js, peake jm.</t>
  </si>
  <si>
    <t>resistance training improves hemodynamic function, collagen deposition and inflammatory profiles: experimental model of heart failure</t>
  </si>
  <si>
    <t>alves jp, nunes rb, stefani gp, dal lago p.</t>
  </si>
  <si>
    <t>safety and possible effects of low-intensity resistance training associated with partial blood flow restriction in polymyositis and dermatomyositis</t>
  </si>
  <si>
    <t>mattar ma, gualano b, perandini la, shinjo sk, lima fr, sa-pinto al, roschel h.</t>
  </si>
  <si>
    <t>Arthritis Res Ther</t>
  </si>
  <si>
    <t>chronic stroke patients show early and robust improvements in muscle and functional performance in response to eccentric-overload flywheel resistance training: a pilot study</t>
  </si>
  <si>
    <t>fernandez-gonzalo r, nissemark c, aslund b, tesch pa, sojka p.</t>
  </si>
  <si>
    <t>the effect of weight loss by ketogenic diet on the body composition, performance-related physical fitness factors and cytokines of taekwondo athletes</t>
  </si>
  <si>
    <t>rhyu hs, cho sy.</t>
  </si>
  <si>
    <t>J Exerc Rehabil</t>
  </si>
  <si>
    <t>continuous blood pressure response at different intensities in leg press exercise</t>
  </si>
  <si>
    <t>de sousa nm, magosso rf, dipp t, plentz rd, marson ra, montagnolli an, martins ra, perez se, baldissera v.</t>
  </si>
  <si>
    <t>effect of very low-intensity resistance training with slow movement on muscle size and strength in healthy older adults</t>
  </si>
  <si>
    <t>watanabe y, madarame h, ogasawara r, nakazato k, ishii n.</t>
  </si>
  <si>
    <t>lower- extremity biomechanics and maintenance of vertical-jump height during prolonged intermittent exercise</t>
  </si>
  <si>
    <t>schmitz rj, cone jc, copple tj, henson ra, shultz sj.</t>
  </si>
  <si>
    <t>exercise and sports science australia (essa) position statement on exercise prescription for patients with peripheral arterial disease and intermittent claudication</t>
  </si>
  <si>
    <t>askew cd, parmenter b, leicht as, walker pj, golledge j.</t>
  </si>
  <si>
    <t>the ergogenic effect of long-term use of high dose salbutamol</t>
  </si>
  <si>
    <t>dickinson j, molphy j, chester n, loosemore m, whyte g.</t>
  </si>
  <si>
    <t>vastus lateralis exhibits non-homogenous adaptation to resistance training</t>
  </si>
  <si>
    <t>wells aj, fukuda dh, hoffman jr, gonzalez am, jajtner ar, townsend jr, mangine gt, fragala ms, stout jr.</t>
  </si>
  <si>
    <t>the effects of elastic tubing-based resistance training compared with conventional resistance training in patients with moderate chronic obstructive pulmonary disease: a randomized clinical trial</t>
  </si>
  <si>
    <t>ramos em, de toledo-arruda ac, fosco lc, bonfim r, bertolini gn, guarnier fa, cecchini r, pastre cm, langer d, gosselink r, ramos d.</t>
  </si>
  <si>
    <t>ethanol does not delay muscle recovery but decreases testosterone/cortisol ratio</t>
  </si>
  <si>
    <t>haugvad a, haugvad l, hamarsland h, paulsen g.</t>
  </si>
  <si>
    <t>effect of whole-body periodic acceleration on exercise-induced muscle damage after eccentric exercise</t>
  </si>
  <si>
    <t>serravite dh, perry a, jacobs ka, adams ja, harriell k, signorile jf.</t>
  </si>
  <si>
    <t>the efficacy of incorporating partial squats in maximal strength training</t>
  </si>
  <si>
    <t>bazyler cd, sato k, wassinger ca, lamont hs, stone mh.</t>
  </si>
  <si>
    <t>jumping and hopping in elite and amateur orienteering athletes and correlations to sprinting and running</t>
  </si>
  <si>
    <t>hebert-losier k, jensen k, holmberg hc.</t>
  </si>
  <si>
    <t>postexercise cold water immersion benefits are not greater than the placebo effect</t>
  </si>
  <si>
    <t>broatch jr, petersen a, bishop dj.</t>
  </si>
  <si>
    <t>the acute response of apoptosis and migration to resistance exercise is protocol-dependent</t>
  </si>
  <si>
    <t>prestes j, pereira gb, tibana ra, navalta jw.</t>
  </si>
  <si>
    <t>effects of dry-land vs. in-water specific strength training on professional male water polo players' performance</t>
  </si>
  <si>
    <t>de villarreal es, suarez-arrones l, requena b, haff gg, ramos-veliz r.</t>
  </si>
  <si>
    <t>do the acute biochemical and neuromuscular responses justify the classification of strength- and hypertrophy-type resistance exercise?</t>
  </si>
  <si>
    <t>nicholson g, mcloughlin g, bissas a, ispoglou t.</t>
  </si>
  <si>
    <t>effect of a whole-body vibration training modifying the training frequency of workouts per week in active adults</t>
  </si>
  <si>
    <t>martinez-pardo e, romero-arenas s, martinez-ruiz e, rubio-arias ja, alcaraz pe.</t>
  </si>
  <si>
    <t>changes in exercises are more effective than in loading schemes to improve muscle strength</t>
  </si>
  <si>
    <t>fonseca rm, roschel h, tricoli v, de souza eo, wilson jm, laurentino gc, aihara ay, de souza leao ar, ugrinowitsch c.</t>
  </si>
  <si>
    <t>effects of concurrent strength and endurance training on genes related to myostatin signaling pathway and muscle fiber responses</t>
  </si>
  <si>
    <t>de souza eo, tricoli v, aoki ms, roschel h, brum pc, bacurau av, silva-batista c, wilson jm, neves m jr, soares ag, ugrinowitsch c.</t>
  </si>
  <si>
    <t>magnitude and relative distribution of kettlebell snatch force-time characteristics</t>
  </si>
  <si>
    <t>lake jp, hetzler bs, lauder ma.</t>
  </si>
  <si>
    <t>reliability and validity of the carminatti's test for aerobic fitness in youth soccer players</t>
  </si>
  <si>
    <t>teixeira as, da silva jf, carminatti lj, dittrich n, castagna c, guglielmo lg.</t>
  </si>
  <si>
    <t>acute and chronic cardiovascular response to 16 weeks of combined eccentric or traditional resistance and aerobic training in elderly hypertensive women: a randomized controlled trial</t>
  </si>
  <si>
    <t>dos santos es, asano ry, filho ig, lopes nl, panelli p, nascimento dda c, collier sr, prestes j.</t>
  </si>
  <si>
    <t>beneficial effects of combined exercise training on early recovery cardiopulmonary exercise testing indices in patients with chronic heart failure</t>
  </si>
  <si>
    <t>georgantas a, dimopoulos s, tasoulis a, karatzanos e, pantsios c, agapitou v, ntalianis a, roditis p, terrovitis j, nanas s.</t>
  </si>
  <si>
    <t>integrative exercise and lifestyle intervention increases leisure-time activity in breast cancer patients</t>
  </si>
  <si>
    <t>casla s, hojman p, cubedo r, calvo i, sampedro j, barakat r.</t>
  </si>
  <si>
    <t>the effects of statin medications on aerobic exercise capacity and training adaptations</t>
  </si>
  <si>
    <t>murlasits z, radak z.</t>
  </si>
  <si>
    <t>effect of countermovement on power-force-velocity profile</t>
  </si>
  <si>
    <t>jimenez-reyes p, samozino p, cuadrado-penafiel v, conceicao f, gonzalez-badillo jj, morin jb.</t>
  </si>
  <si>
    <t>early-phase musculoskeletal adaptations to different levels of eccentric resistance after 8 weeks of lower body training</t>
  </si>
  <si>
    <t>english kl, loehr ja, lee sm, smith sm.</t>
  </si>
  <si>
    <t>small-sided games training reduces crp, il-6 and leptin in sedentary, middle-aged men</t>
  </si>
  <si>
    <t>mendham ae, duffield r, marino f, coutts aj.</t>
  </si>
  <si>
    <t>similar increases in strength after short-term resistance training due to different neuromuscular adaptations in young and older men</t>
  </si>
  <si>
    <t>walker s, hakkinen k.</t>
  </si>
  <si>
    <t>effects of 6-week sling-based training of the external-rotator muscles on the shoulder profile in elite female high school handball players</t>
  </si>
  <si>
    <t>genevois c, berthier p, guidou v, muller f, thiebault b, rogowski i.</t>
  </si>
  <si>
    <t>prehabilitation versus rehabilitation: a randomized control trial in patients undergoing colorectal resection for cancer</t>
  </si>
  <si>
    <t>gillis c, li c, lee l, awasthi r, augustin b, gamsa a, liberman as, stein b, charlebois p, feldman ls, carli f.</t>
  </si>
  <si>
    <t>Anesthesiology</t>
  </si>
  <si>
    <t>reducing the volume of sprint interval training does not diminish maximal and submaximal performance gains in healthy men</t>
  </si>
  <si>
    <t>zelt jg, hankinson pb, foster ws, williams cb, reynolds j, garneys e, tschakovsky me, gurd bj.</t>
  </si>
  <si>
    <t>effects of isometric training on the knee extensor moment-angle relationship and vastus lateralis muscle architecture</t>
  </si>
  <si>
    <t>alegre lm, ferri-morales a, rodriguez-casares r, aguado x.</t>
  </si>
  <si>
    <t>racial differences in peripheral insulin sensitivity and mitochondrial capacity in the absence of obesity</t>
  </si>
  <si>
    <t>delany jp, dube jj, standley ra, distefano g, goodpaster bh, stefanovic-racic m, coen pm, toledo fg.</t>
  </si>
  <si>
    <t>ten weeks of aerobic training does not result in persistent changes in vldl triglyceride turnover or oxidation in healthy men</t>
  </si>
  <si>
    <t>nellemann b, christensen b, vissing k, thams l, sieljacks p, larsen ms, jorgensen jo, nielsen s.</t>
  </si>
  <si>
    <t>physical exercise restores microvascular function in obese rats with metabolic syndrome</t>
  </si>
  <si>
    <t>machado mv, vieira ab, nascimento ar, martins rl, daleprane jb, lessa ma, tibirica e.</t>
  </si>
  <si>
    <t>Metab Syndr Relat Disord</t>
  </si>
  <si>
    <t>cancer type does not affect exercise-mediated improvements in cardiorespiratory function and fatigue</t>
  </si>
  <si>
    <t>repka cp, peterson bm, brown jm, lalonde tl, schneider cm, hayward r.</t>
  </si>
  <si>
    <t>hybrid functional electrical stimulation exercise training alters the relationship between spinal cord injury level and aerobic capacity</t>
  </si>
  <si>
    <t>taylor ja, picard g, porter a, morse lr, pronovost mf, deley g.</t>
  </si>
  <si>
    <t>changes in anthropometry and performance, and their interrelationships, across three seasons in elite youth rugby league players</t>
  </si>
  <si>
    <t>waldron m, worsfold p, twist c, lamb k.</t>
  </si>
  <si>
    <t>effect of different types of exercise on postural balance in elderly women: a randomized controlled trial</t>
  </si>
  <si>
    <t>de oliveira mr, da silva ra, dascal jb, teixeira dc.</t>
  </si>
  <si>
    <t>using molecular biology to maximize concurrent training</t>
  </si>
  <si>
    <t>dietary protein considerations to support active aging</t>
  </si>
  <si>
    <t>wall bt, cermak nm, van loon lj.</t>
  </si>
  <si>
    <t>changing the stability conditions in a back squat: the effect on maximum load lifted and erector spinae muscle activity</t>
  </si>
  <si>
    <t>fletcher im, bagley a.</t>
  </si>
  <si>
    <t>home-based pulmonary rehabilitation in patients with inoperable or residual chronic thromboembolic pulmonary hypertension: a preliminary study</t>
  </si>
  <si>
    <t>inagaki t, terada j, tanabe n, kawata n, kasai h, sugiura t, shigeta a, asano y, murata a, tsushima k, tada y, sakao s, tatsumi k.</t>
  </si>
  <si>
    <t>Respir Investig</t>
  </si>
  <si>
    <t>pulmonary rehabilitation for copd: are programs with minimal exercise equipment effective?</t>
  </si>
  <si>
    <t>alison ja, mckeough zj.</t>
  </si>
  <si>
    <t>respiratory medicine at mcmaster university, hamilton, ontario: 1968 to 2013</t>
  </si>
  <si>
    <t>jones nl, o'byrne p.</t>
  </si>
  <si>
    <t>enhancing of women functional status with metabolic syndrome by cardioprotective and anti-inflammatory effects of combined aerobic and resistance training</t>
  </si>
  <si>
    <t>tibana ra, nascimento dda c, de sousa nm, de souza vc, durigan j, vieira a, bottaro m, nobrega ode t, de almeida ja, navalta jw, franco ol, prestes j.</t>
  </si>
  <si>
    <t>acceleration training for managing nonalcoholic fatty liver disease: a pilot study</t>
  </si>
  <si>
    <t>oh s, shida t, sawai a, maruyama t, eguchi k, isobe t, okamoto y, someya n, tanaka k, arai e, tozawa a, shoda j.</t>
  </si>
  <si>
    <t>aerobic physical exercise for adult patients with haematological malignancies</t>
  </si>
  <si>
    <t>bergenthal n, will a, streckmann f, wolkewitz kd, monsef i, engert a, elter t, skoetz n.</t>
  </si>
  <si>
    <t>relationship between depression and strength training in survivors of the ischemic stroke</t>
  </si>
  <si>
    <t>aidar fj, de matos dg, de oliveira rj, carneiro al, cabral bg, dantas pm, reis vm.</t>
  </si>
  <si>
    <t>the acute effect of resistance exercise with blood flow restriction with hemodynamic variables on hypertensive subjects</t>
  </si>
  <si>
    <t>araujo jp, silva ed, silva jc, souza ts, lima eo, guerra i, sousa ms.</t>
  </si>
  <si>
    <t>is long term creatine and glutamine supplementation effective in enhancing physical performance of military police officers?</t>
  </si>
  <si>
    <t>da silveira cl, de souza ts, batista gr, de araujo at, da silva jc, de sousa mdo s, marta c, garrido nd.</t>
  </si>
  <si>
    <t>gender's effect on a school-based intervention in the prepubertal growth spurt</t>
  </si>
  <si>
    <t>marta c, marinho d, casanova n, fonseca t, vila-cha c, jorge b, izquierdo m, esteves d, marques m.</t>
  </si>
  <si>
    <t>physiological responses associated with nordic-walking training in systolic hypertensive postmenopausal women</t>
  </si>
  <si>
    <t>latosik e, zubrzycki iz, ossowski z, bojke o, clarke a, wiacek m, trabka b.</t>
  </si>
  <si>
    <t>diet, insulin secretion and insulin sensitivity--the dose-responses to exercise training (dr's extra) study (isrctn45977199)</t>
  </si>
  <si>
    <t>heikkila hm, krachler b, rauramaa r, schwab us.</t>
  </si>
  <si>
    <t>concurrent speed endurance and resistance training improves performance, running economy, and muscle nhe1 in moderately trained runners</t>
  </si>
  <si>
    <t>skovgaard c, christensen pm, larsen s, andersen tr, thomassen m, bangsbo j.</t>
  </si>
  <si>
    <t>subsarcolemmal lipid droplet responses to a combined endurance and strength exercise intervention</t>
  </si>
  <si>
    <t>li y, lee s, langleite t, norheim f, pourteymour s, jensen j, stadheim hk, storas th, davanger s, gulseth hl, birkeland ki, drevon ca, holen t.</t>
  </si>
  <si>
    <t>resistance exercise increases active mmp and β1-integrin protein expression in skeletal muscle</t>
  </si>
  <si>
    <t>ogasawara r, nakazato k, sato k, boppart md, fujita s.</t>
  </si>
  <si>
    <t>the comparison of cross-education effect in young and elderly females from unilateral training of the elbow flexors</t>
  </si>
  <si>
    <t>ehsani f, nodehi-moghadam a, ghandali h, ahmadizade z.</t>
  </si>
  <si>
    <t>Med J Islam Repub Iran</t>
  </si>
  <si>
    <t>human slow troponin t (tnnt1) pre-mrna alternative splicing is an indicator of skeletal muscle response to resistance exercise in older adults</t>
  </si>
  <si>
    <t>zhang t, choi sj, wang zm, birbrair a, messi ml, jin jp, marsh ap, nicklas b, delbono o.</t>
  </si>
  <si>
    <t>investigation of factors affecting the six-minute walk test results in hemodialysis patients</t>
  </si>
  <si>
    <t>kono k, nishida y, moriyama y, yabe h, taoka m, sato t.</t>
  </si>
  <si>
    <t>increased training of general practitioners in ireland may increase the frequency of exercise counselling in patients with chronic illness: a cross-sectional study</t>
  </si>
  <si>
    <t>joyce cl, o'tuathaigh cm.</t>
  </si>
  <si>
    <t>Eur J Gen Pract</t>
  </si>
  <si>
    <t>case study: natural bodybuilding contest preparation</t>
  </si>
  <si>
    <t>kistler bm, fitschen pj, ranadive sm, fernhall b, wilund kr.</t>
  </si>
  <si>
    <t>effects of a 6-month tai chi qigong program on arterial hemodynamics and functional aerobic capacity in survivors of nasopharyngeal cancer</t>
  </si>
  <si>
    <t>fong ss, ng ss, luk ws, chung jw, leung jc, masters rs.</t>
  </si>
  <si>
    <t>effects of tapering with light vs. heavy loads on track and field throwing performance</t>
  </si>
  <si>
    <t>zaras nd, stasinaki an, krase aa, methenitis sk, karampatsos gp, georgiadis gv, spengos km, terzis gd.</t>
  </si>
  <si>
    <t>comparison of acute countermovement jump responses after functional isometric and dynamic half squats</t>
  </si>
  <si>
    <t>boyd da, donald n, balshaw tg.</t>
  </si>
  <si>
    <t>differential effects of 30- vs. 60-second static muscle stretching on vertical jump performance</t>
  </si>
  <si>
    <t>pinto md, wilhelm en, tricoli v, pinto rs, blazevich aj.</t>
  </si>
  <si>
    <t>effects of g-trainer, cycle ergometry, and stretching on physiological and psychological recovery from endurance exercise</t>
  </si>
  <si>
    <t>west ad, cooke mb, labounty pm, byars ag, greenwood m.</t>
  </si>
  <si>
    <t>the effects of tapering on power-force-velocity profiling and jump performance in professional rugby league players</t>
  </si>
  <si>
    <t>de lacey j, brughelli m, mcguigan m, hansen k, samozino p, morin jb.</t>
  </si>
  <si>
    <t>effects of a 12-week strength training program on experimented fencers' movement time</t>
  </si>
  <si>
    <t>redondo jc, alonso cj, sedano s, de benito am.</t>
  </si>
  <si>
    <t>effect of a physical conditioning versus health promotion intervention in dancers: a randomized controlled trial</t>
  </si>
  <si>
    <t>roussel na, vissers d, kuppens k, fransen e, truijen s, nijs j, de backer w.</t>
  </si>
  <si>
    <t>compression garment promotes muscular strength recovery after resistance exercise</t>
  </si>
  <si>
    <t>goto k, morishima t.</t>
  </si>
  <si>
    <t>reference fitness values in the untrained spinal cord injury population</t>
  </si>
  <si>
    <t>simmons ol, kressler j, nash ms.</t>
  </si>
  <si>
    <t>inflammatory markers and adipocytokine responses to exercise training and detraining in men who are obese</t>
  </si>
  <si>
    <t>nikseresht m, sadeghifard n, agha-alinejad h, ebrahim k.</t>
  </si>
  <si>
    <t>overestimation of required recovery time during repeated sprint exercise with self-regulated recovery</t>
  </si>
  <si>
    <t>phillips sm, thompson r, oliver jl.</t>
  </si>
  <si>
    <t>plantar flexor muscle architecture changes as a result of eccentric exercise in patients with achilles tendinosis</t>
  </si>
  <si>
    <t>crill mt, berlet g, hyer c.</t>
  </si>
  <si>
    <t>Foot Ankle Spec</t>
  </si>
  <si>
    <t>frequency, distribution and time trends of types of leisure-time physical activity in brazil, 2006-2012</t>
  </si>
  <si>
    <t>de sa th, garcia lm, claro rm.</t>
  </si>
  <si>
    <t>Int J Public Health</t>
  </si>
  <si>
    <t>the effect of inter-set rest intervals on resistance exercise-induced muscle hypertrophy</t>
  </si>
  <si>
    <t>henselmans m, schoenfeld bj.</t>
  </si>
  <si>
    <t>functional performance of female patients more than 6 months after total hip arthroplasty shows greater improvement with weight-bearing exercise than with non-weight-bearing exercise. randomized controlled trial</t>
  </si>
  <si>
    <t>tsukagoshi r, tateuchi h, fukumoto y, ibuki s, akiyama h, so k, kuroda y, okumura h, ichihashi n.</t>
  </si>
  <si>
    <t>early progressive strength training to enhance recovery after fast-track total knee arthroplasty: a randomized controlled trial</t>
  </si>
  <si>
    <t>jakobsen tl, kehlet h, husted h, petersen j, bandholm t.</t>
  </si>
  <si>
    <t>effects of moderate- versus high-intensity exercise training on physical fitness and physical function in people with type 2 diabetes: a randomized clinical trial</t>
  </si>
  <si>
    <t>taylor jd, fletcher jp, mathis ra, cade wt.</t>
  </si>
  <si>
    <t>changes in diffusion tensor imaging (dti) eigenvalues of skeletal muscle due to hybrid exercise training</t>
  </si>
  <si>
    <t>okamoto y, kemp gj, isobe t, sato e, hirano y, shoda j, minami m.</t>
  </si>
  <si>
    <t>Magn Reson Imaging</t>
  </si>
  <si>
    <t>resistance exercise and testosterone treatment alters the proportion of numerical density of capillaries of the left ventricle of aging wistar rats</t>
  </si>
  <si>
    <t>goncalves l, de souza rr, maifrino lb, caperuto ec, carbone po, rodrigues b, gama ef.</t>
  </si>
  <si>
    <t>Aging Male</t>
  </si>
  <si>
    <t>muscle activation during low- versus high-load resistance training in well-trained men</t>
  </si>
  <si>
    <t>schoenfeld bj, contreras b, willardson jm, fontana f, tiryaki-sonmez g.</t>
  </si>
  <si>
    <t>acute leukocyte, cytokine and adipocytokine responses to maximal and hypertrophic resistance exercise bouts</t>
  </si>
  <si>
    <t>ihalainen j, walker s, paulsen g, hakkinen k, kraemer wj, hamalainen m, vuolteenaho k, moilanen e, mero aa.</t>
  </si>
  <si>
    <t>effects of whole-body vibration exercise on muscular strength and power, functional mobility and self-reported knee function in middle-aged and older japanese women with knee pain</t>
  </si>
  <si>
    <t>tsuji t, yoon j, aiba t, kanamori a, okura t, tanaka k.</t>
  </si>
  <si>
    <t>achilles tendons hypertrophy in response to high loading training</t>
  </si>
  <si>
    <t>milgrom y, milgrom c, altaras t, globus o, zeltzer e, finestone as.</t>
  </si>
  <si>
    <t>Foot Ankle Int</t>
  </si>
  <si>
    <t>muscle activity pattern dependent pain development and alleviation</t>
  </si>
  <si>
    <t>sjogaard g, sogaard k.</t>
  </si>
  <si>
    <t>effects of a single whole body cryotherapy (-110°c) bout on neuromuscular performance of the elbow flexors during isokinetic exercise</t>
  </si>
  <si>
    <t>ferreira-junior jb, vieira ca, soares sr, guedes r, rocha junior va, simoes hg, brown le, bottaro m.</t>
  </si>
  <si>
    <t>fes-rowing in tetraplegia: a preliminary report</t>
  </si>
  <si>
    <t>gibbons rs, shave re, gall a, andrews bj.</t>
  </si>
  <si>
    <t>high-speed circuit training vs hypertrophy training to improve physical function in sarcopenic obese adults: a randomized controlled trial</t>
  </si>
  <si>
    <t>balachandran a, krawczyk sn, potiaumpai m, signorile jf.</t>
  </si>
  <si>
    <t>effect of early supervised progressive resistance training compared to unsupervised home-based exercise after fast-track total hip replacement applied to patients with preoperative functional limitations. a single-blinded randomised controlled trial</t>
  </si>
  <si>
    <t>mikkelsen lr, mechlenburg i, soballe k, jorgensen lb, mikkelsen s, bandholm t, petersen ak.</t>
  </si>
  <si>
    <t>Osteoarthritis Cartilage</t>
  </si>
  <si>
    <t>a two-season longitudinal follow-up study of jumps with added weights and counter movement jumps in well-trained pre-pubertal female gymnasts</t>
  </si>
  <si>
    <t>michel m, monem j, ferran r.</t>
  </si>
  <si>
    <t>low-level laser therapy associated with high intensity resistance training on cardiac autonomic control of heart rate and skeletal muscle remodeling in wistar rats</t>
  </si>
  <si>
    <t>paolillo fr, arena r, dutra db, de cassia marqueti durigan r, de araujo hs, de souza hc, parizotto na, cipriano g jr, chiappa g, borghi-silva a.</t>
  </si>
  <si>
    <t>Lasers Surg Med</t>
  </si>
  <si>
    <t>the effect of passive versus active recovery on power output over six repeated wingate sprints</t>
  </si>
  <si>
    <t>lopez ei, smoliga jm, zavorsky gs.</t>
  </si>
  <si>
    <t>growth hormone therapy, muscle thickness, and motor development in prader-willi syndrome: an rct</t>
  </si>
  <si>
    <t>reus l, pillen s, pelzer bj, van alfen-van der velden ja, hokken-koelega ac, zwarts m, otten bj, nijhuis-van der sanden mw.</t>
  </si>
  <si>
    <t>acute effects of a resisted dynamic warm-up protocol on jumping performance</t>
  </si>
  <si>
    <t>cilli m, gelen e, yildiz s, saglam t, camur m.</t>
  </si>
  <si>
    <t>the effect of structured exercise intervention on intensity and volume of total physical activity</t>
  </si>
  <si>
    <t>wasenius n, venojarvi m, manderoos s, surakka j, lindholm h, heinonen oj, aunola s, eriksson jg, malkia e.</t>
  </si>
  <si>
    <t>heavy resistance training and peri-exercise ingestion of a multi-ingredient ergogenic nutritional supplement in males: effects on body composition, muscle performance and markers of muscle protein synthesis</t>
  </si>
  <si>
    <t>spillane m, schwarz n, willoughby ds.</t>
  </si>
  <si>
    <t>four-month course of soluble milk proteins interacts with exercise to improve muscle strength and delay fatigue in elderly participants</t>
  </si>
  <si>
    <t>gryson c, ratel s, rance m, penando s, bonhomme c, le ruyet p, duclos m, boirie y, walrand s.</t>
  </si>
  <si>
    <t>cardiac rehabilitation improves functional capacity and patient-reported health status in patients with continuous-flow left ventricular assist devices: the rehab-vad randomized controlled trial</t>
  </si>
  <si>
    <t>kerrigan dj, williams ct, ehrman jk, saval ma, bronsteen k, schairer jr, swaffer m, brawner ca, lanfear de, selektor y, velez m, tita c, keteyian sj.</t>
  </si>
  <si>
    <t>JACC Heart Fail</t>
  </si>
  <si>
    <t>concurrent strength and endurance training exercise sequence does not affect neuromuscular adaptations in older men</t>
  </si>
  <si>
    <t>wilhelm en, rech a, minozzo f, botton ce, radaelli r, teixeira bc, reischak-oliveira a, pinto rs.</t>
  </si>
  <si>
    <t>[muscle retraining or aerobic endurance training? what will improve the aerobic capacity of patients with coronary disease in the only 4 weeks?]</t>
  </si>
  <si>
    <t>ghannem m, bulvestre m, jaunet n, lepretre pm.</t>
  </si>
  <si>
    <t>Ann Cardiol Angeiol (Paris)</t>
  </si>
  <si>
    <t>[international recommandations on physical exercise for pregnant women]</t>
  </si>
  <si>
    <t>filhol g, bernard p, quantin x, espian-marcais c, ninot g.</t>
  </si>
  <si>
    <t>Gynecol Obstet Fertil</t>
  </si>
  <si>
    <t>randomized trial of non-invasive ventilation combined with exercise training in patients with chronic hypercapnic failure due to chronic obstructive pulmonary disease</t>
  </si>
  <si>
    <t>marquez-martin e, ruiz fo, ramos pc, lopez-campos jl, azcona bv, cortes eb.</t>
  </si>
  <si>
    <t>use of video observation and motor imagery on jumping performance in national rhythmic gymnastics athletes</t>
  </si>
  <si>
    <t>battaglia c, d'artibale e, fiorilli g, piazza m, tsopani d, giombini a, calcagno g, di cagno a.</t>
  </si>
  <si>
    <t>the effects of heavy upper-body strength training on ice sledge hockey sprint abilities in world class players</t>
  </si>
  <si>
    <t>sandbakk o, hansen m, ettema g, ronnestad b.</t>
  </si>
  <si>
    <t>anthropometric characteristics and physical performance of colombian elite male wrestlers</t>
  </si>
  <si>
    <t>ramirez-velez r, argothyd r, meneses-echavez jf, beatriz sanchez-puccini m, lopez-alban ca, cohen dd.</t>
  </si>
  <si>
    <t>where does hit fit? an examination of the affective response to high-intensity intervals in comparison to continuous moderate- and continuous vigorous-intensity exercise in the exercise intensity-affect continuum</t>
  </si>
  <si>
    <t>jung me, bourne je, little jp.</t>
  </si>
  <si>
    <t>vitamin c and e supplementation alters protein signalling after a strength training session, but not muscle growth during 10 weeks of training</t>
  </si>
  <si>
    <t>paulsen g, hamarsland h, cumming kt, johansen re, hulmi jj, borsheim e, wiig h, garthe i, raastad t.</t>
  </si>
  <si>
    <t>[impact of exercise on the body composition and aerobic capacity of elderly with obesity through three models of intervention]</t>
  </si>
  <si>
    <t>prieto ja, del valle m, nistal p, mendez d, abelairas-gomez c, barcala-furelos r.</t>
  </si>
  <si>
    <t>effect of individually tailored biopsychosocial workplace interventions on chronic musculoskeletal pain, stress and work ability among laboratory technicians: randomized controlled trial protocol</t>
  </si>
  <si>
    <t>jay k, brandt m, sundstrup e, schraefel m, jakobsen md, sjogaard g, andersen ll.</t>
  </si>
  <si>
    <t>training effectiveness of the inertial training and measurement system</t>
  </si>
  <si>
    <t>naczk m, brzenczek-owczarzak w, arlet j, naczk a, adach z.</t>
  </si>
  <si>
    <t>questioning the resistance/aerobic training dichotomy: a commentary on physiological adaptations determined by effort rather than exercise modality</t>
  </si>
  <si>
    <t>fisher j, steele j.</t>
  </si>
  <si>
    <t>predicting power output of upper body using the omni-res scale</t>
  </si>
  <si>
    <t>bautista ij, chirosa ij, tamayo im, gonzalez a, robinson je, chirosa lj, robertson rj.</t>
  </si>
  <si>
    <t>strength training prior to endurance exercise: impact on the neuromuscular system, endurance performance and cardiorespiratory responses</t>
  </si>
  <si>
    <t>conceicao m, cadore el, gonzalez-izal m, izquierdo m, liedtke gv, wilhelm en, pinto rs, goltz fr, schneider cd, ferrari r, bottaro m, kruel lf.</t>
  </si>
  <si>
    <t>influence of exercise order on electromyographic activity during upper body resistance training</t>
  </si>
  <si>
    <t>soncin r, pennone j, guimaraes tm, mezencio b, amadio ac, serrao jc.</t>
  </si>
  <si>
    <t>concurrent strength and endurance training in young football players</t>
  </si>
  <si>
    <t>khanfir, ma; kamoun, a; heubert, r; masmoudi, l</t>
  </si>
  <si>
    <t>the impact of elite endurance training upon anaerobic effort capacity</t>
  </si>
  <si>
    <t>ionescu, a; apostol, a; vasilescu, m</t>
  </si>
  <si>
    <t>effects of a high-intensity intermittent training program on aerobic capacity and lipid profile in trained subjects</t>
  </si>
  <si>
    <t>ouerghi, n; khammassi, m; boukorraa, s; feki, m; kaabachi, n; bouassida, a</t>
  </si>
  <si>
    <t>OPEN ACCESS JOURNAL OF SPORTS MEDICINE</t>
  </si>
  <si>
    <t>different warm-ups on the maximum repetition performance in resistance training</t>
  </si>
  <si>
    <t>da luz, da; junor, af; serpa, ep; gomes, wa; soares, eg; lopes, cr; teixeira, lfm; marchetti, ph</t>
  </si>
  <si>
    <t>which comes first? resistance before aerobic exercise or vice versa?</t>
  </si>
  <si>
    <t>kang, j; ratamess, n</t>
  </si>
  <si>
    <t>influence of the aerobic fitness on time spent at high percentage of maximal oxygen uptake during a high-intensity intermittent running</t>
  </si>
  <si>
    <t>panissa, vlg; julio, uf; pinto-e-silva, cm; andreato, lv; schwartz, j; franchini, e</t>
  </si>
  <si>
    <t>fibre type-specific satellite cell response to aerobic training in sedentary adults</t>
  </si>
  <si>
    <t>fry, cs; noehren, b; mula, j; ubele, mf; westgate, pm; kern, pa; peterson, ca</t>
  </si>
  <si>
    <t>creatine supplementation prevents acute strength loss induced by concurrent exercise</t>
  </si>
  <si>
    <t>painelli, vd; alves, vt; ugrinowitsch, c; benatti, fb; artioli, gg; lancha, ah; gualano, b; roschel, h</t>
  </si>
  <si>
    <t>effects of high and low volume of strength training on muscle strength, muscle volume and lipid profile in postmenopausal women</t>
  </si>
  <si>
    <t>correa, cs; teixeira, bc; bittencourt, a; lemos, l; marques, nr; radaelli, r; kruger, rl; reischak-oliveira, a; pinto, rs</t>
  </si>
  <si>
    <t>markers of human skeletal muscle mitochondrial biogenesis and quality control: effects of age and aerobic exercise training</t>
  </si>
  <si>
    <t>konopka, ar; suer, mk; wolff, ca; harber, mp</t>
  </si>
  <si>
    <t>anaerobic performance after endurance strength training in hypobaric environment</t>
  </si>
  <si>
    <t>relationship between explosive performance measurements of the lower limb and repeated shuttle-sprint ability in elite adolescent handball players</t>
  </si>
  <si>
    <t>hermassi, s; gabbett, tj; spencer, m; khalifa, r; chelly, ms; chamari, k</t>
  </si>
  <si>
    <t>INTERNATIONAL JOURNAL OF SPORTS SCIENCE &amp; COACHING</t>
  </si>
  <si>
    <t>age difference in efficiency of locomotion and maximal power output in well-trained triathletes</t>
  </si>
  <si>
    <t>brisswalter, j; wu, ssx; sultana, f; bernard, t; abbiss, cr</t>
  </si>
  <si>
    <t>neither short-term sprint nor endurance training enhances thermal response to exercise in a hot environment</t>
  </si>
  <si>
    <t>mcgarr, gw; hartley, gl; cheung, ss</t>
  </si>
  <si>
    <t>JOURNAL OF OCCUPATIONAL AND ENVIRONMENTAL HYGIENE</t>
  </si>
  <si>
    <t>aerobic and resistance training, quality of life, functional capacity in hypertensive women</t>
  </si>
  <si>
    <t>povoa, tir; jardim, pcbv; sousa, all; jardim, tdv; de souza, wksb; jardim, lsv</t>
  </si>
  <si>
    <t>effects of a short-term in-season plyometric training program on repeated-sprint ability, leg power and jump performance of elite handball players</t>
  </si>
  <si>
    <t>hermassi, s; gabbett, tj; ingebrigtsen, j; van den tillaar, r; chelly, ms; chamari, k</t>
  </si>
  <si>
    <t>exercise training at mlss decreases weight gain and increases aerobic capacity in obese zucker rats</t>
  </si>
  <si>
    <t>almeida, ja; petriz, ba; gomes, cpc; araujo, rc; pereira, rw; franco, ol</t>
  </si>
  <si>
    <t>high-dose inhaled terbutaline increases muscle strength and enhances maximal sprint performance in trained men</t>
  </si>
  <si>
    <t>hostrup, m; kalsen, a; bangsbo, j; hemmersbach, p; karlsson, s; backer, v</t>
  </si>
  <si>
    <t>antioxidant enzymes and oxidative stress adaptation to exercise training: comparison of endurance, resistance, and concurrent training in untrained males</t>
  </si>
  <si>
    <t>azizbeigi, k; stannard, sr; atashak, s; haghighi, mm</t>
  </si>
  <si>
    <t>improvement of strength capacities of middle-distance runners as the major factor of achieving high sports results at the stage of maximal realization of individual capabilities</t>
  </si>
  <si>
    <t>bobrovnik, vi; tykhonenko, yp</t>
  </si>
  <si>
    <t>PHYSICAL EDUCATION OF STUDENTS</t>
  </si>
  <si>
    <t>effects of a very short-term preseason training procedure on the fitness of soccer players</t>
  </si>
  <si>
    <t>meckel, y; harel, u; michaely, y; eliakim, a</t>
  </si>
  <si>
    <t>patients with musculoskeletal conditions do less vigorous physical activity and have poorer physical fitness than population controls: a cross-sectional study</t>
  </si>
  <si>
    <t>moseng, t; tveter, at; holm, i; dagfinrud, h</t>
  </si>
  <si>
    <t>PHYSIOTHERAPY</t>
  </si>
  <si>
    <t>randomization versus matching method in resistance training research: a simulation study based on maximal isometric squat strength recovery data</t>
  </si>
  <si>
    <t>pekunlu, e; otzsu, i</t>
  </si>
  <si>
    <t>small-sided game training improves aerobic capacity and technical skills in basketball players</t>
  </si>
  <si>
    <t>delextrat, a; martinez, a</t>
  </si>
  <si>
    <t>strength tests for elite rowers: low- or high-repetition?</t>
  </si>
  <si>
    <t>lawton, tw; cronin, jb; mcguigan, mr</t>
  </si>
  <si>
    <t>relationship between functional hamstring: quadriceps ratios and running economy in highly trained and recreational female runners</t>
  </si>
  <si>
    <t>sundby, oh; gorelick, mls</t>
  </si>
  <si>
    <t>changes in leg muscle strength after a pre-season mesocycle in semiprofessional soccer players</t>
  </si>
  <si>
    <t>gonzalez-millan, c; del coso, j; abian-vicen, j; del campo, rl; gutierrez, d; salinero, jj</t>
  </si>
  <si>
    <t>RETOS-NUEVAS TENDENCIAS EN EDUCACION FISICA DEPORTE Y RECREACION</t>
  </si>
  <si>
    <t>the effect of multimodal exercise training program in subject with type 2 diabetes mellitus</t>
  </si>
  <si>
    <t>acar, s; malkoc, m; calan, m; cimrin, d; gedik, a; bayraktar, f</t>
  </si>
  <si>
    <t>TURKISH JOURNAL OF ENDOCRINOLOGY AND METABOLISM</t>
  </si>
  <si>
    <t>the effect of minimal shoes on arch structure and intrinsic foot muscle strength</t>
  </si>
  <si>
    <t>miller, ee; whitcome, kk; lieberman, de; norton, hl; dyer, re</t>
  </si>
  <si>
    <t>echinacea purpurea supplementation does not enhance v and#775;o(2)max in distance runners</t>
  </si>
  <si>
    <t>baumann, cw; bond, kl; rupp, jc; ingalls, cp; doyle, ja</t>
  </si>
  <si>
    <t>modified high-intensity interval training increases peak cardiac power output in patients with heart failure</t>
  </si>
  <si>
    <t>huang, sc; wong, mk; lin, pj; tsai, fc; fu, tc; wen, ms; kuo, ct; wang, js</t>
  </si>
  <si>
    <t>repeated sprint ability in professional soccer vs. professional futsal players</t>
  </si>
  <si>
    <t>cuadrado-penafiel, v; parraga-montilla, j; ortega-becerra, ma; jimenez-reyes, p</t>
  </si>
  <si>
    <t>the mirna plasma signature in response to acute aerobic exercise and endurance training</t>
  </si>
  <si>
    <t>nielsen, s; akerstrom, t; rinnov, a; yfanti, c; scheele, c; pedersen, bk; laye, mj</t>
  </si>
  <si>
    <t>how coaches use strongman implements in strength and conditioning practice</t>
  </si>
  <si>
    <t>winwood, pw; cronin, jb; keogh, jwl; dudson, mk; gill, nd</t>
  </si>
  <si>
    <t>sprint interval exercise elicits near maximal peak vo2 during repeated bouts with a rapid recovery within 2 minutes</t>
  </si>
  <si>
    <t>hazell, tj; olver, td; macpherson, rek; hamilton, cd; lemon, rwr</t>
  </si>
  <si>
    <t>blood flow restriction resistance training: potential benefits of choking the muscles</t>
  </si>
  <si>
    <t>koziris, l</t>
  </si>
  <si>
    <t>effects of a short-term resistance program using elastic bands or weight machines in cardiac rehabilitation</t>
  </si>
  <si>
    <t>turban, c; culas, c; deley, g</t>
  </si>
  <si>
    <t>effect of optimal cycling repeated-sprint combined with classical training on peak leg power in female soccer players</t>
  </si>
  <si>
    <t>nebil, g; zouhair, f; hatem, b; hamza, m; zouhair, t; roy, s; ezdine, b</t>
  </si>
  <si>
    <t>safety and efficacy of aerobic training in operable breast cancer patients receiving neoadjuvant chemotherapy: a phase ii randomized trial</t>
  </si>
  <si>
    <t>hornsby, we; douglas, ps; west, mj; kenjale, aa; lane, ar; schwitzer, er; ray, ka; herndon, je; coan, a; gutierrez, a; hornsby, kp; hamilton, e; wilke, lg; kimmick, gg; peppercorn, jm; jones, lw</t>
  </si>
  <si>
    <t>ACTA ONCOLOGICA</t>
  </si>
  <si>
    <t>effect of caffeine ingestion on maximal voluntary contraction strength in upper- and lower-body muscle groups</t>
  </si>
  <si>
    <t>timmins, td; saunders, dh</t>
  </si>
  <si>
    <t>truncated splice variant pgc-1 alpha 4 is not associated with exercise-induced human muscle hypertrophy</t>
  </si>
  <si>
    <t>lundberg, tr; fernandez-gonzalo, r; norrbom, j; fischer, h; tesch, pa; gustafsson, t</t>
  </si>
  <si>
    <t>physiological correlates of pulmonary function in children with cystic fibrosis</t>
  </si>
  <si>
    <t>wells, gd; wilkes, dl; schneiderman, je; thompson, s; coates, al; ratjen, f</t>
  </si>
  <si>
    <t>PEDIATRIC PULMONOLOGY</t>
  </si>
  <si>
    <t>physiological and metabolic responses as function of the mechanical load in resistance exercise</t>
  </si>
  <si>
    <t>buitrago, s; wirtz, n; flenker, u; kleinoder, h</t>
  </si>
  <si>
    <t>relationship between heart rate variability and vo2peak in active women</t>
  </si>
  <si>
    <t>tamburs, ny; rebelo, acs; cesar, md; catai, am; takahashi, acd; andrade, cp; porta, a; da silva, e</t>
  </si>
  <si>
    <t>the role of fiber types in muscle hypertrophy: implications for loading strategies</t>
  </si>
  <si>
    <t>ogborn, d; schoenfeld, bj</t>
  </si>
  <si>
    <t>the similarity of training experience and morphofunctional traits as prediction criteria of the sports level in subsequent stages of long-term women's judo training</t>
  </si>
  <si>
    <t>jagiello, w; wolska, b; sawczyn, s; dornowski, m</t>
  </si>
  <si>
    <t>repeated sprints, high-intensity interval training, small-sided games: theory and application to field sports</t>
  </si>
  <si>
    <t>hoffmann, jj; reed, jp; leiting, k; chiang, cy; stone, mh</t>
  </si>
  <si>
    <t>hyperlactemia induction modes affect the lactate minimum power and physiological responses in cycling</t>
  </si>
  <si>
    <t>zagatto, am; padulo, j; muller, ptg; miyagi, we; malta, es; papoti, m</t>
  </si>
  <si>
    <t>physical capacity and quality of life in patients with multiple sclerosis</t>
  </si>
  <si>
    <t>kerling, a; keweloh, k; tegtbur, u; kuck, m; grams, l; horstmann, h; windhagen, a</t>
  </si>
  <si>
    <t>NEUROREHABILITATION</t>
  </si>
  <si>
    <t>training effects of the effortful swallow under three exercise conditions</t>
  </si>
  <si>
    <t>clark, hm; shelton, n</t>
  </si>
  <si>
    <t>exercise training combined with electromyostimulation in the rehabilitation of patients with chronic heart failure: a randomized trial</t>
  </si>
  <si>
    <t>soska, v; dobsak, p; pohanka, m; spinarova, l; vitovec, j; krejci, j; hude, p; homolka, p; novakova, m; eicher, jc; wolf, je; dusek, l; siegelova, j</t>
  </si>
  <si>
    <t>BIOMEDICAL PAPERS-OLOMOUC</t>
  </si>
  <si>
    <t>lifestyle intervention involving calorie restriction with or without aerobic exercise training improves liver fat in adults with visceral adiposity</t>
  </si>
  <si>
    <t>yoshimura, e; kumahara, h; tobina, t; matsuda, t; ayabe, m; kiyonaga, a; anzai, k; higaki, y; tanaka, h</t>
  </si>
  <si>
    <t>JOURNAL OF OBESITY</t>
  </si>
  <si>
    <t>physiological response to whole-body vibration in athletes and sedentary subjects</t>
  </si>
  <si>
    <t>gojanovic, b; feihl, f; gremion, g; waeber, b</t>
  </si>
  <si>
    <t>PHYSIOLOGICAL RESEARCH</t>
  </si>
  <si>
    <t>the effect of the muscle endurance training on the chronic low back pain</t>
  </si>
  <si>
    <t>gunay, s; yildirim, y; karadibak, d</t>
  </si>
  <si>
    <t>TURKISH JOURNAL OF PHYSIOTHERAPY REHABILITATION-TURK FIZYOTERAPI VE REHABILITASYON DERGISI</t>
  </si>
  <si>
    <t>electromagnetically braked versus mechanically braked cycle ergometers: effects of aerobic power and total physical workloads</t>
  </si>
  <si>
    <t>ozkol, mz</t>
  </si>
  <si>
    <t>effects of small-volume soccer and vibration training on body composition, aerobic fitness, and muscular pcr kinetics for inactive women aged 20-45</t>
  </si>
  <si>
    <t>connolly, lj; scott, s; mohr, m; ermidis, g; julian, r; bangsbo, j; jackman, sr; bowtell, jl; davies, rc; hopkins, sj; seymour, r; knapp, km; krustrup, p; fulford, j</t>
  </si>
  <si>
    <t>effect of long time whole-body vibration training on muscle function and postural balance</t>
  </si>
  <si>
    <t>kang, sr; yu, ch; moon, da; kwon, tk</t>
  </si>
  <si>
    <t>INTERNATIONAL JOURNAL OF PRECISION ENGINEERING AND MANUFACTURING</t>
  </si>
  <si>
    <t>whole body, regional fat accumulation, and appetite-related hormonal response after hypoxic training</t>
  </si>
  <si>
    <t>morishima, t; kurihara, t; hamaoka, t; goto, k</t>
  </si>
  <si>
    <t>CLINICAL PHYSIOLOGY AND FUNCTIONAL IMAGING</t>
  </si>
  <si>
    <t>ultra short-term heart rate after exercise: new tool to monitor recovery in athletes?</t>
  </si>
  <si>
    <t>ostojic, sm; stojanovic, m; calleja-gonzalez, j; jourkesh, m; idrizovic, k</t>
  </si>
  <si>
    <t>effect of resistance training on non-alcoholic fatty-liver disease a randomized-clinical trial</t>
  </si>
  <si>
    <t>zelber-sagi, s; buch, a; yeshua, h; vaisman, n; webb, m; harari, g; kis, o; fliss-isakov, n; izkhakov, e; halpern, z; santo, e; oren, r; shibolet, o</t>
  </si>
  <si>
    <t>WORLD JOURNAL OF GASTROENTEROLOGY</t>
  </si>
  <si>
    <t>predictors of competitive achievement among pubescent synchronized swimmers: an analysis of the solo-figure competition</t>
  </si>
  <si>
    <t>peric, m; cavar, m; zenic, n; sekulic, d; sajber, d</t>
  </si>
  <si>
    <t>women and exercise in aging</t>
  </si>
  <si>
    <t>kendall, kl; fairman, cm</t>
  </si>
  <si>
    <t>differential effects of variation in athletes training on myocardial morphophysiological adaptation in men: focus on i-123-mibg assessed myocardial sympathetic activity</t>
  </si>
  <si>
    <t>miranda, dp; dos santos, mj; salemi, vmc; de oliveira, epc; verberne, hj; da rocha, et</t>
  </si>
  <si>
    <t>JOURNAL OF NUCLEAR CARDIOLOGY</t>
  </si>
  <si>
    <t>strength and conditioning practices of iran wrestling league strength and conditioning coaches</t>
  </si>
  <si>
    <t>saeed, jf; bahman, m; arsalan, d</t>
  </si>
  <si>
    <t>influence of body mass index and physical fitness on university students' ability to perform high-quality external chest compressions on a mannequin</t>
  </si>
  <si>
    <t>lopez gonzalez, a; sanchez lopez, m; rovira gil, e; ferrer lopez, v; martinez vizcaino, v</t>
  </si>
  <si>
    <t>EMERGENCIAS</t>
  </si>
  <si>
    <t>static stretching and performance in multiple sets in the bench press exercise</t>
  </si>
  <si>
    <t>ribeiro, as; romanzini, m; dias, df; ohara, d; da silva, drp; achour, a; avelar, a; cyrino, es</t>
  </si>
  <si>
    <t>resveratrol attenuates exercise-induced adaptive responses in rats selectively bred for low running performance</t>
  </si>
  <si>
    <t>hart, n; sarga, l; csende, z; koch, lg; britton, sl; davies, kja; radak, z</t>
  </si>
  <si>
    <t>DOSE-RESPONSE</t>
  </si>
  <si>
    <t>reconceptualizing balance: attributes associated with balance performance</t>
  </si>
  <si>
    <t>thomas, jc; odonkor, c; griffith, l; holt, n; percac-lima, s; leveille, s; ni, ps; latham, nk; jette, am; bean, jf</t>
  </si>
  <si>
    <t>EXPERIMENTAL GERONTOLOGY</t>
  </si>
  <si>
    <t>greater muscle protein synthesis and mitochondrial biogenesis in males compared with females during sprint interval training</t>
  </si>
  <si>
    <t>scalzo, rl; peltonen, gl; binns, se; shankaran, m; giordano, gr; hartley, da; klochak, al; lonac, mc; paris, hlr; szallar, se; wood, lm; peelor, ff; holmes, we; hellerstein, mk; bell, c; hamilton, kl; miller, bf</t>
  </si>
  <si>
    <t>the effect of pre-exercise galactose and glucose ingestion on high-intensity endurance cycling</t>
  </si>
  <si>
    <t>o'hara, jp; carroll, s; cooke, cb; king, rfgj</t>
  </si>
  <si>
    <t>movement activities in patients with multiple sclerosis</t>
  </si>
  <si>
    <t>keclikova, l; hoskovcova, m; gal, o; havrdova, e; novotna, k</t>
  </si>
  <si>
    <t>CESKA A SLOVENSKA NEUROLOGIE A NEUROCHIRURGIE</t>
  </si>
  <si>
    <t>electrical myostimulation: improvement of quality of life, oxygen uptake and left ventricular function in chronic heart failure</t>
  </si>
  <si>
    <t>van buuren, f; mellwig, kp; frund, a; bogunovic, n; oldenburg, o; kottmann, t; wagner, o; dahm, jb; horstkotte, d; fritzsche, d</t>
  </si>
  <si>
    <t>evaluation and relationship among different fitness parameters in semi professional soccer players</t>
  </si>
  <si>
    <t>irigoyen, jy; huerta, ag; alvira, dc; benito, lar; larumbe, ala</t>
  </si>
  <si>
    <t>the effects of a 2 week modified high intensity interval training program on the homeostatic model of insulin resistance (homa-ir) in adults with type 2 diabetes</t>
  </si>
  <si>
    <t>shaban, n; kenno, ka; milne, kj</t>
  </si>
  <si>
    <t>improved general physical fitness of young swimmers by applying in the training process of endogenous hypoxic breathing techniques</t>
  </si>
  <si>
    <t>furman, ym; hruzevych, iv</t>
  </si>
  <si>
    <t>influence of extracurricular physical training on motor preparedness of adolescents living in rural areas</t>
  </si>
  <si>
    <t>chyzhyk, vv; gordiychuk, vi</t>
  </si>
  <si>
    <t>relationship between peak oxygen uptake and regional body composition in japanese subjects</t>
  </si>
  <si>
    <t>oda, k; miyatake, n; sakano, n; saito, t; miyachi, m; tabata, i; numata, t</t>
  </si>
  <si>
    <t>preexercise energy drink consumption does not improve endurance cycling performance but increases lactate, monocyte, and interleukin-6 response</t>
  </si>
  <si>
    <t>phillips, md; rola, ks; christensen, kv; ross, jw; mitchell, jb</t>
  </si>
  <si>
    <t>inspiratory muscles training in young basketball players: preliminary evaluation</t>
  </si>
  <si>
    <t>tranchita, e; minganti, c; musumeci, l; squeo, mr; parisi, a</t>
  </si>
  <si>
    <t>effects of additional repeated sprint training during preseason on performance, heart rate variability, and stress symptoms in futsal players: a randomized controlled trial</t>
  </si>
  <si>
    <t>soares-caldeira, lf; de souza, ea; de freitas, vh; de moraes, smf; leicht, as; nakamura, fy</t>
  </si>
  <si>
    <t>preserved function and reduced angiogenesis potential of the quadriceps in patients with mild copd</t>
  </si>
  <si>
    <t>gagnon, p; lemire, bb; dube, a; saey, d; porlier, a; croteau, m; provencher, s; debigare, r; maltais, f</t>
  </si>
  <si>
    <t>RESPIRATORY RESEARCH</t>
  </si>
  <si>
    <t>exercise reduced inflammation: but for how long after training?</t>
  </si>
  <si>
    <t>rosety-rodriguez, m; diaz, aj; rosety, i; rosety, ma; camacho, a; fornieles, g; rosety, m; ordonez, fj</t>
  </si>
  <si>
    <t>JOURNAL OF INTELLECTUAL DISABILITY RESEARCH</t>
  </si>
  <si>
    <t>exercise training boosts enos-dependent mitochondrial biogenesis in mouse heart: role in adaptation of glucose metabolism</t>
  </si>
  <si>
    <t>vettor, r; valerio, a; ragni, m; trevellin, e; granzotto, m; olivieri, m; tedesco, l; ruocco, c; fossati, a; fabris, r; serra, r; carruba, mo; nisoli, e</t>
  </si>
  <si>
    <t>nutrition and training adaptations in aquatic sports</t>
  </si>
  <si>
    <t>mujika, i; stellingwerff, t; tipton, k</t>
  </si>
  <si>
    <t>quantifying the familiarization period for maximal resistive exercise</t>
  </si>
  <si>
    <t>green, la; parro, jj; gabriel, da</t>
  </si>
  <si>
    <t>influence of strength, endurance and concurrent training on the lipid profile and blood testosterone and cortisol response in young male wrestlers</t>
  </si>
  <si>
    <t>mirghani, sj; alinejad, ha; azarbayjani, ma; mazidi, a; mirghani, sa</t>
  </si>
  <si>
    <t>ingesting a preworkout supplement containing caffeine, creatine, beta-alanine, amino acids, and b vitamins for 28 days is both safe and efficacious in recreationally active men</t>
  </si>
  <si>
    <t>kendall, kl; moon, jr; fairman, cm; spradley, bd; tai, cy; falcone, ph; carson, lr; mosman, mm; joy, jm; kim, mp; serrano, er; esposito, en</t>
  </si>
  <si>
    <t>myoelectric manifestations of muscle fatigue induced by weight or elastic resistances in men and women</t>
  </si>
  <si>
    <t>melchiorri, g; triossi, t; viero, v; tancredi, v; rainoldi, a</t>
  </si>
  <si>
    <t>detraining in young soccer players</t>
  </si>
  <si>
    <t>melchiorri, g; ronconi, m; triossi, t; viero, v; de sanctis, d; tancredi, v; salvati, a; padua, e; cruz, jra</t>
  </si>
  <si>
    <t>physical rehabilitation in football by mechanical vibration and hypoxia</t>
  </si>
  <si>
    <t>urdampilleta, a; alvarez-herms, j; martinez-sanz, jm; corbi, f; roche, e</t>
  </si>
  <si>
    <t>effects of a group-based step aerobics training on sleep quality and melatonin levels in sleep-impaired postmenopausal women</t>
  </si>
  <si>
    <t>cai, zy; chen, kwc; wen, hj</t>
  </si>
  <si>
    <t>considerations for single and double leg drop jumps: bilateral deficit, standardizing drop height, and equalizing training load</t>
  </si>
  <si>
    <t>pain, mtg</t>
  </si>
  <si>
    <t>exercise training starting at weaning age preserves cardiac pacemaker function in adulthood of diet-induced obese rats</t>
  </si>
  <si>
    <t>de lima, dc; guimaraes, jb; rodovalho, gv; silveira, sa; haibara, as; coimbra, cc</t>
  </si>
  <si>
    <t>a conceptual model for worksite intelligent physical exercise training - ipet - intervention for decreasing life style health risk indicators among employees: a randomized controlled trial</t>
  </si>
  <si>
    <t>sjogaard, g; justesen, jb; murray, m; dalager, t; sogaard, k</t>
  </si>
  <si>
    <t>application of a therapeutic exercise program in adults with intellectual disability</t>
  </si>
  <si>
    <t>ayaso-maneiro, j; dominguez-prado, dm; garcia-soidan, jl</t>
  </si>
  <si>
    <t>influence of acute exercise of varying intensity and duration on postprandial oxidative stress</t>
  </si>
  <si>
    <t>canale, re; farney, tm; mccarthy, cg; bloomer, rj</t>
  </si>
  <si>
    <t>resistance exercise restores endothelial function and reduces blood pressure in type 1 diabetic rats</t>
  </si>
  <si>
    <t>mota, mm; da silva, tltb; fontes, mt; barreto, as; araujo, jed; de oliveira, acc; wichi, rb; santos, mrv</t>
  </si>
  <si>
    <t>nsca 2014 annual meeting abstracts</t>
  </si>
  <si>
    <t>the influence of surface on the running velocities of elite and amateur orienteer athletes</t>
  </si>
  <si>
    <t>hebert-losier, k; jensen, k; mourot, l; holmberg, hc</t>
  </si>
  <si>
    <t>effects of concurrent training and dietary advice in lipodystrophy and their impact on adherence to treatment for hiv/aids: a case report</t>
  </si>
  <si>
    <t>de medeiros, dc; silva, cgs; de souza, hag; de medeiros, rcdc; de medeiros, ja; da silva, tal; de souza, ec; dantas, pms</t>
  </si>
  <si>
    <t>characteristics of futsal and the development of young players</t>
  </si>
  <si>
    <t>santos, fmd; re, ahn</t>
  </si>
  <si>
    <t>the effects of stretching on performance</t>
  </si>
  <si>
    <t>peck, e; chomko, g; gaz, dv; farrell, am</t>
  </si>
  <si>
    <t>comparison between concurrent training and running in deep water associated with nutritional counseling on weight loss and body composition in obese individuals</t>
  </si>
  <si>
    <t>souza, lg; ramis, tr; de fraga, lc; ribeiro, jl; santos, zed</t>
  </si>
  <si>
    <t>the effects of acute and chronic exercise on pgc-1 alpha, irisin and browning of subcutaneous adipose tissue in humans</t>
  </si>
  <si>
    <t>norheim, f; langleite, tm; hjorth, m; holen, t; kielland, a; stadheim, hk; gulseth, hl; birkeland, ki; jensen, j; drevon, ca</t>
  </si>
  <si>
    <t>FEBS JOURNAL</t>
  </si>
  <si>
    <t>effects of concurrent training on inflammatory markers and expression of cd4, cd8, and hla-dr in overweight and obese adults</t>
  </si>
  <si>
    <t>colato, a; abreu, f; medeiros, n; lemos, l; dorneles, g; ramis, t; vianna, p; chies, ja; peres, a</t>
  </si>
  <si>
    <t>effects of weight loss and exercise on trunk muscle composition in older women</t>
  </si>
  <si>
    <t>ryan, as; harduarsingh-permaul, as</t>
  </si>
  <si>
    <t>CLINICAL INTERVENTIONS IN AGING</t>
  </si>
  <si>
    <t>single muscle fiber gene expression with run taper</t>
  </si>
  <si>
    <t>murach, k; raue, u; wilkerson, b; minchev, k; jemiolo, b; bagley, j; luden, n; trappe, s</t>
  </si>
  <si>
    <t>performance characteristics of filipino collegiate athletes</t>
  </si>
  <si>
    <t>kim, m; bercades, l; pieter, w; cruz, ab</t>
  </si>
  <si>
    <t>ASIA LIFE SCIENCES</t>
  </si>
  <si>
    <t>effect of differing intensities of fatiguing dynamic contractions on contralateral homologous muscle performance</t>
  </si>
  <si>
    <t>kawamoto, je; aboodarda, sj; behm, dg</t>
  </si>
  <si>
    <t>rowing performance, body composition, and bone mineral density outcomes in college-level rowers after a season of concurrent training</t>
  </si>
  <si>
    <t>young, kc; kendall, kl; patterson, km; pandya, pd; fairman, cm; smith, sw</t>
  </si>
  <si>
    <t>diet of an olympian: food with a purpose</t>
  </si>
  <si>
    <t>currell, k</t>
  </si>
  <si>
    <t>NUTRITION BULLETIN</t>
  </si>
  <si>
    <t>effects of serial and concurrent training on acquisition and generalization</t>
  </si>
  <si>
    <t>wunderlich, kl; vollmer, tr; donaldson, jm; phillips, cl</t>
  </si>
  <si>
    <t>JOURNAL OF APPLIED BEHAVIOR ANALYSIS</t>
  </si>
  <si>
    <t>early oxidative shifts in mouse skeletal muscle morphology with high-fat diet consumption do not lead to functional improvements</t>
  </si>
  <si>
    <t>thomas, mm; trajcevski, ke; coleman, sk; jiang, m; di michele, j; o'neill, hm; lally, js; steinberg, gr; hawke, tj</t>
  </si>
  <si>
    <t>PHYSIOLOGICAL REPORTS</t>
  </si>
  <si>
    <t>effects of different weekly frequency of concurrent training in trained elderly men</t>
  </si>
  <si>
    <t>ferrari, r; cadore, e; kruel, lf; pinto, r; alberton, c; umpierre, d</t>
  </si>
  <si>
    <t>comparative characteristics structure physically prepared fighters high qualification light, medium and heavy weight category</t>
  </si>
  <si>
    <t>effects of 12 weeks concurrent training on muscle strength and hypertrophy older adults</t>
  </si>
  <si>
    <t>conceicao, ms; libardi, c; vechin, f; lixandrao, m; berton, r; nogueira, f; souza, t; ugrinowitsch, c; chacon-mikahil, mp; cavaglieri, c</t>
  </si>
  <si>
    <t>playing level and playing position differences of anthropometric and physical fitness characteristics in elite junior handball players</t>
  </si>
  <si>
    <t>rousanoglou, en; noutsos, ks; bayios, ia</t>
  </si>
  <si>
    <t>water-based concurrent training improves neuromuscular economy, force development and jump height in young women</t>
  </si>
  <si>
    <t>pinto, ss; zaffari, p; bagatini, nc; baroni, bm; lanferdini, fj; radaelli, r; pantoja, pd; peyre-tartaruga, la; schoenell, mcw; cadore, el; vaz, ma; kruel, lfm</t>
  </si>
  <si>
    <t>approach to evaluating health level and adaptation possibilities in schoolchildren</t>
  </si>
  <si>
    <t>andrieieva, ov; sainchuk, om</t>
  </si>
  <si>
    <t>the effect of baduanjin on promoting the physical fitness and health of adults</t>
  </si>
  <si>
    <t>li, r; jin, l; hong, p; he, zh; huang, cy; zhao, jx; wang, m; tian, y</t>
  </si>
  <si>
    <t>effects of the workplace health promotion activities soccer and zumba on muscle pain, work ability and perceived physical exertion among female hospital employees</t>
  </si>
  <si>
    <t>barene, s; krustrup, p; holtermann, a</t>
  </si>
  <si>
    <t>a low-complexity integer frequency offset estimation scheme using combined training symbols for ofdm systems</t>
  </si>
  <si>
    <t>lee, y; lee, sr; yoo, s; liu, h; yoon, s</t>
  </si>
  <si>
    <t>JOURNAL OF APPLIED RESEARCH AND TECHNOLOGY</t>
  </si>
  <si>
    <t>adiponectin is sufficient, but not required, for exercise-induced increases in the expression of skeletal muscle mitochondrial enzymes</t>
  </si>
  <si>
    <t>ritchie, irw; macdonald, tl; wright, dc; dyck, dj</t>
  </si>
  <si>
    <t>body build, body composition and special fitness of female top ju-jitsu contestants</t>
  </si>
  <si>
    <t>sterkowicz-przybycien, k; ambrozy, t; jasinski, m; kedra, a</t>
  </si>
  <si>
    <t>positron emission tomography detects greater blood flow and less blood flow heterogeneity in the exercising skeletal muscles of old compared with young men during fatiguing contractions</t>
  </si>
  <si>
    <t>rudroff, t; weissman, ja; bucci, m; seppanen, m; kaskinoro, k; heinonen, i; kalliokoski, kk</t>
  </si>
  <si>
    <t>contractile fatigue of the quadriceps muscle predicts improvement in exercise performance after pulmonary rehabilitation</t>
  </si>
  <si>
    <t>mador, mj; mogri, m; patel, a</t>
  </si>
  <si>
    <t>effects of a single bout of lower-body aerobic exercise on muscle activation and performance during subsequent lower- and upper-body resistance exercise workouts</t>
  </si>
  <si>
    <t>tan, jg; coburn, jw; brown, le; judelson, da</t>
  </si>
  <si>
    <t>effectiveness of combined exercise training to improve functional fitness in older adults: a randomized controlled trial</t>
  </si>
  <si>
    <t>combination simvastatin and metformin induces g1-phase cell cycle arrest and ripk1-and ripk3-dependent necrosis in c4-2b osseous metastatic castration-resistant prostate cancer cells</t>
  </si>
  <si>
    <t>babcook, ma; sramkoski, rm; fujioka, h; daneshgari, f; almasan, a; shukla, s; nanavaty, rr; gupta, s</t>
  </si>
  <si>
    <t>CELL DEATH &amp; DISEASE</t>
  </si>
  <si>
    <t>an evidenced-based training plan for brazilian jiu-jitsu</t>
  </si>
  <si>
    <t>james, lp</t>
  </si>
  <si>
    <t>effects of aerobic training, resistance training, or both on percentage body fat and cardiometabolic risk markers in obese adolescents the healthy eating aerobic and resistance training in youth randomized clinical trial</t>
  </si>
  <si>
    <t>sigal, rj; alberga, as; goldfield, gs; prud'homme, d; hadjiyannakis, s; gougeon, r; phillips, p; tulloch, h; malcolm, j; doucette, s; wells, ga; ma, jh; kenny, gp</t>
  </si>
  <si>
    <t>JAMA PEDIATRICS</t>
  </si>
  <si>
    <t>the order of concurrent endurance and resistance exercise modifies mtor signaling and protein synthesis in rat skeletal muscle</t>
  </si>
  <si>
    <t>ogasawara, r; sato, k; matsutani, k; nakazato, k; fujita, s</t>
  </si>
  <si>
    <t>single versus combined cognitive and physical activity effects on fluid cognitive abilities of healthy older adults: a 4-month randomized controlled trial with follow-up</t>
  </si>
  <si>
    <t>linde, k; alfermann, d</t>
  </si>
  <si>
    <t>physical training on the risk of ischemic heart disease in hiv/aids subjects on haart</t>
  </si>
  <si>
    <t>lazzarotto, ar; pereira, fb; harthmann, ad; bazzo, ko; vicenzi, fl; sprinz, e</t>
  </si>
  <si>
    <t>a reciprocal working model for fieldwork with international social work students</t>
  </si>
  <si>
    <t>nuttman-shwartz, o; ranz, r</t>
  </si>
  <si>
    <t>BRITISH JOURNAL OF SOCIAL WORK</t>
  </si>
  <si>
    <t>cognitive rehabilitation for people living with schizophrenia - the newest interventions</t>
  </si>
  <si>
    <t>linke, m; jarema, m</t>
  </si>
  <si>
    <t>PSYCHIATRIA POLSKA</t>
  </si>
  <si>
    <t>on the interaction of self-regulation, interoception and pain perception</t>
  </si>
  <si>
    <t>weiss, s; sack, m; henningsen, p; pollatos, o</t>
  </si>
  <si>
    <t>PSYCHOPATHOLOGY</t>
  </si>
  <si>
    <t>evidence-based psychosocial treatments for children and adolescents with attention-deficit/hyperactivity disorder</t>
  </si>
  <si>
    <t>evans, sw; owens, js; bunford, n</t>
  </si>
  <si>
    <t>JOURNAL OF CLINICAL CHILD AND ADOLESCENT PSYCHOLOGY</t>
  </si>
  <si>
    <t>the study of mental and resistance training (smart) study-resistance training and/or cognitive training in mild cognitive impairment: a randomized, double-blind, double-sham controlled trial</t>
  </si>
  <si>
    <t>singh, maf; gates, n; saigal, n; wilson, gc; meiklejohn, j; brodaty, h; wen, w; singh, n; baune, bt; suo, c; baker, mk; foroughi, n; wang, y; sachdev, ps; valenzuela, m</t>
  </si>
  <si>
    <t>aerobic plus resistance training improves bone metabolism and inflammation in adolescents who are obese</t>
  </si>
  <si>
    <t>campos, rms; de mello, mt; tock, l; silva, pl; masquio, dcl; de piano, a; sanches, pl; carnier, j; corgosinho, fc; foschini, d; tufik, s; damaso, ar</t>
  </si>
  <si>
    <t>effects of twelve weeks of aerobic training, resistance training or combination of both trainings on the levels of blood sugar, hba1c and cardiovascular risk factors in women with type 2 diabetes</t>
  </si>
  <si>
    <t>rahimi, e; nejad, zosm; rahimi, a</t>
  </si>
  <si>
    <t>effects of aerobic exercise on cognitive performance and individual psychopathology in depressive and schizophrenia patients</t>
  </si>
  <si>
    <t>oertel-knochel, v; mehler, p; thiel, c; steinbrecher, k; malchow, b; tesky, v; ademmer, k; prvulovic, d; banzer, w; zopf, y; schmitt, a; hansel, f</t>
  </si>
  <si>
    <t>EUROPEAN ARCHIVES OF PSYCHIATRY AND CLINICAL NEUROSCIENCE</t>
  </si>
  <si>
    <t>ambulantní rehabilitační program u mužů a žen po akutním infarktu myokardu</t>
  </si>
  <si>
    <t>mifkova, leona; havelkova, alena; homolka, pavel; siegelova, jarmila; dobsak, petr</t>
  </si>
  <si>
    <t>blood pressure and heart rate variability responses after isolated and combined sessions of aerobic and strength exercises</t>
  </si>
  <si>
    <t>saccomani, milene granja; figueiredo, tiago; kattenbraker, mark s.; simao, roberto; de moraes forjaz, claudia lucia; polito, marcos doederlein</t>
  </si>
  <si>
    <t>changes in strength and aerobic performance by concurrent training in under-19 soccer players</t>
  </si>
  <si>
    <t>lopez segovia, manuel; palao andres, jose manuel; wong, del p.; gonzalez-badillo, juan jose</t>
  </si>
  <si>
    <t>concurrent training: are strength and endurance training compatible?</t>
  </si>
  <si>
    <t>o'donovan, gary; gough, liz</t>
  </si>
  <si>
    <t>efectos de un programa de entrenamiento concurrente sobre la fuerza muscular, flexibilidad y autonomía funcional de mujeres mayores</t>
  </si>
  <si>
    <t>de farias, moises coelho; borba-pinheiro, claudio joaquim; aurelio oliveira, marco; de souza vale, rodrigo gomes</t>
  </si>
  <si>
    <t>Revista Ciencias de la Actividad Física UCM</t>
  </si>
  <si>
    <t>efeito do treinamento concorrente na composição corporal e massa muscular de ratos wistar</t>
  </si>
  <si>
    <t>machado, joao henrique lyrio; horie, guilherme massami; castoldi, robson chacon; camargo, regina celi trindade; filho, jose carlos silva camargo</t>
  </si>
  <si>
    <t>Revista Brasileira de Ciência e Movimento: RBCM</t>
  </si>
  <si>
    <t>efeitos do exercício de força versus combinado sobre a hipotensão pós-exercício em mulheres com síndrome metabólica</t>
  </si>
  <si>
    <t>alsamir tibana, ramires; da cunha nascimento, dahan; frade de sousa, nuno manoel; sousa da silva, renato andre; vieira, amilton; alves de almeida, jeeser; azevedo voltarelli, fabricio; prestes, jonato</t>
  </si>
  <si>
    <t>efeitos do treinamento combinado resistidoaeróbio no ventrículo esquerdo de rato wistar</t>
  </si>
  <si>
    <t>de souza, monica rodrigues; pimenta, leonardo; pithon-curi, tania cristina; de souza, romeu rodrigues</t>
  </si>
  <si>
    <t>effect of concurrent physical education and obesity-prevention training programme on anthropometry and cardiorespiratory fitness in children</t>
  </si>
  <si>
    <t>foo, t. j.; krasilshchikov, o.; shaw, b. s.; shaw, i.</t>
  </si>
  <si>
    <t>African Journal for Physical, Health Education, Recreation &amp; Dance</t>
  </si>
  <si>
    <t>effect of concurrent training on body composition and lipid profile in overweight adolescents</t>
  </si>
  <si>
    <t>brandao de albuquerque filho, nailton jose; mendes reboucas, gleidson; ferreira matos, victor araujo; clemente de mello salgueiro, cristiane; knackfuss, maria irany; jefferson de medeiros, humberto</t>
  </si>
  <si>
    <t>effect of concurrent training on cd34+/cd45 stem cells, vo2 max, certain physical variables and record level of 2000m rowing</t>
  </si>
  <si>
    <t>abdelsalam, hussien; ellouzy, magdy; gaber, mohamed</t>
  </si>
  <si>
    <t>effect of concurrent training on vo2 max, certain physical variables and spike performance for young female volleyball players</t>
  </si>
  <si>
    <t>hama, khazhal kaka; magied, abbas</t>
  </si>
  <si>
    <t>effect of different training methods on sprint times in recreational and athletic males</t>
  </si>
  <si>
    <t>rumpf, michael c.; cronin, john b.; schneider, christian</t>
  </si>
  <si>
    <t>effect of resistance and endurance training on the activation of muscle satellite cells in the gastrocnemius of mice</t>
  </si>
  <si>
    <t>chen cai zhen; lu jian</t>
  </si>
  <si>
    <t>Journal of Chengdu Sport University</t>
  </si>
  <si>
    <t>effects of resistance exercise versus combined training on post-exercise hypotension in women with metabolic syndrome</t>
  </si>
  <si>
    <t>ejercicio físico en el anciano frágil: una manera eficaz de prevenir la dependencia</t>
  </si>
  <si>
    <t>izquierdo, m.; cadore, e. l.; herrero, a. casas</t>
  </si>
  <si>
    <t>Revista Kronos</t>
  </si>
  <si>
    <t>espessura carotidea, idade vascular e treinamento físico na síndrome metabòlica</t>
  </si>
  <si>
    <t>boufleur farinha, j.; naujorks, a. a.; reckelberg azambuja, c.; francieli spohr, c.; rossi, d. sastre; pereira haygertb, c. j.; dos santos, d. lopes</t>
  </si>
  <si>
    <t>Revista Andaluza de Medicina del Deporte</t>
  </si>
  <si>
    <t>high-intensity interval training for improvement of overhand throwing velocity</t>
  </si>
  <si>
    <t>maddigan, meaghan e.; behm, david g.; belfry, glen r.</t>
  </si>
  <si>
    <t>International Journal of Athletic Therapy &amp; Training</t>
  </si>
  <si>
    <t>l’entraînement combiné de la force et de l’endurance chez de jeunes footballeurs</t>
  </si>
  <si>
    <t>khanfir, m.a.; kamoun, a.; heubert, r.; masmoudi, l.</t>
  </si>
  <si>
    <t>peripheral arterial disease and exercise for older adults</t>
  </si>
  <si>
    <t>paulson, sally; sanders, joohee</t>
  </si>
  <si>
    <t>profiling elite stand up paddle boarders</t>
  </si>
  <si>
    <t>schram, ben; hin, wayne; climstein, mike; walsh, joe</t>
  </si>
  <si>
    <t>Journal of Fitness Research</t>
  </si>
  <si>
    <t>razlike u telesnoj kompoziciji između vežbača kombinovanih fitnes programa i vežbača pilatesa</t>
  </si>
  <si>
    <t>cokorilo, nebojsa; mikalacki, milena; smajic, miroslav; marijanac, ana</t>
  </si>
  <si>
    <t>Sport Mont</t>
  </si>
  <si>
    <t>resistance training periodization in women: new insight for training design</t>
  </si>
  <si>
    <t>beltz, nick; kravitz, len</t>
  </si>
  <si>
    <t>strength gains after ten-weeks of daily non-linear periodization between concurrent versus resistance training</t>
  </si>
  <si>
    <t>de souza bezerra, ewertton; paz, gabriel andrade; rossato, mateus; correa neto, victor goncalves; miranda, humberto</t>
  </si>
  <si>
    <t>the combination of plyometric and balance training improves sprint and shuttle run performances more often than plyometric- only training with children</t>
  </si>
  <si>
    <t>chaouachi, anis; othman, aymen ben; hammami, raouf; drinkwater, eric j.; behm, david g.</t>
  </si>
  <si>
    <t>the effects of combined training on tug test, bloodlipids, homa-ir and no in elderly with hypertension</t>
  </si>
  <si>
    <t>hong ga-ram; kim eun-hee; park sang-kab; kown yoo-chan; park hyun-tae</t>
  </si>
  <si>
    <t>using nutrition and molecular biology to maximize concurrent training</t>
  </si>
  <si>
    <t>Sports Science Exchange</t>
  </si>
  <si>
    <t>whole-body vibration combined with extra-load training for enhancing the strength and speed of track and field athletes</t>
  </si>
  <si>
    <t>hsiang-hsin wang; wei-han chen; chiang liu; wen-wen yang; mao-ying huang; tzyy-yuang shiang</t>
  </si>
  <si>
    <t>workload characteristic, performance limiting factors and methods for strength and endurance training in rock climbing</t>
  </si>
  <si>
    <t>lubomirov michailov, michail</t>
  </si>
  <si>
    <t>体重免荷トレッドミル歩行トレーニングが回復期脳卒中片麻痺患者の歩行機能に及ぼす効果：歴史的対照介入研究</t>
  </si>
  <si>
    <t>takamura akiko; takapi haruo; asahi daisuke; nakashima hiroki; sadamatu tosihro; gamada kazoyoshi</t>
  </si>
  <si>
    <t>Rigakuryoho Kagaku</t>
  </si>
  <si>
    <t>associations among hemorheological factors and maximal oxygen consumption. is there a role for blood viscosity in explaining athletic performance?</t>
  </si>
  <si>
    <t>smith mm, lucas ar, hamlin rl, devor st.</t>
  </si>
  <si>
    <t>worksite back and core exercise in firefighters: effect on development of lumbar multifidus muscle size</t>
  </si>
  <si>
    <t>mayer jm, nuzzo jl.</t>
  </si>
  <si>
    <t>assessment of muscle architecture of the biceps femoris and vastus lateralis by ultrasound after a chronic stretching program</t>
  </si>
  <si>
    <t>e lima km, carneiro sp, alves dde s, peixinho cc, de oliveira lf.</t>
  </si>
  <si>
    <t>effect on physical fitness of a 10-year physical activity intervention in primary health care settings</t>
  </si>
  <si>
    <t>nakamura pm, papini cb, teixeira ip, chiyoda a, luciano e, cordeira kl, kokubun e.</t>
  </si>
  <si>
    <t>an exercise trial targeting posterior shoulder strength in manual wheelchair users: pilot results and lessons learned</t>
  </si>
  <si>
    <t>troy kl, munce ta, longworth ja.</t>
  </si>
  <si>
    <t>Disabil Rehabil Assist Technol</t>
  </si>
  <si>
    <t>effects of short-term detraining following blood flow restricted low-intensity training on muscle size and strength</t>
  </si>
  <si>
    <t>yasuda t, loenneke jp, ogasawara r, abe t.</t>
  </si>
  <si>
    <t>load-controlled moderate and high-intensity resistance training programs provoke similar strength gains in young women</t>
  </si>
  <si>
    <t>alegre lm, aguado x, rojas-martin d, martin-garcia m, ara i, csapo r.</t>
  </si>
  <si>
    <t>improved arterial-ventricular coupling in metabolic syndrome after exercise training: a pilot study</t>
  </si>
  <si>
    <t>fournier sb, donley da, bonner de, devallance e, olfert im, chantler pd.</t>
  </si>
  <si>
    <t>protein ingestion increases myofibrillar protein synthesis after concurrent exercise</t>
  </si>
  <si>
    <t>camera dm, west dw, phillips sm, rerecich t, stellingwerff t, hawley ja, coffey vg.</t>
  </si>
  <si>
    <t>effects of a 10-week in-season eccentric-overload training program on muscle-injury prevention and performance in junior elite soccer players</t>
  </si>
  <si>
    <t>de hoyo m, pozzo m, sanudo b, carrasco l, gonzalo-skok o, dominguez-cobo s, moran-camacho e.</t>
  </si>
  <si>
    <t>incorporating sprint training with endurance training improves anaerobic capacity and 2,000-m erg performance in trained oarsmen</t>
  </si>
  <si>
    <t>stevens aw, olver tt, lemon pw.</t>
  </si>
  <si>
    <t>high-intensity intermittent training in hypoxia: a double-blinded, placebo-controlled field study in youth football players</t>
  </si>
  <si>
    <t>brocherie f, girard o, faiss r, millet gp.</t>
  </si>
  <si>
    <t>analysis of international competition and training in men's field hockey by global positioning system and inertial sensor technology</t>
  </si>
  <si>
    <t>white ad, macfarlane ng.</t>
  </si>
  <si>
    <t>bench press and push-up at comparable levels of muscle activity results in similar strength gains</t>
  </si>
  <si>
    <t>calatayud j, borreani s, colado jc, martin f, tella v, andersen ll.</t>
  </si>
  <si>
    <t>the effects of electrical stimulation on body composition and metabolic profile after spinal cord injury--part ii</t>
  </si>
  <si>
    <t>gorgey as, dolbow dr, dolbow jd, khalil rk, gater dr.</t>
  </si>
  <si>
    <t>strategies to maintain skeletal muscle mass in the injured athlete: nutritional considerations and exercise mimetics</t>
  </si>
  <si>
    <t>wall bt, morton jp, van loon lj.</t>
  </si>
  <si>
    <t>physical qualities predict change-of-direction speed but not defensive agility in australian rules football</t>
  </si>
  <si>
    <t>young wb, miller ir, talpey sw.</t>
  </si>
  <si>
    <t>evaluation of a six-week whole-body vibration intervention on neuromuscular performance in older adults</t>
  </si>
  <si>
    <t>perchthaler d, grau s, hein t.</t>
  </si>
  <si>
    <t>effect of acute fatigue and training adaptation on countermovement jump performance in elite snowboard cross athletes</t>
  </si>
  <si>
    <t>gathercole rj, stellingwerff t, sporer bc.</t>
  </si>
  <si>
    <t>analysis of the training load during a hypertrophy-type resistance training programme in men and women</t>
  </si>
  <si>
    <t>ribeiro as, avelar a, schoenfeld bj, fleck sj, souza mf, padilha cs, cyrino es.</t>
  </si>
  <si>
    <t>does a single session of high-intensity interval training provoke a transient elevated risk of falling in seniors and adults?</t>
  </si>
  <si>
    <t>donath l, kurz e, roth r, hanssen h, schmidt-trucksass a, zahner l, faude o.</t>
  </si>
  <si>
    <t>correlation between acute and chronic 24-hour blood pressure response to resistance training in adult women</t>
  </si>
  <si>
    <t>tibana ra, de sousa nm, da cunha nascimento d, pereira gb, thomas sg, balsamo s, simoes hg, prestes j.</t>
  </si>
  <si>
    <t>nutritional strategies to support concurrent training</t>
  </si>
  <si>
    <t>perez-schindler j, hamilton dl, moore dr, baar k, philp a.</t>
  </si>
  <si>
    <t>strategies to improve running economy</t>
  </si>
  <si>
    <t>barnes kr, kilding ae.</t>
  </si>
  <si>
    <t>discriminant analysis of neuromuscular variables in chronic low back pain</t>
  </si>
  <si>
    <t>rossi dm, morcelli mh, cardozo ac, denadai bs, goncalves m, navega mt.</t>
  </si>
  <si>
    <t>the effect of resisted sprint training on maximum sprint kinetics and kinematics in youth</t>
  </si>
  <si>
    <t>rumpf mc, cronin jb, mohamad in, mohamad s, oliver jl, hughes mg.</t>
  </si>
  <si>
    <t>resistance training reduces disability in prostate cancer survivors on androgen deprivation therapy: evidence from a randomized controlled trial</t>
  </si>
  <si>
    <t>winters-stone km, dobek jc, bennett ja, dieckmann nf, maddalozzo gf, ryan cw, beer tm.</t>
  </si>
  <si>
    <t>barbell deadlift training increases the rate of torque development and vertical jump performance in novices</t>
  </si>
  <si>
    <t>thompson bj, stock ms, shields je, luera mj, munayer ik, mota ja, carrillo ec, olinghouse kd.</t>
  </si>
  <si>
    <t>effects of inspiratory muscle training on resistance to fatigue of respiratory muscles during exhaustive exercise</t>
  </si>
  <si>
    <t>segizbaeva mo, timofeev nn, donina zha, kur'yanovich en, aleksandrova np.</t>
  </si>
  <si>
    <t>self-control training leads to enhanced cardiovascular exercise performance</t>
  </si>
  <si>
    <t>bray sr, graham jd, saville pd.</t>
  </si>
  <si>
    <t>high-intensity interval training has positive effects on performance in ice hockey players</t>
  </si>
  <si>
    <t>naimo ma, de souza eo, wilson jm, carpenter al, gilchrist p, lowery rp, averbuch b, white tm, joy j.</t>
  </si>
  <si>
    <t>resistance training does not have an effect on cognition or related serum biomarkers in nonagenarians: a randomized controlled trial</t>
  </si>
  <si>
    <t>ruiz jr, gil-bea f, bustamante-ara n, rodriguez-romo g, fiuza-luces c, serra-rexach ja, cedazo-minguez a, lucia a.</t>
  </si>
  <si>
    <t>upper limb aerobic training improves aerobic fitness and all-out performance of america's cup grinders</t>
  </si>
  <si>
    <t>adami pe, delussu as, rodio a, squeo mr, corsi l, quattrini fm, fattorini l, bernardi m.</t>
  </si>
  <si>
    <t>effects of detraining after blood flow-restricted low-intensity concentric or eccentric training on muscle size and strength</t>
  </si>
  <si>
    <t>reasonable expectations: how much aerobic capacity, muscle strength, and quality of life can improve with exercise training in heart failure</t>
  </si>
  <si>
    <t>williams ma, pozehl b.</t>
  </si>
  <si>
    <t>Heart Fail Clin</t>
  </si>
  <si>
    <t>exercise therapy for heart failure patients in canada</t>
  </si>
  <si>
    <t>stone ja, hauer t, haykowsky m, aggarwal s.</t>
  </si>
  <si>
    <t>effects of short-term training combining strength and balance exercises on maximal strength and upright standing steadiness in elderly adults</t>
  </si>
  <si>
    <t>penzer f, duchateau j, baudry s.</t>
  </si>
  <si>
    <t>the effects of a single bout of aerobic or resistance exercise on food reward</t>
  </si>
  <si>
    <t>mcneil j, cadieux s, finlayson g, blundell je, doucet e.</t>
  </si>
  <si>
    <t>a session of resistance exercise increases vasodilation in intermittent claudication patients</t>
  </si>
  <si>
    <t>lima a, ritti-dias r, forjaz cl, correia m, miranda a, brasileiro-santos m, santos a, sobral filho d, silva a.</t>
  </si>
  <si>
    <t>effects of endurance training only versus same-session combined endurance and strength training on physical performance and serum hormone concentrations in recreational endurance runners</t>
  </si>
  <si>
    <t>schumann m, mykkanen op, doma k, mazzolari r, nyman k, hakkinen k.</t>
  </si>
  <si>
    <t>sleep characteristics, exercise capacity and physical activity in patients with chronic fatigue syndrome</t>
  </si>
  <si>
    <t>aerenhouts d, ickmans k, clarys p, zinzen e, meersdom g, lambrecht l, nijs j.</t>
  </si>
  <si>
    <t>personalized adapted physical activity before liver transplantation: acceptability and results</t>
  </si>
  <si>
    <t>debette-gratien m, tabouret t, antonini mt, dalmay f, carrier p, legros r, jacques j, vincent f, sautereau d, samuel d, loustaud-ratti v.</t>
  </si>
  <si>
    <t>acute effects of extended interval training on countermovement jump and handgrip strength performance in endurance athletes: postactivation potentiation</t>
  </si>
  <si>
    <t>garcia-pinillos f, soto-hermoso vm, latorre-roman pa.</t>
  </si>
  <si>
    <t>ability of preseason body composition and physical fitness to predict the risk of injury in male collegiate hockey players</t>
  </si>
  <si>
    <t>grant ja, bedi a, kurz j, bancroft r, gagnier jj, miller bs.</t>
  </si>
  <si>
    <t>Sports Health</t>
  </si>
  <si>
    <t>the effects of resistance exercise with and without different degrees of blood-flow restriction on perceptual responses</t>
  </si>
  <si>
    <t>loenneke jp, kim d, fahs ca, thiebaud rs, abe t, larson rd, bemben da, bemben mg.</t>
  </si>
  <si>
    <t>kinematic and emg activities during front and back squat variations in maximum loads</t>
  </si>
  <si>
    <t>yavuz hu, erdag d, amca am, aritan s.</t>
  </si>
  <si>
    <t>muscle activation and onset times of hip extensors during various loads of a closed kinetic chain exercise</t>
  </si>
  <si>
    <t>cochrane dj, barnes mj.</t>
  </si>
  <si>
    <t>neuromuscular electrical stimulation training increases intermuscular fascial length but not tendon cross-sectional area after spinal cord injury</t>
  </si>
  <si>
    <t>gorgey as, khalil re.</t>
  </si>
  <si>
    <t>Top Spinal Cord Inj Rehabil</t>
  </si>
  <si>
    <t>half-squat or jump squat training under optimum power load conditions to counteract power and speed decrements in brazilian elite soccer players during the preseason</t>
  </si>
  <si>
    <t>loturco i, pereira la, kobal r, zanetti v, gil s, kitamura k, abad cc, nakamura fy.</t>
  </si>
  <si>
    <t>high-volume resistance training reduces postprandial lipaemia in postmenopausal women</t>
  </si>
  <si>
    <t>correa cs, teixeira bc, cobos rc, macedo rc, kruger rl, carteri rb, radaelli r, gross js, pinto rs, reischak-oliveira a.</t>
  </si>
  <si>
    <t>exercise improves cardiac function and attenuates insulin resistance in dahl salt-sensitive rats</t>
  </si>
  <si>
    <t>stevens al, ferferieva v, bito v, wens i, verboven k, deluyker d, voet a, vanhoof j, dendale p, eijnde bo.</t>
  </si>
  <si>
    <t>effects of isometric quadriceps strength training at different muscle lengths on dynamic torque production</t>
  </si>
  <si>
    <t>comparison of the effects of neuromuscular electrical stimulation and endurance training in patients with severe chronic obstructive pulmonary disease</t>
  </si>
  <si>
    <t>kaymaz d, ergun p, demirci e, demir n.</t>
  </si>
  <si>
    <t>Tuberk Toraks</t>
  </si>
  <si>
    <t>the effect of isokinetic and aerobic exercises on serum interleukin-6 and tumor necrosis factor alpha levels, pain, and functional activity in patients with knee osteoarthritis</t>
  </si>
  <si>
    <t>samut g, dincer f, ozdemir o.</t>
  </si>
  <si>
    <t>Mod Rheumatol</t>
  </si>
  <si>
    <t>neuronal nitric oxide synthase is dislocated in type i fibers of myalgic muscle but can recover with physical exercise training</t>
  </si>
  <si>
    <t>jensen l, andersen ll, schroder hd, frandsen u, sjogaard g.</t>
  </si>
  <si>
    <t>effects of functional training on pain, leg strength, and balance in women with fibromyalgia</t>
  </si>
  <si>
    <t>latorre roman pa, santos e campos ma, garcia-pinillos f.</t>
  </si>
  <si>
    <t>rehabilitation in patients before and after lung transplantation</t>
  </si>
  <si>
    <t>langer d.</t>
  </si>
  <si>
    <t>the pleiotropic effect of physical exercise on mitochondrial dynamics in aging skeletal muscle</t>
  </si>
  <si>
    <t>barbieri e, agostini d, polidori e, potenza l, guescini m, lucertini f, annibalini g, stocchi l, de santi m, stocchi v.</t>
  </si>
  <si>
    <t>neuroplastic effects of combined computerized physical and cognitive training in elderly individuals at risk for dementia: an eloreta controlled study on resting states</t>
  </si>
  <si>
    <t>styliadis c, kartsidis p, paraskevopoulos e, ioannides aa, bamidis pd.</t>
  </si>
  <si>
    <t>can fitness and movement quality prevent back injury in elite task force police officers? a 5-year longitudinal study</t>
  </si>
  <si>
    <t>mcgill s, frost d, lam t, finlay t, darby k, cannon j.</t>
  </si>
  <si>
    <t>effects of endurance and endurance strength training on body composition and physical capacity in women with abdominal obesity</t>
  </si>
  <si>
    <t>skrypnik d, bogdanski p, madry e, karolkiewicz j, ratajczak m, krysciak j, pupek-musialik d, walkowiak j.</t>
  </si>
  <si>
    <t>Obes Facts</t>
  </si>
  <si>
    <t>training strategy of explosive strength in young female volleyball players</t>
  </si>
  <si>
    <t>pereira a, costa am, santos p, figueiredo t, joao pv.</t>
  </si>
  <si>
    <t>[use of pulmonary rehabilitation in the treatment of decreased respiratory muscle strength]</t>
  </si>
  <si>
    <t>neumannova k.</t>
  </si>
  <si>
    <t>low- and high-resistance exercise: long-term adherence and motivation among older adults</t>
  </si>
  <si>
    <t>van roie e, bautmans i, coudyzer w, boen f, delecluse c.</t>
  </si>
  <si>
    <t>the influence of minimalist footwear on knee and ankle load during depth jumping</t>
  </si>
  <si>
    <t>sinclair j, hobbs sj, selfe j.</t>
  </si>
  <si>
    <t>the role of inspiratory muscle training in sickle cell anemia related pulmonary damage due to recurrent acute chest syndrome attacks</t>
  </si>
  <si>
    <t>camcioglu b, bosnak-guclu m, karadalli mn, aki sz, turkoz-sucak g.</t>
  </si>
  <si>
    <t>Case Rep Hematol</t>
  </si>
  <si>
    <t>feasibility of lower-limb muscle power training to enhance locomotor function poststroke</t>
  </si>
  <si>
    <t>morgan p, embry a, perry l, holthaus k, gregory cm.</t>
  </si>
  <si>
    <t>training with robot-applied resistance in people with motor-incomplete spinal cord injury: pilot study</t>
  </si>
  <si>
    <t>lam t, pauhl k, ferguson a, malik rn; bkin, krassioukov a, eng jj.</t>
  </si>
  <si>
    <t>the acute effect of concurrent training on running performance over 6 days</t>
  </si>
  <si>
    <t>doma k, deakin g.</t>
  </si>
  <si>
    <t>contribution of muscle hypertrophy to strength gain after training in elderly adults</t>
  </si>
  <si>
    <t>stragier s, baudry s, poortmans jr, duchateau j, carpentier a.</t>
  </si>
  <si>
    <t>Comput Methods Biomech Biomed Engin</t>
  </si>
  <si>
    <t>effect of segment-body vibration on strength parameters</t>
  </si>
  <si>
    <t>goebel rt, kleinoder h, yue z, gosh r, mester j.</t>
  </si>
  <si>
    <t>Sports Med Open</t>
  </si>
  <si>
    <t>effects of two different injury prevention resistance exercise protocols on the hamstring torque-angle relationship: a randomized controlled trial</t>
  </si>
  <si>
    <t>naclerio f, larumbe-zabala e, monajati a, goss-sampson m.</t>
  </si>
  <si>
    <t>strength training in soccer with a specific focus on highly trained players</t>
  </si>
  <si>
    <t>silva jr, nassis gp, rebelo a.</t>
  </si>
  <si>
    <t>unilateral eccentric resistance training: a direct comparison between isokinetic and dynamic constant external resistance modalities</t>
  </si>
  <si>
    <t>coratella g, milanese c, schena f.</t>
  </si>
  <si>
    <t>benefits of a low intensity exercise programme during haemodialysis sessions in elderly patients</t>
  </si>
  <si>
    <t>esteve simo v, junque jimenez a, moreno guzman f, carneiro oliveira j, fulquet nicolas m, pou potau m, saurina sole a, duarte gallego v, tapia gonzalez i, ramirez de arellano m.</t>
  </si>
  <si>
    <t>effects of whole body vibration in patients with copd</t>
  </si>
  <si>
    <t>salhi b, malfait tj, van maele g, joos g, van meerbeeck jp, derom e.</t>
  </si>
  <si>
    <t>exercise and the regulation of skeletal muscle hypertrophy</t>
  </si>
  <si>
    <t>Prog Mol Biol Transl Sci</t>
  </si>
  <si>
    <t>exercise and regulation of bone and collagen tissue biology</t>
  </si>
  <si>
    <t>kjaer m, jorgensen nr, heinemeier k, magnusson sp.</t>
  </si>
  <si>
    <t>physical exercise as therapy for frailty</t>
  </si>
  <si>
    <t>aguirre le, villareal dt.</t>
  </si>
  <si>
    <t>wii-workouts on chronic pain, physical capabilities and mood of older women: a randomized controlled double blind trial</t>
  </si>
  <si>
    <t>monteiro-junior rs, de souza cp, lattari e, rocha nb, mura g, machado s, da silva eb.</t>
  </si>
  <si>
    <t>CNS Neurol Disord Drug Targets</t>
  </si>
  <si>
    <t>[physical activity in the treatment and rehabilitation of chronic diseases]</t>
  </si>
  <si>
    <t>kujala u, kukkonen-harjula k, tikkanen h.</t>
  </si>
  <si>
    <t>[physical activity of the elderly - what kind of and what for?]</t>
  </si>
  <si>
    <t>savela s, komulainen p, sipila s, strandberg t.</t>
  </si>
  <si>
    <t>role of exercise and nutrition in the prevention of sarcopenia</t>
  </si>
  <si>
    <t>makanae y, fujita s.</t>
  </si>
  <si>
    <t>aerobic training alone or combined with strength training affects fitness in elderly: randomized trial</t>
  </si>
  <si>
    <t>burich r, teljigovic s, boyle e, sjogaard g.</t>
  </si>
  <si>
    <t>comparison of strength training, aerobic training, and additional physical therapy as supplementary treatments for parkinson's disease: pilot study</t>
  </si>
  <si>
    <t>carvalho a, barbirato d, araujo n, martins jv, cavalcanti jl, santos tm, coutinho es, laks j, deslandes ac.</t>
  </si>
  <si>
    <t>cardiovascular effects of high-intensity interval aerobic training combined with strength exercise in patients with chronic heart failure. a randomized phase iii clinical trial</t>
  </si>
  <si>
    <t>chrysohoou c, angelis a, tsitsinakis g, spetsioti s, nasis i, tsiachris d, rapakoulias p, pitsavos c, koulouris ng, vogiatzis i, dimitris t.</t>
  </si>
  <si>
    <t>progressive high-load strength training compared with general low-load exercises in patients with rotator cuff tendinopathy: study protocol for a randomised controlled trial</t>
  </si>
  <si>
    <t>ingwersen kg, christensen r, sorensen l, jorgensen hr, jensen sl, rasmussen s, sogaard k, juul-kristensen b.</t>
  </si>
  <si>
    <t>association between myosin heavy chain protein isoforms and intramuscular anabolic signaling following resistance exercise in trained men</t>
  </si>
  <si>
    <t>gonzalez am, hoffman jr, townsend jr, jajtner ar, wells aj, beyer ks, willoughby ds, oliveira lp, fukuda dh, fragala ms, stout jr.</t>
  </si>
  <si>
    <t>controlled-frequency breath swimming improves swimming performance and running economy</t>
  </si>
  <si>
    <t>lavin km, guenette ja, smoliga jm, zavorsky gs.</t>
  </si>
  <si>
    <t>amlodipine reduces blood pressure during dynamic resistance exercise in hypertensive patients</t>
  </si>
  <si>
    <t>souza dr, gomides rs, costa la, queiroz ac, barros s, ortega kc, mion d jr, tinucci t, forjaz cl.</t>
  </si>
  <si>
    <t>influence of linear and undulating strength periodization on physical fitness, physiological, and performance responses to simulated judo matches</t>
  </si>
  <si>
    <t>franchini e, branco bm, agostinho mf, calmet m, candau r.</t>
  </si>
  <si>
    <t>strength training improves performance and pedaling characteristics in elite cyclists</t>
  </si>
  <si>
    <t>ronnestad br, hansen j, hollan i, ellefsen s.</t>
  </si>
  <si>
    <t>toe flexor strength and foot arch height in children</t>
  </si>
  <si>
    <t>morita n, yamauchi j, kurihara t, fukuoka r, otsuka m, okuda t, ishizawa n, nakajima t, nakamichi r, matsuno s, kamiie s, shide n, kambayashi i, shinkaiya h.</t>
  </si>
  <si>
    <t>handgrip strength does not represent an appropriate measure to evaluate changes in muscle strength during an exercise intervention program in frail older people</t>
  </si>
  <si>
    <t>tieland m, verdijk lb, de groot lc, van loon lj.</t>
  </si>
  <si>
    <t>impaired β-cell function attenuates training effects by reducing the increase in heart rate reserve in patients with myocardial infarction</t>
  </si>
  <si>
    <t>omiya k, minami k, sato y, takai m, takahashi e, hayashi a, yamauchi m, suzuki k, akashi yj, osada n, izawa kp, watanabe s.</t>
  </si>
  <si>
    <t>minimum cost of transport in human running is not ubiquitous</t>
  </si>
  <si>
    <t>cher ph, stewart ib, worringham cj.</t>
  </si>
  <si>
    <t>effects of in-competitive season power-oriented and heavy resistance lower-body training on performance of elite female water polo players</t>
  </si>
  <si>
    <t>veliz rr, suarez-arrones l, requena b, haff gg, feito j, saez de villarreal e.</t>
  </si>
  <si>
    <t>neuromuscular adaptations to different modes of combined strength and endurance training</t>
  </si>
  <si>
    <t>eklund d, pulverenti t, bankers s, avela j, newton r, schumann m, hakkinen k.</t>
  </si>
  <si>
    <t>what is the best method for assessing lower limb force-velocity relationship?</t>
  </si>
  <si>
    <t>giroux c, rabita g, chollet d, guilhem g.</t>
  </si>
  <si>
    <t>muscular adaptations to short-term low-frequency downhill walking training</t>
  </si>
  <si>
    <t>maeo s, yamamoto m, kanehisa h.</t>
  </si>
  <si>
    <t>increase in vastus lateralis aponeurosis width induced by resistance training: implications for a hypertrophic model of pennate muscle</t>
  </si>
  <si>
    <t>wakahara t, ema r, miyamoto n, kawakami y.</t>
  </si>
  <si>
    <t>short rest interval lengths between sets optimally enhance body composition and performance with 8 weeks of strength resistance training in older men</t>
  </si>
  <si>
    <t>villanueva mg, lane cj, schroeder et.</t>
  </si>
  <si>
    <t>muscle size, quality, and body composition: characteristics of division i cross-country runners</t>
  </si>
  <si>
    <t>roelofs ej, smith-ryan ae, melvin mn, wingfield hl, trexler et, walker n.</t>
  </si>
  <si>
    <t>anabolic responses to acute and chronic resistance exercise are enhanced when combined with aquatic treadmill exercise</t>
  </si>
  <si>
    <t>lambert bs, shimkus kl, fluckey jd, riechman se, greene np, cardin jm, crouse sf.</t>
  </si>
  <si>
    <t>in-season effect of a combined repeated sprint and explosive strength training program on elite junior tennis players</t>
  </si>
  <si>
    <t>fernandez-fernandez j, sanz-rivas d, kovacs ms, moya m.</t>
  </si>
  <si>
    <t>intermittent hypoxic resistance training: is metabolic stress the key moderator?</t>
  </si>
  <si>
    <t>daily chocolate milk consumption does not enhance the effect of resistance training in young and old men: a randomized controlled trial</t>
  </si>
  <si>
    <t>mitchell cj, oikawa sy, ogborn di, nates nj, macneil lg, tarnopolsky m, phillips sm.</t>
  </si>
  <si>
    <t>strongman vs. traditional resistance training effects on muscular function and performance</t>
  </si>
  <si>
    <t>winwood pw, cronin jb, posthumus lr, finlayson sj, gill nd, keogh jw.</t>
  </si>
  <si>
    <t>relationship between physical capacity and match performance in semiprofessional australian rules football</t>
  </si>
  <si>
    <t>piggott bg, mcguigan mr, newton mj.</t>
  </si>
  <si>
    <t>neuromuscular adaptations to water-based concurrent training in postmenopausal women: effects of intrasession exercise sequence</t>
  </si>
  <si>
    <t>pinto ss, alberton cl, bagatini nc, zaffari p, cadore el, radaelli r, baroni bm, lanferdini fj, ferrari r, kanitz ac, pinto rs, vaz ma, kruel lf.</t>
  </si>
  <si>
    <t>physical activity participation and constraints among athletic training students</t>
  </si>
  <si>
    <t>stanek j, rogers k, anderson j.</t>
  </si>
  <si>
    <t>the effects of knee injury on skeletal muscle function, na+, k+-atpase content, and isoform abundance</t>
  </si>
  <si>
    <t>perry bd, levinger p, morris hg, petersen ac, garnham ap, levinger i, mckenna mj.</t>
  </si>
  <si>
    <t>effects of heavy-resistance strength and balance training on unilateral and bilateral leg strength performance in old adults</t>
  </si>
  <si>
    <t>beurskens r, gollhofer a, muehlbauer t, cardinale m, granacher u.</t>
  </si>
  <si>
    <t>biomarkers of physical activity and exercise</t>
  </si>
  <si>
    <t>palacios g, pedrero-chamizo r, palacios n, maroto-sanchez b, aznar s, gonzalez-gross m; exernet study group.</t>
  </si>
  <si>
    <t>effects of different periods of hypoxic training on glucose metabolism and insulin sensitivity</t>
  </si>
  <si>
    <t>morishima t, hasegawa y, sasaki h, kurihara t, hamaoka t, goto k.</t>
  </si>
  <si>
    <t>effects of equal-volume resistance training performed one or two times a week in upper body muscle size and strength of untrained young men</t>
  </si>
  <si>
    <t>gentil p, fischer b, martorelli as, lima rm, bottaro m.</t>
  </si>
  <si>
    <t>influence of resistance exercise intensity and metabolic stress on anabolic signaling and expression of myogenic genes in skeletal muscle</t>
  </si>
  <si>
    <t>popov dv, lysenko ea, bachinin av, miller tf, kurochkina ns, kravchenko iv, furalyov va, vinogradova ol.</t>
  </si>
  <si>
    <t>is the soleus a sentinel muscle for impaired aerobic capacity in heart failure?</t>
  </si>
  <si>
    <t>panizzolo fa, maiorana aj, naylor lh, lichtwark ga, dembo l, lloyd dg, green dj, rubenson j.</t>
  </si>
  <si>
    <t>progressive resistance exercise in women with osteoarthritis of the knee: a randomized controlled trial</t>
  </si>
  <si>
    <t>jorge rt, souza mc, chiari a, jones a, fernandes ada r, lombardi junior i, natour j.</t>
  </si>
  <si>
    <t>association between physical fitness and cognitive function in multiple sclerosis: does disability status matter?</t>
  </si>
  <si>
    <t>sandroff bm, pilutti la, benedict rh, motl rw.</t>
  </si>
  <si>
    <t>comparison of physical capacities between nonselected and selected elite male competitive surfers for the national junior team</t>
  </si>
  <si>
    <t>tran tt, lundgren l, secomb j, farley or, haff gg, seitz lb, newton ru, nimphius s, sheppard jm.</t>
  </si>
  <si>
    <t>characteristics explaining performance in downhill mountain biking</t>
  </si>
  <si>
    <t>chidley jb, macgregor al, martin c, arthur ca, macdonald jh.</t>
  </si>
  <si>
    <t>isolated core training improves sprint performance in national-level junior swimmers</t>
  </si>
  <si>
    <t>weston m, hibbs ae, thompson kg, spears ir.</t>
  </si>
  <si>
    <t>comparison of between-training-sessions recovery strategies for world-class bmx pilots</t>
  </si>
  <si>
    <t>marquet la, hausswirth c, hays a, vettoretti f, brisswalter j.</t>
  </si>
  <si>
    <t>relationship between core strength and key variables of performance in elite rink hockey players</t>
  </si>
  <si>
    <t>hoppe mw, freiwald j, baumgart c, born dp, reed jl, sperlich b.</t>
  </si>
  <si>
    <t>assessment and monitoring of ballistic and maximal upper-body strength qualities in athletes</t>
  </si>
  <si>
    <t>young kp, haff gg, newton ru, gabbett tj, sheppard jm.</t>
  </si>
  <si>
    <t>effects of the etna uphill ultramarathon on energy cost and mechanics of running</t>
  </si>
  <si>
    <t>lazzer s, salvadego d, taboga p, rejc e, giovanelli n, di prampero pe.</t>
  </si>
  <si>
    <t>the effect of physical exercise on postpartum fitness, hormone and lipid levels: a randomized controlled trial in primiparous, lactating women</t>
  </si>
  <si>
    <t>zourladani a, zafrakas m, chatzigiannis b, papasozomenou p, vavilis d, matziari c.</t>
  </si>
  <si>
    <t>heart rate deflection point relates to second ventilatory threshold in a tennis test</t>
  </si>
  <si>
    <t>baiget e, fernandez-fernandez j, iglesias x, rodriguez fa.</t>
  </si>
  <si>
    <t>caloric expenditure of aerobic, resistance, or combined high-intensity interval training using a hydraulic resistance system in healthy men</t>
  </si>
  <si>
    <t>falcone ph, tai cy, carson lr, joy jm, mosman mm, mccann tr, crona kp, kim mp, moon jr.</t>
  </si>
  <si>
    <t>comparative effects of light or heavy resistance power training for improving lower extremity power and physical performance in mobility-limited older adults</t>
  </si>
  <si>
    <t>reid kf, martin ki, doros g, clark dj, hau c, patten c, phillips em, frontera wr, fielding ra.</t>
  </si>
  <si>
    <t>effectiveness of a dry-land resistance training program on strength, power, and swimming performance in paralympic swimmers</t>
  </si>
  <si>
    <t>dingley aa, pyne db, youngson j, burkett b.</t>
  </si>
  <si>
    <t>comparison of the effect of repeated-sprint training combined with two different methods of strength training on young soccer players</t>
  </si>
  <si>
    <t>campos-vazquez ma, romero-boza s, toscano-bendala fj, leon-prados ja, suarez-arrones lj, gonzalez-jurado ja.</t>
  </si>
  <si>
    <t>comparison of anthropometry, upper-body strength, and lower-body power characteristics in different levels of australian football players</t>
  </si>
  <si>
    <t>bilsborough jc, greenway kg, opar da, livingstone sg, cordy jt, bird sr, coutts aj.</t>
  </si>
  <si>
    <t>effects of supervised resistance training on fitness and functional strength in patients succeeding bariatric surgery</t>
  </si>
  <si>
    <t>huck cj.</t>
  </si>
  <si>
    <t>improving fitness of elite handball players: small-sided games vs. high-intensity intermittent training</t>
  </si>
  <si>
    <t>iacono ad, eliakim a, meckel y.</t>
  </si>
  <si>
    <t>effect of 8 days of a hypergravity condition on the sprinting speed and lower-body power of elite rugby players</t>
  </si>
  <si>
    <t>barr mj, gabbett tj, newton ru, sheppard jm.</t>
  </si>
  <si>
    <t>physical performance during high-intensity resistance exercise in normoxic and hypoxic conditions</t>
  </si>
  <si>
    <t>scott br, slattery km, sculley dv, hodson ja, dascombe bj.</t>
  </si>
  <si>
    <t>effect of exercise training on estimated gfr, vascular health, and cardiorespiratory fitness in patients with ckd: a pilot randomized controlled trial</t>
  </si>
  <si>
    <t>greenwood sa, koufaki p, mercer th, maclaughlin hl, rush r, lindup h, o'connor e, jones c, hendry bm, macdougall ic, cairns hs.</t>
  </si>
  <si>
    <t>high-intensity training following lung cancer surgery: a randomised controlled trial</t>
  </si>
  <si>
    <t>edvardsen e, skjonsberg oh, holme i, nordsletten l, borchsenius f, anderssen sa.</t>
  </si>
  <si>
    <t>once-weekly muscle endurance and strength training prevents deterioration of muscle oxidative function and attenuates the degree of strength decline during 3-week forearm immobilization</t>
  </si>
  <si>
    <t>homma t, hamaoka t, osada t, murase n, kime r, kurosawa y, ichimura s, esaki k, nakamura f, katsumura t.</t>
  </si>
  <si>
    <t>the molecular basis for load-induced skeletal muscle hypertrophy</t>
  </si>
  <si>
    <t>marcotte gr, west dw, baar k.</t>
  </si>
  <si>
    <t>the role of water intake on cardiac vagal reactivation after upper-body resistance exercise</t>
  </si>
  <si>
    <t>teixeira al, ramos ps, marins jb, ricardo dr.</t>
  </si>
  <si>
    <t>effect of low-level laser therapy on muscle adaptation to knee extensor eccentric training</t>
  </si>
  <si>
    <t>baroni bm, rodrigues r, freire bb, franke rde a, geremia jm, vaz ma.</t>
  </si>
  <si>
    <t>serum c1q as a novel biomarker of sarcopenia in older adults</t>
  </si>
  <si>
    <t>watanabe s, sato k, hasegawa n, kurihara t, matsutani k, sanada k, hamaoka t, fujita s, iemitsu m.</t>
  </si>
  <si>
    <t>a randomized controlled trial: preoperative home-based combined tai chi and strength training (tcst) to improve balance and aerobic capacity in patients with total hip arthroplasty (tha)</t>
  </si>
  <si>
    <t>zeng r, lin j, wu s, chen l, chen s, gao h, zheng y, ma h.</t>
  </si>
  <si>
    <t>differing levels of acute hypoxia do not influence maximal anaerobic power capacity</t>
  </si>
  <si>
    <t>alvarez-herms j, julia-sanchez s, gatterer h, viscor g, burtscher m.</t>
  </si>
  <si>
    <t>Wilderness Environ Med</t>
  </si>
  <si>
    <t>do yoga and aerobic exercise training have impact on functional capacity, fatigue, peripheral muscle strength, and quality of life in breast cancer survivors?</t>
  </si>
  <si>
    <t>vardar yagli n, sener g, arikan h, saglam m, inal ince d, savci s, calik kutukcu e, altundag k, kaya eb, kutluk t, ozisik y.</t>
  </si>
  <si>
    <t>the reliability of isoinertial force-velocity-power profiling and maximal strength assessment in youth</t>
  </si>
  <si>
    <t>meylan cm, cronin jb, oliver jl, hughes mm, jidovtseff b, pinder s.</t>
  </si>
  <si>
    <t>gait training facilitates central drive to ankle dorsiflexors in children with cerebral palsy</t>
  </si>
  <si>
    <t>willerslev-olsen m, petersen th, farmer sf, nielsen jb.</t>
  </si>
  <si>
    <t>high eccentric hip abduction strength reduces the risk of developing patellofemoral pain among novice runners initiating a self-structured running program: a 1-year observational study</t>
  </si>
  <si>
    <t>ramskov d, barton c, nielsen ro, rasmussen s.</t>
  </si>
  <si>
    <t>postactivation potentiation during voluntary contractions after continued knee extensor task-specific practice</t>
  </si>
  <si>
    <t>seitz lb, trajano gs, dal maso f, haff gg, blazevich aj.</t>
  </si>
  <si>
    <t>[physical exercise in the frail elderly: an update]</t>
  </si>
  <si>
    <t>casas herrero a, cadore el, martinez velilla n, izquierdo redin m.</t>
  </si>
  <si>
    <t>seasonal strength performance and its relationship with training load on elite runners</t>
  </si>
  <si>
    <t>balsalobre-fernandez c, tejero-gonzalez cm, del campo-vecino j.</t>
  </si>
  <si>
    <t>effects of whole-body vibration on acute bone turnover marker responses to resistance exercise in young men</t>
  </si>
  <si>
    <t>bemben da, sharma-ghimire p, chen z, kim e, kim d, bemben mg.</t>
  </si>
  <si>
    <t>heterogeneity of physical function responses to exercise training in older adults</t>
  </si>
  <si>
    <t>chmelo ea, crotts ci, newman jc, brinkley te, lyles mf, leng x, marsh ap, nicklas bj.</t>
  </si>
  <si>
    <t>supplemental protein in support of muscle mass and health: advantage whey</t>
  </si>
  <si>
    <t>devries mc, phillips sm.</t>
  </si>
  <si>
    <t>J Food Sci</t>
  </si>
  <si>
    <t>the effect of a home-based strength training program on type 2 diabetes risk in obese latino boys</t>
  </si>
  <si>
    <t>kelly la, loza a, lin x, schroeder et, hughes a, kirk a, knowles am.</t>
  </si>
  <si>
    <t>the effect of exercise training on the pulmonary arterial system in patients with pulmonary hypertension</t>
  </si>
  <si>
    <t>arena r, cahalin lp, borghi-silva a, myers j.</t>
  </si>
  <si>
    <t>cycle training induces muscle hypertrophy and strength gain: strategies and mechanisms</t>
  </si>
  <si>
    <t>ozaki h, loenneke jp, thiebaud rs, abe t.</t>
  </si>
  <si>
    <t>the effect of complex rehabilitation training for 12 weeks on trunk muscle function and spine deformation of patients with sci</t>
  </si>
  <si>
    <t>sung dh, yoon sd, park gd.</t>
  </si>
  <si>
    <t>effects of different doses of leucine ingestion following eight weeks of resistance exercise on protein synthesis and hypertrophy of skeletal muscle in rats</t>
  </si>
  <si>
    <t>gil jh, kim ck.</t>
  </si>
  <si>
    <t>the role of a structured exercise training program on cardiac structure and function after acute myocardial infarction: study protocol for a randomized controlled trial</t>
  </si>
  <si>
    <t>fontes-carvalho r, sampaio f, teixeira m, gama v, leite-moreira af.</t>
  </si>
  <si>
    <t>a passive heat maintenance strategy implemented during a simulated half-time improves lower body power output and repeated sprint ability in professional rugby union players</t>
  </si>
  <si>
    <t>russell m, west dj, briggs ma, bracken rm, cook cj, giroud t, gill n, kilduff lp.</t>
  </si>
  <si>
    <t>effect of exercise training on clot strength in patients with peripheral artery disease and intermittent claudication: an ancillary study</t>
  </si>
  <si>
    <t>mauer k, exaire je, stoner ja, saucedo jf, montgomery ps, gardner aw.</t>
  </si>
  <si>
    <t>SAGE Open Med</t>
  </si>
  <si>
    <t>facilitatory effects of anti-spastic medication on robotic locomotor training in people with chronic incomplete spinal cord injury</t>
  </si>
  <si>
    <t>duffell ld, brown gl, mirbagheri mm.</t>
  </si>
  <si>
    <t>resistance training regulates cardiac function through modulation of mirna-214</t>
  </si>
  <si>
    <t>melo sf, barauna vg, junior ma, bozi lh, drummond lr, natali aj, de oliveira em.</t>
  </si>
  <si>
    <t>Int J Mol Sci</t>
  </si>
  <si>
    <t>effectiveness of dual-task functional power training for preventing falls in older people: study protocol for a cluster randomised controlled trial</t>
  </si>
  <si>
    <t>daly rm, duckham rl, tait jl, rantalainen t, nowson ca, taaffe dr, sanders k, hill kd, kidgell dj, busija l.</t>
  </si>
  <si>
    <t>endurance training inhibits insulin clearance and ide expression in swiss mice</t>
  </si>
  <si>
    <t>costa-junior jm, ferreira sm, protzek ao, santos gj, cappelli ap, silveira lr, zoppi c, de oliveira ca, boschero ac, carneiro em, rezende lf.</t>
  </si>
  <si>
    <t>the effects of interday rest on adaptation to 6 weeks of plyometric training in young soccer players</t>
  </si>
  <si>
    <t>ramirez-campillo r, meylan cm, alvarez-lepin c, henriquez-olguin c, martinez c, andrade dc, castro-sepulveda m, burgos c, baez ei, izquierdo m.</t>
  </si>
  <si>
    <t>aerobic versus resistance training effects on health-related quality of life, body composition, and function of older adults</t>
  </si>
  <si>
    <t>canuto wanderley fa, oliveira nl, marques e, moreira p, oliveira j, carvalho j.</t>
  </si>
  <si>
    <t>J Appl Gerontol</t>
  </si>
  <si>
    <t>relationship between vertical jump and maximal power output of legs and arms: effects of ethnicity and sport</t>
  </si>
  <si>
    <t>rouis m, attiogbe e, vandewalle h, jaafar h, noakes td, driss t.</t>
  </si>
  <si>
    <t>is telerehabilitation a safe and viable option for patients with copd? a feasibility study</t>
  </si>
  <si>
    <t>paneroni m, colombo f, papalia a, colitta a, borghi g, saleri m, cabiaglia a, azzalini e, vitacca m.</t>
  </si>
  <si>
    <t>training-related risk of common illnesses in elite swimmers over a 4-yr period</t>
  </si>
  <si>
    <t>hellard p, avalos m, guimaraes f, toussaint jf, pyne db.</t>
  </si>
  <si>
    <t>the effects of inspiratory muscle training in older adults</t>
  </si>
  <si>
    <t>mills de, johnson ma, barnett ya, smith wh, sharpe gr.</t>
  </si>
  <si>
    <t>effect of whole-body vibration therapy on performance recovery</t>
  </si>
  <si>
    <t>manimmanakorn n, ross jj, manimmanakorn a, lucas sj, hamlin mj.</t>
  </si>
  <si>
    <t>a sport-specific upper-body ergometer test for evaluating submaximal and maximal parameters in elite rock climbers</t>
  </si>
  <si>
    <t>michailov ml, morrison a, ketenliev mm, pentcheva bp.</t>
  </si>
  <si>
    <t>neuromuscular adaptations to long-term progressive resistance training translates to improved functional capacity for people with multiple sclerosis and is maintained at follow-up</t>
  </si>
  <si>
    <t>kjolhede t, vissing k, de place l, pedersen bg, ringgaard s, stenager e, petersen t, dalgas u.</t>
  </si>
  <si>
    <t>acute effect of high-intensity aerobic exercise performed on treadmill and cycle ergometer on strength performance</t>
  </si>
  <si>
    <t>panissa vl, tricoli va, julio uf, ribeiro n, de azevedo neto rm, carmo ec, franchini e.</t>
  </si>
  <si>
    <t>enhancing performance in professional water polo players: dryland training, in-water training, and combined training</t>
  </si>
  <si>
    <t>saez de villarreal e, suarez-arrones l, requena b, haff gg, ramos veliz r.</t>
  </si>
  <si>
    <t>comparisons between low-intensity resistance training with blood flow restriction and high-intensity resistance training on quadriceps muscle mass and strength in elderly</t>
  </si>
  <si>
    <t>vechin fc, libardi ca, conceicao ms, damas fr, lixandrao me, berton rp, tricoli va, roschel ha, cavaglieri cr, chacon-mikahil mp, ugrinowitsch c.</t>
  </si>
  <si>
    <t>comparison of concentric and eccentric bench press repetitions to failure</t>
  </si>
  <si>
    <t>kelly sb, brown le, hooker sp, swan pd, buman mp, alvar ba, black le.</t>
  </si>
  <si>
    <t>efficacy of blood flow-restricted, low-load resistance training in women with risk factors for symptomatic knee osteoarthritis</t>
  </si>
  <si>
    <t>segal na, williams gn, davis mc, wallace rb, mikesky ae.</t>
  </si>
  <si>
    <t>physical and physiological characteristics in male team handball players by playing position - does age matter?</t>
  </si>
  <si>
    <t>nikolaidis pt, ingebrigtsen j, povoas sc, moss s, torres-luque g.</t>
  </si>
  <si>
    <t>addressing muscle performance impairments in cerebral palsy: implications for upper extremity resistance training</t>
  </si>
  <si>
    <t>moreau ng, gannotti me.</t>
  </si>
  <si>
    <t>J Hand Ther</t>
  </si>
  <si>
    <t>functional movement screen differences between male and female secondary school athletes</t>
  </si>
  <si>
    <t>anderson be, neumann ml, huxel bliven kc.</t>
  </si>
  <si>
    <t>hypotensive effects of resistance exercises with blood flow restriction</t>
  </si>
  <si>
    <t>neto gr, sousa ms, costa pb, salles bf, novaes gs, novaes js.</t>
  </si>
  <si>
    <t>influence of muscle hypertrophy on the moment arm of the triceps brachii muscle</t>
  </si>
  <si>
    <t>sugisaki n, wakahara t, murata k, miyamoto n, kawakami y, kanehisa h, fukunaga t.</t>
  </si>
  <si>
    <t>musculoskeletal effects of 5 days of bed rest with and without locomotion replacement training</t>
  </si>
  <si>
    <t>mulder e, clement g, linnarsson d, paloski wh, wuyts fp, zange j, frings-meuthen p, johannes b, shushakov v, grunewald m, maassen n, buehlmeier j, rittweger j.</t>
  </si>
  <si>
    <t>peripheral heart action (pha) training as a valid substitute to high intensity interval training to improve resting cardiovascular changes and autonomic adaptation</t>
  </si>
  <si>
    <t>piras a, persiani m, damiani n, perazzolo m, raffi m.</t>
  </si>
  <si>
    <t>exercise training in ckd: efficacy, adherence, and safety</t>
  </si>
  <si>
    <t>howden ej, coombes js, strand h, douglas b, campbell kl, isbel nm.</t>
  </si>
  <si>
    <t>effects of eccentric overload bout on change of direction and performance in soccer players</t>
  </si>
  <si>
    <t>de hoyo m, de la torre a, pradas f, sanudo b, carrasco l, mateo-cortes j, dominguez-cobo s, fernandes o, gonzalo-skok o.</t>
  </si>
  <si>
    <t>no differential effects of divergent isocaloric supplements on signaling for muscle protein turnover during recovery from muscle-damaging eccentric exercise</t>
  </si>
  <si>
    <t>rahbek sk, farup j, de paoli f, vissing k.</t>
  </si>
  <si>
    <t>exercise training, creatine supplementation, and bone health in ovariectomized rats</t>
  </si>
  <si>
    <t>murai ih, roschel h, pabis lv, takayama l, de oliveira rb, dos santos pereira rt, dantas ws, pereira rm, jorgetti v, ballester ry, gualano b.</t>
  </si>
  <si>
    <t>combined training enhances skeletal muscle mitochondrial oxidative capacity independent of age</t>
  </si>
  <si>
    <t>irving ba, lanza ir, henderson gc, rao rr, spiegelman bm, nair ks.</t>
  </si>
  <si>
    <t>mirror illusion reduces motor cortical inhibition in the ipsilateral primary motor cortex during forceful unilateral muscle contractions</t>
  </si>
  <si>
    <t>zult t, goodall s, thomas k, hortobagyi t, howatson g.</t>
  </si>
  <si>
    <t>effects of two deep water training programs on cardiorespiratory and muscular strength responses in older adults</t>
  </si>
  <si>
    <t>kanitz ac, delevatti rs, reichert t, liedtke gv, ferrari r, almada bp, pinto ss, alberton cl, kruel lf.</t>
  </si>
  <si>
    <t>[exercise training as a key component of heart failure therapy]</t>
  </si>
  <si>
    <t>dorr m, halle m.</t>
  </si>
  <si>
    <t>exercise training protects the ldl i subfraction from oxidation susceptibility in an aged human population</t>
  </si>
  <si>
    <t>medlow p, mceneny j, murphy mh, trinick t, duly e, davison gw.</t>
  </si>
  <si>
    <t>exercise and medication effects on persons with parkinson disease across the domains of disability: a randomized clinical trial</t>
  </si>
  <si>
    <t>dibble le, foreman kb, addison o, marcus rl, lastayo pc.</t>
  </si>
  <si>
    <t>blood flow restriction rehabilitation for extremity weakness: a case series</t>
  </si>
  <si>
    <t>hylden c, burns t, stinner d, owens j.</t>
  </si>
  <si>
    <t>effects of prolonged hypertrophic resistance training on acute endocrine responses in young and older men</t>
  </si>
  <si>
    <t>walker s, santolamazza f, kraemer w, hakkinen k.</t>
  </si>
  <si>
    <t>clinical strategies for addressing muscle weakness following knee injury</t>
  </si>
  <si>
    <t>pietrosimone b, blackburn jt, harkey ms, luc ba, pamukoff dn, hart jm.</t>
  </si>
  <si>
    <t>one repetition maximum bench press performance: a new approach for its evaluation in inexperienced males and females: a pilot study</t>
  </si>
  <si>
    <t>bianco a, filingeri d, paoli a, palma a.</t>
  </si>
  <si>
    <t>acute molecular responses to concurrent resistance and high-intensity interval exercise in untrained skeletal muscle</t>
  </si>
  <si>
    <t>pugh jk, faulkner sh, jackson ap, king ja, nimmo ma.</t>
  </si>
  <si>
    <t>efficacy of a simple and inexpensive exercise training program for advanced chronic obstructive pulmonary disease patients in community hospitals</t>
  </si>
  <si>
    <t>pothirat c, chaiwong w, phetsuk n.</t>
  </si>
  <si>
    <t>musculoskeletal, biomechanical, and physiological gender differences in the us military</t>
  </si>
  <si>
    <t>allison kf, keenan ka, sell tc, abt jp, nagai t, deluzio j, mcgrail m, lephart sm.</t>
  </si>
  <si>
    <t>assessment for exercise prescription in heart failure</t>
  </si>
  <si>
    <t>guazzi m.</t>
  </si>
  <si>
    <t>Card Fail Rev</t>
  </si>
  <si>
    <t>mechanical, hormonal and psychological effects of a non-failure short-term strength training program in young tennis players</t>
  </si>
  <si>
    <t>sarabia jm, fernandez-fernandez j, juan-recio c, hernandez-davo h, urban t, moya m.</t>
  </si>
  <si>
    <t>strength, endurance, throwing velocity and in-water jump performance of elite german water polo players</t>
  </si>
  <si>
    <t>zinner c, sperlich b, krueger m, focke t, reed j, mester j.</t>
  </si>
  <si>
    <t>acute effects of different stretching techniques on the number of repetitions in a single lower body resistance training session</t>
  </si>
  <si>
    <t>sa ma, neto gr, costa pb, gomes tm, bentes cm, brown af, novaes js.</t>
  </si>
  <si>
    <t>effects of free leucine supplementation and resistance training on muscle strength and functional status in older adults: a randomized controlled trial</t>
  </si>
  <si>
    <t>trabal j, forga m, leyes p, torres f, rubio j, prieto e, farran-codina a.</t>
  </si>
  <si>
    <t>altered ventricular mechanics after 60 min of high-intensity endurance exercise: insights from exercise speckle-tracking echocardiography</t>
  </si>
  <si>
    <t>stewart gm, yamada a, haseler lj, kavanagh jj, koerbin g, chan j, sabapathy s.</t>
  </si>
  <si>
    <t>power of counter movement jumps with external load--coherence of three assessment methods</t>
  </si>
  <si>
    <t>hilmersson m, edvardsson i, tornberg ab.</t>
  </si>
  <si>
    <t>the effect of acute vs chronic magnesium supplementation on exercise and recovery on resistance exercise, blood pressure and total peripheral resistance on normotensive adults</t>
  </si>
  <si>
    <t>kass ls, poeira f.</t>
  </si>
  <si>
    <t>muscular and functional effects of partitioning exercising muscle mass in patients with chronic obstructive pulmonary disease - a study protocol for a randomized controlled trial</t>
  </si>
  <si>
    <t>nyberg a, saey d, martin m, maltais f.</t>
  </si>
  <si>
    <t>effect of 8 weeks of pre-season training on body composition, physical fitness, anaerobic capacity, and isokinetic muscle strength in male and female collegiate taekwondo athletes</t>
  </si>
  <si>
    <t>seo mw, jung hc, song jk, kim hb.</t>
  </si>
  <si>
    <t>muscular strength, aerobic capacity, and adipocytokines in obese youth after resistance training: a pilot study</t>
  </si>
  <si>
    <t>shultz sp, dahiya r, leong gm, rowlands ds, hills ap, byrne nm.</t>
  </si>
  <si>
    <t>Australas Med J</t>
  </si>
  <si>
    <t>graduated compression sleeves: effects on metabolic removal and neuromuscular performance</t>
  </si>
  <si>
    <t>martorelli ss, martorelli as, pereira mc, rocha-junior va, tan jg, alvarenga jg, brown le, bottaro m.</t>
  </si>
  <si>
    <t>muscular adaptations to fatiguing exercise with and without blood flow restriction</t>
  </si>
  <si>
    <t>fahs ca, loenneke jp, thiebaud rs, rossow lm, kim d, abe t, beck tw, feeback dl, bemben da, bemben mg.</t>
  </si>
  <si>
    <t>comparison of the effects of electrical stimulation and cold-water immersion on muscle soreness after resistance exercise</t>
  </si>
  <si>
    <t>jajtner ar, hoffman jr, gonzalez am, worts pr, fragala ms, stout jr.</t>
  </si>
  <si>
    <t>hypotensive effects and performance responses between different resistance training intensities and exercise orders in apparently health women</t>
  </si>
  <si>
    <t>bentes cm, costa pb, neto gr, costa e silva gv, de salles bf, miranda hl, novaes js.</t>
  </si>
  <si>
    <t>effects of resistance training under hypoxic conditions on muscle hypertrophy and strength</t>
  </si>
  <si>
    <t>kurobe k, huang z, nishiwaki m, yamamoto m, kanehisa h, ogita f.</t>
  </si>
  <si>
    <t>validity and reliability of maximal-strength assessment of knee flexors and extensors using elastic bands</t>
  </si>
  <si>
    <t>guex k, daucourt c, borloz s.</t>
  </si>
  <si>
    <t>heterogeneity of rectus femoris muscle architectural adaptations after two different 14-week resistance training programmes</t>
  </si>
  <si>
    <t>matta tt, nascimento fx, fernandes ia, oliveira lf.</t>
  </si>
  <si>
    <t>myocardial deformational adaptations to different forms of training: a real-time three-dimensional speckle tracking echocardiographic study</t>
  </si>
  <si>
    <t>monte ip, mangiafico s, buccheri s, bottari ve, lavanco v, arcidiacono aa, leggio s, deste w, tamburino c.</t>
  </si>
  <si>
    <t>Heart Vessels</t>
  </si>
  <si>
    <t>novel speed test for evaluation of badminton-specific movements</t>
  </si>
  <si>
    <t>madsen cm, karlsen a, nybo l.</t>
  </si>
  <si>
    <t>concurrent exercise on a gravity-independent device during simulated microgravity</t>
  </si>
  <si>
    <t>cotter ja, yu a, haddad f, kreitenberg a, baker mj, tesch pa, baldwin km, caiozzo vj, adams gr.</t>
  </si>
  <si>
    <t>whole-body strength training using a huber motion lab in coronary heart disease patients: safety, tolerance, fuel selection, and energy expenditure aspects and optimization</t>
  </si>
  <si>
    <t>guiraud t, labrunee m, pillard f, granger r, bousquet m, richard l, boned a, pathak a, gayda m, gremeaux v.</t>
  </si>
  <si>
    <t>effects of exercise with and without different degrees of blood flow restriction on torque and muscle activation</t>
  </si>
  <si>
    <t>efficacy of functional movement screening for predicting injuries in coast guard cadets</t>
  </si>
  <si>
    <t>knapik jj, cosio-lima lm, reynolds kl, shumway rs.</t>
  </si>
  <si>
    <t>a 16-week randomized controlled trial evaluating the physical activity guidelines for adults with spinal cord injury</t>
  </si>
  <si>
    <t>pelletier ca, totosy de zepetnek jo, macdonald mj, hicks al.</t>
  </si>
  <si>
    <t>a six-week trial of hula hooping using a weighted hoop: effects on skinfold, girths, weight, and torso muscle endurance</t>
  </si>
  <si>
    <t>mcgill sm, cambridge ed, andersen jt.</t>
  </si>
  <si>
    <t>combined strength and endurance session order: differences in force production and oxygen uptake</t>
  </si>
  <si>
    <t>taipale rs, mikkola j, nummela at, sorvisto j, nyman k, kyrolainen h, hakkinen k.</t>
  </si>
  <si>
    <t>immediate effects of repetitive wrist extension on grip strength in patients with distal radial fracture</t>
  </si>
  <si>
    <t>mitsukane m, sekiya n, himei s, oyama k.</t>
  </si>
  <si>
    <t>effect of various loads on the force-time characteristics of the hang high pull</t>
  </si>
  <si>
    <t>suchomel tj, beckham gk, wright ga.</t>
  </si>
  <si>
    <t>the use of the isometric squat as a measure of strength and explosiveness</t>
  </si>
  <si>
    <t>bazyler cd, beckham gk, sato k.</t>
  </si>
  <si>
    <t>sensitivity of monthly heart rate and psychometric measures for monitoring physical performance in highly trained young handball players</t>
  </si>
  <si>
    <t>comparison of inflammatory responses to a soccer match between elite male and female players</t>
  </si>
  <si>
    <t>souglis ag, papapanagiotou a, bogdanis gc, travlos ak, apostolidis ng, geladas nd.</t>
  </si>
  <si>
    <t>lower-extremity strength ratios of professional soccer players according to field position</t>
  </si>
  <si>
    <t>ruas cv, minozzo f, pinto md, brown le, pinto rs.</t>
  </si>
  <si>
    <t>assessment of neuromuscular function after different strength training protocols using tensiomyography</t>
  </si>
  <si>
    <t>de paula simola ra, harms n, raeder c, kellmann m, meyer t, pfeiffer m, ferrauti a.</t>
  </si>
  <si>
    <t>effect of unilateral, bilateral, and combined plyometric training on explosive and endurance performance of young soccer players</t>
  </si>
  <si>
    <t>ramirez-campillo r, burgos ch, henriquez-olguin c, andrade dc, martinez c, alvarez c, castro-sepulveda m, marques mc, izquierdo m.</t>
  </si>
  <si>
    <t>long-term athletic development- part 1: a pathway for all youth</t>
  </si>
  <si>
    <t>lloyd rs, oliver jl, faigenbaum ad, howard r, de ste croix mb, williams ca, best tm, alvar ba, micheli lj, thomas dp, hatfield dl, cronin jb, myer gd.</t>
  </si>
  <si>
    <t>effects of velocity-based resistance training on young soccer players of different ages</t>
  </si>
  <si>
    <t>gonzalez-badillo jj, pareja-blanco f, rodriguez-rosell d, abad-herencia jl, del ojo-lopez jj, sanchez-medina l.</t>
  </si>
  <si>
    <t>effect of low-load resistance exercise with and without blood flow restriction to volitional fatigue on muscle swelling</t>
  </si>
  <si>
    <t>yasuda t, fukumura k, iida h, nakajima t.</t>
  </si>
  <si>
    <t>estimation of hand and wrist muscle capacities in rock climbers</t>
  </si>
  <si>
    <t>vigouroux l, goislard de monsabert b, berton e.</t>
  </si>
  <si>
    <t>predicting 6-minute walking distance in recipients of lung transplantation: longitudinal study of 108 patients</t>
  </si>
  <si>
    <t>van adrichem ej, reinsma gd, van den berg s, van der bij w, erasmus me, krijnen wp, dijkstra pu, van der schans cp.</t>
  </si>
  <si>
    <t>benefits of strength and skill-based training during primary school physical education</t>
  </si>
  <si>
    <t>faigenbaum ad, bush ja, mcloone rp, kreckel mc, farrell a, ratamess na, kang j.</t>
  </si>
  <si>
    <t>dose-response of 1, 3, and 5 sets of resistance exercise on strength, local muscular endurance, and hypertrophy</t>
  </si>
  <si>
    <t>radaelli r, fleck sj, leite t, leite rd, pinto rs, fernandes l, simao r.</t>
  </si>
  <si>
    <t>effect of balance training on neuromuscular function at rest and during isometric maximum voluntary contraction</t>
  </si>
  <si>
    <t>behrens m, mau-moeller a, wassermann f, bader r, bruhn s.</t>
  </si>
  <si>
    <t>randomized trial of exercise and an online recovery tool to improve rehabilitation outcomes of cancer survivors</t>
  </si>
  <si>
    <t>schwartz al, biddle-newberry m, de heer hd.</t>
  </si>
  <si>
    <t>acute injuries in recreational and competitive surfers: incidence, severity, location, type, and mechanism</t>
  </si>
  <si>
    <t>furness j, hing w, walsh j, abbott a, sheppard jm, climstein m.</t>
  </si>
  <si>
    <t>training with blood flow restriction. mechanisms, gain in strength and safety</t>
  </si>
  <si>
    <t>heitkamp hc.</t>
  </si>
  <si>
    <t>understanding the meaning of lactate threshold in resistance exercises</t>
  </si>
  <si>
    <t>garnacho-castano mv, dominguez r, mate-munoz jl.</t>
  </si>
  <si>
    <t>the effects of high fat diet and moderate exercise on tgfβ1 and collagen deposition in mouse skeletal muscle</t>
  </si>
  <si>
    <t>pincu y, linden ma, zou k, baynard t, boppart md.</t>
  </si>
  <si>
    <t>effect of concurrent training with blood flow restriction in the elderly</t>
  </si>
  <si>
    <t>libardi ca, chacon-mikahil mp, cavaglieri cr, tricoli v, roschel h, vechin fc, conceicao ms, ugrinowitsch c.</t>
  </si>
  <si>
    <t>there are no nonresponders to resistance-type exercise training in older men and women</t>
  </si>
  <si>
    <t>churchward-venne ta, tieland m, verdijk lb, leenders m, dirks ml, de groot lc, van loon lj.</t>
  </si>
  <si>
    <t>integration of the functional movement screen into the national hockey league combine</t>
  </si>
  <si>
    <t>rowan cp, kuropkat c, gumieniak rj, gledhill n, jamnik vk.</t>
  </si>
  <si>
    <t>effects of resistance training with and without caloric restriction on physical function and mobility in overweight and obese older adults: a randomized controlled trial</t>
  </si>
  <si>
    <t>nicklas bj, chmelo e, delbono o, carr jj, lyles mf, marsh ap.</t>
  </si>
  <si>
    <t>acute postexercise time course responses of hypertrophic vs. power-endurance squat exercise protocols on maximal and rapid torque of the knee extensors</t>
  </si>
  <si>
    <t>conchola ec, thiele rm, palmer tb, smith db, thompson bj.</t>
  </si>
  <si>
    <t>a 5-week whole body vibration training improves peak torque performance but has no effect on stretch reflex in healthy adults: a randomized controlled trial</t>
  </si>
  <si>
    <t>yeung ss, yeung ew.</t>
  </si>
  <si>
    <t>description and predictive value of a novel method for determining the respiratory compensation point using standard scores</t>
  </si>
  <si>
    <t>bellar dm, judge lw, davis gr.</t>
  </si>
  <si>
    <t>high-intensity interval training: modulating interval duration in overweight/obese men</t>
  </si>
  <si>
    <t>smith-ryan ae, melvin mn, wingfield hl.</t>
  </si>
  <si>
    <t>whey protein and high-volume resistance training in postmenopausal women</t>
  </si>
  <si>
    <t>weisgarber kd, candow dg, farthing jp.</t>
  </si>
  <si>
    <t>low intensity resistance exercise training with blood flow restriction: insight into cardiovascular function, and skeletal muscle hypertrophy in humans</t>
  </si>
  <si>
    <t>park sy, kwak ys, harveson a, weavil jc, seo ke.</t>
  </si>
  <si>
    <t>utilization of 2013 brfss physical activity data for state cancer control plan objectives: alabama data</t>
  </si>
  <si>
    <t>desmond r, jackson be, hunter g.</t>
  </si>
  <si>
    <t>[health-related strength and power training in seniors: purpose and recommendations]</t>
  </si>
  <si>
    <t>donath l, faude o, bopp m, zahner l.</t>
  </si>
  <si>
    <t>muscle exercise in limb girdle muscular dystrophies: pitfall and advantages</t>
  </si>
  <si>
    <t>siciliano g, simoncini c, giannotti s, zampa v, angelini c, ricci g.</t>
  </si>
  <si>
    <t>Acta Myol</t>
  </si>
  <si>
    <t>plantarflexor training affects propulsive force generation during gait in children with spastic hemiplegic cerebral palsy: a pilot study</t>
  </si>
  <si>
    <t>ishihara m, higuchi y, yonetsu r, kitajima h.</t>
  </si>
  <si>
    <t>neuromuscular function and fatigue resistance of the plantar flexors following short-term cycling endurance training</t>
  </si>
  <si>
    <t>behrens m, weippert m, wassermann f, bader r, bruhn s, mau-moeller a.</t>
  </si>
  <si>
    <t>a combined continuous and interval aerobic training improves metabolic syndrome risk factors in men</t>
  </si>
  <si>
    <t>sari-sarraf v, aliasgarzadeh a, naderali mm, esmaeili h, naderali ek.</t>
  </si>
  <si>
    <t>are gender differences in upper-body power generated by elite cross-country skiers augmented by increasing the intensity of exercise?</t>
  </si>
  <si>
    <t>hegge am, myhre k, welde b, holmberg hc, sandbakk o.</t>
  </si>
  <si>
    <t>the effect of a supervised exercise training programme on sleep quality in recently discharged heart failure patients</t>
  </si>
  <si>
    <t>suna jm, mudge a, stewart i, marquart l, o'rourke p, scott a.</t>
  </si>
  <si>
    <t>bench press exercise: the key points</t>
  </si>
  <si>
    <t>padulo j, laffaye g, chaouachi a, chamari k.</t>
  </si>
  <si>
    <t>high force development augments skeletal muscle signalling in resistance exercise modes equalized for time under tension</t>
  </si>
  <si>
    <t>gehlert s, suhr f, gutsche k, willkomm l, kern j, jacko d, knicker a, schiffer t, wackerhage h, bloch w.</t>
  </si>
  <si>
    <t>resistance exercise training improves heart rate variability and muscle performance: a randomized controlled trial in coronary artery disease patients</t>
  </si>
  <si>
    <t>caruso fr, arena r, phillips sa, bonjorno jc jr, mendes rg, arakelian vm, bassi d, nogi c, borghi-silva a.</t>
  </si>
  <si>
    <t>the effect of resistance inspiratory muscle training in the management of breathlessness in patients with thoracic malignancies: a feasibility randomised trial</t>
  </si>
  <si>
    <t>molassiotis a, charalambous a, taylor p, stamataki z, summers y.</t>
  </si>
  <si>
    <t>an outsourced health-enhancing physical activity programme for people with rheumatoid arthritis: exploration of adherence and response</t>
  </si>
  <si>
    <t>nordgren b, friden c, demmelmaier i, bergstrom g, lundberg ie, dufour ab, opava ch; para study group.</t>
  </si>
  <si>
    <t>influence of number of sets on blood pressure and heart rate variability after a strength training session</t>
  </si>
  <si>
    <t>figueiredo t, rhea mr, peterson m, miranda h, bentes cm, dos reis vm, simao r.</t>
  </si>
  <si>
    <t>perceived training intensity and performance changes quantification in judo</t>
  </si>
  <si>
    <t>agostinho mf, philippe ag, marcolino gs, pereira er, busso t, candau rb, franchini e.</t>
  </si>
  <si>
    <t>perceived exertion responses to changing resistance training programming variables</t>
  </si>
  <si>
    <t>hiscock dj, dawson b, peeling p.</t>
  </si>
  <si>
    <t>longitudinal development of anthropometric and physical characteristics within academy rugby league players</t>
  </si>
  <si>
    <t>till k, jones b, darrall-jones j, emmonds s, cooke c.</t>
  </si>
  <si>
    <t>optimal load for the peak power and maximal strength of the upper body in brazilian jiu-jitsu athletes</t>
  </si>
  <si>
    <t>da silva bv, simim ma, marocolo m, franchini e, da mota gr.</t>
  </si>
  <si>
    <t>effect of 8-week high-intensity stretching training on biceps femoris architecture</t>
  </si>
  <si>
    <t>freitas sr, mil-homens p.</t>
  </si>
  <si>
    <t>optimal loading range for the development of peak power output in the hexagonal barbell jump squat</t>
  </si>
  <si>
    <t>turner ts, tobin dp, delahunt e.</t>
  </si>
  <si>
    <t>whole-body aerobic resistance training circuit improves aerobic fitness and muscle strength in sedentary young females</t>
  </si>
  <si>
    <t>myers tr, schneider mg, schmale ms, hazell tj.</t>
  </si>
  <si>
    <t>physiological adaptations to resistance training in prepubertal boys</t>
  </si>
  <si>
    <t>cunha gdos s, sant'anna mm, cadore el, oliveira nl, santos cb, pinto rs, reischak-oliveira a.</t>
  </si>
  <si>
    <t>time course of il-15 expression after acute resistance exercise in trained rats: effect of diabetes and skeletal muscle phenotype</t>
  </si>
  <si>
    <t>molanouri shamsi m, hassan zm, quinn ls, gharakhanlou r, baghersad l, mahdavi m.</t>
  </si>
  <si>
    <t>oxygen recovery kinetics in the forearm flexors of multiple ability groups of rock climbers</t>
  </si>
  <si>
    <t>fryer sm, stoner l, dickson tg, draper sb, mccluskey mj, hughes jd, how sc, draper n.</t>
  </si>
  <si>
    <t>defects in mitochondrial efficiency and h2o2 emissions in obese women are restored to a lean phenotype with aerobic exercise training</t>
  </si>
  <si>
    <t>konopka ar, asante a, lanza ir, robinson mm, johnson ml, dalla man c, cobelli c, amols mh, irving ba, nair ks.</t>
  </si>
  <si>
    <t>tendon cross-sectional area is not associated with muscle volume</t>
  </si>
  <si>
    <t>fukutani a, kurihara t.</t>
  </si>
  <si>
    <t>associations between sleep parameters and food reward</t>
  </si>
  <si>
    <t>J Sleep Res</t>
  </si>
  <si>
    <t>resistance exercise with low glycogen increases p53 phosphorylation and pgc-1α mrna in skeletal muscle</t>
  </si>
  <si>
    <t>camera dm, hawley ja, coffey vg.</t>
  </si>
  <si>
    <t>increasing mitochondrial muscle fatty acid oxidation induces skeletal muscle remodeling toward an oxidative phenotype</t>
  </si>
  <si>
    <t>henique c, mansouri a, vavrova e, lenoir v, ferry a, esnous c, ramond e, girard j, bouillaud f, prip-buus c, cohen i.</t>
  </si>
  <si>
    <t>long-term effects of a 12-week exercise training program on clinical outcomes in idiopathic pulmonary fibrosis</t>
  </si>
  <si>
    <t>vainshelboim b, oliveira j, fox bd, soreck y, fruchter o, kramer mr.</t>
  </si>
  <si>
    <t>poor levels of agreement between serum and saliva testosterone measurement following exercise training in aging men</t>
  </si>
  <si>
    <t>hayes ld, sculthorpe n, herbert p, baker js, hullin da, kilduff lp, grace fm.</t>
  </si>
  <si>
    <t>neuromuscular responses to 14 weeks of traditional and daily undulating resistance training</t>
  </si>
  <si>
    <t>ullrich b, holzinger s, soleimani m, pelzer t, stening j, pfeiffer m.</t>
  </si>
  <si>
    <t>the effect of two generic aerobic interval training methods on laboratory and field test performance in soccer players</t>
  </si>
  <si>
    <t>da silva jf, nakamura fy, carminatti lj, dittrich n, cetolin t, guglielmo lg.</t>
  </si>
  <si>
    <t>low-load very high-repetition resistance training attenuates bone loss at the lumbar spine in active post-menopausal women</t>
  </si>
  <si>
    <t>nicholson vp, mckean mr, slater gj, kerr a, burkett bj.</t>
  </si>
  <si>
    <t>relative contributions of strength, anthropometric, and body composition characteristics to estimated propulsive force in young male swimmers</t>
  </si>
  <si>
    <t>cochrane kc, housh tj, smith cm, hill ec, jenkins nd, johnson go, housh dj, schmidt rj, cramer jt.</t>
  </si>
  <si>
    <t>the impact of partial vascular occlusion on oxidative stress markers during resistance exercise</t>
  </si>
  <si>
    <t>garten rs, goldfarb a, crabb b, waller j.</t>
  </si>
  <si>
    <t>combination of eccentric exercise and neuromuscular electrical stimulation to improve quadriceps function post-acl reconstruction</t>
  </si>
  <si>
    <t>lepley lk, wojtys em, palmieri-smith rm.</t>
  </si>
  <si>
    <t>effects of tongue strength training and detraining on tongue pressures in healthy adults</t>
  </si>
  <si>
    <t>oh jc.</t>
  </si>
  <si>
    <t>Dysphagia</t>
  </si>
  <si>
    <t>circuit resistance training attenuates acute exertion-induced reductions in arterial function but not inflammation in obese women</t>
  </si>
  <si>
    <t>franklin nc, robinson at, bian jt, ali mm, norkeviciute e, mcginty p, phillips sa.</t>
  </si>
  <si>
    <t>comparison of the effects between isokinetic and isotonic strength training in subacute stroke patients</t>
  </si>
  <si>
    <t>chen cl, chang kj, wu py, chi ch, chang st, cheng yy.</t>
  </si>
  <si>
    <t>the effect of load and sex on kinematic and kinetic variables during the mid-thigh clean pull</t>
  </si>
  <si>
    <t>comfort p, jones pa, udall r.</t>
  </si>
  <si>
    <t>medium-intensity, high-volume "hypertrophic" resistance training did not induce improvements in rapid force production in healthy older men</t>
  </si>
  <si>
    <t>walker s, peltonen h, hakkinen k.</t>
  </si>
  <si>
    <t>a comprehensive assessment of the cross-training effect in ankle dorsiflexors of healthy subjects: a randomized controlled study</t>
  </si>
  <si>
    <t>manca a, pisanu f, ortu e, de natale er, ginatempo f, dragone d, tolu e, deriu f.</t>
  </si>
  <si>
    <t>protein ingestion before sleep increases muscle mass and strength gains during prolonged resistance-type exercise training in healthy young men</t>
  </si>
  <si>
    <t>snijders t, res pt, smeets js, van vliet s, van kranenburg j, maase k, kies ak, verdijk lb, van loon lj.</t>
  </si>
  <si>
    <t>strength training-induced responses in older adults: attenuation of descending neural drive with age</t>
  </si>
  <si>
    <t>unhjem r, lundestad r, fimland ms, mosti mp, wang e.</t>
  </si>
  <si>
    <t>understanding the individual responsiveness to resistance training periodization</t>
  </si>
  <si>
    <t>prestes j, da cunha nascimento d, tibana ra, teixeira tg, vieira dc, tajra v, de farias dl, silva ao, funghetto ss, de souza vc, navalta jw.</t>
  </si>
  <si>
    <t>neuromuscular and blood lactate responses to squat power training with different rest intervals between sets</t>
  </si>
  <si>
    <t>martorelli a, bottaro m, vieira a, rocha-junior v, cadore e, prestes j, wagner d, martorelli s.</t>
  </si>
  <si>
    <t>treadmill gait training combined with functional electrical stimulation on hip abductor and ankle dorsiflexor muscles for chronic hemiparesis</t>
  </si>
  <si>
    <t>cho mk, kim jh, chung y, hwang s.</t>
  </si>
  <si>
    <t>electromyographic response of global abdominal stabilizers in response to stable- and unstable-base isometric exercise</t>
  </si>
  <si>
    <t>atkins sj, bentley i, brooks d, burrows mp, hurst ht, sinclair jk.</t>
  </si>
  <si>
    <t>can different conditioning activities and rest intervals affect the acute performance of taekwondo turning kick?</t>
  </si>
  <si>
    <t>santos jf, valenzuela th, franchini e.</t>
  </si>
  <si>
    <t>a retrospective study on anthropometrical, physical fitness, and motor coordination characteristics that influence dropout, contract status, and first-team playing time in high-level soccer players aged eight to eighteen years</t>
  </si>
  <si>
    <t>deprez dn, fransen j, lenoir m, philippaerts rm, vaeyens r.</t>
  </si>
  <si>
    <t>heart rate-based training intensity and its impact on injury incidence among elite-level professional soccer players</t>
  </si>
  <si>
    <t>owen al, forsyth jj, wong del p, dellal a, connelly sp, chamari k.</t>
  </si>
  <si>
    <t>effect of daily short-duration weight-bearing on disuse-induced deterioration of musculoskeletal system</t>
  </si>
  <si>
    <t>leung ks, li yh, liu y, wang h, tam kf, chow dh, wan y, ling s, dai z, qin l, cheung wh.</t>
  </si>
  <si>
    <t>exercise interventions in polypathological aging patients that coexist with diabetes mellitus: improving functional status and quality of life</t>
  </si>
  <si>
    <t>effects of swiss ball exercise and resistance exercise on respiratory function and trunk control ability in patients with scoliosis</t>
  </si>
  <si>
    <t>kim jj, song gb, park ec.</t>
  </si>
  <si>
    <t>how exercise may amend metabolic disturbances in diabetic cardiomyopathy</t>
  </si>
  <si>
    <t>hafstad ad, boardman n, aasum e.</t>
  </si>
  <si>
    <t>benefits of physical training in patients with idiopathic or end-stage sarcoidosis-related pulmonary fibrosis: a pilot study</t>
  </si>
  <si>
    <t>strookappe b, elfferich m, swigris j, verschoof a, veschakelen j, knevel t, drent m.</t>
  </si>
  <si>
    <t>Sarcoidosis Vasc Diffuse Lung Dis</t>
  </si>
  <si>
    <t>does physical training reduce fatigue in sarcoidosis?</t>
  </si>
  <si>
    <t>marcellis r, van der veeke m, mesters i, drent m, de bie r, de vries g, lenssen a.</t>
  </si>
  <si>
    <t>fast cp: protocol of a randomised controlled trial of the efficacy of a 12-week combined functional anaerobic and strength training programme on muscle properties and mechanical gait deficiencies in adolescents and young adults with spastic-type cerebral palsy</t>
  </si>
  <si>
    <t>gillett jg, lichtwark ga, boyd rn, barber la.</t>
  </si>
  <si>
    <t>comparison of deep and superficial abdominal muscle activity between experienced pilates and resistance exercise instructors and controls during stabilization exercise</t>
  </si>
  <si>
    <t>moon jh, hong sm, kim cw, shin ya.</t>
  </si>
  <si>
    <t>equestrian expertise affecting physical fitness, body compositions, lactate, heart rate and calorie consumption of elite horse riding players</t>
  </si>
  <si>
    <t>sung bj, jeon sy, lim sr, lee ke, jee h.</t>
  </si>
  <si>
    <t>is speed reserve related to critical speed and anaerobic distance capacity in swimming?</t>
  </si>
  <si>
    <t>dalamitros aa, fernandes rj, toubekis ag, manou v, loupos d, kellis s.</t>
  </si>
  <si>
    <t>low-load/high-repetition elastic band resistance training in patients with copd: a randomized, controlled, multicenter trial</t>
  </si>
  <si>
    <t>nyberg a, lindstrom b, rickenlund a, wadell k.</t>
  </si>
  <si>
    <t>Clin Respir J</t>
  </si>
  <si>
    <t>effects of eccentric strength training on different maximal strength and speed-strength parameters of the lower extremity</t>
  </si>
  <si>
    <t>wirth k, keiner m, szilvas e, hartmann h, sander a.</t>
  </si>
  <si>
    <t>investigation of supraspinatus muscle architecture following concentric and eccentric training</t>
  </si>
  <si>
    <t>kim sy, ko jb, farthing jp, butcher sj.</t>
  </si>
  <si>
    <t>high-intensity progressive resistance training increases strength with no change in cardiovascular function and autonomic neural regulation in older adults</t>
  </si>
  <si>
    <t>kanegusuku h, queiroz ac, silva vj, de mello mt, ugrinowitsch c, forjaz cl.</t>
  </si>
  <si>
    <t>a 12-week sports-based exercise programme for inactive indigenous australian men improved clinical risk factors associated with type 2 diabetes mellitus</t>
  </si>
  <si>
    <t>reliability of the dynamic strength index in college athletes</t>
  </si>
  <si>
    <t>thomas c, jones pa, comfort p.</t>
  </si>
  <si>
    <t>effects of intermittent lower-body negative pressure on recovery after exercise-induced muscle damage</t>
  </si>
  <si>
    <t>fonda b, sarabon n.</t>
  </si>
  <si>
    <t>effects of a strength-training program for shoulder complaint prevention in female team handball athletes. a pilot study</t>
  </si>
  <si>
    <t>osteras h, sommervold m, skjolberg a.</t>
  </si>
  <si>
    <t>anthropometry and performance in wheelchair basketball</t>
  </si>
  <si>
    <t>granados c, yanci j, badiola a, iturricastillo a, otero m, olasagasti j, bidaurrazaga-letona i, gil sm.</t>
  </si>
  <si>
    <t>comparison of physical and physiological profiles in elite and amateur young wrestlers</t>
  </si>
  <si>
    <t>demirkan e, koz m, kutlu m, favre m.</t>
  </si>
  <si>
    <t>effect of vertical, horizontal, and combined plyometric training on explosive, balance, and endurance performance of young soccer players</t>
  </si>
  <si>
    <t>ramirez-campillo r, gallardo f, henriquez-olguin c, meylan cm, martinez c, alvarez c, caniuqueo a, cadore el, izquierdo m.</t>
  </si>
  <si>
    <t>reductions in sprint paddling ability and countermovement jump performance after surfing training</t>
  </si>
  <si>
    <t>secomb jl, sheppard jm, dascombe bj.</t>
  </si>
  <si>
    <t>effect of progressive volume-based overload during plyometric training on explosive and endurance performance in young soccer players</t>
  </si>
  <si>
    <t>ramirez-campillo r, henriquez-olguin c, burgos c, andrade dc, zapata d, martinez c, alvarez c, baez ei, castro-sepulveda m, penailillo l, izquierdo m.</t>
  </si>
  <si>
    <t>water-based concurrent training improves peak oxygen uptake, rate of force development, jump height, and neuromuscular economy in young women</t>
  </si>
  <si>
    <t>pinto ss, alberton cl, cadore el, zaffari p, baroni bm, lanferdini fj, radaelli r, pantoja pd, peyre-tartaruga la, wolf schoenell mc, vaz ma, kruel lf.</t>
  </si>
  <si>
    <t>learning the hang power clean: kinetic, kinematic, and technical changes in four weightlifting naive athletes</t>
  </si>
  <si>
    <t>haug wb, drinkwater ej, chapman dw.</t>
  </si>
  <si>
    <t>muscle activation pattern and onset times during a semi-orthostatic, unilateral closed-kinetic hip extension exercise in adolescent males</t>
  </si>
  <si>
    <t>cochrane dj, harnett mc.</t>
  </si>
  <si>
    <t>acute effects of plyometric intervention—performance improvement and related changes in sprinting gait variability</t>
  </si>
  <si>
    <t>mackala k, fostiak m.</t>
  </si>
  <si>
    <t>effects of plyometric and sprint training on physical and technical skill performance in adolescent soccer players</t>
  </si>
  <si>
    <t>saez de villarreal e, suarez-arrones l, requena b, haff gg, ferrete c.</t>
  </si>
  <si>
    <t>effects of resistance training on neuromuscular characteristics and pacing during 10-km running time trial</t>
  </si>
  <si>
    <t>damasceno mv, lima-silva ae, pasqua la, tricoli v, duarte m, bishop dj, bertuzzi r.</t>
  </si>
  <si>
    <t>low-load resistance training promotes muscular adaptation regardless of vascular occlusion, load, or volume</t>
  </si>
  <si>
    <t>barcelos lc, nunes pr, de souza lr, de oliveira aa, furlanetto r, marocolo m, orsatti fl.</t>
  </si>
  <si>
    <t>a single set of exhaustive exercise before resistance training improves muscular performance in young men</t>
  </si>
  <si>
    <t>aguiar af, buzzachera cf, pereira rm, sanches vc, januario rb, da silva ra, rabelo lm, de oliveira gil aw.</t>
  </si>
  <si>
    <t>time-to-fatigue during incline treadmill running: implications for individualized training prescription</t>
  </si>
  <si>
    <t>ferley dd, vukovich md.</t>
  </si>
  <si>
    <t>does regular post-exercise cold application attenuate trained muscle adaptation?</t>
  </si>
  <si>
    <t>yamane m, ohnishi n, matsumoto t.</t>
  </si>
  <si>
    <t>the impact of a multidimensional exercise intervention on physical and functional capacity, anxiety, and depression in patients with advanced-stage lung cancer undergoing chemotherapy</t>
  </si>
  <si>
    <t>quist m, adamsen l, rorth m, laursen jh, christensen kb, langer sw.</t>
  </si>
  <si>
    <t>reactive oxygen species response to exercise training and weight loss in sedentary overweight and obese female adults</t>
  </si>
  <si>
    <t>bianchi ve, ribisl pm.</t>
  </si>
  <si>
    <t>predicting maximal dynamic strength from the load-velocity relationship in squat exercise</t>
  </si>
  <si>
    <t>bazuelo-ruiz b, padial p, garcia-ramos a, morales-artacho aj, miranda mt, feriche b.</t>
  </si>
  <si>
    <t>changes in lower extremity muscle mass and muscle strength after weight loss in obese men: a prospective study</t>
  </si>
  <si>
    <t>kim b, tsujimoto t, so r, tanaka k.</t>
  </si>
  <si>
    <t>influence of resistance training frequency on muscular adaptations in well-trained men</t>
  </si>
  <si>
    <t>schoenfeld bj, ratamess na, peterson md, contreras b, tiryaki-sonmez g.</t>
  </si>
  <si>
    <t>resistance training improves capacity to delay neuromuscular fatigue in older adults</t>
  </si>
  <si>
    <t>emerson ns, stout jr, fukuda dh, robinson eh, iv, scanlon tc, beyer ks, fragala ms, hoffman jr.</t>
  </si>
  <si>
    <t>ribosome biogenesis adaptation in resistance training-induced human skeletal muscle hypertrophy</t>
  </si>
  <si>
    <t>figueiredo vc, caldow mk, massie v, markworth jf, cameron-smith d, blazevich aj.</t>
  </si>
  <si>
    <t>mechanomyographic mean power frequency during an isometric trapezoid muscle action at multiple contraction intensities</t>
  </si>
  <si>
    <t>trevino ma, herda tj.</t>
  </si>
  <si>
    <t>association between force-time curve characteristics and vertical jump performance in trained athletes</t>
  </si>
  <si>
    <t>marques mc, izquierdo m, marinho da, barbosa tm, ferraz r, gonzalez-badillo jj.</t>
  </si>
  <si>
    <t>effects of kettlebell training on aerobic capacity</t>
  </si>
  <si>
    <t>falatic ja, plato pa, holder c, finch d, han k, cisar cj.</t>
  </si>
  <si>
    <t>reliability of 1rm split-squat performance and the efficacy of assessing both bilateral squat and split-squat 1rm in a single session for non-resistance-trained recreationally active men</t>
  </si>
  <si>
    <t>urquhart bg, moir gl, graham sm, connaboy c.</t>
  </si>
  <si>
    <t>the importance of physical fitness for injury prevention: part 2</t>
  </si>
  <si>
    <t>knapik jj.</t>
  </si>
  <si>
    <t>performance enhancement: what are the physiological limits?</t>
  </si>
  <si>
    <t>lundby c, robach p.</t>
  </si>
  <si>
    <t>Physiology (Bethesda)</t>
  </si>
  <si>
    <t>blood flow restriction prevents muscle damage but not protein synthesis signaling following eccentric contractions</t>
  </si>
  <si>
    <t>sudo m, ando s, poole dc, kano y.</t>
  </si>
  <si>
    <t>do patients with newly diagnosed type 2 diabetes have impaired physical fitness, and energy expenditures?</t>
  </si>
  <si>
    <t>ucok k, yalcinkaya h, acay a, coban nf, aslanalp s, akkan g, aydin s, celikagi c, ahsen a.</t>
  </si>
  <si>
    <t>Neth J Med</t>
  </si>
  <si>
    <t>the effects of respiratory muscle strengthening exercise using a sling on the amount of respiration</t>
  </si>
  <si>
    <t>yi sj, kim js.</t>
  </si>
  <si>
    <t>lipid peroxidation and total glutathione after different intensities of resistance exercise in trained men</t>
  </si>
  <si>
    <t>carteri rb, schaun mi, lopes al, teixeira bc, macedo rc, pinto rs, homem de bittencourt pi jr, reischak-oliveira a.</t>
  </si>
  <si>
    <t>the effect of whole-body vibration and resistance training on muscle strength in a 13-year-old boy with m. biceps femoris lesion and posttraumatic calcification</t>
  </si>
  <si>
    <t>pantovic m, madic d, popovic b, batez m, obradovic j.</t>
  </si>
  <si>
    <t>effects of neuromuscular electrical stimulation and resistance training on knee extensor/flexor muscles</t>
  </si>
  <si>
    <t>pantovic m, popovic b, madic d, obradovic j.</t>
  </si>
  <si>
    <t>short-term inspiratory muscle training potentiates the benefits of aerobic and resistance training in patients undergoing cabg in phase ii cardiac rehabilitation program</t>
  </si>
  <si>
    <t>hermes bm, cardoso dm, gomes tj, santos td, vicente ms, pereira sn, barbosa va, albuquerque im.</t>
  </si>
  <si>
    <t>effects of far-infrared sauna bathing on recovery from strength and endurance training sessions in men</t>
  </si>
  <si>
    <t>mero a, tornberg j, mantykoski m, puurtinen r.</t>
  </si>
  <si>
    <t>Springerplus</t>
  </si>
  <si>
    <t>the effect of chinese traditional exercise-baduanjin on physical and psychological well-being of college students: a randomized controlled trial</t>
  </si>
  <si>
    <t>li m, fang q, li j, zheng x, tao j, yan x, lin q, lan x, chen b, zheng g, chen l.</t>
  </si>
  <si>
    <t>effects of eight weeks of aerobic interval training and of isoinertial resistance training on risk factors of cardiometabolic diseases and exercise capacity in healthy elderly subjects</t>
  </si>
  <si>
    <t>bruseghini p, calabria e, tam e, milanese c, oliboni e, pezzato a, pogliaghi s, salvagno gl, schena f, mucelli rp, capelli c.</t>
  </si>
  <si>
    <t>Oncotarget</t>
  </si>
  <si>
    <t>effects of a short physical exercise intervention on patients with multiple sclerosis (ms)</t>
  </si>
  <si>
    <t>kerling a, keweloh k, tegtbur u, kuck m, grams l, horstmann h, windhagen a.</t>
  </si>
  <si>
    <t>vitamin supplementation and resistance exercise-induced muscle hypertrophy: shifting the redox balance scale?</t>
  </si>
  <si>
    <t>wolff c, musci r, whedbee m.</t>
  </si>
  <si>
    <t>associations of low-intensity resistance training with body composition and lipid profile in obese patients with type 2 diabetes</t>
  </si>
  <si>
    <t>hamasaki h, kawashima y, tamada y, furuta m, katsuyama h, sako a, yanai h.</t>
  </si>
  <si>
    <t>effects of detraining after blood flow-restricted low-load elastic band training on muscle size and arterial stiffness in older women</t>
  </si>
  <si>
    <t>[optimization of resistance training using elastic bands]</t>
  </si>
  <si>
    <t>guex k.</t>
  </si>
  <si>
    <t>safety and efficacy of exercise training in adults with pompe disease: evalution of endurance, muscle strength and core stability before and after a 12 week training program</t>
  </si>
  <si>
    <t>van den berg le, favejee mm, wens sc, kruijshaar me, praet sf, reuser aj, bussmann jb, van doorn pa, van der ploeg at.</t>
  </si>
  <si>
    <t>Orphanet J Rare Dis</t>
  </si>
  <si>
    <t>effectiveness of two year balance training programme on prevention of fall induced injuries in at risk women aged 75-85 living in community: ossébo randomised controlled trial</t>
  </si>
  <si>
    <t>el-khoury f, cassou b, latouche a, aegerter p, charles ma, dargent-molina p.</t>
  </si>
  <si>
    <t>investigation of fatigability during repetitive robot-mediated arm training in people with multiple sclerosis</t>
  </si>
  <si>
    <t>severijns d, octavia jr, kerkhofs l, coninx k, lamers i, feys p.</t>
  </si>
  <si>
    <t>do physiological measures predict selected crossfit(®) benchmark performance?</t>
  </si>
  <si>
    <t>butcher sj, neyedly tj, horvey kj, benko cr.</t>
  </si>
  <si>
    <t>palm cooling and heating delays fatigue during resistance exercise in women</t>
  </si>
  <si>
    <t>kwon ys, robergs ra, mermier cm, schneider sm, gurney ab.</t>
  </si>
  <si>
    <t>effects of low-load, elastic band resistance training combined with blood flow restriction on muscle size and arterial stiffness in older adults</t>
  </si>
  <si>
    <t>yasuda t, fukumura k, uchida y, koshi h, iida h, masamune k, yamasoba t, sato y, nakajima t.</t>
  </si>
  <si>
    <t>impact of exercise training without caloric restriction on inflammation, insulin resistance and visceral fat mass in obese adolescents</t>
  </si>
  <si>
    <t>mendelson m, michallet as, monneret d, perrin c, esteve f, lombard pr, faure p, levy p, favre-juvin a, pepin jl, wuyam b, flore p.</t>
  </si>
  <si>
    <t>effects of massage on muscular strength and proprioception after exercise-induced muscle damage</t>
  </si>
  <si>
    <t>shin ms, sung yh.</t>
  </si>
  <si>
    <t>neuromuscular training in construction workers: a longitudinal controlled pilot study</t>
  </si>
  <si>
    <t>faude o, donath l, bopp m, hofmann s, erlacher d, zahner l.</t>
  </si>
  <si>
    <t>Int Arch Occup Environ Health</t>
  </si>
  <si>
    <t>effects of creatine and resistance training on bone health in postmenopausal women</t>
  </si>
  <si>
    <t>chilibeck pd, candow dg, landeryou t, kaviani m, paus-jenssen l.</t>
  </si>
  <si>
    <t>dietary intake, anthropometric characteristics, and iron and vitamin d status of female adolescent ballet dancers living in new zealand</t>
  </si>
  <si>
    <t>beck kl, mitchell s, foskett a, conlon ca, von hurst pr.</t>
  </si>
  <si>
    <t>training improves oxidative capacity, but not function, in spinal muscular atrophy type iii</t>
  </si>
  <si>
    <t>madsen kl, hansen rs, preisler n, thogersen f, berthelsen mp, vissing j.</t>
  </si>
  <si>
    <t>adding strength to endurance training does not enhance aerobic capacity in cyclists</t>
  </si>
  <si>
    <t>psilander n, frank p, flockhart m, sahlin k.</t>
  </si>
  <si>
    <t>progressive resistance exercise training in ckd: a feasibility study</t>
  </si>
  <si>
    <t>watson el, greening nj, viana jl, aulakh j, bodicoat dh, barratt j, feehally j, smith ac.</t>
  </si>
  <si>
    <t>effects of strength training associated with whole-body vibration training on running economy and vertical stiffness</t>
  </si>
  <si>
    <t>roschel h, barroso r, tricoli v, batista ma, acquesta fm, serrao jc, ugrinowitsch c.</t>
  </si>
  <si>
    <t>between-match variability of peak power output and creatine kinase responses to soccer match-play</t>
  </si>
  <si>
    <t>russell m, northeast j, atkinson g, shearer da, sparkes w, cook cj, kilduff lp.</t>
  </si>
  <si>
    <t>comparison of in-season-specific resistance vs. a regular throwing training program on throwing velocity, anthropometry, and power performance in elite handball players</t>
  </si>
  <si>
    <t>hermassi s, van den tillaar r, khlifa r, chelly ms, chamari k.</t>
  </si>
  <si>
    <t>effects of in-season short-term plyometric training program on sprint and jump performance of young male track athletes</t>
  </si>
  <si>
    <t>chelly ms, hermassi s, shephard rj.</t>
  </si>
  <si>
    <t>four weeks of sprint interval training improves 5-km run performance</t>
  </si>
  <si>
    <t>denham j, feros sa, o'brien bj.</t>
  </si>
  <si>
    <t>comparison of rowing performance improvements following various high-intensity interval trainings</t>
  </si>
  <si>
    <t>akca f, aras d.</t>
  </si>
  <si>
    <t>repeated bout effect in muscle-specific exercise variations</t>
  </si>
  <si>
    <t>zourdos mc, henning pc, jo e, khamoui av, lee sr, park ym, naimo m, panton lb, nosaka k, kim js.</t>
  </si>
  <si>
    <t>day-to-day changes in muscle protein synthesis in recovery from resistance, aerobic, and high-intensity interval exercise in older men</t>
  </si>
  <si>
    <t>bell ke, seguin c, parise g, baker sk, phillips sm.</t>
  </si>
  <si>
    <t>acute myosin heavy chain isoform mrna expression in response to two resistance exercise intensities with equal volume load in resistance-trained men</t>
  </si>
  <si>
    <t>schwarz na, spillane mb, mckinley sk, andre tl, gann jj, willoughby ds.</t>
  </si>
  <si>
    <t>prolonged oxygen kinetics during constant workload submaximal exercise is associated with disease severity in adult subjects with cystic fibrosis</t>
  </si>
  <si>
    <t>armeniakou e, perpati g, dimopoulos s, roditis p, avdikou m, barouchos n, dionisopoulou v, nanas s.</t>
  </si>
  <si>
    <t>the impact of chronic endurance and resistance training upon the right ventricular phenotype in male athletes</t>
  </si>
  <si>
    <t>the repeated bout effect of typical lower body strength training sessions on sub-maximal running performance and hormonal response</t>
  </si>
  <si>
    <t>doma k, schumann m, sinclair wh, leicht as, deakin gb, hakkinen k.</t>
  </si>
  <si>
    <t>training-related changes in the emg-moment relationship during isometric contractions: further evidence of improved control of muscle activation in strength-trained men?</t>
  </si>
  <si>
    <t>amarantini d, bru b.</t>
  </si>
  <si>
    <t>should we recommend exercise after the fontan procedure?</t>
  </si>
  <si>
    <t>sutherland n, jones b, d'udekem y.</t>
  </si>
  <si>
    <t>Heart Lung Circ</t>
  </si>
  <si>
    <t>trunk extension exercises: how is trunk extensor muscle recruitment related to the exercise dosage?</t>
  </si>
  <si>
    <t>de ridder e, danneels l, vleeming a, vanderstraeten g, van ranst m, van oosterwijck j.</t>
  </si>
  <si>
    <t>rehabilitation in patients with radically treated respiratory cancer: a randomised controlled trial comparing two training modalities</t>
  </si>
  <si>
    <t>salhi b, haenebalcke c, perez-bogerd s, nguyen md, ninane v, malfait tl, vermaelen ky, surmont vf, van maele g, colman r, derom e, van meerbeeck jp.</t>
  </si>
  <si>
    <t>guidelines for the evaluation and treatment of muscle dysfunction in patients with chronic obstructive pulmonary disease</t>
  </si>
  <si>
    <t>barreiro e, bustamante v, cejudo p, galdiz jb, gea j, de lucas p, martinez-llorens j, ortega f, puente-maestu l, roca j, rodriguez-gonzalez moro jm; separ.</t>
  </si>
  <si>
    <t>skeletal muscle atrophy in advanced interstitial lung disease</t>
  </si>
  <si>
    <t>mendes p, wickerson l, helm d, janaudis-ferreira t, brooks d, singer lg, mathur s.</t>
  </si>
  <si>
    <t>metabolic effects of exercise training among fitness-nonresponsive patients with type 2 diabetes: the hart-d study</t>
  </si>
  <si>
    <t>pandey a, swift dl, mcguire dk, ayers cr, neeland ij, blair sn, johannsen n, earnest cp, berry jd, church ts.</t>
  </si>
  <si>
    <t>the correlations of glycated hemoglobin and carbohydrate metabolism parameters with heart rate variability in apparently healthy sedentary young male subjects</t>
  </si>
  <si>
    <t>cherkas a, abrahamovych o, golota s, nersesyan a, pichler c, serhiyenko v, knasmuller s, zarkovic n, eckl p.</t>
  </si>
  <si>
    <t>muscle strength and hypertrophy occur independently of protein supplementation during short-term resistance training in untrained men</t>
  </si>
  <si>
    <t>boone ch, stout jr, beyer ks, fukuda dh, hoffman jr.</t>
  </si>
  <si>
    <t>neuromuscular electrical stimulation as an adjunct to endurance and resistance training during pulmonary rehabilitation in stable chronic obstructive pulmonary disease</t>
  </si>
  <si>
    <t>tasdemir f, inal-ince d, ergun p, kaymaz d, demir n, demirci e, egesel n.</t>
  </si>
  <si>
    <t>short-term resistance and plyometric training improves eccentric phase kinetics in jumping</t>
  </si>
  <si>
    <t>kijowksi kn, capps cr, goodman cl, erickson tm, knorr dp, triplett nt, awelewa oo, mcbride jm.</t>
  </si>
  <si>
    <t>high-intensity cycling training: the effect of work-to-rest intervals on running performance measures</t>
  </si>
  <si>
    <t>kavaliauskas m, aspe rr, babraj j.</t>
  </si>
  <si>
    <t>fingerboard in competitive bouldering: training effects on grip strength and endurance</t>
  </si>
  <si>
    <t>medernach jp, kleinoder h, lotzerich hh.</t>
  </si>
  <si>
    <t>dietary intake habits and controlled training on body composition and strength in elite female volleyball players during the season</t>
  </si>
  <si>
    <t>mielgo-ayuso j, zourdos mc, calleja-gonzalez j, urdampilleta a, ostojic sm.</t>
  </si>
  <si>
    <t>fracture of the scaphoid during a bench-press exercise</t>
  </si>
  <si>
    <t>mason js, crowell ms, goss dl.</t>
  </si>
  <si>
    <t>the effects of adding single-joint exercises to a multi-joint exercise resistance training program on upper body muscle strength and size in trained men</t>
  </si>
  <si>
    <t>de franca hs, branco pa, guedes junior dp, gentil p, steele j, teixeira cv.</t>
  </si>
  <si>
    <t>the effect of training volume and intensity on improvements in muscular strength and size in resistance-trained men</t>
  </si>
  <si>
    <t>mangine gt, hoffman jr, gonzalez am, townsend jr, wells aj, jajtner ar, beyer ks, boone ch, miramonti aa, wang r, lamonica mb, fukuda dh, ratamess na, stout jr.</t>
  </si>
  <si>
    <t>the effect of acute and long-term physical activity on extracellular matrix and serglycin in human skeletal muscle</t>
  </si>
  <si>
    <t>hjorth m, norheim f, meen aj, pourteymour s, lee s, holen t, jensen j, birkeland ki, martinov vn, langleite tm, eckardt k, drevon ca, kolset so.</t>
  </si>
  <si>
    <t>endurance exercise and selective breeding for longevity extend drosophila healthspan by overlapping mechanisms</t>
  </si>
  <si>
    <t>sujkowski a, bazzell b, carpenter k, arking r, wessells rj.</t>
  </si>
  <si>
    <t>Aging (Albany NY)</t>
  </si>
  <si>
    <t>aerobic training and postexercise protein in facioscapulohumeral muscular dystrophy: rct study</t>
  </si>
  <si>
    <t>andersen g, prahm kp, dahlqvist jr, citirak g, vissing j.</t>
  </si>
  <si>
    <t>agreements and disagreements in exercise therapy prescriptions after hip replacement among rehabilitation professionals: a multicenter survey</t>
  </si>
  <si>
    <t>eulenburg c, rahlf al, kutasow a, zech a.</t>
  </si>
  <si>
    <t>increased cross-education of muscle strength and reduced corticospinal inhibition following eccentric strength training</t>
  </si>
  <si>
    <t>kidgell dj, frazer ak, daly rm, rantalainen t, ruotsalainen i, ahtiainen j, avela j, howatson g.</t>
  </si>
  <si>
    <t>Neuroscience</t>
  </si>
  <si>
    <t>association between changes in muscle quality with exercise training and changes in cardiorespiratory fitness measures in individuals with type 2 diabetes mellitus: results from the hart-d study</t>
  </si>
  <si>
    <t>senechal m, johannsen nm, swift dl, earnest cp, lavie cj, blair sn, church ts.</t>
  </si>
  <si>
    <t>high intensity interval training improves glycaemic control and pancreatic β cell function of type 2 diabetes patients</t>
  </si>
  <si>
    <t>madsen sm, thorup ac, overgaard k, jeppesen pb.</t>
  </si>
  <si>
    <t>the effects of resistance training on physical function and quality of life in breast cancer survivors</t>
  </si>
  <si>
    <t>simonavice e, liu py, ilich jz, kim js, arjmandi bh, panton lb.</t>
  </si>
  <si>
    <t>Healthcare (Basel)</t>
  </si>
  <si>
    <t>which field walking test should be used to assess functional exercise capacity in lung cancer? an observational study</t>
  </si>
  <si>
    <t>granger cl, denehy l, parry sm, martin j, dimitriadis t, sorohan m, irving l.</t>
  </si>
  <si>
    <t>effects of a pulmonary rehabilitation program on physical capacity, peripheral muscle function and inflammatory markers in asthmatic children and adolescents: study protocol for a randomized controlled trial</t>
  </si>
  <si>
    <t>reimberg mm, castro ra, selman jp, meneses as, politti f, mallozi mc, wandalsen gf, sole d, de angelis k, dal corso s, lanza fc.</t>
  </si>
  <si>
    <t>reliability of a new test battery for fitness assessment of the european astronaut corps</t>
  </si>
  <si>
    <t>petersen n, thieschafer l, ploutz-snyder l, damann v, mester j.</t>
  </si>
  <si>
    <t>high-intensity interval training without weight loss improves exercise but not basal or insulin-induced metabolism in overweight/obese african american women</t>
  </si>
  <si>
    <t>arad ad, dimenna fj, thomas n, tamis-holland j, weil r, geliebter a, albu jb.</t>
  </si>
  <si>
    <t>inspiratory and expiratory muscle training in subacute stroke: a randomized clinical trial</t>
  </si>
  <si>
    <t>messaggi-sartor m, guillen-sola a, depolo m, duarte e, rodriguez da, barrera mc, barreiro e, escalada f, orozco-levi m, marco e.</t>
  </si>
  <si>
    <t>mitii™ abi: study protocol of a randomised controlled trial of a web-based multi-modal training program for children and adolescents with an acquired brain injury (abi)</t>
  </si>
  <si>
    <t>boyd rn, baque e, piovesana a, ross s, ziviani j, sakzewski l, barber l, lloyd o, mckinlay l, whittingham k, smith ac, rose s, fiori s, cunnington r, ware r, lewis m, comans ta, scuffham pa.</t>
  </si>
  <si>
    <t>null effect of ginsenoside rb1 on improving glycemic status in men during a resistance training recovery</t>
  </si>
  <si>
    <t>chang wh, tsai yl, huang cy, hsieh cc, chaunchaiyakul r, fang y, lee sd, kuo ch.</t>
  </si>
  <si>
    <t>a structured exercise programme during haemodialysis for patients with chronic kidney disease: clinical benefit and long-term adherence</t>
  </si>
  <si>
    <t>anding k, bar t, trojniak-hennig j, kuchinke s, krause r, rost jm, halle m.</t>
  </si>
  <si>
    <t>exhaustive submaximal endurance and resistance exercises induce temporary immunosuppression via physical and oxidative stress</t>
  </si>
  <si>
    <t>jin ch, paik iy, kwak ys, jee ys, kim jy.</t>
  </si>
  <si>
    <t>session rating of perceived exertion following resistance exercise with blood flow restriction</t>
  </si>
  <si>
    <t>vieira a, gadelha ab, ferreira-junior jb, vieira ca, soares ede m, cadore el, wagner dr, bottaro m.</t>
  </si>
  <si>
    <t>physical demands in elite team handball: comparisons between male and female players</t>
  </si>
  <si>
    <t>michalsik lb, aagaard p.</t>
  </si>
  <si>
    <t>low-load high-repetition resistance training improves strength and gait speed in middle-aged and older adults</t>
  </si>
  <si>
    <t>nicholson vp, mckean mr, burkett bj.</t>
  </si>
  <si>
    <t>predictors of repeated high-intensity-effort ability in rugby league players</t>
  </si>
  <si>
    <t>gabbett tj, wheeler aj.</t>
  </si>
  <si>
    <t>resistance exercise training alters mitochondrial function in human skeletal muscle</t>
  </si>
  <si>
    <t>porter c, reidy pt, bhattarai n, sidossis ls, rasmussen bb.</t>
  </si>
  <si>
    <t>acute effects of a respiratory sprint-interval session on muscle contractility</t>
  </si>
  <si>
    <t>wuthrich tu, marty j, benaglia p, eichenberger pa, spengler cm.</t>
  </si>
  <si>
    <t>anthropometric changes in adolescents with anorexia nervosa in response to resistance training</t>
  </si>
  <si>
    <t>fernandez-del-valle m, larumbe-zabala e, graell-berna m, perez-ruiz m.</t>
  </si>
  <si>
    <t>muscle strength, power, and morphologic adaptations after 6 weeks of compound vs. complex training in healthy men</t>
  </si>
  <si>
    <t>stasinaki an, gloumis g, spengos k, blazevich aj, zaras n, georgiadis g, karampatsos g, terzis g.</t>
  </si>
  <si>
    <t>coordination motor skills of military pilots subjected to survival training</t>
  </si>
  <si>
    <t>tomczak a.</t>
  </si>
  <si>
    <t>cardiac rehabilitation after spontaneous coronary artery dissection</t>
  </si>
  <si>
    <t>silber tc, tweet ms, bowman mj, hayes sn, squires rw.</t>
  </si>
  <si>
    <t>kinematic and semg analysis of the back squat at different intensities with and without knee wraps</t>
  </si>
  <si>
    <t>gomes wa, brown le, soares eg, da silva jj, de o silva fh, serpa ep, correa da, vilela junior gde b, lopes cr, marchetti ph.</t>
  </si>
  <si>
    <t>aerobic exercise promotes a decrease in right ventricle apoptotic proteins in experimental cor pulmonale</t>
  </si>
  <si>
    <t>colombo r, siqueira r, conzatti a, fernandes tr, tavares am, araujo as, bello-klein a.</t>
  </si>
  <si>
    <t>effects of feedback-based balance and core resistance training vs. pilates training on balance and muscle function in older women: a randomized-controlled trial</t>
  </si>
  <si>
    <t>markovic g, sarabon n, greblo z, krizanic v.</t>
  </si>
  <si>
    <t>effects of resistance training on testosterone metabolism in younger and older men</t>
  </si>
  <si>
    <t>ahtiainen jp, nyman k, huhtaniemi i, parviainen t, helste m, rannikko a, kraemer wj, hakkinen k.</t>
  </si>
  <si>
    <t>resistance exercise induces a greater irisin response than endurance exercise</t>
  </si>
  <si>
    <t>tsuchiya y, ando d, takamatsu k, goto k.</t>
  </si>
  <si>
    <t>hyperlactatemia in type 2 diabetes: can physical training help?</t>
  </si>
  <si>
    <t>brinkmann c, brixius k.</t>
  </si>
  <si>
    <t>attenuated fibroblast growth factor 21 response to acute aerobic exercise in obese individuals</t>
  </si>
  <si>
    <t>slusher al, whitehurst m, zoeller rf, mock jt, maharaj m, huang cj.</t>
  </si>
  <si>
    <t>the effects of school physical education grants on obesity, fitness, and academic achievement</t>
  </si>
  <si>
    <t>von hippel pt, bradbury wk.</t>
  </si>
  <si>
    <t>effect of different interrepetition rest periods on barbell velocity loss during the ballistic bench press exercise</t>
  </si>
  <si>
    <t>garcia-ramos a, padial p, haff gg, arguelles-cienfuegos j, garcia-ramos m, conde-pipo j, feriche b.</t>
  </si>
  <si>
    <t>decreasing power output increases aerobic contribution during low-volume severe-intensity intermittent exercise</t>
  </si>
  <si>
    <t>lisboa fd, salvador af, raimundo ja, pereira kl, de aguiar ra, caputo f.</t>
  </si>
  <si>
    <t>association between vitamin d status and maximal-intensity exercise performance in junior and collegiate hockey players</t>
  </si>
  <si>
    <t>fitzgerald js, peterson bj, warpeha jm, johnson sc, ingraham sj.</t>
  </si>
  <si>
    <t>physiological and fatigue responses associated with male and mixed-gender ultimate frisbee game play</t>
  </si>
  <si>
    <t>scanlan at, kean co, humphries bj, dalbo vj.</t>
  </si>
  <si>
    <t>cardiorespiratory and metabolic responses to loaded half squat exercise executed at an intensity corresponding to the lactate threshold</t>
  </si>
  <si>
    <t>mate-munoz jl, dominguez r, barba m, monroy aj, rodriguez b, ruiz-solano p, garnacho-castano mv.</t>
  </si>
  <si>
    <t>cardiorespiratory considerations in dance: from classes to performances</t>
  </si>
  <si>
    <t>rodrigues-krause j, krause m, reischak-oliveira a.</t>
  </si>
  <si>
    <t>effect of progressive resistive exercise training in improving mobility and functional ability of middle adulthood patients with chronic kidney disease</t>
  </si>
  <si>
    <t>sah sk, siddiqui ma, darain h.</t>
  </si>
  <si>
    <t>Saudi J Kidney Dis Transpl</t>
  </si>
  <si>
    <t>the effect of exercise training on diastolic and systolic function after acute myocardial infarction: a randomized study</t>
  </si>
  <si>
    <t>fontes-carvalho r, azevedo ai, sampaio f, teixeira m, bettencourt n, campos l, goncalves fr, ribeiro vg, azevedo a, leite-moreira a.</t>
  </si>
  <si>
    <t>Medicine (Baltimore)</t>
  </si>
  <si>
    <t>vision loss by central retinal vein occlusion after kaatsu training: a case report</t>
  </si>
  <si>
    <t>ozawa y, koto t, shinoda h, tsubota k.</t>
  </si>
  <si>
    <t>early myogenic responses to acute exercise before and after resistance training in young men</t>
  </si>
  <si>
    <t>caldow mk, thomas ee, dale mj, tomkinson gr, buckley jd, cameron-smith d.</t>
  </si>
  <si>
    <t>pilates method for lung function and functional capacity in obese adults</t>
  </si>
  <si>
    <t>niehues jr, gonzales i, lemos rr, haas p.</t>
  </si>
  <si>
    <t>aerobic training increases the expression of adiponectin receptor genes in the peripheral blood mononuclear cells of young men</t>
  </si>
  <si>
    <t>lee sh, hong hr, han tk, kang hs.</t>
  </si>
  <si>
    <t>reduced susceptibility to eccentric exercise-induced muscle damage in resistance-trained men is not linked to resistance training-related neural adaptations</t>
  </si>
  <si>
    <t>ye x, beck tw, wages np.</t>
  </si>
  <si>
    <t>training effects on immune function in judoists</t>
  </si>
  <si>
    <t>lee n, kim j, hyung ga, park jh, kim sj, kim hb, jung hs.</t>
  </si>
  <si>
    <t>effects of eccentric and concentric emphasized resistance exercise on il-15 serum levels and its relation to inflammatory markers in athletes and non-athletes</t>
  </si>
  <si>
    <t>bazgir b, salesi m, koushki m, amirghofran z.</t>
  </si>
  <si>
    <t>effects of long-term resistance exercise training on autophagy in rat skeletal muscle of chloroquine-induced sporadic inclusion body myositis</t>
  </si>
  <si>
    <t>kwon i, lee y, cosio-lima lm, cho jy, yeom dc.</t>
  </si>
  <si>
    <t>effective utilization of genetic information for athletes and coaches: focus on actn3 r577x polymorphism</t>
  </si>
  <si>
    <t>kikuchi n, nakazato k.</t>
  </si>
  <si>
    <t>preventive training programme for patients after acute coronary event-- correlation between selected parameters and age groups</t>
  </si>
  <si>
    <t>vysoky r, fiala j, dosbaba f, bat'alik l, nehyba s, ludka o.</t>
  </si>
  <si>
    <t>nutritional interventions to augment resistance training-induced skeletal muscle hypertrophy</t>
  </si>
  <si>
    <t>morton rw, mcglory c, phillips sm.</t>
  </si>
  <si>
    <t>study protocol for a randomized controlled trial: tongue strengthening exercises in head and neck cancer patients, does exercise load matter?</t>
  </si>
  <si>
    <t>van nuffelen g, van den steen l, vanderveken o, specenier p, van laer c, van rompaey d, guns c, marien s, peeters m, van de heyning p, vanderwegen j, de bodt m.</t>
  </si>
  <si>
    <t>physical exercise training versus relaxation in allogeneic stem cell transplantation (petra study) - rationale and design of a randomized trial to evaluate a yearlong exercise intervention on overall survival and side-effects after allogeneic stem cell transplantation</t>
  </si>
  <si>
    <t>wiskemann j, kuehl r, dreger p, huber g, kleindienst n, ulrich cm, bohus m.</t>
  </si>
  <si>
    <t>nandrolone decanoate induces cardiac and renal remodeling in female rats, without modification in physiological parameters: the role of anp system</t>
  </si>
  <si>
    <t>brasil ga, lima em, nascimento am, caliman if, medeiros ar, silva ms, abreu gr, reis am, andrade tu, bissoli ns.</t>
  </si>
  <si>
    <t>post-exercise cold water immersion attenuates acute anabolic signalling and long-term adaptations in muscle to strength training</t>
  </si>
  <si>
    <t>roberts la, raastad t, markworth jf, figueiredo vc, egner im, shield a, cameron-smith d, coombes js, peake jm.</t>
  </si>
  <si>
    <t>impact of combined exercise training on cardiovascular autonomic control and mortality in diabetic ovariectomized rats</t>
  </si>
  <si>
    <t>sanches ic, conti ff, bernardes n, brito jde o, galdini eg, cavaglieri cr, irigoyen mc, de angelis k.</t>
  </si>
  <si>
    <t>functional and cognitive impairment prevention through early physical activity for geriatric hospitalized patients: study protocol for a randomized controlled trial</t>
  </si>
  <si>
    <t>martinez-velilla n, casas-herrero a, zambom-ferraresi f, suarez n, alonso-renedo j, contin kc, de asteasu ml, echeverria nf, lazaro mg, izquierdo m.</t>
  </si>
  <si>
    <t>the effects of supplementation with p-synephrine alone and in combination with caffeine on resistance exercise performance</t>
  </si>
  <si>
    <t>ratamess na, bush ja, kang j, kraemer wj, stohs sj, nocera vg, leise md, diamond kb, faigenbaum ad.</t>
  </si>
  <si>
    <t>effect of aerobic exercise training on cardiometabolic risk factors among professional athletes in the heaviest-weight class</t>
  </si>
  <si>
    <t>guo j, lou y, zhang x, song y.</t>
  </si>
  <si>
    <t>Diabetol Metab Syndr</t>
  </si>
  <si>
    <t>sex and race/ethnic disparities in the cross-sectional association between depressive symptoms and muscle mass: the multi-ethnic study of atherosclerosis</t>
  </si>
  <si>
    <t>remigio-baker ra, allison ma, schreiner pj, carnethon mr, nettleton ja, mujahid ms, szklo m, crum rm, leuotsakos jm, franco m, jensky n, golden sh.</t>
  </si>
  <si>
    <t>BMC Psychiatry</t>
  </si>
  <si>
    <t>the effect of two speed endurance training regimes on performance of soccer players</t>
  </si>
  <si>
    <t>iaia fm, fiorenza m, perri e, alberti g, millet gp, bangsbo j.</t>
  </si>
  <si>
    <t>cardiorespiratory adaptations during concurrent aerobic and strength training in men and women</t>
  </si>
  <si>
    <t>schumann m, yli-peltola k, abbiss cr, hakkinen k.</t>
  </si>
  <si>
    <t>high intensity exercise in multiple sclerosis: effects on muscle contractile characteristics and exercise capacity, a randomised controlled trial</t>
  </si>
  <si>
    <t>wens i, dalgas u, vandenabeele f, grevendonk l, verboven k, hansen d, eijnde bo.</t>
  </si>
  <si>
    <t>does vitamin-d intake during resistance training improve the skeletal muscle hypertrophic and strength response in young and elderly men? - a randomized controlled trial</t>
  </si>
  <si>
    <t>agergaard j, trostrup j, uth j, iversen jv, boesen a, andersen jl, schjerling p, langberg h.</t>
  </si>
  <si>
    <t>dose effects of caffeine ingestion on acute hormonal responses to resistance exercise</t>
  </si>
  <si>
    <t>wu bh.</t>
  </si>
  <si>
    <t>unknown loads affect force production capacity in early phases of bench press throws</t>
  </si>
  <si>
    <t>hernandez davo jl, sabido solana r, sarabia marinm jm, sanchez martos a, moya ramon m.</t>
  </si>
  <si>
    <t>neuromuscular response differences to power vs strength back squat exercise in elite athletes</t>
  </si>
  <si>
    <t>brandon r, howatson g, strachan f, hunter am.</t>
  </si>
  <si>
    <t>task-specific neural adaptations to isoinertial resistance training</t>
  </si>
  <si>
    <t>buckthorpe m, erskine rm, fletcher g, folland jp.</t>
  </si>
  <si>
    <t>ventilatory and physiological responses in swimmers below and above their maximal lactate steady state</t>
  </si>
  <si>
    <t>espada mc, reis jf, almeida tf, bruno pm, vleck ve, alves fb.</t>
  </si>
  <si>
    <t>changes in specific jumping performance after detraining period</t>
  </si>
  <si>
    <t>kannas tm, amiridis ig, arabatzi f, katis a, kellis e.</t>
  </si>
  <si>
    <t>isocapnic hyperpnea with a portable device in cystic fibrosis: an agreement study between two different set-up modalities</t>
  </si>
  <si>
    <t>gambazza s, ceruti c, brivio a, piaggi g, karapanagiotis s, colombo c.</t>
  </si>
  <si>
    <t>J Clin Monit Comput</t>
  </si>
  <si>
    <t>etiology of musculoskeletal injuries in amateur breakdancers</t>
  </si>
  <si>
    <t>joka t, clarke nd, cohen dd, delextrat a.</t>
  </si>
  <si>
    <t>respiratory muscle training on pulmonary and swallowing function in patients with huntington's disease: a pilot randomised controlled trial</t>
  </si>
  <si>
    <t>reyes a, cruickshank t, nosaka k, ziman m.</t>
  </si>
  <si>
    <t>physiology and training of a world-champion paratriathlete</t>
  </si>
  <si>
    <t>mujika i, orbananos j, salazar h.</t>
  </si>
  <si>
    <t>prediction of one-repetition maximum from submaximal ratings of perceived exertion in older adults pre- and post-training</t>
  </si>
  <si>
    <t>desgorces fd, thomasson r, aboueb s, toussaint jf, noirez p.</t>
  </si>
  <si>
    <t>the kansas squat test: a valid and practical measure of anaerobic power for track and field power athletes</t>
  </si>
  <si>
    <t>luebbers pe, fry ac.</t>
  </si>
  <si>
    <t>influence of blood flow restriction during low-intensity resistance exercise on the postexercise hypotensive response</t>
  </si>
  <si>
    <t>maior as, simao r, martins ms, de salles bf, willardson jm.</t>
  </si>
  <si>
    <t>influence of load intensity on postexercise hypotension and heart rate variability after a strength training session</t>
  </si>
  <si>
    <t>figueiredo t, willardson jm, miranda h, bentes cm, reis vm, simao r.</t>
  </si>
  <si>
    <t>training for power and speed: effects of increasing or decreasing jump squat velocity in elite young soccer players</t>
  </si>
  <si>
    <t>loturco i, nakamura fy, kobal r, gil s, abad cc, cuniyochi r, pereira la, roschel h.</t>
  </si>
  <si>
    <t>block vs. weekly undulating periodized resistance training programs in women</t>
  </si>
  <si>
    <t>bartolomei s, stout jr, fukuda dh, hoffman jr, merni f.</t>
  </si>
  <si>
    <t>elastic bands in combination with free weights in strength training: neuromuscular effects</t>
  </si>
  <si>
    <t>andersen v, fimland ms, kolnes mk, saeterbakken ah.</t>
  </si>
  <si>
    <t>acute physiological and mechanical responses during resistance exercise at the lactate threshold intensity</t>
  </si>
  <si>
    <t>garnacho-castano mv, dominguez r, ruiz-solano p, mate-munoz jl.</t>
  </si>
  <si>
    <t>effects of low- vs. high-load resistance training on muscle strength and hypertrophy in well-trained men</t>
  </si>
  <si>
    <t>schoenfeld bj, peterson md, ogborn d, contreras b, sonmez gt.</t>
  </si>
  <si>
    <t>a preliminary study into the effect of jumping-landing training and strength training on frontal plane projection angle</t>
  </si>
  <si>
    <t>herrington l, munro a, comfort p.</t>
  </si>
  <si>
    <t>sirt1-related inhibition of pro-inflammatory responses and oxidative stress are involved in the mechanism of nonspecific low back pain relief after exercise through modulation of toll-like receptor 4</t>
  </si>
  <si>
    <t>cheng yy, kao cl, ma hi, hung ch, wang ct, liu dh, chen py, tsai kl.</t>
  </si>
  <si>
    <t>J Biochem</t>
  </si>
  <si>
    <t>isometric exercise induces analgesia and reduces inhibition in patellar tendinopathy</t>
  </si>
  <si>
    <t>rio e, kidgell d, purdam c, gaida j, moseley gl, pearce aj, cook j.</t>
  </si>
  <si>
    <t>efficacy of 'tailored physical activity' on reducing sickness absence among health care workers: a 3-months randomised controlled trial</t>
  </si>
  <si>
    <t>andersen ln, juul-kristensen b, roessler kk, herborg lg, sorensen tl, sogaard k.</t>
  </si>
  <si>
    <t>the effects of high intensity interval training in women with rheumatic disease: a pilot study</t>
  </si>
  <si>
    <t>sandstad j, stensvold d, hoff m, nes bm, arbo i, bye a.</t>
  </si>
  <si>
    <t>not sending the message: a low prevalence of strength-based exercise participation in rural and regional central queensland</t>
  </si>
  <si>
    <t>dalbo vj, czerepusko jb, tucker ps, kingsley mi, moon jr, young k, scanlan at.</t>
  </si>
  <si>
    <t>increased skeletal muscle capillarization independently enhances insulin sensitivity in older adults after exercise training and detraining</t>
  </si>
  <si>
    <t>prior sj, goldberg ap, ortmeyer hk, chin er, chen d, blumenthal jb, ryan as.</t>
  </si>
  <si>
    <t>characterization of ankle dorsiflexors performance in healthy subjects following maximal-intensity isokinetic resistance training</t>
  </si>
  <si>
    <t>manca a, solinas g, dragone d, dvir z, deriu f.</t>
  </si>
  <si>
    <t>a phase 1 exercise dose escalation study for stroke survivors with impaired walking</t>
  </si>
  <si>
    <t>dite w, langford zn, cumming tb, churilov l, blennerhassett jm, bernhardt j.</t>
  </si>
  <si>
    <t>Int J Stroke</t>
  </si>
  <si>
    <t>short-term periodization models: effects on strength and speed-strength performance</t>
  </si>
  <si>
    <t>hartmann h, wirth k, keiner m, mickel c, sander a, szilvas e.</t>
  </si>
  <si>
    <t>effect of exercise training on neuromuscular function of elbow flexors and knee extensors of type 2 diabetic patients</t>
  </si>
  <si>
    <t>bazzucchi i, de vito g, felici f, dewhurst s, sgadari a, sacchetti m.</t>
  </si>
  <si>
    <t>blood flow-restricted strength training displays high functional and biological efficacy in women: a within-subject comparison with high-load strength training</t>
  </si>
  <si>
    <t>ellefsen s, hammarstrom d, strand ta, zacharoff e, whist je, rauk i, nygaard h, vegge g, hanestadhaugen m, wernbom m, cumming kt, ronning r, raastad t, ronnestad br.</t>
  </si>
  <si>
    <t>aerobic or resistance training and pulse wave velocity in kidney transplant recipients: a 12-week pilot randomized controlled trial (the exercise in renal transplant [exert] trial)</t>
  </si>
  <si>
    <t>greenwood sa, koufaki p, mercer th, rush r, o'connor e, tuffnell r, lindup h, haggis l, dew t, abdulnassir l, nugent e, goldsmith d, macdougall ic.</t>
  </si>
  <si>
    <t>short-term effects of integrated motor imagery practice on muscle activation and force performance</t>
  </si>
  <si>
    <t>di rienzo f, blache y, kanthack tf, monteil k, collet c, guillot a.</t>
  </si>
  <si>
    <t>physical fitness assessment across the disability spectrum in persons with multiple sclerosis: a comparison of testing modalities</t>
  </si>
  <si>
    <t>pilutti la, sandroff bm, klaren re, learmonth yc, platta me, hubbard ea, stratton m, motl rw.</t>
  </si>
  <si>
    <t>efficacy of neuromuscular electrostimulation intervention to improve physical function in haemodialysis patients</t>
  </si>
  <si>
    <t>simo ve, jimenez aj, oliveira jc, guzman fm, nicolas mf, potau mp, sole as, gallego vd, gonzalez it, de arellano serna mr.</t>
  </si>
  <si>
    <t>benefits of physical training in sarcoidosis</t>
  </si>
  <si>
    <t>strookappe b, swigris j, de vries j, elfferich m, knevel t, drent m.</t>
  </si>
  <si>
    <t>low-intensity eccentric contractions of the knee extensors and flexors protect against muscle damage</t>
  </si>
  <si>
    <t>lin mj, chen tc, chen hl, wu bh, nosaka k.</t>
  </si>
  <si>
    <t>short-term hiit and fat max training increase aerobic and metabolic fitness in men with class ii and iii obesity</t>
  </si>
  <si>
    <t>lanzi s, codecasa f, cornacchia m, maestrini s, capodaglio p, brunani a, fanari p, salvadori a, malatesta d.</t>
  </si>
  <si>
    <t>extreme conditioning programs: potential benefits and potential risks</t>
  </si>
  <si>
    <t>inspiratory muscle training is used in some intensive care units, but many training methods have uncertain efficacy: a survey of french physiotherapists</t>
  </si>
  <si>
    <t>bonnevie t, villiot-danger jc, gravier fe, dupuis j, prieur g, medrinal c.</t>
  </si>
  <si>
    <t>effects of eccentric-focused and conventional resistance training on strength and functional capacity of older adults</t>
  </si>
  <si>
    <t>dias cp, toscan r, de camargo m, pereira ep, griebler n, baroni bm, tiggemann cl.</t>
  </si>
  <si>
    <t>a 20-week program of resistance or concurrent exercise improves symptoms of schizophrenia: results of a blind, randomized controlled trial</t>
  </si>
  <si>
    <t>silva ba, cassilhas rc, attux c, cordeiro q, gadelha al, telles ba, bressan ra, ferreira fn, rodstein ph, daltio cs, tufik s, de mello mt.</t>
  </si>
  <si>
    <t>Braz J Psychiatry</t>
  </si>
  <si>
    <t>combined training reduces subclinical inflammation in obese middle-age men</t>
  </si>
  <si>
    <t>brunelli dt, chacon-mikahil mp, gaspari af, lopes wa, bonganha v, bonfante il, bellotto ml, libardi ca, cavaglieri cr.</t>
  </si>
  <si>
    <t>effect of resistance training with different frequencies and detraining on muscular strength and oxidative stress biomarkers in older women</t>
  </si>
  <si>
    <t>padilha cs, ribeiro as, fleck sj, nascimento ma, pina fl, okino am, venturini d, barbosa ds, mayhew jl, cyrino es.</t>
  </si>
  <si>
    <t>affective responses to prescribed and self-selected strength training intensities</t>
  </si>
  <si>
    <t>portugal em, lattari e, santos tm, deslandes ac.</t>
  </si>
  <si>
    <t>the relationship between activity pattern and muscle adaptation in skeletal muscle</t>
  </si>
  <si>
    <t>jarvis jc.</t>
  </si>
  <si>
    <t>Artif Organs</t>
  </si>
  <si>
    <t>effects of training and detraining on glycosylated haemoglobin, glycaemia and lipid profile in type-ii diabetics</t>
  </si>
  <si>
    <t>yuing farias t, santos-lozano a, solis urra p, cristi-montero c.</t>
  </si>
  <si>
    <t>physical fitness and dehydration influences on the cardiac autonomic control of fighter pilots</t>
  </si>
  <si>
    <t>oliveira-silva i, boullosa da.</t>
  </si>
  <si>
    <t>Aerosp Med Hum Perform</t>
  </si>
  <si>
    <t>the effects of a strategic strength resistance exercise program on the isokinetic muscular function of the ankle</t>
  </si>
  <si>
    <t>jeon kk, kim ty, lee sh.</t>
  </si>
  <si>
    <t>the prevalence of abnormal ecg in trained sportsmen</t>
  </si>
  <si>
    <t>malhotra vk, singh n, bishnoi rs, chadha ds, bhardwaj p, madan h, dutta r, ghosh ak, sengupta s, perumal p.</t>
  </si>
  <si>
    <t>Med J Armed Forces India</t>
  </si>
  <si>
    <t>mechanical efficiency improvement in relation to metabolic changes in sedentary obese adults</t>
  </si>
  <si>
    <t>jabbour g, iancu hd.</t>
  </si>
  <si>
    <t>BMJ Open Sport Exerc Med</t>
  </si>
  <si>
    <t>determining the optimum power load in jump squat using the mean propulsive velocity</t>
  </si>
  <si>
    <t>loturco i, nakamura fy, tricoli v, kobal r, cal abad cc, kitamura k, ugrinowitsch c, gil s, pereira la, gonzalez-badillo jj.</t>
  </si>
  <si>
    <t>the impact of 12 weeks walking football on health and fitness in males over 50 years of age</t>
  </si>
  <si>
    <t>arnold jt, bruce-low s, sammut l.</t>
  </si>
  <si>
    <t>myostatin blockade with a fully human monoclonal antibody induces muscle hypertrophy and reverses muscle atrophy in young and aged mice</t>
  </si>
  <si>
    <t>latres e, pangilinan j, miloscio l, bauerlein r, na e, potocky tb, huang y, eckersdorff m, rafique a, mastaitis j, lin c, murphy aj, yancopoulos gd, gromada j, stitt t.</t>
  </si>
  <si>
    <t>effect of aerobic and resistance exercise training on liver enzymes and hepatic fat in iranian men with nonalcoholic fatty liver disease</t>
  </si>
  <si>
    <t>shamsoddini a, sobhani v, ghamar chehreh me, alavian sm, zaree a.</t>
  </si>
  <si>
    <t>Hepat Mon</t>
  </si>
  <si>
    <t>effect of a six-week preparation period on acute physiological responses to a simulated combat in young national-level taekwondo athletes</t>
  </si>
  <si>
    <t>nikolaidis pt, chtourou h, torres-luque g, tasiopoulos ig, heller j, padulo j.</t>
  </si>
  <si>
    <t>effects of traditional versus horizontal inertial flywheel power training on common sport-related tasks</t>
  </si>
  <si>
    <t>de hoyo m, sanudo b, carrasco l, dominguez-cobo s, mateo-cortes j, cadenas-sanchez mm, nimphius s.</t>
  </si>
  <si>
    <t>effect of endurance and/or strength training on muscle fiber size, oxidative capacity, and capillarity in hemodialysis patients</t>
  </si>
  <si>
    <t>lewis mi, fournier m, wang h, storer tw, casaburi r, kopple jd.</t>
  </si>
  <si>
    <t>the effects of age and resistance loading on skeletal muscle ribosome biogenesis</t>
  </si>
  <si>
    <t>stec mj, mayhew dl, bamman mm.</t>
  </si>
  <si>
    <t>benefits of regular exercise on inflammatory and cardiovascular risk markers in normal weight, overweight and obese adults</t>
  </si>
  <si>
    <t>gondim os, de camargo vt, gutierrez fa, martins pf, passos me, momesso cm, santos vc, gorjao r, pithon-curi tc, cury-boaventura mf.</t>
  </si>
  <si>
    <t>a high protein diet (3.4 g/kg/d) combined with a heavy resistance training program improves body composition in healthy trained men and women--a follow-up investigation</t>
  </si>
  <si>
    <t>antonio j, ellerbroek a, silver t, orris s, scheiner m, gonzalez a, peacock ca.</t>
  </si>
  <si>
    <t>the effects of exercise training in a weight loss lifestyle intervention on asthma control, quality of life and psychosocial symptoms in adult obese asthmatics: protocol of a randomized controlled trial</t>
  </si>
  <si>
    <t>freitas pd, ferreira pg, da silva a, trecco s, stelmach r, cukier a, carvalho-pinto r, salge jm, fernandes fl, mancini mc, martins ma, carvalho cr.</t>
  </si>
  <si>
    <t>resistance versus balance training to improve postural control in parkinson's disease: a randomized rater blinded controlled study</t>
  </si>
  <si>
    <t>schlenstedt c, paschen s, kruse a, raethjen j, weisser b, deuschl g.</t>
  </si>
  <si>
    <t>neuroregenerative effect of oxandrolone: a case report</t>
  </si>
  <si>
    <t>bianchi v, marbini a.</t>
  </si>
  <si>
    <t>Am J Case Rep</t>
  </si>
  <si>
    <t>effects of a prehabilitation program on patients' recovery following spinal stenosis surgery: study protocol for a randomized controlled trial</t>
  </si>
  <si>
    <t>marchand aa, suitner m, o'shaughnessy j, chatillon ce, cantin v, descarreaux m.</t>
  </si>
  <si>
    <t>motor and cognitive growth following a football training program</t>
  </si>
  <si>
    <t>alesi m, bianco a, padulo j, luppina g, petrucci m, paoli a, palma a, pepi a.</t>
  </si>
  <si>
    <t>Front Psychol</t>
  </si>
  <si>
    <t>the time course of changes induced by resistance training and detraining on muscular and physical function in older adults</t>
  </si>
  <si>
    <t>coetsee c, terblanche e.</t>
  </si>
  <si>
    <t>Eur Rev Aging Phys Act</t>
  </si>
  <si>
    <t>velocity-based training of lower limb to improve absolute and relative power outputs in concentric phase of half-squat in soccer players</t>
  </si>
  <si>
    <t>ramirez jm, nunez vm, lancho c, poblador ms, lancho jl.</t>
  </si>
  <si>
    <t>relationship between jump rope double unders and sprint performance in elementary schoolchildren</t>
  </si>
  <si>
    <t>miyaguchi k, demura s, omoya m.</t>
  </si>
  <si>
    <t>microcirculation of skeletal muscle adapts differently to a resistive exercise intervention with and without superimposed whole-body vibrations</t>
  </si>
  <si>
    <t>beijer a, degens h, weber t, rosenberger a, gehlert s, herrera f, kohl-bareis m, zange j, bloch w, rittweger j.</t>
  </si>
  <si>
    <t>effects of resistance training combined with moderate-intensity endurance or low-volume high-intensity interval exercise on cardiovascular risk factors in patients with coronary artery disease</t>
  </si>
  <si>
    <t>currie kd, bailey kj, jung me, mckelvie rs, macdonald mj.</t>
  </si>
  <si>
    <t>the association between resistance exercise and cardiovascular disease risk in women</t>
  </si>
  <si>
    <t>drenowatz c, sui x, fritz s, lavie cj, beattie pf, church ts, blair sn.</t>
  </si>
  <si>
    <t>two cases of rhabdomyolysis after training with electromyostimulation by 2 young male professional soccer players</t>
  </si>
  <si>
    <t>kastner a, braun m, meyer t.</t>
  </si>
  <si>
    <t>safety and efficacy of cardiac rehabilitation for patients with continuous flow left ventricular assist devices</t>
  </si>
  <si>
    <t>marko c, danzinger g, kaferback m, lackner t, muller r, zimpfer d, schima h, moscato f.</t>
  </si>
  <si>
    <t>muscle function in aged women in response to a water-based exercises program and progressive resistance training</t>
  </si>
  <si>
    <t>bento pc, rodacki al.</t>
  </si>
  <si>
    <t>efficacy of the national football league-225 test to track changes in one repetition maximum bench press after training in national collegiate athletic association division ia football players</t>
  </si>
  <si>
    <t>mann jb, ivey pa, stoner jd, mayhew jl, brechue wf.</t>
  </si>
  <si>
    <t>electrocardiographic patterns in african university strength and endurance athletes of zulu descent</t>
  </si>
  <si>
    <t>grace j, duvenage e, jordaan jp.</t>
  </si>
  <si>
    <t>morphological changes in the cervical muscles of women with chronic whiplash can be modified with exercise-a pilot study</t>
  </si>
  <si>
    <t>o'leary s, jull g, van wyk l, pedler a, elliott j.</t>
  </si>
  <si>
    <t>fiber type-specific response of skeletal muscle satellite cells to high-intensity resistance training in dialysis patients</t>
  </si>
  <si>
    <t>molsted s, andersen jl, harrison ap, eidemak i, mackey al.</t>
  </si>
  <si>
    <t>the effect of predeparture training loads on posttour physical capacities in high-performance junior tennis players</t>
  </si>
  <si>
    <t>murphy ap, duffield r, kellett a, gescheit d, reid m.</t>
  </si>
  <si>
    <t>early-phase satellite cell and myonuclear domain adaptations to slow-speed vs. traditional resistance training programs</t>
  </si>
  <si>
    <t>herman-montemayor jr, hikida rs, staron rs.</t>
  </si>
  <si>
    <t>inhomogeneous quadriceps femoris hypertrophy in response to strength and power training</t>
  </si>
  <si>
    <t>earp je, newton ru, cormie p, blazevich aj.</t>
  </si>
  <si>
    <t>jump-squat performance and its relationship with relative training intensity in high-level athletes</t>
  </si>
  <si>
    <t>jimenez-reyes p, pareja-blanco f, balsalobre-fernandez c, cuadrado-penafiel v, ortega-becerra ma, gonzalez-badillo jj.</t>
  </si>
  <si>
    <t>hamstring fatigue and muscle activation changes during six sets of nordic hamstring exercise in amateur soccer players</t>
  </si>
  <si>
    <t>marshall pw, lovell r, knox mf, brennan sl, siegler jc.</t>
  </si>
  <si>
    <t>oxandrolone augmentation of resistance training in older women: a randomized trial</t>
  </si>
  <si>
    <t>mavros y, o'neill e, connerty m, bean jf, broe k, kiel dp, maclean d, taylor a, fielding ra, singh ma.</t>
  </si>
  <si>
    <t>effects of strength training on body composition, physical functioning, and quality of life in prostate cancer patients during androgen deprivation therapy</t>
  </si>
  <si>
    <t>nilsen ts, raastad t, skovlund e, courneya ks, langberg cw, lilleby w, fossa sd, thorsen l.</t>
  </si>
  <si>
    <t>fluctuations in activity demands across game quarters in professional and semiprofessional male basketball</t>
  </si>
  <si>
    <t>scanlan at, tucker ps, dascombe bj, berkelmans dm, hiskens mi, dalbo vj.</t>
  </si>
  <si>
    <t>absence of respiratory muscle fatigue in high-intensity continuous or interval cycling exercise</t>
  </si>
  <si>
    <t>kurti sp, smith jr, emerson sr, castinado km, harms ca.</t>
  </si>
  <si>
    <t>does the dumbbell-carrying position change the muscle activity in split squats and walking lunges?</t>
  </si>
  <si>
    <t>stastny p, lehnert m, zaatar am, svoboda z, xaverova z.</t>
  </si>
  <si>
    <t>postactivation potentation effects from accommodating resistance combined with heavy back squats on short sprint performance</t>
  </si>
  <si>
    <t>wyland tp, van dorin jd, reyes gf.</t>
  </si>
  <si>
    <t>high-intensity functional training improves functional movement and body composition among cancer survivors: a pilot study</t>
  </si>
  <si>
    <t>heinrich km, becker c, carlisle t, gilmore k, hauser j, frye j, harms ca.</t>
  </si>
  <si>
    <t>efficacy of tailored physical activity or chronic pain self-management programme on return to work for sick-listed citizens: a 3-month randomised controlled trial</t>
  </si>
  <si>
    <t>andersen ln, juul-kristensen b, sorensen tl, herborg lg, roessler kk, sogaard k.</t>
  </si>
  <si>
    <t>Scand J Public Health</t>
  </si>
  <si>
    <t>physical demands of women's rugby sevens matches: female athletes in motion (faim) study</t>
  </si>
  <si>
    <t>vescovi jd, goodale t.</t>
  </si>
  <si>
    <t>haemodynamics of aerobic and resistance blood flow restriction exercise in young and older adults</t>
  </si>
  <si>
    <t>staunton ca, may ak, brandner cr, warmington sa.</t>
  </si>
  <si>
    <t>physical exercise at the workplace reduces perceived physical exertion during healthcare work: cluster randomized controlled trial</t>
  </si>
  <si>
    <t>jakobsen md, sundstrup e, brandt m, jay k, aagaard p, andersen ll.</t>
  </si>
  <si>
    <t>muscle activation during three sets to failure at 80 vs. 30% 1rm resistance exercise</t>
  </si>
  <si>
    <t>jenkins nd, housh tj, bergstrom hc, cochrane kc, hill ec, smith cm, johnson go, schmidt rj, cramer jt.</t>
  </si>
  <si>
    <t>the effects of loaded and unloaded high-velocity resistance training on functional fitness among community-dwelling older adults</t>
  </si>
  <si>
    <t>glenn jm, gray m, binns a.</t>
  </si>
  <si>
    <t>skeletal muscle hypertrophy adaptations predominate in the early stages of resistance exercise training, matching deuterium oxide-derived measures of muscle protein synthesis and mechanistic target of rapamycin complex 1 signaling</t>
  </si>
  <si>
    <t>brook ms, wilkinson dj, mitchell wk, lund jn, szewczyk nj, greenhaff pl, smith k, atherton pj.</t>
  </si>
  <si>
    <t>effects of combined resistance training and plyometrics on physical performance in young soccer players</t>
  </si>
  <si>
    <t>franco-marquez f, rodriguez-rosell d, gonzalez-suarez jm, pareja-blanco f, mora-custodio r, yanez-garcia jm, gonzalez-badillo jj.</t>
  </si>
  <si>
    <t>acute response to cluster sets in trained and untrained men</t>
  </si>
  <si>
    <t>oliver jm, kreutzer a, jenke s, phillips md, mitchell jb, jones mt.</t>
  </si>
  <si>
    <t>the effect of concurrent training organisation in youth elite soccer players</t>
  </si>
  <si>
    <t>enright k, morton j, iga j, drust b.</t>
  </si>
  <si>
    <t>plantarflexor weakness is a determinant of kinetic asymmetry during gait in post-stroke individuals walking with high levels of effort</t>
  </si>
  <si>
    <t>lauziere s, mieville c, betschart m, aissaoui r, nadeau s.</t>
  </si>
  <si>
    <t>the effect of ladder-climbing exercise on atrophy/hypertrophy-related myokine expression in middle-aged male wistar rats</t>
  </si>
  <si>
    <t>jung s, ahn n, kim s, byun j, joo y, kim s, jung y, park s, hwang i, kim k.</t>
  </si>
  <si>
    <t>effects of combined resistance and endurance training versus resistance training alone on strength, exercise capacity, and quality of life in patients with copd</t>
  </si>
  <si>
    <t>zambom-ferraresi f, cebollero p, gorostiaga em, hernandez m, hueto j, cascante j, rezusta l, val l, anton mm.</t>
  </si>
  <si>
    <t>effects of a 6-week indoor hand-bike exercise program on health and fitness levels in people with spinal cord injury: a randomized controlled trial study</t>
  </si>
  <si>
    <t>kim di, lee h, lee bs, kim j, jeon jy.</t>
  </si>
  <si>
    <t>effects of complementary whole-body vibration training in patients after lung transplantation: a randomized, controlled trial</t>
  </si>
  <si>
    <t>gloeckl r, heinzelmann i, seeberg s, damisch t, hitzl w, kenn k.</t>
  </si>
  <si>
    <t>cardiopulmonary reflex, cardiac cytokines, and nandrolone decanoate: response to resistance training in rats</t>
  </si>
  <si>
    <t>lima em, nascimento am, brasil ga, kalil ic, lenz d, endringer dc, andrade tu, bissoli ns.</t>
  </si>
  <si>
    <t>epidemiology of exercise- and sports-related injuries in a population of young, physically active adults: a survey of military servicemembers</t>
  </si>
  <si>
    <t>hauret kg, bedno s, loringer k, kao tc, mallon t, jones bh.</t>
  </si>
  <si>
    <t>single muscle fibre contractile properties differ between body-builders, power athletes and control subjects</t>
  </si>
  <si>
    <t>meijer jp, jaspers rt, rittweger j, seynnes or, kamandulis s, brazaitis m, skurvydas a, pisot r, simunic b, narici mv, degens h.</t>
  </si>
  <si>
    <t>the effect of a multidisciplinary intervention program on hepatic adiposity in overweight-obese children: protocol of the efigro study</t>
  </si>
  <si>
    <t>medrano m, maiz e, maldonado-martin s, arenaza l, rodriguez-vigil b, ortega fb, ruiz jr, larrarte e, diez-lopez i, sarasua-miranda a, tobalina i, barrenechea l, perez-asenjo j, kannengiesser s, manhaes-savio a, echaniz o, labayen i.</t>
  </si>
  <si>
    <t>considerations for determining the time course of post-activation potentiation</t>
  </si>
  <si>
    <t>supplementation with a proprietary blend of ancient peat and apple extract may improve body composition without affecting hematology in resistance-trained men</t>
  </si>
  <si>
    <t>joy jm, falcone ph, vogel rm, mosman mm, kim mp, moon jr.</t>
  </si>
  <si>
    <t>affective responses to acute resistance exercise performed at self-selected and imposed loads in trained women</t>
  </si>
  <si>
    <t>focht bc, garver mj, cotter ja, devor st, lucas ar, fairman cm.</t>
  </si>
  <si>
    <t>aerobic development of elite youth ice hockey players</t>
  </si>
  <si>
    <t>leiter jr, cordingley dm, macdonald pb.</t>
  </si>
  <si>
    <t>physical training strategies for military women's performance optimization in combat-centric occupations</t>
  </si>
  <si>
    <t>nindl bc.</t>
  </si>
  <si>
    <t>effects of military load carriage on susceptibility to enemy fire during tactical combat movements</t>
  </si>
  <si>
    <t>billing dc, silk aj, tofari pj, hunt ap.</t>
  </si>
  <si>
    <t>optimal physical training during military basic training period</t>
  </si>
  <si>
    <t>santtila m, pihlainen k, viskari j, kyrolainen h.</t>
  </si>
  <si>
    <t>how effective is initial military-specific training in the development of physical performance of soldiers?</t>
  </si>
  <si>
    <t>groeller h, burley s, orchard p, sampson ja, billing dc, linnane d.</t>
  </si>
  <si>
    <t>physical fitness and hormonal profile during an 11-week paratroop training period</t>
  </si>
  <si>
    <t>vaara jp, kalliomaa r, hynninen p, kyrolainen h.</t>
  </si>
  <si>
    <t>effects of added resistance training on physical fitness, body composition, and serum hormone concentrations during eight weeks of special military training period</t>
  </si>
  <si>
    <t>vaara jp, kokko j, isoranta m, kyrolainen h.</t>
  </si>
  <si>
    <t>the effectiveness of basic military training to improve functional lifting strength in new recruits</t>
  </si>
  <si>
    <t>drain jr, sampson ja, billing dc, burley sd, linnane dm, groeller h.</t>
  </si>
  <si>
    <t>development and implementation of a new physical training concept in the norwegian navy special operations command</t>
  </si>
  <si>
    <t>solberg pa, paulsen g, slaathaug og, skare m, wood d, huls s, raastad t.</t>
  </si>
  <si>
    <t>military applicability of interval training for health and performance</t>
  </si>
  <si>
    <t>gibala mj, gagnon pj, nindl bc.</t>
  </si>
  <si>
    <t>adaptations to short, frequent sessions of endurance and strength training are similar to longer, less frequent exercise sessions when the total volume is the same</t>
  </si>
  <si>
    <t>kilen a, hjelvang lb, dall n, kruse nl, nordsborg nb.</t>
  </si>
  <si>
    <t>effect of electrical stimulation-induced resistance exercise on mitochondrial fission and fusion proteins in rat skeletal muscle</t>
  </si>
  <si>
    <t>kitaoka y, ogasawara r, tamura y, fujita s, hatta h.</t>
  </si>
  <si>
    <t>resistance training minimizes catabolic effects induced by sleep deprivation in rats</t>
  </si>
  <si>
    <t>monico-neto m, antunes hk, lee ks, phillips sm, giampa sq, souza hde s, dattilo m, medeiros a, de moraes wm, tufik s, de mello mt.</t>
  </si>
  <si>
    <t>multimodal high-intensity interval training increases muscle function and metabolic performance in females</t>
  </si>
  <si>
    <t>buckley s, knapp k, lackie a, lewry c, horvey k, benko c, trinh j, butcher s.</t>
  </si>
  <si>
    <t>lifestyle modification for resistant hypertension: the triumph randomized clinical trial</t>
  </si>
  <si>
    <t>blumenthal ja, sherwood a, smith pj, mabe s, watkins l, lin ph, craighead lw, babyak m, tyson c, young k, ashworth m, kraus w, liao l, hinderliter a.</t>
  </si>
  <si>
    <t>a short-term circuit resistance programme reduced epicardial fat in obese aged women</t>
  </si>
  <si>
    <t>rosety ma, pery mt, rodriguez-pareja ma, diaz a, rosety j, garcia n, brenes-martin f, rosety-rodriguez m, toro r, ordonez fj, rosety i.</t>
  </si>
  <si>
    <t>activating brown adipose tissue through exercise (actibate) in young adults: rationale, design and methodology</t>
  </si>
  <si>
    <t>sanchez-delgado g, martinez-tellez b, olza j, aguilera cm, labayen i, ortega fb, chillon p, fernandez-reguera c, alcantara jma, martinez-avila wd, munoz-hernandez v, acosta fm, prados-ruiz j, amaro-gahete fj, hidalgo-garcia l, rodriguez l, ruiz ya, ramirez-navarro a, muros-de fuentes ma, garcia-rivero y, sanchez-sanchez r, de dios beas jimenez j, de teresa c, navarrete s, lozano r, brea-gomez e, rubio-lopez j, ruiz mr, cano-nieto a, llamas-elvira jm, jimenez rios ja, gil a, ruiz jr.</t>
  </si>
  <si>
    <t>nutritional support for exercise-induced injuries</t>
  </si>
  <si>
    <t>early structural remodeling and deuterium oxide-derived protein metabolic responses to eccentric and concentric loading in human skeletal muscle</t>
  </si>
  <si>
    <t>franchi mv, wilkinson dj, quinlan ji, mitchell wk, lund jn, williams jp, reeves nd, smith k, atherton pj, narici mv.</t>
  </si>
  <si>
    <t>long-term effects of resistance exercise training on cognition and brain volume in older women: results from a randomized controlled trial</t>
  </si>
  <si>
    <t>best jr, chiu bk, liang hsu c, nagamatsu ls, liu-ambrose t.</t>
  </si>
  <si>
    <t>J Int Neuropsychol Soc</t>
  </si>
  <si>
    <t>similar hypotensive responses to resistance exercise with and without blood flow restriction</t>
  </si>
  <si>
    <t>moriggi r jr, mauro hd, dias sc, matos jm, urtado mb, camarco nf, neto is, nascimento dc, tibana ra, assumpcao co, prestes j, urtado cb.</t>
  </si>
  <si>
    <t>oxidative stress and antioxidant responses to progressive resistance exercise intensity in trained and untrained males</t>
  </si>
  <si>
    <t>cakir-atabek h, ozdemir f, colak r.</t>
  </si>
  <si>
    <t>influence of exercise intensity on atrophied quadriceps muscle in the rat</t>
  </si>
  <si>
    <t>tanaka s, obatake t, hoshino k, nakagawa t.</t>
  </si>
  <si>
    <t>effects of resistance exercise applied early after coronary artery bypass grafting: a randomized controlled trial</t>
  </si>
  <si>
    <t>ximenes nn, borges dl, lima ro, barbosa e silva mg, silva ln, costa mde a, baldez te, nina vj.</t>
  </si>
  <si>
    <t>Braz J Cardiovasc Surg</t>
  </si>
  <si>
    <t>lipid storage changes in human skeletal muscle during detraining</t>
  </si>
  <si>
    <t>zhu r, wen c, li j, harris mb, liu yy, kuo ch.</t>
  </si>
  <si>
    <t>exercise training to improve exercise capacity and quality of life in people with non-malignant dust-related respiratory diseases</t>
  </si>
  <si>
    <t>dale mt, mckeough zj, troosters t, bye p, alison ja.</t>
  </si>
  <si>
    <t>physical fitness percentiles of german children aged 9-12 years: findings from a longitudinal study</t>
  </si>
  <si>
    <t>golle k, muehlbauer t, wick d, granacher u.</t>
  </si>
  <si>
    <t>the effects of a free-weight-based resistance training intervention on pain, squat biomechanics and mri-defined lumbar fat infiltration and functional cross-sectional area in those with chronic low back</t>
  </si>
  <si>
    <t>welch n, moran k, antony j, richter c, marshall b, coyle j, falvey e, franklyn-miller a.</t>
  </si>
  <si>
    <t>graded resistance exercise and type 2 diabetes in older adults (the great2do study): methods and baseline cohort characteristics of a randomized controlled trial</t>
  </si>
  <si>
    <t>simpson ka, mavros y, kay s, meiklejohn j, de vos n, wang y, guo q, zhao r, climstein m, baune bt, blair s, o'sullivan aj, simar d, singh n, singh ma.</t>
  </si>
  <si>
    <t>individualized exercise training at maximal fat oxidation combined with fruit and vegetable-rich diet in overweight or obese women: the lipoxmax-réunion randomized controlled trial</t>
  </si>
  <si>
    <t>besnier f, lenclume v, gerardin p, fianu a, martinez j, naty n, porcherat s, boussaid k, schneebeli s, jarlet e, hatia s, dalleau g, verkindt c, brun jf, gonthier mp, favier f.</t>
  </si>
  <si>
    <t>the one repetition maximum test and the sit-to-stand test in the assessment of a specific pulmonary rehabilitation program on peripheral muscle strength in copd patients</t>
  </si>
  <si>
    <t>zanini a, aiello m, cherubino f, zampogna e, azzola a, chetta a, spanevello a.</t>
  </si>
  <si>
    <t>effect of exercises with weight vests and a patient education programme for women with osteopenia and a healed wrist fracture: a randomized, controlled trial of the osteoactive programme</t>
  </si>
  <si>
    <t>hakestad ka, torstveit mk, nordsletten l, risberg ma.</t>
  </si>
  <si>
    <t>pericyte response to contraction mode-specific resistance exercise training in human skeletal muscle</t>
  </si>
  <si>
    <t>farup j, de lisio m, rahbek sk, bjerre j, vendelbo mh, boppart md, vissing k.</t>
  </si>
  <si>
    <t>effects of powdered montmorency tart cherry supplementation on an acute bout of intense lower body strength exercise in resistance trained males</t>
  </si>
  <si>
    <t>levers k, dalton r, galvan e, goodenough c, o'connor a, simbo s, barringer n, mertens-talcott su, rasmussen c, greenwood m, riechman s, crouse s, kreider rb.</t>
  </si>
  <si>
    <t>[training in chronic heart failure to improve the quality of life]</t>
  </si>
  <si>
    <t>borland m, schaufelberger m, cider a.</t>
  </si>
  <si>
    <t>examining the effect of withania somnifera supplementation on muscle strength and recovery: a randomized controlled trial</t>
  </si>
  <si>
    <t>wankhede s, langade d, joshi k, sinha sr, bhattacharyya s.</t>
  </si>
  <si>
    <t>compliance with national recommendations for exercise during early pregnancy in a danish cohort</t>
  </si>
  <si>
    <t>broberg l, ersboll as, backhausen mg, damm p, tabor a, hegaard hk.</t>
  </si>
  <si>
    <t>BMC Pregnancy Childbirth</t>
  </si>
  <si>
    <t>hemodynamic responses during lower-limb resistance exercise with blood flow restriction in healthy subjects</t>
  </si>
  <si>
    <t>poton r, polito md.</t>
  </si>
  <si>
    <t>unilateral bicep curl hemodynamics: low-pressure continuous vs high-pressure intermittent blood flow restriction</t>
  </si>
  <si>
    <t>brandner cr, kidgell dj, warmington sa.</t>
  </si>
  <si>
    <t>step aerobic combined with resistance training improves cutaneous microvascular reactivity in overweight women</t>
  </si>
  <si>
    <t>suksom d, phanpheng y, soogarun s, sapwarobol s.</t>
  </si>
  <si>
    <t>muscle hardness of the triceps brachii before and after a resistance exercise session: a shear wave ultrasound elastography study</t>
  </si>
  <si>
    <t>akagi r, tanaka j, shikiba t, takahashi h.</t>
  </si>
  <si>
    <t>Acta Radiol</t>
  </si>
  <si>
    <t>pseudoephedrine and circadian rhythm interaction on neuromuscular performance</t>
  </si>
  <si>
    <t>pallares jg, lopez-samanes a, fernandez-elias ve, aguado-jimenez r, ortega jf, gomez c, ventura r, segura j, mora-rodriguez r.</t>
  </si>
  <si>
    <t>effect of resistance training using bodyweight in the elderly: comparison of resistance exercise movement between slow and normal speed movement</t>
  </si>
  <si>
    <t>watanabe y, tanimoto m, oba n, sanada k, miyachi m, ishii n.</t>
  </si>
  <si>
    <t>blood flow restricted and traditional resistance training performed to fatigue produce equal muscle hypertrophy</t>
  </si>
  <si>
    <t>farup j, de paoli f, bjerg k, riis s, ringgard s, vissing k.</t>
  </si>
  <si>
    <t>faster heart rate recovery with increased rpe: paradoxical responses after an 87-km ultramarathon</t>
  </si>
  <si>
    <t>mann tn, platt ce, lamberts rp, lambert mi.</t>
  </si>
  <si>
    <t>development of a noncontact kickboxing circuit training protocol that simulates elite male kickboxing competition</t>
  </si>
  <si>
    <t>ouergui i, houcine n, marzouki h, davis p, zaouali m, franchini e, gmada n, bouhlel e.</t>
  </si>
  <si>
    <t>high-intensity resistance exercise promotes postexercise hypotension greater than moderate intensity and affects cardiac autonomic responses in women who are hypertensive</t>
  </si>
  <si>
    <t>de freitas brito a, brasileiro-santos mdo s, coutinho de oliveira cv, sarmento da nobrega tk, lucia de moraes forjaz c, da cruz santos a.</t>
  </si>
  <si>
    <t>biomechanical factors associated with jump height: a comparison of cross-sectional and pre-to-posttraining change findings</t>
  </si>
  <si>
    <t>marshall bm, moran ka.</t>
  </si>
  <si>
    <t>effect of two- versus three-way split resistance training routines on body composition and muscular strength in bodybuilders: a pilot study</t>
  </si>
  <si>
    <t>ribeiro as, schoenfeld bj, silva dr, pina fl, guariglia da, porto m, maesta n, burini rc, cyrino es.</t>
  </si>
  <si>
    <t>use of relative speed zones increases the high-speed running performed in team sport match play</t>
  </si>
  <si>
    <t>optimum drop height for maximizing power output in drop jump: the effect of maximal muscle strength</t>
  </si>
  <si>
    <t>matic ms, pazin nr, mrdakovic vd, jankovic nn, ilic db, stefanovic dl.</t>
  </si>
  <si>
    <t>acute effects of elastic bands on kinetic characteristics during the deadlift at moderate and heavy loads</t>
  </si>
  <si>
    <t>galpin aj, malyszek kk, davis ka, record sm, brown le, coburn jw, harmon ra, steele jm, manolovitz ad.</t>
  </si>
  <si>
    <t>effects of electrostimulation with blood flow restriction on muscle size and strength</t>
  </si>
  <si>
    <t>natsume t, ozaki h, saito ai, abe t, naito h.</t>
  </si>
  <si>
    <t>exercise does not enhance aged bone's impaired response to artificial loading in c57bl/6 mice</t>
  </si>
  <si>
    <t>meakin lb, udeh c, galea gl, lanyon le, price js.</t>
  </si>
  <si>
    <t>a comparison of gluteus maximus, biceps femoris, and vastus lateralis electromyographic activity in the back squat and barbell hip thrust exercises</t>
  </si>
  <si>
    <t>contreras b, vigotsky ad, schoenfeld bj, beardsley c, cronin j.</t>
  </si>
  <si>
    <t>spatial emg potential distribution of biceps brachii muscle during resistance training and detraining</t>
  </si>
  <si>
    <t>watanabe k, kouzaki m, moritani t.</t>
  </si>
  <si>
    <t>effects of exercise intensity and occlusion pressure after 12 weeks of resistance training with blood-flow restriction</t>
  </si>
  <si>
    <t>lixandrao me, ugrinowitsch c, laurentino g, libardi ca, aihara ay, cardoso fn, tricoli v, roschel h.</t>
  </si>
  <si>
    <t>strength or power, which is more important to prevent slip-related falls?</t>
  </si>
  <si>
    <t>han l, yang f.</t>
  </si>
  <si>
    <t>the effect of lower body burns on physical function</t>
  </si>
  <si>
    <t>benjamin nc, andersen cr, herndon dn, suman oe.</t>
  </si>
  <si>
    <t>rationale and design of a randomized controlled trial evaluating whole muscle exercise training effects in outpatients with pulmonary arterial hypertension (wholei+12)</t>
  </si>
  <si>
    <t>sanchis-gomar f, gonzalez-saiz l, sanz-ayan p, fiuza-luces c, quezada-loaiza ca, flox-camacho a, santalla a, munguia-izquierdo d, santos-lozano a, pareja-galeano h, ara i, escribano-subias p, lucia a.</t>
  </si>
  <si>
    <t>dose response of exercise training following roux-en-y gastric bypass surgery: a randomized trial</t>
  </si>
  <si>
    <t>woodlief tl, carnero ea, standley ra, distefano g, anthony sj, dubis gs, jakicic jm, houmard ja, coen pm, goodpaster bh.</t>
  </si>
  <si>
    <t>the mechanistic and ergogenic effects of phosphatidic acid in skeletal muscle</t>
  </si>
  <si>
    <t>shad bj, smeuninx b, atherton pj, breen l.</t>
  </si>
  <si>
    <t>effect of 1-h moderate-intensity aerobic exercise on intramyocellular lipids in obese men before and after a lifestyle intervention</t>
  </si>
  <si>
    <t>ipavec-levasseur s, croci i, choquette s, byrne nm, cowin g, o'moore-sullivan tm, prins jb, hickman ij.</t>
  </si>
  <si>
    <t>[effects of reactive jump training in handball players regarding jump height and power development in the triceps surae muscle]</t>
  </si>
  <si>
    <t>rensing n, westermann a, moller d, von piekartz h.</t>
  </si>
  <si>
    <t>the effects of 8 weeks of motor skill training on cardiorespiratory fitness and endurance performance in children with developmental coordination disorder</t>
  </si>
  <si>
    <t>farhat f, masmoudi k, hsairi i, smits-engelsman bc, mchirgui r, triki c, moalla w.</t>
  </si>
  <si>
    <t>respiratory muscle activity during simultaneous stationary cycling and inspiratory muscle training</t>
  </si>
  <si>
    <t>hellyer nj, folsom ia, gaz dv, kakuk ac, mack jl, ver mulm ja.</t>
  </si>
  <si>
    <t>effects of physical exercise training in dna damage and repair activity in humans with different genetic polymorphisms of hogg1 (ser326cys)</t>
  </si>
  <si>
    <t>soares jp, silva ai, silva am, almeida v, teixeira jp, matos m, gaivao i, mota mp.</t>
  </si>
  <si>
    <t>physiological and technical demands of no dribble game drill in young basketball players</t>
  </si>
  <si>
    <t>conte d, favero tg, niederhausen m, capranica l, tessitore a.</t>
  </si>
  <si>
    <t>kinematics and kinetics of multiple sets using lifting straps during deadlift training</t>
  </si>
  <si>
    <t>coswig vs, machado freitas df, gentil p, fukuda dh, del vecchio fb.</t>
  </si>
  <si>
    <t>impact of four weeks of a multi-ingredient performance supplement on muscular strength, body composition, and anabolic hormones in resistance-trained young men</t>
  </si>
  <si>
    <t>kreipke vc, allman br, kinsey aw, moffatt rj, hickner rc, ormsbee mj.</t>
  </si>
  <si>
    <t>current scientific evidence for a polarized cardiovascular endurance training model</t>
  </si>
  <si>
    <t>hydren jr, cohen bs.</t>
  </si>
  <si>
    <t>the astronaut-athlete: optimizing human performance in space</t>
  </si>
  <si>
    <t>hackney kj, scott jm, hanson am, english kl, downs me, ploutz-snyder ll.</t>
  </si>
  <si>
    <t>the effects of two different frequencies of whole-body vibration on knee extensors strength in healthy young volunteers: a randomized trial</t>
  </si>
  <si>
    <t>esmaeilzadeh s, akpinar m, polat s, yildiz a, oral a.</t>
  </si>
  <si>
    <t>influence of two different exercise programs on physical fitness and cognitive performance in active older adults: functional resistance-band exercises vs. recreational oriented exercises</t>
  </si>
  <si>
    <t>ponce-bravo h, ponce c, feriche b, padial p.</t>
  </si>
  <si>
    <t>changes in indirect markers of muscle damage and tendons after daily drop jumping exercise with rapid load increase</t>
  </si>
  <si>
    <t>paleckis v, mickevicius m, snieckus a, streckis v, paasuke m, rutkauskas s, steponaviciute r, skurvydas a, kamandulis s.</t>
  </si>
  <si>
    <t>the acute muscular effects of cycling with and without different degrees of blood flow restriction</t>
  </si>
  <si>
    <t>kim d, loenneke jp, thiebaud rs, abe t, bemben mg.</t>
  </si>
  <si>
    <t>robot-assisted training for heart failure patients - a small pilot study</t>
  </si>
  <si>
    <t>schoenrath f, markendorf s, brauchlin ae, frank m, wilhelm mj, saleh l, riener r, schmied cm, falk v.</t>
  </si>
  <si>
    <t>impaired physical performance and clinical responses after a recreational bodybuilder's self-administration of steroids: a case report</t>
  </si>
  <si>
    <t>veras k, silva-junior fl, lima-silva ae, de-oliveira fr, pires fo.</t>
  </si>
  <si>
    <t>World J Mens Health</t>
  </si>
  <si>
    <t>improving exercise adherence and physical measures in english-speaking latina women</t>
  </si>
  <si>
    <t>martin l, signorile jf, kahn be, perkins aw, ahn s, perry ac.</t>
  </si>
  <si>
    <t>J Racial Ethn Health Disparities</t>
  </si>
  <si>
    <t>high intensity interval training improves liver and adipose tissue insulin sensitivity</t>
  </si>
  <si>
    <t>marcinko k, sikkema sr, samaan mc, kemp be, fullerton md, steinberg gr.</t>
  </si>
  <si>
    <t>Mol Metab</t>
  </si>
  <si>
    <t>exercise training at the maximal fat oxidation intensity improved health-related physical fitness in overweight middle-aged women</t>
  </si>
  <si>
    <t>wang j, tan s, cao l.</t>
  </si>
  <si>
    <t>J Exerc Sci Fit</t>
  </si>
  <si>
    <t>corticomotor excitability is increased following an acute bout of blood flow restriction resistance exercise</t>
  </si>
  <si>
    <t>brandner cr, warmington sa, kidgell dj.</t>
  </si>
  <si>
    <t>Front Hum Neurosci</t>
  </si>
  <si>
    <t>human skeletal muscle fibre contractile properties and proteomic profile: adaptations to 3 weeks of unilateral lower limb suspension and active recovery</t>
  </si>
  <si>
    <t>brocca l, longa e, cannavino j, seynnes o, de vito g, mcphee j, narici m, pellegrino ma, bottinelli r.</t>
  </si>
  <si>
    <t>positive effect of combined exercise training in a model of metabolic syndrome and menopause: autonomic, inflammatory, and oxidative stress evaluations</t>
  </si>
  <si>
    <t>conti ff, brito jde o, bernardes n, dias dda s, malfitano c, morris m, llesuy sf, irigoyen mc, de angelis k.</t>
  </si>
  <si>
    <t>cardiovascular adaptations to exercise training</t>
  </si>
  <si>
    <t>hellsten y, nyberg m.</t>
  </si>
  <si>
    <t>the effects of whey protein with or without carbohydrates on resistance training adaptations</t>
  </si>
  <si>
    <t>hulmi jj, laakso m, mero aa, hakkinen k, ahtiainen jp, peltonen h.</t>
  </si>
  <si>
    <t>combination of exercise training and erythropoietin prevents cancer-induced muscle alterations</t>
  </si>
  <si>
    <t>pin f, busquets s, toledo m, camperi a, lopez-soriano fj, costelli p, argiles jm, penna f.</t>
  </si>
  <si>
    <t>strength training for endurance athletes: theory to practice</t>
  </si>
  <si>
    <t>bazyler, cd; abbott, ha; bellon, cr; taber, cb; stone, mh</t>
  </si>
  <si>
    <t>the effects of kettlebell training on strength, power, and endurance</t>
  </si>
  <si>
    <t>girard, j; hussain, s</t>
  </si>
  <si>
    <t>a preliminary investigation into concurrent aerobic and resistance training in youth runners</t>
  </si>
  <si>
    <t>bluett, ka; de ste croix, mba; lloyd, rs</t>
  </si>
  <si>
    <t>the effect of concurrent training order on hormonal responses and body composition in obese men</t>
  </si>
  <si>
    <t>sheikholeslami-vatani, d; siahkouhian, m; hakimi, m; ali-mohammadi, m</t>
  </si>
  <si>
    <t>exercise training improves insulin release during glucose tolerance testing in stable chronic heart failure patients</t>
  </si>
  <si>
    <t>stevens, alm; hansen, d; herbots, l; wens, i; creemers, a; dendale, p; eijnde, bo</t>
  </si>
  <si>
    <t>strength ability, endurance and anthropometric parameters in youth football: descriptive analysis and functional relationships</t>
  </si>
  <si>
    <t>sannicandro, i; spedicato, m; palaia, g; cofano, g; bisciotti, gn; eirale, c</t>
  </si>
  <si>
    <t>intensive specific maximal judo drills improve psycho-motor ability but may impair hand grip isometric strength</t>
  </si>
  <si>
    <t>obminski, z; litwiniuk, a; staniak, z; zdanowicz, r; zhu, wm</t>
  </si>
  <si>
    <t>high-intensity interval training with vibration as rest intervals attenuates fiber atrophy and prevents decreases in anaerobic performance</t>
  </si>
  <si>
    <t>mueller, sm; aguayo, d; zuercher, m; fleischmann, o; boutellier, u; auer, m; jung, hh; toigo, m</t>
  </si>
  <si>
    <t>do physiological measures predict selected crossfit((r)) benchmark performance?</t>
  </si>
  <si>
    <t>butcher, sj; neyedly, tj; horvey, kj; benko, cr</t>
  </si>
  <si>
    <t>metabolic transition in trained people in progressive test with resistance training and running</t>
  </si>
  <si>
    <t>rodrigues, jal; perez, aj; lunz, w; mill, jg; carletti, l</t>
  </si>
  <si>
    <t>eccentric training on rowing performance: a concept paper</t>
  </si>
  <si>
    <t>rahim, aa; omar, ar; ma'arof, min</t>
  </si>
  <si>
    <t>JURNAL TEKNOLOGI</t>
  </si>
  <si>
    <t>the effect of different exercise programs on cervical flexor muscles dimensions in patients with chronic neck pain</t>
  </si>
  <si>
    <t>javanshir, k; amiri, m; bandpei, mam; de las penas, cf; rezasoltani, a</t>
  </si>
  <si>
    <t>JOURNAL OF BACK AND MUSCULOSKELETAL REHABILITATION</t>
  </si>
  <si>
    <t>effects of plyometric training on explosive strength, speed and kicking speed in female soccer players</t>
  </si>
  <si>
    <t>ozbar, n</t>
  </si>
  <si>
    <t>ANTHROPOLOGIST</t>
  </si>
  <si>
    <t>six weeks' aerobic retraining after two weeks' immobilization restores leg lean mass and aerobic capacity but does not fully rehabilitate leg strength in young and older men</t>
  </si>
  <si>
    <t>vigelso, a; gram, m; wiuff, c; andersen, jl; helge, jw; dela, f</t>
  </si>
  <si>
    <t>sex differences on the acute effects of caffeine on maximal strength and muscular endurance</t>
  </si>
  <si>
    <t>sabblah, s; dixon, d; bottoms, l</t>
  </si>
  <si>
    <t>COMPARATIVE EXERCISE PHYSIOLOGY</t>
  </si>
  <si>
    <t>is balance exercise training as effective as aerobic exercise training in fibromyalgia syndrome?</t>
  </si>
  <si>
    <t>duruturk, n; tuzun, eh; culhaoglu, b</t>
  </si>
  <si>
    <t>RHEUMATOLOGY INTERNATIONAL</t>
  </si>
  <si>
    <t>the effect of progressive resistance training on aerobic capacity in dancers</t>
  </si>
  <si>
    <t>sung, kf; tseng, kw; tseng, yh; cheng, hw; chen, sy</t>
  </si>
  <si>
    <t>perspectives on aerobic and strength influences on military physical readiness: report of an international military physiology roundtable</t>
  </si>
  <si>
    <t>friedl, ke; knapik, jj; hakkinen, k; baumgartner, n; groeller, h; taylor, nas; duarte, afa; kyrolainen, h; jones, bh; kraemer, wj; nindl, bc</t>
  </si>
  <si>
    <t>exercise training intensity prescription in breast cancer survivors: validity of current practice and specific recommendations</t>
  </si>
  <si>
    <t>scharhag-rosenberger, f; kuehl, r; klassen, o; schommer, k; schmidt, me; ulrich, cm; wiskemann, j; steindorf, k</t>
  </si>
  <si>
    <t>JOURNAL OF CANCER SURVIVORSHIP</t>
  </si>
  <si>
    <t>the physiological responses to repeated upper-body sprint exercise in highly trained athletes</t>
  </si>
  <si>
    <t>sandbakk, o; skalvik, tf; spencer, m; van beekvelt, m; welde, b; hegge, am; gjovaag, t; ettema, g</t>
  </si>
  <si>
    <t>aerobic training increases expression levels of sirt3 and pgc-1 alpha in skeletal muscle of overweight adolescents without change in caloric intake</t>
  </si>
  <si>
    <t>vargas-ortiz, k; perez-vazquez, v; diaz-cisneros, fj; figueroa, a; jimenez-flores, lm; rodriguez-delarosa, g; macias, mh</t>
  </si>
  <si>
    <t>effects of endurance, circuit, and relaxing training on cardiovascular risk factors in hypertensive elderly patients</t>
  </si>
  <si>
    <t>venturelli, m; ce, e; limonta, e; schena, f; caimi, b; carugo, s; veicsteinas, a; esposito, f</t>
  </si>
  <si>
    <t>impact of 24 weeks of resistance and endurance exercise on glucose tolerance in persons with multiple sclerosis</t>
  </si>
  <si>
    <t>wens, i; hansen, d; verboven, k; deckx, n; kosten, l; stevens, alm; cools, n; eijnde, bo</t>
  </si>
  <si>
    <t>aerobic training during hemodialysis improves body composition, muscle function, physical performance, and quality of life in chronic kidney disease patients</t>
  </si>
  <si>
    <t>bae, yh; lee, sm; jo, ji</t>
  </si>
  <si>
    <t>functional training versus aerobic training: effects on the motor skills of sedentary adults</t>
  </si>
  <si>
    <t>effects of intermittent hypdxic training on normoxic exercise performance in elite wrestlers</t>
  </si>
  <si>
    <t>arabaci, r</t>
  </si>
  <si>
    <t>OXIDATION COMMUNICATIONS</t>
  </si>
  <si>
    <t>effects of self-selected music on maximal bench press strength and strength endurance</t>
  </si>
  <si>
    <t>bartolomei, s; di michele, r; merni, f</t>
  </si>
  <si>
    <t>the effects of 6 months specific aerobic gymnastic training on motor abilities in 10 - 12 years old boys</t>
  </si>
  <si>
    <t>mehrtash, m; rohani, h; farzaneh, e; nasiri, r</t>
  </si>
  <si>
    <t>SCIENCE OF GYMNASTICS JOURNAL</t>
  </si>
  <si>
    <t>results of experimental testing of hee girl students' motor skills at aerobic trainings</t>
  </si>
  <si>
    <t>martinova, np</t>
  </si>
  <si>
    <t>effect of 12-week-long aerobic training programme on body composition, aerobic capacity, complete blood count and blood lipid profile among young women</t>
  </si>
  <si>
    <t>kostrzewa-nowak, d; nowak, r; jastrzebski, z; zarebska, a; bichowska, m; drobnik-kozakiewicz, i; radziminski, l; leonska-duniec, a; ficek, k; cieszczyk, p</t>
  </si>
  <si>
    <t>BIOCHEMIA MEDICA</t>
  </si>
  <si>
    <t>aerobic training attenuates nicotinic acetylcholine receptor changes in the diaphragm muscle during heart failure</t>
  </si>
  <si>
    <t>de souza, pat; de souza, rwa; soares, lc; piedade, wp; campos, dhs; carvalho, rf; padovani, cr; okoshi, k; cicogna, ac; matheus, smm; dal-pai-silva, m</t>
  </si>
  <si>
    <t>HISTOLOGY AND HISTOPATHOLOGY</t>
  </si>
  <si>
    <t>aerobic and anaerobic exercise training in obese adults</t>
  </si>
  <si>
    <t>al saif, a; alsenany, s</t>
  </si>
  <si>
    <t>anthropometric characteristics and performance capabilities of highly trained motocross athletes compared with physically active men</t>
  </si>
  <si>
    <t>bach, cw; brown, af; kinsey, aw; ormsbee, mj</t>
  </si>
  <si>
    <t>prediction of aerobic and anaerobic capacities of elite cyclists from changes in lactate during isocapnic buffering phase</t>
  </si>
  <si>
    <t>hasanli, m; nikooie, r; aveseh, m; mohammad, f</t>
  </si>
  <si>
    <t>daily consumption of milk fat globule membrane plus habitual exercise improves physical performance in healthy middle-aged adults</t>
  </si>
  <si>
    <t>ota, n; soga, s; hase, t; shimotoyodome, a</t>
  </si>
  <si>
    <t>SPRINGERPLUS</t>
  </si>
  <si>
    <t>aerobic interval exercise improves parameters of nonalcoholic fatty liver disease (nafld) and other alterations of metabolic syndrome in obese zucker rats</t>
  </si>
  <si>
    <t>kapravelou, g; martinez, r; andrade, am; nebot, e; camiletti-moiron, d; aparicio, va; lopez-jurado, m; aranda, p; arrebola, f; fernandez-segura, e; bermano, g; goua, m; galisteo, m; porres, jm</t>
  </si>
  <si>
    <t>dependence of work capacity recovery after strenuous training sessions upon individual predisposition of skilled wrestlers to work under different energy modes</t>
  </si>
  <si>
    <t>sawczyn, s; jagiello, w; fetisov, vi; mishchenko, vs</t>
  </si>
  <si>
    <t>short-term and long-term effects of nordic walking training on balance, functional mobility, muscle strength and aerobic endurance among hungarian community-living older people: a feasibility study</t>
  </si>
  <si>
    <t>virag, a; karoczi, ck; jakab, a; vass, z; kovacs, e; gondos, t</t>
  </si>
  <si>
    <t>aerobic training suppresses exercise-induced lipid peroxidation and inflammation in overweight/obese adolescent girls</t>
  </si>
  <si>
    <t>youssef, h; groussard, c; lemoine-morel, s; pincemail, j; jacob, c; moussa, e; fazah, a; cillard, j; pineau, jc; delamarche, a</t>
  </si>
  <si>
    <t>effect of trunk muscles training using a star excursion balance test grid on strength, endurance and disability in persons with chronic low back pain</t>
  </si>
  <si>
    <t>ganesh, gs; chhabra, d; pattnaik, m; mohanty, p; patel, r; mrityunjay, k</t>
  </si>
  <si>
    <t>the efficacy of a beta-hydroxy-beta-methylbutyrate supplementation on physical capacity, body composition and biochemical markers in elite rowers: a randomised, double-blind, placebo-controlled crossover study</t>
  </si>
  <si>
    <t>durkalec-michalski, k; jeszka, j</t>
  </si>
  <si>
    <t>acute effect of dynamic stretching on endurance running performance in well-trained male runners</t>
  </si>
  <si>
    <t>yamaguchi, t; takizawa, k; shibata, k</t>
  </si>
  <si>
    <t>making olympic lizards: the effects of specialised exercise training on performance</t>
  </si>
  <si>
    <t>husak, jf; keith, ar; wittry, bn</t>
  </si>
  <si>
    <t>muscular strength and power in 3-to 7-year-old children</t>
  </si>
  <si>
    <t>fry, ac; irwin, cc; nicoll, jx; ferebee, de</t>
  </si>
  <si>
    <t>impact of low-volume, high-intensity interval training on maximal aerobic capacity, health-related quality of life and motivation to exercise in ageing men</t>
  </si>
  <si>
    <t>knowles, am; herbert, p; easton, c; sculthorpe, n; grace, fm</t>
  </si>
  <si>
    <t>sustained isometric shoulder contraction on muscular strength and endurance: a randomized clinical trial</t>
  </si>
  <si>
    <t>myers, nl; toonstra, jl; smith, js; padgett, ca; uhl, tl</t>
  </si>
  <si>
    <t>INTERNATIONAL JOURNAL OF SPORTS PHYSICAL THERAPY</t>
  </si>
  <si>
    <t>oxidative capacity and glycogen content increase more in arm than leg muscle in sedentary women after intense training</t>
  </si>
  <si>
    <t>nordsborg, nb; connolly, l; weihe, p; iuliano, e; krustrup, p; saltin, b; mohr, m</t>
  </si>
  <si>
    <t>an assessment of the impact of special training of inspiratory muscles in a fitness classes programme on physical capacity of 20-25-year-old women</t>
  </si>
  <si>
    <t>cybulska, a; drobnik, p</t>
  </si>
  <si>
    <t>skeletal muscle mitochondrial h2o2 emission increases with immobilization and decreases after aerobic training in young and older men</t>
  </si>
  <si>
    <t>gram, m; vigelso, a; yokota, t; helge, jw; dela, f; hey-mogensen, m</t>
  </si>
  <si>
    <t>repeated sprint ability in young basketball players: one vs. two changes of direction (part 2)</t>
  </si>
  <si>
    <t>attene, g; laffaye, g; chaouachi, a; pizzolato, f; migliaccio, gm; padulo, j</t>
  </si>
  <si>
    <t>exercise training improves functional walking capacity and activity level of nigerians with chronic biventricular heart failure</t>
  </si>
  <si>
    <t>ajiboye, oa; anigbogu, cn; ajuluchukwu, jn; jaja, si</t>
  </si>
  <si>
    <t>past, present, and future rehabilitation practice patterns for patients with heart failure the european perspective</t>
  </si>
  <si>
    <t>labate, v; guazzi, m</t>
  </si>
  <si>
    <t>HEART FAILURE CLINICS</t>
  </si>
  <si>
    <t>health-related physical fitness in healthy untrained men: effects on vo(2)max, jump performance and flexibility of soccer and moderate-intensity continuous running</t>
  </si>
  <si>
    <t>milanovic, z; pantelic, s; sporis, g; mohr, m; krustrup, p</t>
  </si>
  <si>
    <t>sport-specific training targeting the proximal segments and throwing velocity in collegiate throwing athletes</t>
  </si>
  <si>
    <t>palmer, t; uhl, tl; howell, d; hewett, te; viele, k; mattacola, cg</t>
  </si>
  <si>
    <t>carbohydrate and caffeine mouth rinses do not affect maximum strength and muscular endurance performance</t>
  </si>
  <si>
    <t>clarke, nd; kornilios, e; richardson, dl</t>
  </si>
  <si>
    <t>effect of creatine malate supplementation on physical performance, body composition and selected hormone levels in sprinters and long-distance runners</t>
  </si>
  <si>
    <t>tyka, ak; chwastowski, m; cison, t; palka, t; tyka, a; szygula, z; pilch, w; strzala, m; cepero, m</t>
  </si>
  <si>
    <t>effect of inspiratory muscle warm-up on submaximal rowing performance</t>
  </si>
  <si>
    <t>arend, m; maestu, j; kivastik, j; ramson, r; jurimae, j</t>
  </si>
  <si>
    <t>leucine supplementation does not affect protein turnover and impairs the beneficial effects of endurance training on glucose homeostasis in healthy mice</t>
  </si>
  <si>
    <t>costa, jm; rosa, mr; protzek, ao; de paula, fm; ferreira, sm; rezende, lf; vanzela, ec; zoppi, cc; silveira, lr; kettelhut, ic; boschero, ac; de oliveira, cam; carneiro, em</t>
  </si>
  <si>
    <t>AMINO ACIDS</t>
  </si>
  <si>
    <t>effect of selective loads periodization on incidence of injuries in professional female futsal players during competitive season</t>
  </si>
  <si>
    <t>da rocha, rer; venera, gd</t>
  </si>
  <si>
    <t>endurance training-induced increase in circulating irisin levels is associated with reduction of abdominal visceral fat in middle-aged and older adults</t>
  </si>
  <si>
    <t>miyamoto-mikami, e; sato, k; kurihara, t; hasegawa, n; fujie, s; fujita, s; sanada, k; hamaoka, t; tabata, i; iemitsu, m</t>
  </si>
  <si>
    <t>differential effect of endurance training on mitochondrial protein damage, degradation, and acetylation in the context of aging</t>
  </si>
  <si>
    <t>johnson, ml; irving, ba; lanza, ir; vendelbo, mh; konopka, ar; robinson, mm; henderson, gc; klaus, ka; morse, dm; heppelmann, c; bergen, hr; dasari, s; schimke, jm; jakaitis, dr; nair, ks</t>
  </si>
  <si>
    <t>effects of combined physical exercise training on dna damage and repair capacity: role of oxidative stress changes</t>
  </si>
  <si>
    <t>soares, jp; silva, am; oliveira, mm; peixoto, f; gaivao, i; mota, mp</t>
  </si>
  <si>
    <t>impact of basketball training on aerobic capacity, strength and flexibility in young girls over time</t>
  </si>
  <si>
    <t>tamara, s; dikic, n; andjelkovic, m; vesic, mv; baralic, i; malic, t; djordjevic, b</t>
  </si>
  <si>
    <t>improved tolerance of peripheral fatigue by the central nervous system after endurance training</t>
  </si>
  <si>
    <t>zghal, f; cottin, f; kenoun, i; rebai, h; moalla, w; dogui, m; tabka, z; martin, v</t>
  </si>
  <si>
    <t>explosive strength training in school context: effects of the order and sequence of competitive force and aerobic training in pre-puppies</t>
  </si>
  <si>
    <t>alves, a; marta, c; marques, mc</t>
  </si>
  <si>
    <t>short-term creatine supplementation has no impact on upper-body anaerobic power in trained wrestlers</t>
  </si>
  <si>
    <t>aedma, m; timpmann, s; latt, e; oopik, v</t>
  </si>
  <si>
    <t>effect of practical precooling on neuromuscular function and 5-km time-trial performance in hot, humid conditions among well-trained male runners</t>
  </si>
  <si>
    <t>randall, ca; ross, ez; maxwell, ns</t>
  </si>
  <si>
    <t>relationships among two repeated activity tests and aerobic fitness of volleyball players</t>
  </si>
  <si>
    <t>meckel, y; may-rom, m; ekshtien, a; eisenstein, t; nemet, d; eliakim, a</t>
  </si>
  <si>
    <t>the supportive effect of supplementation with alpha-keto acids on physical training in type 2 diabetes mellitus</t>
  </si>
  <si>
    <t>liu, y; spreng, t; lehr, m; yang, b; karau, a; gebhardtd, h; steinacker, jm</t>
  </si>
  <si>
    <t>FOOD &amp; FUNCTION</t>
  </si>
  <si>
    <t>effect of varied intensities of aerobic and resistance training on functional capacity and symptoms in osteoarthritis patients</t>
  </si>
  <si>
    <t>kanniyan, a</t>
  </si>
  <si>
    <t>the relationship of training load to physical-capacity changes during international tours in high-performance junior tennis players</t>
  </si>
  <si>
    <t>murphy, ap; duffield, r; kellett, a; reid, m</t>
  </si>
  <si>
    <t>comparison of cardiorespiratory and metabolic responses in kettlebell high-intensity interval training versus sprint interval cycling</t>
  </si>
  <si>
    <t>williams, bm; kraemer, rr</t>
  </si>
  <si>
    <t>differences in physiological responses between short- vs. long-graded laboratory tests in road cyclists</t>
  </si>
  <si>
    <t>gonzalez-haro, c</t>
  </si>
  <si>
    <t>toe flexor strength, flexibility and function and flexor hallucis longus tendon morphology in dancers and non-dancers</t>
  </si>
  <si>
    <t>rowley, km; jarvis, dn; kurihara, t; chang, yj; fietzer, al; kulig, k</t>
  </si>
  <si>
    <t>bone quality in osteopenic postmenopausal women is not improved after 12 months of whole-body vibration training</t>
  </si>
  <si>
    <t>liphardt, am; schipilow, j; hanley, da; boyd, sk</t>
  </si>
  <si>
    <t>drafting's improvement of 3000-m running performance in elite athletes: is it a placebo effect?</t>
  </si>
  <si>
    <t>zouhal, h; ben abderrahman, a; prioux, j; knechtle, b; bouguerra, l; kebsi, w; noakes, td</t>
  </si>
  <si>
    <t>effect of the order of concurrent resistance and endurance exercise on training-induced muscle hypertrophy</t>
  </si>
  <si>
    <t>umeno, t; sase, k; yoshii, n; sasaki, s; makanae, y; ogasawara, r; homma, t; hamaoka, t; fujita, s</t>
  </si>
  <si>
    <t>nanouplc/mse proteomic analysis reveals modulation on left ventricle proteome from hypertensive rats after exercise training</t>
  </si>
  <si>
    <t>petriz, ba; almeida, ja; gomes, cpc; pereira, rw; murad, am; franco, ol</t>
  </si>
  <si>
    <t>JOURNAL OF PROTEOMICS</t>
  </si>
  <si>
    <t>talk test as a practical method to estimate exercise intensity in highly trained competitive male cyclists</t>
  </si>
  <si>
    <t>gillespie, bd; mccormick, jj; mermier, cm; gibson, al</t>
  </si>
  <si>
    <t>time-course of recovery of peak oxygen uptake after exercise-induced muscle damage</t>
  </si>
  <si>
    <t>black, cd; gonglach, ar; hight, re; renfroe, jb</t>
  </si>
  <si>
    <t>evaluation of respiratory muscles strength in stable asthma and chronic obstructive pulmonary disease</t>
  </si>
  <si>
    <t>zugic, v; mujovic, n; perovic, a; adzic-vukicevic, t; nikolic, d</t>
  </si>
  <si>
    <t>ACTA MEDICA MEDITERRANEA</t>
  </si>
  <si>
    <t>changes in oxidative stress and acid-base balance in men and women following maximal-intensity physical exercise</t>
  </si>
  <si>
    <t>wiecek, m; maciejczyk, m; szymura, j; szygula, z</t>
  </si>
  <si>
    <t>training, blood pressure and lipids in adults with prehypertension</t>
  </si>
  <si>
    <t>oviedo, gr; nino, o; bellomio, c; gonzalez, rd; guerra, m</t>
  </si>
  <si>
    <t>scapular muscle performance in individuals with lateral epicondylalgia</t>
  </si>
  <si>
    <t>day, jm; bush, h; nitz, aj; uhl, tl</t>
  </si>
  <si>
    <t>a randomised trial comparing the effect of exercise training and weight loss on microvascular function in coronary artery disease</t>
  </si>
  <si>
    <t>olsen, rh; pedersen, lr; jurs, a; snoer, m; haugaard, sb; prescott, e</t>
  </si>
  <si>
    <t>index of mechanical efficiency in competitive and recreational long distance runners</t>
  </si>
  <si>
    <t>mcbride, jm; davis, ja; alley, jr; knorr, dp; goodman, cl; snyder, jg; battista, ra</t>
  </si>
  <si>
    <t>crossfit-based high-intensity power training improves maximal aerobic fitness and body composition (vol 27, pg 3159, 2013)</t>
  </si>
  <si>
    <t>effect of neuromuscular electrical stimulation on quadriceps muscle strength and six minute walk distance in sputum negative pulmonary tuberculosis</t>
  </si>
  <si>
    <t>kothary, k; shaikh, a</t>
  </si>
  <si>
    <t>INTERNATIONAL JOURNAL OF PHYSIOTHERAPY</t>
  </si>
  <si>
    <t>exercise training promotes cardioprotection through oxygen-sparing action in high fat-fed mice</t>
  </si>
  <si>
    <t>lund, j; hafstad, ad; boardman, nt; rossvoll, l; rolim, np; ahmed, ms; florholmen, g; attramadal, h; wisloff, u; larsen, ts; aasum, e</t>
  </si>
  <si>
    <t>evidence for distinct effects of exercise in different cardiac hypertrophic disorders</t>
  </si>
  <si>
    <t>johnson, ej; dieter, bp; marsh, sa</t>
  </si>
  <si>
    <t>test-retest reliability of lower limb isokinetic endurance in copd: a comparison of angular velocities</t>
  </si>
  <si>
    <t>ribeiro, f; lepine, pa; garceau-bolduc, c; coats, v; allard, e; maltais, f; saey, d</t>
  </si>
  <si>
    <t>INTERNATIONAL JOURNAL OF CHRONIC OBSTRUCTIVE PULMONARY DISEASE</t>
  </si>
  <si>
    <t>the role of exercise training in the management of chronic kidney disease</t>
  </si>
  <si>
    <t>howden, ej; coombes, js; isbel, nm</t>
  </si>
  <si>
    <t>CURRENT OPINION IN NEPHROLOGY AND HYPERTENSION</t>
  </si>
  <si>
    <t>influence of a custom-made maxillary mouthguard on gas exchange parameters during incremental exercise in amateur road cyclists</t>
  </si>
  <si>
    <t>malpezzi, p; uliari, s; myers, j; spiridonova, m; grossi, g; terranova, f; collini, g; amabile, l; bernardi, e; mazzoni, g; conconi, f; grazzi, g</t>
  </si>
  <si>
    <t>examination of the effectiveness of predictors for musculoskeletal injuries in female soldiers</t>
  </si>
  <si>
    <t>kodesh, e; shargal, e; kislev-cohen, r; funk, s; dorfman, l; samuelly, g; hoffman, jr; sharvit, n</t>
  </si>
  <si>
    <t>changes of the energetic profile in masters' swimmers over a season</t>
  </si>
  <si>
    <t>ferreira, mi; barbosa, tm; neiva, hp; vilaca-alves, j; costa, mj; marinho, da</t>
  </si>
  <si>
    <t>physical ability of the youth football players of a profesional club</t>
  </si>
  <si>
    <t>sillero, jdb; da silva-grigoletto, me; herrera, m; montero, m; del castillo, g</t>
  </si>
  <si>
    <t>the use of k-means method for assessment of training and differences in motor abilities indices in judo contestants at different age</t>
  </si>
  <si>
    <t>lech, g; chwala, w; tyka, a; palka, t; jaworski, j; pilch, w; ambrozy, t; mucha, d</t>
  </si>
  <si>
    <t>conditioning methodologies for dancesport lessons from gymnastics, figure skating, and concert dance research</t>
  </si>
  <si>
    <t>outevsky, d; martin, bcw</t>
  </si>
  <si>
    <t>effects of concurrent training on oxidative stress and insulin resistance in obese individuals</t>
  </si>
  <si>
    <t>medeiros, nd; de abreu, fg; colato, as; de lemos, ls; ramis, tr; dorneles, gp; funchal, c; dani, c</t>
  </si>
  <si>
    <t>a trial of lifestyle modification on cardiopulmonary, inflammatory, and metabolic effects among obese with chronic kidney disease</t>
  </si>
  <si>
    <t>navaneethan, sd; fealy, ce; scelsi, ac; arrigain, s; malin, sk; kirwan, jp</t>
  </si>
  <si>
    <t>AMERICAN JOURNAL OF NEPHROLOGY</t>
  </si>
  <si>
    <t>heterogeneous responses of personalised high intensity interval training on type 2 diabetes mellitus and cardiovascular disease risk in young healthy adults</t>
  </si>
  <si>
    <t>higgins, tp; baker, md; evans, sa; adams, ra; cobbold, c</t>
  </si>
  <si>
    <t>fundamental differences in axial and appendicular bone density in stress fractured and uninjured royal marine recruits - a matched case-control study</t>
  </si>
  <si>
    <t>davey, t; lanham-new, sa; shaw, am; cobley, r; allsopp, aj; hajjawi, mor; arnett, tr; taylor, p; cooper, c; fallowfield, jl</t>
  </si>
  <si>
    <t>resistance exercise with low glycogen increases p53 phosphorylation and pgc-1 alpha mrna in skeletal muscle</t>
  </si>
  <si>
    <t>camera, dm; hawley, ja; coffey, vg</t>
  </si>
  <si>
    <t>meta-analyses of the effects of habitual running on indices of health in physically inactive adults</t>
  </si>
  <si>
    <t>hespanhol, lc; pillay, jd; van mechelen, w; verhagen, e</t>
  </si>
  <si>
    <t>effect of concurrent training on gender-specific biochemical variables and adiposity in obese adolescents</t>
  </si>
  <si>
    <t>antunes, bdm; christofaro, dgd; monteiro, pa; silveira, ls; fernandes, ra; mota, j; freitas, if</t>
  </si>
  <si>
    <t>ARCHIVES OF ENDOCRINOLOGY METABOLISM</t>
  </si>
  <si>
    <t>relationship between salivary and serum testosterone levels in response to different exercise intensities</t>
  </si>
  <si>
    <t>lane, ar; hackney, ac</t>
  </si>
  <si>
    <t>sport-2-stay-fit study: health effects of after-school sport participation in children and adolescents with a chronic disease or physical disability</t>
  </si>
  <si>
    <t>zwinkels, m; verschuren, o; lankhorst, k; van der ende-kastelijn, k; de groot, j; backx, f; visser-meily, a; takken, t</t>
  </si>
  <si>
    <t>BMC SPORTS SCIENCE MEDICINE AND REHABILITATION</t>
  </si>
  <si>
    <t>reliability of ultrasound imaging for the assessment of lumbar multifidi thickness in older adults with chronic low back pain</t>
  </si>
  <si>
    <t>sions, jm; velasco, to; teyhen, ds; hicks, ge</t>
  </si>
  <si>
    <t>JOURNAL OF GERIATRIC PHYSICAL THERAPY</t>
  </si>
  <si>
    <t>erythropoietin enhances whole body lipid oxidation during prolonged exercise in humans</t>
  </si>
  <si>
    <t>caillaud, c; connes, p; ben saad, h; mercier, j</t>
  </si>
  <si>
    <t>JOURNAL OF PHYSIOLOGY AND BIOCHEMISTRY</t>
  </si>
  <si>
    <t>effects of 8-week combined training on body composition, isokinetic strength, and cardiovascular disease risk factors in older women</t>
  </si>
  <si>
    <t>lee, js; kim, cg; seo, tb; kim, hg; yoon, sj</t>
  </si>
  <si>
    <t>physical health of young and middle age women under influence of stepaerobics exercises</t>
  </si>
  <si>
    <t>masliak, ip</t>
  </si>
  <si>
    <t>foam rolling for delayed-onset muscle soreness and recovery of dynamic performance measures</t>
  </si>
  <si>
    <t>pearcey, gep; bradbury-squires, dj; kawamoto, je; drinkwater, ej; behm, dg; button, dc</t>
  </si>
  <si>
    <t>assessment of functional fitness through the set of aahperd tests in women after menopause: is there a decline between the fifth and sixth decades of life?</t>
  </si>
  <si>
    <t>neves, lm; fortaleza, acd; rossi, fe; diniz, ta; picolo, mr; buonani, c; ferreira, l; freitas, if</t>
  </si>
  <si>
    <t>REVISTA BRASILEIRA DE GINECOLOGIA E OBSTETRICIA</t>
  </si>
  <si>
    <t>transference effect of vertical and horizontal plyometrics on sprint performance of high-level u-20 soccer players</t>
  </si>
  <si>
    <t>loturco, i; pereira, la; kobal, r; zanetti, v; kitamura, k; abad, ccc; nakamura, fy</t>
  </si>
  <si>
    <t>the effects of a strength and neuromuscular exercise programme for the lower extremity on knee load, pain and function in obese children and adolescents: study protocol for a randomised controlled trial</t>
  </si>
  <si>
    <t>horsak, b; artner, d; baca, a; pobatschnig, b; greber-platzer, s; nehrer, s; wondrasch, b</t>
  </si>
  <si>
    <t>TRIALS</t>
  </si>
  <si>
    <t>exercise-based cardiac rehabilitation in patients with chronic heart failure: a dutch practice guideline</t>
  </si>
  <si>
    <t>achttien, rj; staal, jb; van der voort, s; kemps, hm; koers, h; jongert, mwa; hendriks, ejm</t>
  </si>
  <si>
    <t>NETHERLANDS HEART JOURNAL</t>
  </si>
  <si>
    <t>the relationship between physical characteristics and match performance in rugby sevens</t>
  </si>
  <si>
    <t>ross, a; gill, n; cronin, j; malcata, r</t>
  </si>
  <si>
    <t>the d allele of angiotensin-converting enzyme gene is associated with greater hemodynamic response to resistance exercises</t>
  </si>
  <si>
    <t>freire, iv; machado, m; ribeiro, ijs; hackney, ac; barbosa, aal; pereira, r</t>
  </si>
  <si>
    <t>JOURNAL OF THE RENIN-ANGIOTENSIN-ALDOSTERONE SYSTEM</t>
  </si>
  <si>
    <t>association between long-term exercise loading and lumbar spine trabecular bone score (tbs) in different exercise loading groups</t>
  </si>
  <si>
    <t>heinio, l; nikander, r; sievanen, h</t>
  </si>
  <si>
    <t>JOURNAL OF MUSCULOSKELETAL &amp; NEURONAL INTERACTIONS</t>
  </si>
  <si>
    <t>hypertension and physical activity. not expensive, very effective, no side effects</t>
  </si>
  <si>
    <t>ketelhut, rg</t>
  </si>
  <si>
    <t>DIABETOLOGE</t>
  </si>
  <si>
    <t>improving performance of heavy load carriage during high-intensity combat-related tasks</t>
  </si>
  <si>
    <t>mala, j; szivak, tk; kraemer, wj</t>
  </si>
  <si>
    <t>principles of rehabilitation and reactivation: interstitial lung disease, sarcoidosis and rheumatoid disease with respiratory involvement</t>
  </si>
  <si>
    <t>holland, ae; dowman, lm; hill, cj</t>
  </si>
  <si>
    <t>RESPIRATION</t>
  </si>
  <si>
    <t>resistance to the beneficial effects of exercise in type 2 diabetes: are some individuals programmed to fail?</t>
  </si>
  <si>
    <t>stephens, na; sparks, lm</t>
  </si>
  <si>
    <t>warm-up with a weighted vest improves running performance via leg stiffness and running economy</t>
  </si>
  <si>
    <t>barnes, kr; hopkins, wg; mcguigan, mr; kilding, ae</t>
  </si>
  <si>
    <t>the combined uasb and mbr system to cod and tss removal and excess sludge reduction for the treatment of high strength wastewater in various operational temperatures</t>
  </si>
  <si>
    <t>farajzadehha, s; shayegan, j; mirbagheri, sa; farajzadehha, s; hazrati, h</t>
  </si>
  <si>
    <t>DESALINATION AND WATER TREATMENT</t>
  </si>
  <si>
    <t>the single nucleotide polymorphism gly482ser in the pgc-1 alpha gene impairs exercise-induced slow-twitch muscle fibre transformation in humans</t>
  </si>
  <si>
    <t>steinbacher, p; feichtinger, rg; kedenko, l; kedenko, i; reinhardt, s; schonauer, al; leitner, i; sanger, am; stoiber, w; kofler, b; forster, h; paulweber, b; ring-dimitriou, s</t>
  </si>
  <si>
    <t>regulation of skeletal muscle capillary growth in exercise and disease</t>
  </si>
  <si>
    <t>haas, tl; nwadozi, e</t>
  </si>
  <si>
    <t>effect of balance, strength, and combined training on the balance of the elderly women</t>
  </si>
  <si>
    <t>farsi, a; abdoli, b; baraz, p</t>
  </si>
  <si>
    <t>SALMAND-IRANIAN JOURNAL OF AGEING</t>
  </si>
  <si>
    <t>relationships between physical fitness, demands of flight duty, and musculoskeletal symptoms among military pilots</t>
  </si>
  <si>
    <t>rintala, h; hakkinen, a; siitonen, s; kyrolainen, h</t>
  </si>
  <si>
    <t>determinants of respiratory pump function in patients with cystic fibrosis</t>
  </si>
  <si>
    <t>dassios, t</t>
  </si>
  <si>
    <t>PAEDIATRIC RESPIRATORY REVIEWS</t>
  </si>
  <si>
    <t>concurrent training versus strenght training alone on maximum strenght and strenght endurance</t>
  </si>
  <si>
    <t>pereira, ac; de souza, ra; da silva, ff; riboli, repd; da cruza, tg; santini, pa; foresti, yf; silva, wd; silva, e; de freitas, wz</t>
  </si>
  <si>
    <t>targeting oxidative stress for improving cardiovascular performance in the elderly</t>
  </si>
  <si>
    <t>corbi, g; conti, v; filippelli, a</t>
  </si>
  <si>
    <t>GIORNALE DI GERONTOLOGIA</t>
  </si>
  <si>
    <t>relationship between somatic maturation and physical performance with competitive trend in young football players</t>
  </si>
  <si>
    <t>soares, ds; tadiotto, mc; zambrin, lf; moura, fa; serassuelo, h; ronque, erv</t>
  </si>
  <si>
    <t>irisin is more strongly predicted by muscle oxidative potential than adiposity in non-diabetic men</t>
  </si>
  <si>
    <t>huth, c; dubois, mj; marette, a; tremblay, a; weisnagel, sj; lacaille, m; mauriege, p; joanisse, dr</t>
  </si>
  <si>
    <t>order effects of combined strength and endurance training on testosterone, cortisol, growth hormone, and igf-1 binding protein 3 in concurrently trained men</t>
  </si>
  <si>
    <t>rosa, c; vilaca-alves, j; fernandes, hm; saavedra, fj; pinto, rs; dos reis, vm</t>
  </si>
  <si>
    <t>six weeks of conditioning exercise increases total, but not free testosterone in lifelong sedentary aging men</t>
  </si>
  <si>
    <t>hayes, ld; sculthorpe, n; herbert, p; baker, js; spagna, r; grace, fm</t>
  </si>
  <si>
    <t>AGING MALE</t>
  </si>
  <si>
    <t>energy expenditure during concurrent training: influence of intra-session exercise sequence and aerobic exercise modality</t>
  </si>
  <si>
    <t>ferrari, r; alberton, c; pinto, s; cadore, e; pinto, r; kruel, lf</t>
  </si>
  <si>
    <t>perr controls oxidative stress defence and aerotolerance but not motility-associated phenotypes of campylobacter jejuni</t>
  </si>
  <si>
    <t>handley, ra; mulholland, f; reuter, m; ramachandran, vk; musk, h; clissold, l; le brun, ne; van vliet, ahm</t>
  </si>
  <si>
    <t>MICROBIOLOGY-SGM</t>
  </si>
  <si>
    <t>effects of different intensities of aerobic exercise during concurrent training on cardiorespiratory adaptations in women</t>
  </si>
  <si>
    <t>alberton, cl; ferrari, r; cadore, el; pinto, ss; pinto, rs; kruel, lfm</t>
  </si>
  <si>
    <t>case study: effect of a physical exercise and nutritional counseling program on physical and psychological variables in a person with fibromyalgia</t>
  </si>
  <si>
    <t>leon, aac; morera, m; espinoza, mb; quiel, ss</t>
  </si>
  <si>
    <t>similar hypotensive effects of combined aerobic and resistance exercise with 1 set versus 3 sets in women with metabolic syndrome</t>
  </si>
  <si>
    <t>tibana, ra; nascimento, dd; de sousa, nmf; de almeida, ja; moraes, mr; durigan, jlq; collier, sr; prestes, j</t>
  </si>
  <si>
    <t>exercise type and volume alter signaling pathways regulating skeletal muscle glucose uptake and protein synthesis</t>
  </si>
  <si>
    <t>ahtiainen, jp; walker, s; silvennoinen, m; kyrolainen, h; nindl, bc; hakkinen, k; nyman, k; selanne, h; hulmi, jj</t>
  </si>
  <si>
    <t>insulin sensitivity and mitochondrial respiration following 12 weeks of high-intensity aerobic interval, resistance, or combined training in 18-to 30-year-old humans</t>
  </si>
  <si>
    <t>robinson, mm; konopka, ar; johnson, ml; shankarappa, m; esponda, rr; lanza, ir; nair, ks</t>
  </si>
  <si>
    <t>influence of strength, sprint running, and combined strength and sprint running training on short sprint performance in young adults</t>
  </si>
  <si>
    <t>marques, mc; gabbett, tj; marinho, da; blazevich, aj; sousa, a; van den tillaar, r; izquierdo, m</t>
  </si>
  <si>
    <t>less pronounced response to exercise in healthy relatives to type 2 diabetic subjects compared with controls</t>
  </si>
  <si>
    <t>ekman, c; elgzyri, t; strom, k; almgren, p; parikh, h; nitert, md; ronn, t; koivula, fm; ling, c; tornberg, ab; wollmer, p; eriksson, kf; groop, l; hansson, o</t>
  </si>
  <si>
    <t>arterial dilator function in athletes: present and future perspectives</t>
  </si>
  <si>
    <t>montero, d</t>
  </si>
  <si>
    <t>FRONTIERS IN PHYSIOLOGY</t>
  </si>
  <si>
    <t>the effect of a decaffeinated green tea extract formula on fat oxidation, body composition and exercise performance</t>
  </si>
  <si>
    <t>roberts, jd; roberts, mg; tarpey, md; weekes, jc; thomas, ch</t>
  </si>
  <si>
    <t>childhood obesity, physical activity, and exercise</t>
  </si>
  <si>
    <t>nemet, d</t>
  </si>
  <si>
    <t>effects of aerobic training, resistance training, or both on psychological health in adolescents with obesity: the hearty randomized controlled trial</t>
  </si>
  <si>
    <t>goldfield, gs; kenny, gp; alberga, as; prud'homme, d; hadjiyannakis, s; gougeon, r; phillips, p; tulloch, h; malcolm, j; doucette, s; wells, ga; ma, jh; cameron, jd; sigal, rj</t>
  </si>
  <si>
    <t>efficacy of progressive muscle relaxation, mental imagery, and phantom exercise training on phantom limb: a randomized controlled trial</t>
  </si>
  <si>
    <t>brunelli, s; morone, g; iosa, m; ciotti, c; de giorgi, r; foti, c; traballesi, m</t>
  </si>
  <si>
    <t>effects of aerobic and resistance training on abdominal fat, apolipoproteins and high-sensitivity c-reactive protein in adolescents with obesity: the hearty randomized clinical trial</t>
  </si>
  <si>
    <t>alberga, as; prud'homme, d; kenny, gp; goldfield, gs; hadjiyannakis, s; gougeon, r; phillips, p; malcolm, j; wells, g; doucette, s; ma, j; sigal, rj</t>
  </si>
  <si>
    <t>INTERNATIONAL JOURNAL OF OBESITY</t>
  </si>
  <si>
    <t>performance in sports - with specific emphasis on the effect of intensified training</t>
  </si>
  <si>
    <t>bangsbo, j</t>
  </si>
  <si>
    <t>gains in cognition through combined cognitive and physical training: the role of training dosage and severity of neurocognitive disorder</t>
  </si>
  <si>
    <t>bamidis, pd; fissler, p; papageorgiou, sg; zilidou, v; konstantinidis, ei; billis, as; romanopoulou, e; karagianni, m; beratis, i; tsapanou, a; tsilikopoulou, g; grigoriadou, e; ladas, a; kyrillidou, a; tsolaki, a; frantzidis, c; sidiropoulos, e; siountas, a; matsi, s; papatriantafyllou, j; margioti, e; nika, a; schlee, w; elbert, t; tsolaki, m; vivas, ab; kolassa, it</t>
  </si>
  <si>
    <t>the effect of whole body vibration exercise and mental practice on balance of elderly men</t>
  </si>
  <si>
    <t>ghavi, s; sohrabi, m; goolmohamadi, b; karimi, n; sahaf, r; rahimi, m</t>
  </si>
  <si>
    <t>training order and structural location of meaningful stimuli: effects on equivalence class formation</t>
  </si>
  <si>
    <t>nartey, rk; arntzen, e; fields, l</t>
  </si>
  <si>
    <t>LEARNING &amp; BEHAVIOR</t>
  </si>
  <si>
    <t>autonomic modulation analysis in active and sedentary kidney transplanted recipients</t>
  </si>
  <si>
    <t>dias, cjm; azoubel, lma; costa, ha; maia, ec; rodrigues, b; silva, ac; dias, caa; irigoyen, mc; leite, rd; de oliveira, ms; mostarda, ct</t>
  </si>
  <si>
    <t>concurrent and aerobic exercise training promote similar benefits in body composition and metabolic profiles in obese adolescents</t>
  </si>
  <si>
    <t>monteiro, pa; chen, ky; lira, fs; saraiva, btc; antunes, bmm; campos, ez; freitas, if</t>
  </si>
  <si>
    <t>should psychoanalysis be taught at university? on setting up the new course in specialised psychotherapy studies in adlerian psychology and self psychology at the university of vienna</t>
  </si>
  <si>
    <t>gstach, j; bisanz, a; datler, w; pawlowsky, g; schipflinger, s; tomandl, c; wininger, m; zumer, p</t>
  </si>
  <si>
    <t>ZEITSCHRIFT FUER INDIVIDUALPSYCHOLOGIE</t>
  </si>
  <si>
    <t>is talking important? technical versus combined technical/non-technical airway training in anaesthesia and intensive care medicine</t>
  </si>
  <si>
    <t>grande, b; weiss, m; biro, p; grote, g; steiger, p; spahn, dr; kolbe, m</t>
  </si>
  <si>
    <t>ANASTHESIOLOGIE &amp; INTENSIVMEDIZIN</t>
  </si>
  <si>
    <t>bootstrap study of genome-enabled prediction reliabilities using haplotype blocks across nordic red cattle breeds</t>
  </si>
  <si>
    <t>cuyabano, bcd; su, g; rosa, gjm; lund, ms; gianola, d</t>
  </si>
  <si>
    <t>JOURNAL OF DAIRY SCIENCE</t>
  </si>
  <si>
    <t>a combined teamwork training and work standardisation intervention in operating theatres: controlled interrupted time series study</t>
  </si>
  <si>
    <t>morgan, l; pickering, sp; hadi, m; robertson, e; new, s; griffin, d; collins, g; rivero-arias, o; catchpole, k; mcculloch, p</t>
  </si>
  <si>
    <t>BMJ QUALITY &amp; SAFETY</t>
  </si>
  <si>
    <t>emergent identity but not symmetry following successive olfactory discrimination training in rats</t>
  </si>
  <si>
    <t>prichard, a; panoz-brown, d; bruce, k; galizio, m</t>
  </si>
  <si>
    <t>effect of aerobic and anaerobic exercises on glycemic control in type 1 diabetic youths</t>
  </si>
  <si>
    <t>lukacs, a; barkai, l</t>
  </si>
  <si>
    <t>WORLD JOURNAL OF DIABETES</t>
  </si>
  <si>
    <t>virtual reality rehabilitation as a treatment approach for older women with mixed urinary incontinence: a feasibility study</t>
  </si>
  <si>
    <t>elliott, v; de bruin, ed; dumoulin, c</t>
  </si>
  <si>
    <t>NEUROUROLOGY AND URODYNAMICS</t>
  </si>
  <si>
    <t>effect of combined aerobic and resistance training versus aerobic training on arterial stiffness</t>
  </si>
  <si>
    <t>montero, d; vinet, a; roberts, ck</t>
  </si>
  <si>
    <t>exercise training in adults with pompe disease: the effects on pain, fatigue, and functioning</t>
  </si>
  <si>
    <t>favejee, mm; van den berg, lem; kruijshaar, me; wens, sca; praet, sfe; pijnappel, wwmp; van doorn, pa; bussmann, jbj; van der ploeg, at</t>
  </si>
  <si>
    <t>effects of physical training on endothelium after coronary artery bypass graft</t>
  </si>
  <si>
    <t>aikawa, p; signori, lu; hauck, m; pereira, apc; paulitsch, rg; da silva, ctm; peres, w; paulitsch, fd</t>
  </si>
  <si>
    <t>the effect of motor control and tactile acuity training on patients with non-specific low back pain and movement control impairment</t>
  </si>
  <si>
    <t>gutknecht, m; mannig, a; waldvogel, a; wand, bm; luomajoki, h</t>
  </si>
  <si>
    <t>JOURNAL OF BODYWORK AND MOVEMENT THERAPIES</t>
  </si>
  <si>
    <t>influence of strength and flexibility training, combined or isolated, on strength and flexibility gains</t>
  </si>
  <si>
    <t>leite, t; teixeira, ad; saavedra, f; leite, rd; rhea, mr; simao, r</t>
  </si>
  <si>
    <t>our experience with informative and communication technologies (ict) in dementia</t>
  </si>
  <si>
    <t>tsolaki, m; zygouris, s; lazarou, i; kompatsiaris, i; chatzileontiadis, l; votis, c; tzovaras, d; karakostas, a; karagkiozi, c; dimitriou, t; tsiatsios, t; dimitriadis, s; tarnanas, i; dranidis, d; bamidis, p</t>
  </si>
  <si>
    <t>HELLENIC JOURNAL OF NUCLEAR MEDICINE</t>
  </si>
  <si>
    <t>slfn14 mutations underlie thrombocytopenia with excessive bleeding and platelet secretion defects</t>
  </si>
  <si>
    <t>fletcher, sj; johnson, b; lowe, gc; bem, d; drake, s; lordkipanidze, m; guiu, is; dawood, b; rivera, j; simpson, ma; daly, me; motwani, j; collins, pw; watson, sp; morgan, nv</t>
  </si>
  <si>
    <t>a comparative study of the effects of endurance and resistance exercise training on pon1 and lipid profile levels in obese men</t>
  </si>
  <si>
    <t>mahdirejei, taleb; razi, motaleb; mahdirejei, hassan; barari, alireza; farzanegi, parvin; shahrestani, zabiholla; ahmadi, mehran</t>
  </si>
  <si>
    <t>concurrent training can jeopardize strength gains</t>
  </si>
  <si>
    <t>ashmore, amy</t>
  </si>
  <si>
    <t>detecting repetitions and time features in resistance training using triaxial accelerometry</t>
  </si>
  <si>
    <t>brown, niklas; bichler, sebastian; alt, wilfried</t>
  </si>
  <si>
    <t>Sports Technology</t>
  </si>
  <si>
    <t>efeitos de um programa de treinamento concorrente sobre a autonomia funcional em idosas pós-menopáusicas</t>
  </si>
  <si>
    <t>coelho rocha, cristiano andrade quinao; rodrigues moreira, maria helena; doria, carlos henrique; alarcon mesa, edgar ismael; guimaraes, andrea carmen; martin dantas, estelio henrique</t>
  </si>
  <si>
    <t>efeitos do treinamento físico no endotélio após cirurgia de revascularização</t>
  </si>
  <si>
    <t>aikawa, priscila; signori, luis ulisses; hauck, melina; cardoso pereira, ana paula; gomes paulitsch, renata; mackmillan da silva, claudio tafarel; peres, william; da silva paulitsch, felipe</t>
  </si>
  <si>
    <t>effect of concurrent strength and low-intensity endurance training on same day versus day after</t>
  </si>
  <si>
    <t>shigeto tohmiya; sho yoshida; naoki kikuchi; koichi nakazato</t>
  </si>
  <si>
    <t>effects of downhill walking training on aerobic and neuromuscular fitness of young adults</t>
  </si>
  <si>
    <t>rabello de lima, leonardo coelho; pires de oliveira, thiago; dias de oliveira, felipe bruno; azank dos santos, fernanda fioravanti; de oliveira assumpcao, claudio; greco, camila coelho; denadai, benedito sergio</t>
  </si>
  <si>
    <t>effects of short duration high-intensity interval endurance training after strength training on muscle hypertrophy</t>
  </si>
  <si>
    <t>mizuki okuyama; sho yoshida; naoki kikuchi; koichi nakazato</t>
  </si>
  <si>
    <t>entrenamiento, presión arterial y lípidos en adultos con prehipertensión</t>
  </si>
  <si>
    <t>oviedo, guillermo r.; nino, oscar; bellomio, cayetano; gonzalez, roque d.; guerra, miriam</t>
  </si>
  <si>
    <t>Retos: Nuevas Perspectivas de Educación Física, Deporte y Recreación</t>
  </si>
  <si>
    <t>exercise and sports therapy in multiple sclerosis</t>
  </si>
  <si>
    <t>bansi, j.; kesselring, j.</t>
  </si>
  <si>
    <t>German Journal of Sports Medicine / Deutsche Zeitschrift fur Sportmedizin</t>
  </si>
  <si>
    <t>muscle hypertrophy induced by low-load exercise training</t>
  </si>
  <si>
    <t>hayao ozaki</t>
  </si>
  <si>
    <t>physiological aspects of early specialized athletic training in children</t>
  </si>
  <si>
    <t>rowland, thomas w.</t>
  </si>
  <si>
    <t>Kinesiology Review</t>
  </si>
  <si>
    <t>sezon içi yildiz dağ bisikletçilerine uygulanan mukavemet, tirmaniş ve interval antrenmanlarinin fiziksel, fizyolojik ve biyomotorik performanslari üzerine etkisi (durum raporu)</t>
  </si>
  <si>
    <t>kocak, fatih; kilinc, fatih; karabulak, aydin; alp, mahmut</t>
  </si>
  <si>
    <t>Nigde University Journal of Physical Education &amp; Sport Sciences / Nigde Üniversitesi Beden Egitimi ve Spor Bilimleri Dergisi</t>
  </si>
  <si>
    <t>the effects of combined training on strength and aerobic power in patients with cancer</t>
  </si>
  <si>
    <t>melo, bruno p.; manoel, francisco a.; cruz, ramon; da silva, sandro f.</t>
  </si>
  <si>
    <t>the effects of combined weight and pneumatic training to enhance power endurance in tennis players</t>
  </si>
  <si>
    <t>apanukul, suttikorn; suwannathada, sinlapachai; intiraporn, chaninchai</t>
  </si>
  <si>
    <t>work-matched high-intensity interval and traditional continuous endurance training similarly attenuate maximal strength gain during concurrent training</t>
  </si>
  <si>
    <t>fyfe, j.; bishop, d.; bartlett, j.; hanson, e.; stepto, n.</t>
  </si>
  <si>
    <t>Journal of Science &amp; Medicine in Sport</t>
  </si>
  <si>
    <t>comparison between the multiple-set plus 2 weeks of tri-set and traditional multiple-set method on strength and body composition in trained women: a pilot study</t>
  </si>
  <si>
    <t>garcia p, nascimento dda c, tibana ra, barboza mm, willardson jm, prestes j.</t>
  </si>
  <si>
    <t>acute resistance exercise with blood flow restriction effects on heart rate, double product, oxygen saturation and perceived exertion</t>
  </si>
  <si>
    <t>neto gr, sousa ms, costa e silva gv, gil al, salles bf, novaes js.</t>
  </si>
  <si>
    <t>a single set of exhaustive exercise before local muscular endurance training improves quadriceps strength and endurance in young men</t>
  </si>
  <si>
    <t>aguiar af, buzzachera cf, sanches vc, pereira rm, da silva junior ra, januario rs, rabelo lm, dos santos silva al.</t>
  </si>
  <si>
    <t>physical and physiological characteristics of male handball players: influence of playing position and competitive level</t>
  </si>
  <si>
    <t>haugen ta, tonnessen e, seiler s.</t>
  </si>
  <si>
    <t>effects of fast-velocity eccentric resistance training on early and late rate of force development</t>
  </si>
  <si>
    <t>oliveira as, corvino rb, caputo f, aagaard p, denadai bs.</t>
  </si>
  <si>
    <t>jump shrug height and landing forces across various loads</t>
  </si>
  <si>
    <t>suchomel tj, taber cb, wright ga.</t>
  </si>
  <si>
    <t>the effects of a sport-specific maximal strength and conditioning training on critical velocity, anaerobic running distance, and 5-km race performance</t>
  </si>
  <si>
    <t>karsten b, stevens l, colpus m, larumbe-zabala e, naclerio f.</t>
  </si>
  <si>
    <t>interval versus continuous aerobic exercise training in breast cancer survivors--a pilot rct</t>
  </si>
  <si>
    <t>dolan lb, campbell k, gelmon k, neil-sztramko s, holmes d, mckenzie dc.</t>
  </si>
  <si>
    <t>the effects of chronic exercise training status on motor unit activation and deactivation control strategies</t>
  </si>
  <si>
    <t>effect of combined sensorimotor-resistance training on strength, balance, and jumping performance of soccer players</t>
  </si>
  <si>
    <t>manolopoulos k, gissis i, galazoulas c, manolopoulos e, patikas d, gollhofer a, kotzamanidis c.</t>
  </si>
  <si>
    <t>acute endocrine and force responses and long-term adaptations to same-session combined strength and endurance training in women</t>
  </si>
  <si>
    <t>eklund d, schumann m, kraemer wj, izquierdo m, taipale rs, hakkinen k.</t>
  </si>
  <si>
    <t>novel resistance training-specific rating of perceived exertion scale measuring repetitions in reserve</t>
  </si>
  <si>
    <t>zourdos mc, klemp a, dolan c, quiles jm, schau ka, jo e, helms e, esgro b, duncan s, garcia merino s, blanco r.</t>
  </si>
  <si>
    <t>rate of force development, muscle architecture, and performance in young competitive track and field throwers</t>
  </si>
  <si>
    <t>zaras nd, stasinaki an, methenitis sk, krase aa, karampatsos gp, georgiadis gv, spengos km, terzis gd.</t>
  </si>
  <si>
    <t>the effects of progressive resistance training on daily physical activity in young people with cerebral palsy: a randomised controlled trial</t>
  </si>
  <si>
    <t>bania ta, dodd kj, baker rj, graham hk, taylor nf.</t>
  </si>
  <si>
    <t>muscle function and body composition profile in adolescents with restrictive anorexia nervosa: does resistance training help?</t>
  </si>
  <si>
    <t>fernandez-del-valle m, larumbe-zabala e, morande-lavin g, perez ruiz m.</t>
  </si>
  <si>
    <t>pediatric obesity and perceived exertion: difference between weight-bearing and non-weight-bearing exercises performed at different intensities</t>
  </si>
  <si>
    <t>thivel d, isacco l, o'malley g, duche p.</t>
  </si>
  <si>
    <t>time course of resistance training-induced muscle hypertrophy in the elderly</t>
  </si>
  <si>
    <t>lixandrao me, damas f, chacon-mikahil mp, cavaglieri cr, ugrinowitsch c, bottaro m, vechin fc, conceicao ms, berton r, libardi ca.</t>
  </si>
  <si>
    <t>the power output-drop height relationship to determine the optimal dropping intensity and to monitor the training intervention</t>
  </si>
  <si>
    <t>di giminiani r, petricola s.</t>
  </si>
  <si>
    <t>strength and power qualities are highly associated with punching impact in elite amateur boxers</t>
  </si>
  <si>
    <t>loturco i, nakamura fy, artioli gg, kobal r, kitamura k, cal abad cc, cruz if, romano f, pereira la, franchini e.</t>
  </si>
  <si>
    <t>quantification of the demands during an ice-hockey game based on intensity zones determined from the incremental test outcomes</t>
  </si>
  <si>
    <t>stanula aj, gabrys tt, roczniok rk, szmatlan-gabrys ub, ozimek mj, mostowik aj.</t>
  </si>
  <si>
    <t>block-periodized training improves physiological and tactically relevant performance in naval special warfare operators</t>
  </si>
  <si>
    <t>abt jp, oliver jm, nagai t, sell tc, lovalekar mt, beals k, wood de, lephart sm.</t>
  </si>
  <si>
    <t>core stability training on lower limb balance strength</t>
  </si>
  <si>
    <t>dello iacono a, padulo j, ayalon m.</t>
  </si>
  <si>
    <t>efficacy of manual versus free-weight training to improve maximal strength and performance for microgravity conditions</t>
  </si>
  <si>
    <t>behringer m, schuren t, mccourt m, mester j.</t>
  </si>
  <si>
    <t>effects of plyometric training on maximal-intensity exercise and endurance in male and female soccer players</t>
  </si>
  <si>
    <t>ramirez-campillo r, vergara-pedreros m, henriquez-olguin c, martinez-salazar c, alvarez c, nakamura fy, de la fuente ci, caniuqueo a, alonso-martinez am, izquierdo m.</t>
  </si>
  <si>
    <t>age-related changes to wheelchair efficiency and sprint power output in novice able-bodied males</t>
  </si>
  <si>
    <t>hers n, sawatzky bj, sheel aw.</t>
  </si>
  <si>
    <t>exercise training improves peak oxygen consumption and haemodynamics in patients with severe pulmonary arterial hypertension and inoperable chronic thrombo-embolic pulmonary hypertension: a prospective, randomized, controlled trial</t>
  </si>
  <si>
    <t>ehlken n, lichtblau m, klose h, weidenhammer j, fischer c, nechwatal r, uiker s, halank m, olsson k, seeger w, gall h, rosenkranz s, wilkens h, mertens d, seyfarth hj, opitz c, ulrich s, egenlauf b, grunig e.</t>
  </si>
  <si>
    <t>muscle damage produced during a simulated badminton match in competitive male players</t>
  </si>
  <si>
    <t>abian p, del coso j, salinero jj, gallo-salazar c, areces f, ruiz-vicente d, lara b, soriano l, munoz v, lorenzo-capella i, abian-vicen j.</t>
  </si>
  <si>
    <t>hospital outpatient clinics as a potential hazard for healthcare associated infections</t>
  </si>
  <si>
    <t>hefzy em, wegdan aa, abdel wahed wy.</t>
  </si>
  <si>
    <t>J Infect Public Health</t>
  </si>
  <si>
    <t>early resistance training-induced increases in muscle cross-sectional area are concomitant with edema-induced muscle swelling</t>
  </si>
  <si>
    <t>damas f, phillips sm, lixandrao me, vechin fc, libardi ca, roschel h, tricoli v, ugrinowitsch c.</t>
  </si>
  <si>
    <t>preoperative progressive explosive-type resistance training is feasible and effective in patients with hip osteoarthritis scheduled for total hip arthroplasty--a randomized controlled trial</t>
  </si>
  <si>
    <t>hermann a, holsgaard-larsen a, zerahn b, mejdahl s, overgaard s.</t>
  </si>
  <si>
    <t>isometric quadriceps strength determines sailing performance and neuromuscular fatigue during an upwind sailing emulation</t>
  </si>
  <si>
    <t>bourgois jg, callewaert m, celie b, de clercq d, boone j.</t>
  </si>
  <si>
    <t>efficacy of massage on muscle soreness, perceived recovery, physiological restoration and physical performance in male bodybuilders</t>
  </si>
  <si>
    <t>kargarfard m, lam et, shariat a, shaw i, shaw bs, tamrin sb.</t>
  </si>
  <si>
    <t>rehabilitation for parkinson's disease: current outlook and future challenges</t>
  </si>
  <si>
    <t>abbruzzese g, marchese r, avanzino l, pelosin e.</t>
  </si>
  <si>
    <t>Parkinsonism Relat Disord</t>
  </si>
  <si>
    <t>oxygen uptake is more efficient in idiopathic pulmonary arterial hypertension than in chronic thromboembolic pulmonary hypertension</t>
  </si>
  <si>
    <t>shi x, guo j, gong s, sapkota r, yang w, liu h, xiang w, wang l, sun x, liu j.</t>
  </si>
  <si>
    <t>movement velocity as a measure of exercise intensity in three lower limb exercises</t>
  </si>
  <si>
    <t>conceicao f, fernandes j, lewis m, gonzalez-badillo jj, jimenez-reyes p.</t>
  </si>
  <si>
    <t>target intensity and interval walking training in water to enhance physical fitness in middle-aged and older women: a randomised controlled study</t>
  </si>
  <si>
    <t>handa s, masuki s, ohshio t, kamijo y, takamata a, nose h.</t>
  </si>
  <si>
    <t>ladder-climbing training prevents bone loss and microarchitecture deterioration in diet-induced obese rats</t>
  </si>
  <si>
    <t>tang l, gao x, yang x, liu c, wang x, han y, zhao x, chi a, sun l.</t>
  </si>
  <si>
    <t>physical employment standards for u.k. fire and rescue service personnel</t>
  </si>
  <si>
    <t>blacker sd, rayson mp, wilkinson dm, carter jm, nevill am, richmond vl.</t>
  </si>
  <si>
    <t>the effects of blood flow restriction on upper-body musculature located distal and proximal to applied pressure</t>
  </si>
  <si>
    <t>dankel sj, jessee mb, abe t, loenneke jp.</t>
  </si>
  <si>
    <t>physical activity-induced remodeling of vasculature in skeletal muscle: role in treatment of type 2 diabetes</t>
  </si>
  <si>
    <t>concurrent strength and interval endurance training in elite water polo players</t>
  </si>
  <si>
    <t>botonis pg, toubekis ag, platanou ti.</t>
  </si>
  <si>
    <t>cardiovascular training vs. resistance training for improving quality of life and physical function in patients with systemic lupus erythematosus: a randomized controlled trial</t>
  </si>
  <si>
    <t>abrahao mi, gomiero ab, peccin ms, grande aj, trevisani vf.</t>
  </si>
  <si>
    <t>effects of inspiratory muscle training and calisthenics-and-breathing exercises in copd with and without respiratory muscle weakness</t>
  </si>
  <si>
    <t>basso-vanelli rp, di lorenzo va, labadessa ig, regueiro em, jamami m, gomes el, costa d.</t>
  </si>
  <si>
    <t>the importance of the training-induced decrease in basal cortisol concentration in the improvement in muscular performance in humans</t>
  </si>
  <si>
    <t>grandys m, majerczak j, kulpa j, duda k, rychlik u, zoladz ja.</t>
  </si>
  <si>
    <t>test-retest reliability and minimal detectable change scores of twelve functional fitness tests in adults with down syndrome</t>
  </si>
  <si>
    <t>boer ph, moss sj.</t>
  </si>
  <si>
    <t>effect of jumping interval training on neuromuscular and physiological parameters: a randomized controlled study</t>
  </si>
  <si>
    <t>ache-dias j, dellagrana ra, teixeira as, dal pupo j, moro ar.</t>
  </si>
  <si>
    <t>effects of growth hormone on cardiac remodeling during resistance training in rats</t>
  </si>
  <si>
    <t>junqueira a, cicogna ac, engel le, alda ma, de tomasi lc, giuffrida r, giometti ic, freire ap, aguiar af, pacagnelli fl.</t>
  </si>
  <si>
    <t>body composition is strongly associated with cardiorespiratory fitness in a large brazilian military firefighter cohort: the brazilian firefighters study</t>
  </si>
  <si>
    <t>nogueira ec, porto lg, nogueira rm, martins wr, fonseca rm, lunardi cc, de oliveira rj.</t>
  </si>
  <si>
    <t>evaluation of explosive power performance in ski jumpers and nordic combined competitive athletes: a 19-year study</t>
  </si>
  <si>
    <t>janura m, cabell l, svoboda z, elfmark m.</t>
  </si>
  <si>
    <t>wingate anaerobic test percentile norms in colombian healthy adults</t>
  </si>
  <si>
    <t>ramirez-velez r, lopez-alban ca, la rotta-villamizar dr, romero-garcia ja, alonso-martinez am, izquierdo m.</t>
  </si>
  <si>
    <t>dissimilar physiological and perceptual responses between sprint interval training and high-intensity interval training</t>
  </si>
  <si>
    <t>wood km, olive b, lavalle k, thompson h, greer k, astorino ta.</t>
  </si>
  <si>
    <t>variations in repetition duration and repetition numbers influence muscular activation and blood lactate response in protocols equalized by time under tension</t>
  </si>
  <si>
    <t>lacerda lt, martins-costa hc, diniz rc, lima fv, andrade ag, tourino fd, bemben mg, chagas mh.</t>
  </si>
  <si>
    <t>plyometric exercise combined with high-intensity interval training improves metabolic abnormalities in young obese females more so than interval training alone</t>
  </si>
  <si>
    <t>racil g, zouhal h, elmontassar w, ben abderrahmane a, de sousa mv, chamari k, amri m, coquart jb.</t>
  </si>
  <si>
    <t>mucosal immunity and upper respiratory tract symptoms in recreational endurance runners</t>
  </si>
  <si>
    <t>ihalainen jk, schumann m, hakkinen k, mero aa.</t>
  </si>
  <si>
    <t>effects of cold water immersion on muscle oxygenation during repeated bouts of fatiguing exercise: a randomized controlled study</t>
  </si>
  <si>
    <t>yeung ss, ting kh, hon m, fung ny, choi mm, cheng jc, yeung ew.</t>
  </si>
  <si>
    <t>muscle memory and a new cellular model for muscle atrophy and hypertrophy</t>
  </si>
  <si>
    <t>gundersen k.</t>
  </si>
  <si>
    <t>muscle atrophy in patients with type 2 diabetes mellitus: roles of inflammatory pathways, physical activity and exercise</t>
  </si>
  <si>
    <t>perry bd, caldow mk, brennan-speranza tc, sbaraglia m, jerums g, garnham a, wong c, levinger p, asrar ul haq m, hare dl, price sr, levinger i.</t>
  </si>
  <si>
    <t>a single session of open kinetic chain movements emphasizing speed improves speed of movement and modifies postural control in stroke</t>
  </si>
  <si>
    <t>gray vl, ivanova td, garland sj.</t>
  </si>
  <si>
    <t>morphological and biochemical effects on the skeletal muscle of ovariectomized old female rats submitted to the intake of diets with vegetable or animal protein and resistance training</t>
  </si>
  <si>
    <t>figueiredo braggion g, ornelas e, carmona sattin cury j, edviges alves lima n, aquino rc, affonso fonseca fl, maifrino lb.</t>
  </si>
  <si>
    <t>the effects of seasonal training on heart rate and oxygen saturation during face-immersion apnea in elite breath-hold diver: a case report</t>
  </si>
  <si>
    <t>kapus j, usaj a, jeranko s, daic j.</t>
  </si>
  <si>
    <t>the impact of chocolate goat's and cow's milk on postresistance exercise endocrine responses and isometric mid-thigh pull performance</t>
  </si>
  <si>
    <t>bellar d, leblanc nr, murphy k, moody km, buquet g.</t>
  </si>
  <si>
    <t>[effect of tai ji quan training on strength and function of lower limbs in the aged]</t>
  </si>
  <si>
    <t>zhu yq, peng n, zhou m.</t>
  </si>
  <si>
    <t>Zhongguo Zhong Xi Yi Jie He Za Zhi</t>
  </si>
  <si>
    <t>effects of resistance exercise on cardiopulmonary factors in sedentary individuals</t>
  </si>
  <si>
    <t>janyacharoen t, thayon m, bushong w, jaikla n, sawanyawisuth k.</t>
  </si>
  <si>
    <t>are rate of perceived exertion and feelings of pleasure/displeasure modified in elderly women undergoing 8 week of strength training of prescribe intensity?</t>
  </si>
  <si>
    <t>benites ml, alves rc, ferreira ss, follador l, da silva sg.</t>
  </si>
  <si>
    <t>effect of aerobic exercise on leptin and ghrelin in patients with colorectal cancer</t>
  </si>
  <si>
    <t>nuri r, moghaddasi m, darvishi h, izadpanah a.</t>
  </si>
  <si>
    <t>agreement between the force platform method and the combined method measurements of power output during the loaded countermovement jump</t>
  </si>
  <si>
    <t>mundy pd, lake jp, carden pj, smith na, lauder ma.</t>
  </si>
  <si>
    <t>impact of exercise training on physiological measures of physical fitness in the elderly</t>
  </si>
  <si>
    <t>mendonca gv, pezarat-correia p, vaz jr, silva l, almeida id, heffernan ks.</t>
  </si>
  <si>
    <t>Curr Aging Sci</t>
  </si>
  <si>
    <t>resistance exercise to prevent and manage sarcopenia and dynapenia</t>
  </si>
  <si>
    <t>law td, clark la, clark bc.</t>
  </si>
  <si>
    <t>Annu Rev Gerontol Geriatr</t>
  </si>
  <si>
    <t>feasibility of exercise training in cancer patients scheduled for elective gastrointestinal surgery</t>
  </si>
  <si>
    <t>valkenet k, trappenburg jc, schippers cc, wanders l, lemmens l, backx fj, van hillegersberg r.</t>
  </si>
  <si>
    <t>Dig Surg</t>
  </si>
  <si>
    <t>effects of high-speed power training on muscle strength and power in patients with multiple sclerosis</t>
  </si>
  <si>
    <t>medina-perez c, de souza-teixeira f, fernandez-gonzalo r, hernandez-murua ja, antonio de paz-fernandez j.</t>
  </si>
  <si>
    <t>metabolic effects of exercise</t>
  </si>
  <si>
    <t>moghetti p, bacchi e, brangani c, dona s, negri c.</t>
  </si>
  <si>
    <t>Front Horm Res</t>
  </si>
  <si>
    <t>structured exercise in obese diabetic patients with chronic kidney disease: a randomized controlled trial</t>
  </si>
  <si>
    <t>leehey dj, collins e, kramer hj, cooper c, butler j, mcburney c, jelinek c, reda d, edwards l, garabedian a, o''connell s.</t>
  </si>
  <si>
    <t>Am J Nephrol</t>
  </si>
  <si>
    <t>focusing on increasing velocity during heavy resistance knee flexion exercise boosts hamstring muscle activity in chronic stroke patients</t>
  </si>
  <si>
    <t>vinstrup j, calatayud j, jakobsen md, sundstrup e, andersen ll.</t>
  </si>
  <si>
    <t>Neurol Res Int</t>
  </si>
  <si>
    <t>improving peripheral and central vascular adjustments during exercise through a training program in adolescents with obesity</t>
  </si>
  <si>
    <t>julian v, thivel d, pereira b, costes f, richard r, duclos m.</t>
  </si>
  <si>
    <t>training does not alter muscle ceramide and diacylglycerol in offsprings of type 2 diabetic patients despite improved insulin sensitivity</t>
  </si>
  <si>
    <t>sogaard d, ostergard t, blachnio-zabielska au, baranowski m, vigelso ah, andersen jl, dela f, helge jw.</t>
  </si>
  <si>
    <t>J Diabetes Res</t>
  </si>
  <si>
    <t>strength training improves fatigue resistance and self-rated health in workers with chronic pain: a randomized controlled trial</t>
  </si>
  <si>
    <t>sundstrup e, jakobsen md, brandt m, jay k, aagaard p, andersen ll.</t>
  </si>
  <si>
    <t>effect of eight-week aerobic, resistive, and interval exercise routines on respiratory parameters in non-athlete women</t>
  </si>
  <si>
    <t>moradians v, rahimi a, javad moosavi sa, sahebkar khorasani fs, mazaherinejad a, mortezazade m, raji h.</t>
  </si>
  <si>
    <t>Tanaffos</t>
  </si>
  <si>
    <t>blood pressure and autonomic responses following isolated and combined aerobic and resistance exercise in hypertensive older women</t>
  </si>
  <si>
    <t>anunciacao pg, farinatti pt, goessler kf, casonatto j, polito md.</t>
  </si>
  <si>
    <t>Clin Exp Hypertens</t>
  </si>
  <si>
    <t>outpatient rehabilitation as an intervention to improve employees' physical capacity</t>
  </si>
  <si>
    <t>ojala b, nygard ch, nikkari st.</t>
  </si>
  <si>
    <t>continuous one-arm kettlebell swing training on physiological parameters in us air force personnel: a pilot study</t>
  </si>
  <si>
    <t>wade m, o'hara r, caldwell l, ordway j, bryant d.</t>
  </si>
  <si>
    <t>locomotion strategies and intensity of support reactions as an approach to individualization of countermeasures against the negative effects of microgravity</t>
  </si>
  <si>
    <t>fomina ev, savinkina ao, chumachenko vv.</t>
  </si>
  <si>
    <t>physiological responses in female rescuers during 30 minutes sustained cpr with feedback: a comparison between medicine and physical education students</t>
  </si>
  <si>
    <t>mpotos n, depuydt c, herregods l, deblaere i, tallier i, van damme e, bourgots jg.</t>
  </si>
  <si>
    <t>Acta Anaesthesiol Belg</t>
  </si>
  <si>
    <t>in a single-blind, matched group design: branched-chain amino acid supplementation and resistance training maintains lean body mass during a caloric restricted diet</t>
  </si>
  <si>
    <t>dudgeon wd, kelley ep, scheett tp.</t>
  </si>
  <si>
    <t>aerobic training in patients with congenital myopathy</t>
  </si>
  <si>
    <t>hedermann g, vissing cr, heje k, preisler n, witting n, vissing j.</t>
  </si>
  <si>
    <t>acute resistance exercise activates rapamycin-sensitive and -insensitive mechanisms that control translational activity and capacity in skeletal muscle</t>
  </si>
  <si>
    <t>west dw, baehr lm, marcotte gr, chason cm, tolento l, gomes av, bodine sc, baar k.</t>
  </si>
  <si>
    <t>effects of loaded voluntary wheel exercise on performance and muscle hypertrophy in young and old male c57bl/6j mice</t>
  </si>
  <si>
    <t>soffe z, radley-crabb hg, mcmahon c, grounds md, shavlakadze t.</t>
  </si>
  <si>
    <t>effects of oral salt supplementation on physical performance during a half-ironman: a randomized controlled trial</t>
  </si>
  <si>
    <t>del coso j, gonzalez-millan c, salinero jj, abian-vicen j, areces f, lledo m, lara b, gallo-salazar c, ruiz-vicente d.</t>
  </si>
  <si>
    <t>comparison of resistance training progression models on maximal strength in sub-elite adolescent rugby union players</t>
  </si>
  <si>
    <t>harries sk, lubans dr, callister r.</t>
  </si>
  <si>
    <t>changes in body composition in heart failure patients after a resistance exercise program and branched chain amino acid supplementation</t>
  </si>
  <si>
    <t>pineda-juarez ja, sanchez-ortiz na, castillo-martinez l, orea-tejeda a, cervantes-gaytan r, keirns-davis c, perez-ocampo c, quiroz-bautista k, tenorio-dupont m, ronquillo-martinez a.</t>
  </si>
  <si>
    <t>thermographic assessment of eccentric overload training within three days of a running session</t>
  </si>
  <si>
    <t>sanz-lopez f, martinez-amat a, hita-contreras f, valero-campo c, berzosa c.</t>
  </si>
  <si>
    <t>increasing protein distribution has no effect on changes in lean mass during a rugby preseason</t>
  </si>
  <si>
    <t>mackenzie-shalders kl, king na, byrne nm, slater gj.</t>
  </si>
  <si>
    <t>inspiratory muscle training in allogeneic hematopoietic stem cell transplantation recipients: a randomized controlled trial</t>
  </si>
  <si>
    <t>bargi g, guclu mb, aribas z, aki sz, sucak gt.</t>
  </si>
  <si>
    <t>vascular occlusion and sequential compression for recovery after resistance exercise</t>
  </si>
  <si>
    <t>northey jm, rattray b, argus ck, etxebarria n, driller mw.</t>
  </si>
  <si>
    <t>unilateral vs. bilateral squat training for strength, sprints, and agility in academy rugby players</t>
  </si>
  <si>
    <t>speirs de, bennett ma, finn cv, turner ap.</t>
  </si>
  <si>
    <t>noninvasive determination of anaerobic threshold based on the heart rate deflection point in water cycling</t>
  </si>
  <si>
    <t>pinto ss, brasil rm, alberton cl, ferreira hk, bagatini nc, calatayud j, colado jc.</t>
  </si>
  <si>
    <t>effects of a specialist-led, school physical education program on bone mass, structure, and strength in primary school children: a 4-year cluster randomized controlled trial</t>
  </si>
  <si>
    <t>daly rm, ducher g, hill b, telford rm, eser p, naughton g, seibel mj, telford rd.</t>
  </si>
  <si>
    <t>physiological effects of nucleotide supplementation on resistance exercise stress in men and women</t>
  </si>
  <si>
    <t>sterczala aj, dupont wh, comstock ba, flanagan sd, szivak tk, hooper dr, kupchak br, lee ec, volek js, maresh cm, kraemer wj.</t>
  </si>
  <si>
    <t>the bigger, the stronger? insights from muscle architecture and nervous characteristics in obese adolescent girls</t>
  </si>
  <si>
    <t>garcia-vicencio s, coudeyre e, kluka v, cardenoux c, jegu ag, fourot av, ratel s, martin v.</t>
  </si>
  <si>
    <t>exercise on progenitor cells in healthy subjects and patients with type 1 diabetes</t>
  </si>
  <si>
    <t>waclawovsky g, umpierre d, figueira fr, de lima es, alegretti ap, schneider l, matte us, rodrigues tc, schaan bd.</t>
  </si>
  <si>
    <t>respiratory muscle training (rmt) in late-onset pompe disease (lopd): effects of training and detraining</t>
  </si>
  <si>
    <t>jones hn, crisp kd, robey rr, case le, kravitz rm, kishnani ps.</t>
  </si>
  <si>
    <t>exercise-based fall prevention in the elderly: what about agility?</t>
  </si>
  <si>
    <t>donath l, van dieen j, faude o.</t>
  </si>
  <si>
    <t>changes in myonuclear domain size do not precede muscle hypertrophy during prolonged resistance-type exercise training</t>
  </si>
  <si>
    <t>snijders t, smeets js, van kranenburg j, kies ak, van loon lj, verdijk lb.</t>
  </si>
  <si>
    <t>the findings of damas et al. have not influenced the previously proposed time course of skeletal muscle hypertrophy</t>
  </si>
  <si>
    <t>the effect of post‑resistance exercise alcohol ingestion on lipopolysaccharide‑stimulated cytokines</t>
  </si>
  <si>
    <t>levitt de, duplanty aa, budnar rg jr, luk hy, fernandez a, layman tj, fancher dl, hill dw, mcfarlin bk, vingren jl.</t>
  </si>
  <si>
    <t>an inability to distinguish edematous swelling from true hypertrophy still prevents a completely accurate interpretation of the time course of muscle hypertrophy</t>
  </si>
  <si>
    <t>effect of a 2-year home-based endurance training intervention on physiological function and psa doubling time in prostate cancer patients</t>
  </si>
  <si>
    <t>hvid t, lindegaard b, winding k, iversen p, brasso k, solomon tp, pedersen bk, hojman p.</t>
  </si>
  <si>
    <t>Cancer Causes Control</t>
  </si>
  <si>
    <t>the acute effects of graded physiological strain on soccer kicking performance: a randomized, controlled cross-over study</t>
  </si>
  <si>
    <t>radman i, wessner b, bachl n, ruzic l, hackl m, prpic t, markovic g.</t>
  </si>
  <si>
    <t>evidence of muscular adaptations within four weeks of barbell training in women</t>
  </si>
  <si>
    <t>stock ms, olinghouse kd, drusch as, mota ja, hernandez jm, akalonu cc, thompson bj.</t>
  </si>
  <si>
    <t>peripheral vascular reactivity and serum bdnf responses to aerobic training are impaired by the bdnf val66met polymorphism</t>
  </si>
  <si>
    <t>lemos jr jr, alves cr, de souza sb, marsiglia jd, silva ms, pereira ac, teixeira al, vieira el, krieger je, negrao ce, alves gb, de oliveira em, bolani w, dias rg, trombetta ic.</t>
  </si>
  <si>
    <t>effects of community-based exercise in children with severe burns: a randomized trial</t>
  </si>
  <si>
    <t>pena r, ramirez ll, crandall cg, wolf se, herndon dn, suman oe.</t>
  </si>
  <si>
    <t>power training induced change in bradykinesia and muscle power in parkinson's disease</t>
  </si>
  <si>
    <t>ni m, signorile jf, balachandran a, potiaumpai m.</t>
  </si>
  <si>
    <t>heterogeneity in resistance training-induced muscle strength and mass responses in men and women of different ages</t>
  </si>
  <si>
    <t>ahtiainen jp, walker s, peltonen h, holviala j, sillanpaa e, karavirta l, sallinen j, mikkola j, valkeinen h, mero a, hulmi jj, hakkinen k.</t>
  </si>
  <si>
    <t>clinically relevant physical benefits of exercise interventions in breast cancer survivors</t>
  </si>
  <si>
    <t>kirkham aa, bland ka, sayyari s, campbell kl, davis mk.</t>
  </si>
  <si>
    <t>Curr Oncol Rep</t>
  </si>
  <si>
    <t>a comparison of volume-equated knee extensions to failure, or not to failure, upon rating of perceived exertion and strength adaptations</t>
  </si>
  <si>
    <t>fisher jp, blossom d, steele j.</t>
  </si>
  <si>
    <t>exercise responses to gravity-independent flywheel aerobic and resistance training</t>
  </si>
  <si>
    <t>owerkowicz t, cotter ja, haddad f, yu am, camilon ml, hoang tn, jimenez dj, kreitenberg a, tesch pa, caiozzo vj, adams gr.</t>
  </si>
  <si>
    <t>effect of strength and power training on tackling ability in semiprofessional rugby league players</t>
  </si>
  <si>
    <t>speranza mj, gabbett tj, johnston rd, sheppard jm.</t>
  </si>
  <si>
    <t>comparative effects of in-season full-back squat, resisted sprint training, and plyometric training on explosive performance in u-19 elite soccer players</t>
  </si>
  <si>
    <t>de hoyo m, gonzalo-skok o, sanudo b, carrascal c, plaza-armas jr, camacho-candil f, otero-esquina c.</t>
  </si>
  <si>
    <t>acute effects of two different resistance circuit training protocols on performance and perceived exertion in semiprofessional basketball players</t>
  </si>
  <si>
    <t>freitas tt, calleja-gonzalez j, alarcon f, alcaraz pe.</t>
  </si>
  <si>
    <t>aerobic conditioning might protect against liver and muscle injury caused by short-term military training</t>
  </si>
  <si>
    <t>koury jc, daleprane jb, pitaluga-filho mv, de oliveira cf, goncalves mc, passos mc.</t>
  </si>
  <si>
    <t>effects of two different weight training programs on swimming performance and muscle enzyme activities and fiber type</t>
  </si>
  <si>
    <t>belfry gr, noble eg, taylor aw.</t>
  </si>
  <si>
    <t>impact of resistance exercise on ribosome biogenesis is acutely regulated by post-exercise recovery strategies</t>
  </si>
  <si>
    <t>figueiredo vc, roberts la, markworth jf, barnett mp, coombes js, raastad t, peake jm, cameron-smith d.</t>
  </si>
  <si>
    <t>effects of age and military service on strength and physiological characteristics of u.s. army soldiers</t>
  </si>
  <si>
    <t>abt jp, perlsweig k, nagai t, sell tc, wirt md, lephart sm.</t>
  </si>
  <si>
    <t>design and rationale of the hitts randomized controlled trial: effect of high-intensity interval training in de novo heart transplant recipients in scandinavia</t>
  </si>
  <si>
    <t>nytroen k, yardley m, rolid k, bjorkelund e, karason k, wigh jp, dall ch, arora s, aakhus s, lunde k, solberg og, gustafsson f, prescott ei, gullestad l.</t>
  </si>
  <si>
    <t>comparative effects of different balance-training-progression styles on postural control and ankle force production: a randomized controlled trial</t>
  </si>
  <si>
    <t>cug m, duncan a, wikstrom e.</t>
  </si>
  <si>
    <t>exercise training improves vascular function in adolescents with type 2 diabetes</t>
  </si>
  <si>
    <t>naylor lh, davis ea, kalic rj, paramalingam n, abraham mb, jones tw, green dj.</t>
  </si>
  <si>
    <t>sportsmetrics™ training improves power and landing in high school rowers</t>
  </si>
  <si>
    <t>chimera nj, kremer k.</t>
  </si>
  <si>
    <t>high-intensity inspiratory protocol increases heart rate variability in myocardial revascularization patients</t>
  </si>
  <si>
    <t>caruso fc, simoes rp, reis ms, guizilini s, alves vl, papa v, arena r, borghi-silva a.</t>
  </si>
  <si>
    <t>low-budget instrumentation of a conventional leg press to measure reliable isometric-strength capacity</t>
  </si>
  <si>
    <t>baur h, groppa as, limacher r, radlinger l.</t>
  </si>
  <si>
    <t>effect of plyometric training on handspring vault performance and functional power in youth female gymnasts</t>
  </si>
  <si>
    <t>hall e, bishop dc, gee ti.</t>
  </si>
  <si>
    <t>effectiveness of blood flow restricted exercise compared with standard exercise in patients with recurrent low back pain: study protocol for a randomized controlled trial</t>
  </si>
  <si>
    <t>amano s, ludin af, clift r, nakazawa m, law td, rush lj, manini tm, thomas js, russ dw, clark bc.</t>
  </si>
  <si>
    <t>cardiorespiratory coordination after training and detraining. a principal component analysis approach</t>
  </si>
  <si>
    <t>balague n, gonzalez j, javierre c, hristovski r, aragones d, alamo j, nino o, ventura jl.</t>
  </si>
  <si>
    <t>study of endothelial function response to exercise training in hypertensive individuals (sefret): study protocol for a randomized controlled trial</t>
  </si>
  <si>
    <t>pedralli ml, waclawovsky g, camacho a, markoski mm, castro i, lehnen am.</t>
  </si>
  <si>
    <t>[circuit resistance training improved endothelial dysfunction in obese aged women]</t>
  </si>
  <si>
    <t>rosety i, pery mt, rosety j, garcia n, rodriguez-pareja ma, brenes-martin f, diaz a, rosety-rodriguez m, ordonez fj, rosety ma.</t>
  </si>
  <si>
    <t>endurance exercise enhances the effect of strength training on muscle fiber size and protein expression of akt and mtor</t>
  </si>
  <si>
    <t>kazior z, willis sj, moberg m, apro w, calbet ja, holmberg hc, blomstrand e.</t>
  </si>
  <si>
    <t>the effects of 52 weeks of soccer or resistance training on body composition and muscle function in +65-year-old healthy males--a randomized controlled trial</t>
  </si>
  <si>
    <t>andersen tr, schmidt jf, pedersen mt, krustrup p, bangsbo j.</t>
  </si>
  <si>
    <t>a description and comparison of cardiorespiratory fitness measures in relation to pitching performance among professional baseball pitchers</t>
  </si>
  <si>
    <t>gillett js, dawes jj, spaniol fj, rhea mr, rogowski jp, magrini ma, simao r, bunker dj.</t>
  </si>
  <si>
    <t>Sports (Basel)</t>
  </si>
  <si>
    <t>sources of strength-training information and strength-training behavior among japanese older adults</t>
  </si>
  <si>
    <t>the effects of low-volume resistance training with and without advanced techniques in trained subjects</t>
  </si>
  <si>
    <t>gieβsing j, fisher j, steele j, rothe f, raubold k, eichmann b.</t>
  </si>
  <si>
    <t>specific training effects of concurrent aerobic and strength exercises depend on recovery duration</t>
  </si>
  <si>
    <t>robineau j, babault n, piscione j, lacome m, bigard ax.</t>
  </si>
  <si>
    <t>effects of interset whole-body vibration on bench press resistance training in trained and untrained individuals</t>
  </si>
  <si>
    <t>timon r, collado-mateo d, olcina g, gusi n.</t>
  </si>
  <si>
    <t>risk factors for acute and overuse sport injuries in swedish children 11 to 15 years old: what about resistance training with weights?</t>
  </si>
  <si>
    <t>bostrom a, thulin k, fredriksson m, reese d, rockborn p, hammar ml.</t>
  </si>
  <si>
    <t>effects of intra-set rest on the ability to repeat work at maximal isometric strength</t>
  </si>
  <si>
    <t>garcia manso jm, valverde t, arrones l, navarro-valdivielso m, martin dantas eh, da silva-grigoletto me.</t>
  </si>
  <si>
    <t>slackline training and neuromuscular performance in seniors: a randomized controlled trial</t>
  </si>
  <si>
    <t>donath l, roth r, zahner l, faude o.</t>
  </si>
  <si>
    <t>efficacy of inertial training in elbow joint muscles: influence of different movement velocities</t>
  </si>
  <si>
    <t>naczk m, naczk a, brzenczek-owczarzak w, arlet j, adach z.</t>
  </si>
  <si>
    <t>pelvic floor muscle training for urinary incontinence in female stroke patients: a randomized, controlled and blinded trial</t>
  </si>
  <si>
    <t>shin dc, shin sh, lee mm, lee kj, song ch.</t>
  </si>
  <si>
    <t>influence of relative blood flow restriction pressure on muscle activation and muscle adaptation</t>
  </si>
  <si>
    <t>counts br, dankel sj, barnett be, kim d, mouser jg, allen km, thiebaud rs, abe t, bemben mg, loenneke jp.</t>
  </si>
  <si>
    <t>effects of 6 weeks resistance training combined with plyometric and speed exercises on physical performance of pre-peak-height-velocity soccer players</t>
  </si>
  <si>
    <t>rodriguez-rosell d, franco-marquez f, pareja-blanco f, mora-custodio r, yanez-garcia jm, gonzalez-suarez jm, gonzalez-badillo jj.</t>
  </si>
  <si>
    <t>electromyographical and perceptual responses to different resistance intensities in a squat protocol: does performing sets to failure with light loads produce the same activity?</t>
  </si>
  <si>
    <t>looney dp, kraemer wj, joseph mf, comstock ba, denegar cr, flanagan sd, newton ru, szivak tk, dupont wh, hooper dr, hakkinen k, maresh cm.</t>
  </si>
  <si>
    <t>impact of training methods and patient characteristics on exercise capacity in patients in cardiovascular rehabilitation</t>
  </si>
  <si>
    <t>reibis r, salzwedel a, buhlert h, wegscheider k, eichler s, voller h.</t>
  </si>
  <si>
    <t>eight-week vibration training of the elbow flexors by force modulation: effects on dynamic and isometric strength</t>
  </si>
  <si>
    <t>xu l, cardinale m, rabotti c, beju b, mischi m.</t>
  </si>
  <si>
    <t>the effects of backwards running training on forward running economy in trained males</t>
  </si>
  <si>
    <t>ordway jd, laubach ll, vanderburgh pm, jackson kj.</t>
  </si>
  <si>
    <t>effect of sequencing strength and endurance training in young male soccer players</t>
  </si>
  <si>
    <t>makhlouf i, castagna c, manzi v, laurencelle l, behm dg, chaouachi a.</t>
  </si>
  <si>
    <t>modified daily undulating periodization model produces greater performance than a traditional configuration in powerlifters</t>
  </si>
  <si>
    <t>zourdos mc, jo e, khamoui av, lee sr, park bs, ormsbee mj, panton lb, contreras rj, kim js.</t>
  </si>
  <si>
    <t>validity of the 3-minute all-out exercise test on the computrainer</t>
  </si>
  <si>
    <t>clark ie, gartner he, williams jl, pettitt rw.</t>
  </si>
  <si>
    <t>"functional" respiratory muscle training during endurance exercise causes modest hypoxemia but overall is well tolerated</t>
  </si>
  <si>
    <t>granados j, gillum tl, castillo w, christmas km, kuennen mr.</t>
  </si>
  <si>
    <t>hormonal and physiological adaptations to high-intensity interval training in professional male canoe polo athletes</t>
  </si>
  <si>
    <t>sheykhlouvand m, khalili e, agha-alinejad h, gharaat m.</t>
  </si>
  <si>
    <t>effects of slackline training on postural control, jump performance, and myoelectrical activity in female basketball players</t>
  </si>
  <si>
    <t>santos l, fernandez-rio j, fernandez-garcia b, jakobsen md, gonzalez-gomez l, suman oe.</t>
  </si>
  <si>
    <t>effects of 4 weeks of high-intensity interval training and β-hydroxy-β-methylbutyric free acid supplementation on the onset of neuromuscular fatigue</t>
  </si>
  <si>
    <t>miramonti aa, stout jr, fukuda dh, robinson eh 4th, wang r, la monica mb, hoffman jr.</t>
  </si>
  <si>
    <t>kinematics and kinetics of squats, drop jumps and imitation jumps of ski jumpers</t>
  </si>
  <si>
    <t>pauli ca, keller m, ammann f, hubner k, lindorfer j, taylor wr, lorenzetti s.</t>
  </si>
  <si>
    <t>muscle characteristics and substrate energetics in lifelong endurance athletes</t>
  </si>
  <si>
    <t>dube jj, broskey nt, despines aa, stefanovic-racic m, toledo fg, goodpaster bh, amati f.</t>
  </si>
  <si>
    <t>low-active male adolescents: a dose response to high-intensity interval training</t>
  </si>
  <si>
    <t>logan gr, harris n, duncan s, plank ld, merien f, schofield g.</t>
  </si>
  <si>
    <t>[effect of high impact movements on body composition, strength and bone mineral density on women over 60 years]</t>
  </si>
  <si>
    <t>ramirez-villada jf, leon-ariza hh, arguello-gutierrez yp, porras-ramirez ka.</t>
  </si>
  <si>
    <t>the transition period in soccer: a window of opportunity</t>
  </si>
  <si>
    <t>silva jr, brito j, akenhead r, nassis gp.</t>
  </si>
  <si>
    <t>comparative effect of power training and high-speed yoga on motor function in older patients with parkinson disease</t>
  </si>
  <si>
    <t>ni m, signorile jf, mooney k, balachandran a, potiaumpai m, luca c, moore jg, kuenze cm, eltoukhy m, perry ac.</t>
  </si>
  <si>
    <t>electromyographic comparison of elastic resistance and machine exercises for high-intensity strength training in patients with chronic stroke</t>
  </si>
  <si>
    <t>vinstrup j, calatayud j, jakobsen md, sundstrup e, jay k, brandt m, zeeman p, jorgensen jr, andersen ll.</t>
  </si>
  <si>
    <t>feasible modalities and long-term effects of elastic band exercises in nursing home older adults in wheelchairs: a cluster randomized controlled trial</t>
  </si>
  <si>
    <t>chen km, li ch, huang ht, cheng yy.</t>
  </si>
  <si>
    <t>Int J Nurs Stud</t>
  </si>
  <si>
    <t>periodization and physical therapy: bridging the gap between training and rehabilitation</t>
  </si>
  <si>
    <t>hoover dl, vanwye wr, judge lw.</t>
  </si>
  <si>
    <t>importance of mind-muscle connection during progressive resistance training</t>
  </si>
  <si>
    <t>calatayud j, vinstrup j, jakobsen md, sundstrup e, brandt m, jay k, colado jc, andersen ll.</t>
  </si>
  <si>
    <t>strength and size relationships of the quadriceps and hamstrings with special reference to reciprocal muscle balance</t>
  </si>
  <si>
    <t>evangelidis pe, massey gj, pain mt, folland jp.</t>
  </si>
  <si>
    <t>improved function and reduced pain after swimming and cycling training in patients with osteoarthritis</t>
  </si>
  <si>
    <t>alkatan m, baker jr, machin dr, park w, akkari as, pasha ep, tanaka h.</t>
  </si>
  <si>
    <t>resistance training in spontaneously hypertensive rats with severe hypertension</t>
  </si>
  <si>
    <t>neves rv, souza mk, passos cs, bacurau rf, simoes hg, prestes j, boim ma, camara no, franco mdo c, moraes mr.</t>
  </si>
  <si>
    <t>eight weeks of pre- and postexercise whey protein supplementation increases lean body mass and improves performance in division iii collegiate female basketball players</t>
  </si>
  <si>
    <t>taylor lw, wilborn c, roberts md, white a, dugan k.</t>
  </si>
  <si>
    <t>effects of partial vascular occlusion on irisin responses to loaded muscle contractions</t>
  </si>
  <si>
    <t>kraemer rr, goldfarb ah, reeves gv, meachum wa, castracane vd.</t>
  </si>
  <si>
    <t>muscle growth across a variety of exercise modalities and intensities: contributions of mechanical and metabolic stimuli</t>
  </si>
  <si>
    <t>ozaki h, loenneke jp, buckner sl, abe t.</t>
  </si>
  <si>
    <t>neurotrophic growth factor responses to lower body resistance training in older adults</t>
  </si>
  <si>
    <t>walsh jj, scribbans td, bentley rf, kellawan jm, gurd b, tschakovsky me.</t>
  </si>
  <si>
    <t>are the responses to resistance training different between the preferred and nonpreferred limbs?</t>
  </si>
  <si>
    <t>baroni bm, franke rde a, rodrigues r, geremia jm, schimidt hl, carpes fp, vaz ma.</t>
  </si>
  <si>
    <t>performance and endocrine responses to differing ratios of concurrent strength and endurance training</t>
  </si>
  <si>
    <t>effect of different interset rest intervals on performance of single and multijoint exercises with near-maximal loads</t>
  </si>
  <si>
    <t>senna gw, willardson jm, scudese e, simao r, queiroz c, avelar r, martin dantas eh.</t>
  </si>
  <si>
    <t>diurnal rhythm of muscular strength depends on temporal specificity of self-resistance training</t>
  </si>
  <si>
    <t>zbidi s, zinoubi b, vandewalle h, driss t.</t>
  </si>
  <si>
    <t>role of muscle morphology in jumping, sprinting, and throwing performance in participants with different power training duration experience</t>
  </si>
  <si>
    <t>methenitis sk, zaras nd, spengos km, stasinaki an, karampatsos gp, georgiadis gv, terzis gd.</t>
  </si>
  <si>
    <t>effect of small-sided games and repeated shuffle sprint training on physical performance in elite handball players</t>
  </si>
  <si>
    <t>dello iacono a, ardigo lp, meckel y, padulo j.</t>
  </si>
  <si>
    <t>determination of metabolic equivalents during low- and high-intensity resistance exercise in healthy young subjects and patients with type 2 diabetes</t>
  </si>
  <si>
    <t>zanuso s, bergamin m, jimenez a, pugliese g, d'errico v, nicolucci a, ermolao a, balducci s.</t>
  </si>
  <si>
    <t>daily overfeeding from protein and/or carbohydrate supplementation for eight weeks in conjunction with resistance training does not improve body composition and muscle strength or increase markers indicative of muscle protein synthesis and myogenesis in resistance-trained males</t>
  </si>
  <si>
    <t>spillane m, willoughby ds.</t>
  </si>
  <si>
    <t>effects of loaded squat exercise with and without application of superimposed ems on physical performance</t>
  </si>
  <si>
    <t>wirtz n, zinner c, doermann u, kleinoeder h, mester j.</t>
  </si>
  <si>
    <t>the effects of multiple-joint isokinetic resistance training on maximal isokinetic and dynamic muscle strength and local muscular endurance</t>
  </si>
  <si>
    <t>ratamess na, beller na, gonzalez am, spatz ge, hoffman jr, ross re, faigenbaum ad, kang j.</t>
  </si>
  <si>
    <t>comparison between pre-exhaustion and traditional exercise order on muscle activation and performance in trained men</t>
  </si>
  <si>
    <t>soares eg, brown le, gomes wa, correa da, serpa ep, da silva jj, junior gde b, fioravanti gz, aoki ms, lopes cr, marchetti ph.</t>
  </si>
  <si>
    <t>effects of short-term docosahexaenoic acid supplementation on markers of inflammation after eccentric strength exercise in women</t>
  </si>
  <si>
    <t>corder ke, newsham kr, mcdaniel jl, ezekiel ur, weiss ep.</t>
  </si>
  <si>
    <t>improvement of pulmonary functions following septoplasty: how are lower airways affected?</t>
  </si>
  <si>
    <t>tuzuner a, bilgin g, demirci s, yuce gd, acikgoz c, samim ee.</t>
  </si>
  <si>
    <t>Clin Exp Otorhinolaryngol</t>
  </si>
  <si>
    <t>effect of structured physical activity on respiratory outcomes in sedentary elderly adults with mobility limitations</t>
  </si>
  <si>
    <t>vaz fragoso ca, beavers dp, anton sd, liu ck, mcdermott mm, newman ab, pahor m, stafford rs, gill tm; lifestyle interventions and independence in elders investigators.</t>
  </si>
  <si>
    <t>[effects of complex versus block strength training on the athletic performance of elite youth soccer players]</t>
  </si>
  <si>
    <t>wallenta c, granacher u, lesinski m, schunemann c, muehlbauer t.</t>
  </si>
  <si>
    <t>cardiac size of high-volume resistance trained female athletes: shaping the body but not the heart</t>
  </si>
  <si>
    <t>venckunas t, simonavicius j, marcinkeviciene je.</t>
  </si>
  <si>
    <t>Physiol Int</t>
  </si>
  <si>
    <t>comparison of basic physical fitness, aerobic capacity, and isokinetic strength between national and international level high school freestyle swimmers</t>
  </si>
  <si>
    <t>bae yh, yu jh, lee sm.</t>
  </si>
  <si>
    <t>effects of combined open kinetic chain and closed kinetic chain training using pulley exercise machines on muscle strength and angiogenesis factors</t>
  </si>
  <si>
    <t>jang ks, kang s, woo sh, bae jy, shin ko.</t>
  </si>
  <si>
    <t>the effects of creatine supplementation on explosive performance and optimal individual postactivation potentiation time</t>
  </si>
  <si>
    <t>wang cc, yang mt, lu kh, chan kh.</t>
  </si>
  <si>
    <t>lateral squats significantly decrease sprint time in collegiate baseball athletes</t>
  </si>
  <si>
    <t>white jb, dorian tp, jones mt.</t>
  </si>
  <si>
    <t>effects of heavy strength training on running performance and determinants of running performance in female endurance athletes</t>
  </si>
  <si>
    <t>vikmoen o, raastad t, seynnes o, bergstrom k, ellefsen s, ronnestad br.</t>
  </si>
  <si>
    <t>the acute effects of multi-ingredient pre-workout ingestion on strength performance, lower body power, and anaerobic capacity</t>
  </si>
  <si>
    <t>jagim ar, jones mt, wright ga, st antoine c, kovacs a, oliver jm.</t>
  </si>
  <si>
    <t>exercise-based cardiac rehabilitation for adults after heart valve surgery</t>
  </si>
  <si>
    <t>sibilitz kl, berg sk, tang lh, risom ss, gluud c, lindschou j, kober l, hassager c, taylor rs, zwisler ad.</t>
  </si>
  <si>
    <t>the role of metaboreceptor on exercise in hyperthermic environment with college basketball players</t>
  </si>
  <si>
    <t>kim hg, kim jk, kim ka, nho h, lee s, chang mj, choi hm.</t>
  </si>
  <si>
    <t>the comparison of cold-water immersion and cold air therapy on maximal cycling performance and recovery markers following strength exercises</t>
  </si>
  <si>
    <t>hayter kj, doma k, schumann m, deakin gb.</t>
  </si>
  <si>
    <t>physical exercise training interventions for children and young adults during and after treatment for childhood cancer</t>
  </si>
  <si>
    <t>braam ki, van der torre p, takken t, veening ma, van dulmen-den broeder e, kaspers gj.</t>
  </si>
  <si>
    <t>force-velocity-power assessment in semiprofessional rugby union players</t>
  </si>
  <si>
    <t>mcmaster dt, gill nd, cronin jb, mcguigan mr.</t>
  </si>
  <si>
    <t>optimizing interval training at power output associated with peak oxygen uptake in well-trained cyclists</t>
  </si>
  <si>
    <t>ronnestad br, hansen j.</t>
  </si>
  <si>
    <t>do isokinetic angular velocity and contraction types affect the predictors of different anaerobic power tests?</t>
  </si>
  <si>
    <t>yapici a, findikoglu g, dundar u.</t>
  </si>
  <si>
    <t>comparison of physical performance among brazilian elite soccer players of different age-categories</t>
  </si>
  <si>
    <t>kobal r, loturco i, gil s, cal abad cc, cuniyochi r, barroso r, tricoli v.</t>
  </si>
  <si>
    <t>eight weeks of a combination of high intensity interval training and conventional training reduce visceral adiposity and improve physical fitness: a group-based intervention</t>
  </si>
  <si>
    <t>giannaki cd, aphamis g, sakkis p, hadjicharalambous m.</t>
  </si>
  <si>
    <t>influence of baseline heart rate variability on repeated sprint performance in young soccer players</t>
  </si>
  <si>
    <t>cataldo a, zangla d, cerasola d, vallone v, grusso g, lo presti r, traina m.</t>
  </si>
  <si>
    <t>effects of an eccentric training personalized by a low rate of perceived exertion on the maximal capacities in chronic heart failure: a randomized controlled trial</t>
  </si>
  <si>
    <t>casillas jm, besson d, hannequin a, gremeaux v, morisset c, tordi n, laurent y, laroche d.</t>
  </si>
  <si>
    <t>resisted exercise, morphological and functional standards, and quality of life of people living with hiv/aids</t>
  </si>
  <si>
    <t>de medeiros guerra lm, galvao de souza ha, mesquita soares tc, gomes da silva j, da rocha morgan da, monteiro melo fc, jefferson de medeiros h, tenorio da cunha a jr, knackfuss mi.</t>
  </si>
  <si>
    <t>is repetition failure critical for the development of muscle hypertrophy and strength?</t>
  </si>
  <si>
    <t>sampson ja, groeller h.</t>
  </si>
  <si>
    <t>strength training improves cycling performance, fractional utilization of vo2max and cycling economy in female cyclists</t>
  </si>
  <si>
    <t>vikmoen o, ellefsen s, troen o, hollan i, hanestadhaugen m, raastad t, ronnestad br.</t>
  </si>
  <si>
    <t>similar magnitude of post-exercise hyperglycemia despite manipulating resistance exercise intensity in type 1 diabetes individuals</t>
  </si>
  <si>
    <t>turner d, gray bj, luzio s, dunseath g, bain sc, hanley s, richards a, rhydderch dc, ayles m, kilduff lp, campbell md, west dj, bracken rm.</t>
  </si>
  <si>
    <t>effects of home-based exercise training on vo2 in breast cancer patients under adjuvant or neoadjuvant chemotherapy (sapa): a randomized controlled trial</t>
  </si>
  <si>
    <t>cornette t, vincent f, mandigout s, antonini mt, leobon s, labrunie a, venat l, lavau-denes s, tubiana-mathieu n.</t>
  </si>
  <si>
    <t>algorithm that delivers an individualized rapid-acting insulin dose after morning resistance exercise counters post-exercise hyperglycaemia in people with type 1 diabetes</t>
  </si>
  <si>
    <t>turner d, luzio s, gray bj, bain sc, hanley s, richards a, rhydderch dc, martin r, campbell md, kilduff lp, west dj, bracken rm.</t>
  </si>
  <si>
    <t>the correlation of resistance exercise-induced myostatin with insulin resistance and plasma cytokines in healthy young men</t>
  </si>
  <si>
    <t>kazemi f.</t>
  </si>
  <si>
    <t>strength and power development in professional rugby union players over a training and playing season</t>
  </si>
  <si>
    <t>gannon ea, stokes ka, trewartha g.</t>
  </si>
  <si>
    <t>the response to and recovery from maximum-strength and -power training in elite track and field athletes</t>
  </si>
  <si>
    <t>howatson g, brandon r, hunter am.</t>
  </si>
  <si>
    <t>association between mct1 a1470t polymorphism and fat-free mass in well-trained young soccer players</t>
  </si>
  <si>
    <t>massidda m, eynon n, bachis v, corrias l, culigioni c, cugia p, scorcu m, calo cm.</t>
  </si>
  <si>
    <t>acute response of pgc-1α and igf-1 isoforms to maximal eccentric exercise in skeletal muscle of postmenopausal women</t>
  </si>
  <si>
    <t>dieli-conwright cm, kiwata jl, tuzon ct, spektor tm, sattler fr, rice jc, schroeder et.</t>
  </si>
  <si>
    <t>neuromuscular fatigue and physiological responses after five dynamic squat exercise protocols</t>
  </si>
  <si>
    <t>raeder c, wiewelhove t, westphal-martinez mp, fernandez-fernandez j, de paula simola ra, kellmann m, meyer t, pfeiffer m, ferrauti a.</t>
  </si>
  <si>
    <t>peak power output in the bench pull is maximized after four weeks of specific power training</t>
  </si>
  <si>
    <t>jolley ri, goodwin je, cleather dj.</t>
  </si>
  <si>
    <t>effects of continuous and interval training on running economy, maximal aerobic speed and gait kinematics in recreational runners</t>
  </si>
  <si>
    <t>gonzalez-mohino f, gonzalez-rave jm, juarez d, fernandez fa, barragan castellanos r, newton ru.</t>
  </si>
  <si>
    <t>efficacy of a ventilatory training mask to improve anaerobic and aerobic capacity in reserve officers' training corps cadets</t>
  </si>
  <si>
    <t>sellers jh, monaghan tp, schnaiter ja, jacobson bh, pope zk.</t>
  </si>
  <si>
    <t>physiological responses to indoor versus outdoor training in postmenopausal women</t>
  </si>
  <si>
    <t>lacharite-lemieux m, dionne ij.</t>
  </si>
  <si>
    <t>changes in maximal strength, velocity, and power after 8 weeks of training with pneumatic or free weight resistance</t>
  </si>
  <si>
    <t>frost dm, bronson s, cronin jb, newton ru.</t>
  </si>
  <si>
    <t>oxidative stress and fitness changes in cancer patients after exercise training</t>
  </si>
  <si>
    <t>repka cp, hayward r.</t>
  </si>
  <si>
    <t>short-term recovery following resistance exercise leading or not to failure</t>
  </si>
  <si>
    <t>gonzalez-badillo jj, rodriguez-rosell d, sanchez-medina l, ribas j, lopez-lopez c, mora-custodio r, yanez-garcia jm, pareja-blanco f.</t>
  </si>
  <si>
    <t>effects of stable and unstable resistance training in an altered-g environment on muscle power</t>
  </si>
  <si>
    <t>zemkova e, oddsson l.</t>
  </si>
  <si>
    <t>effects of inspiratory muscle training in subjects with sarcoidosis: a randomized controlled clinical trial</t>
  </si>
  <si>
    <t>karadalli mn, bosnak-guclu m, camcioglu b, kokturk n, turktas h.</t>
  </si>
  <si>
    <t>muscle strength and anaerobic performance in football players with cerebral palsy</t>
  </si>
  <si>
    <t>yanci j, castagna c, los arcos a, santalla a, grande i, figueroa j, camara j.</t>
  </si>
  <si>
    <t>Disabil Health J</t>
  </si>
  <si>
    <t>muscle sphingolipids during rest and exercise: a c18:0 signature for insulin resistance in humans</t>
  </si>
  <si>
    <t>bergman bc, brozinick jt, strauss a, bacon s, kerege a, bui hh, sanders p, siddall p, wei t, thomas mk, kuo ms, perreault l.</t>
  </si>
  <si>
    <t>effect of continuous aerobic vs. interval training on selected anthropometrical, physiological and functional parameters of adults with down syndrome</t>
  </si>
  <si>
    <t>physical exercise increases adult hippocampal neurogenesis in male rats provided it is aerobic and sustained</t>
  </si>
  <si>
    <t>nokia ms, lensu s, ahtiainen jp, johansson pp, koch lg, britton sl, kainulainen h.</t>
  </si>
  <si>
    <t>microrna expression profiling in skeletal muscle reveals different regulatory patterns in high and low responders to resistance training</t>
  </si>
  <si>
    <t>ogasawara r, akimoto t, umeno t, sawada s, hamaoka t, fujita s.</t>
  </si>
  <si>
    <t>school district wellness policy quality and weight-related outcomes among high school students in minnesota</t>
  </si>
  <si>
    <t>hoffman pk, davey cs, larson n, grannon ky, hanson c, nanney ms.</t>
  </si>
  <si>
    <t>Health Educ Res</t>
  </si>
  <si>
    <t>are there perceptual differences to varying levels of blood flow restriction?</t>
  </si>
  <si>
    <t>loenneke jp, kim d, mouser jg, allen km, thiebaud rs, abe t, bemben mg.</t>
  </si>
  <si>
    <t>Physiol Behav</t>
  </si>
  <si>
    <t>the mind-muscle connection in resistance training: friend or foe?</t>
  </si>
  <si>
    <t>halperin i, vigotsky ad.</t>
  </si>
  <si>
    <t>exercise training with blood flow restriction has little effect on muscular strength and does not change igf-1 in fit military warfighters</t>
  </si>
  <si>
    <t>jensen ae, palombo lj, niederberger b, turcotte lp, kelly kr.</t>
  </si>
  <si>
    <t>the health benefits of a 12-week home-based interval training cardiac rehabilitation program in patients with heart failure</t>
  </si>
  <si>
    <t>safiyari-hafizi h, taunton j, ignaszewski a, warburton de.</t>
  </si>
  <si>
    <t>comparison of different forms of exercise training in patients with cardiac disease: where does high-intensity interval training fit?</t>
  </si>
  <si>
    <t>gayda m, ribeiro pa, juneau m, nigam a.</t>
  </si>
  <si>
    <t>effect of resistance training on muscular strength and indicators of abdominal adiposity, metabolic risk, and inflammation in postmenopausal women: controlled and randomized clinical trial of efficacy of training volume</t>
  </si>
  <si>
    <t>nunes pr, barcelos lc, oliveira aa, furlanetto junior r, martins fm, orsatti cl, resende ea, orsatti fl.</t>
  </si>
  <si>
    <t>inpatient rehabilitation improves functional capacity, peripheral muscle strength and quality of life in patients with community-acquired pneumonia: a randomised trial</t>
  </si>
  <si>
    <t>jose a, dal corso s.</t>
  </si>
  <si>
    <t>variable changes in body composition, strength and lower-body power during an international rugby sevens season</t>
  </si>
  <si>
    <t>mitchell ja, pumpa kl, williams kj, pyne db.</t>
  </si>
  <si>
    <t>effect of traditional resistance and power training using rated perceived exertion for enhancement of muscle strength, power, and functional performance</t>
  </si>
  <si>
    <t>tiggemann cl, dias cp, radaelli r, massa jc, bortoluzzi r, schoenell mc, noll m, alberton cl, kruel lf.</t>
  </si>
  <si>
    <t>detecting meaningful body composition changes in athletes using dual-energy x-ray absorptiometry</t>
  </si>
  <si>
    <t>colyer sl, roberts sp, robinson jb, thompson d, stokes ka, bilzon jl, salo ai.</t>
  </si>
  <si>
    <t>a randomized trial investigating the influence of strength training on quality of life in ischemic stroke</t>
  </si>
  <si>
    <t>aidar fj, de oliveira rj, de matos dg, mazini filho ml, moreira oc, de oliveira ce, hickner rc, reis vm.</t>
  </si>
  <si>
    <t>a novel balance training program for children with developmental coordination disorder: a randomized controlled trial</t>
  </si>
  <si>
    <t>fong ssm, guo x, cheng yty, liu kpy, tsang wwn, yam ttt, chung lmy, macfarlane dj.</t>
  </si>
  <si>
    <t>exercise performance and differences in physiological response to pulmonary rehabilitation in severe chronic obstructive pulmonary disease with hyperinflation</t>
  </si>
  <si>
    <t>albuquerque al, quaranta m, chakrabarti b, aliverti a, calverley pm.</t>
  </si>
  <si>
    <t>increasing lean mass and strength: a comparison of high frequency strength training to lower frequency strength training</t>
  </si>
  <si>
    <t>thomas mh, burns sp.</t>
  </si>
  <si>
    <t>the pilates method increases respiratory muscle strength and performance as well as abdominal muscle thickness</t>
  </si>
  <si>
    <t>giacomini mb, da silva am, weber lm, monteiro mb.</t>
  </si>
  <si>
    <t>the effect of adding whole body vibration training to strengthening training in the treatment of knee osteoarthritis: a randomized clinical trial</t>
  </si>
  <si>
    <t>bokaeian hr, bakhtiary ah, mirmohammadkhani m, moghimi j.</t>
  </si>
  <si>
    <t>male sexually coercive behaviour drives increased swimming efficiency in female guppies</t>
  </si>
  <si>
    <t>killen ss, croft dp, salin k, darden sk.</t>
  </si>
  <si>
    <t>Funct Ecol</t>
  </si>
  <si>
    <t>effects of combined training vs aerobic training on cognitive functions in copd: a randomized controlled trial</t>
  </si>
  <si>
    <t>aquino g, iuliano e, di cagno a, vardaro a, fiorilli g, moffa s, di costanzo a, de simone g, calcagno g.</t>
  </si>
  <si>
    <t>muscle, functional and cognitive adaptations after flywheel resistance training in stroke patients: a pilot randomized controlled trial</t>
  </si>
  <si>
    <t>fernandez-gonzalo r, fernandez-gonzalo s, turon m, prieto c, tesch pa, garcia-carreira mdel c.</t>
  </si>
  <si>
    <t>investigating the effects of typical rowing strength training practices on strength and power development and 2,000 m rowing performance</t>
  </si>
  <si>
    <t>ian gee t, caplan n, christian gibbon k, howatson g, grant thompson k.</t>
  </si>
  <si>
    <t>sprint interval and moderate-intensity continuous training have equal benefits on aerobic capacity, insulin sensitivity, muscle capillarisation and endothelial enos/nad(p)hoxidase protein ratio in obese men</t>
  </si>
  <si>
    <t>cocks m, shaw cs, shepherd so, fisher jp, ranasinghe a, barker ta, wagenmakers aj.</t>
  </si>
  <si>
    <t>the effect of different training modes on skeletal muscle microvascular density and endothelial enzymes controlling no availability</t>
  </si>
  <si>
    <t>cocks m, wagenmakers aj.</t>
  </si>
  <si>
    <t>ribosome biogenesis may augment resistance training-induced myofiber hypertrophy and is required for myotube growth in vitro</t>
  </si>
  <si>
    <t>stec mj, kelly na, many gm, windham st, tuggle sc, bamman mm.</t>
  </si>
  <si>
    <t>ramadan fasting does not adversely affect neuromuscular performances and reaction times in trained karate athletes</t>
  </si>
  <si>
    <t>zarrouk n, hammouda o, latiri i, adala h, bouhlel e, rebai h, dogui m.</t>
  </si>
  <si>
    <t>does an early home-based progressive resistance training program improve function following total hip replacement? results of a randomized controlled study</t>
  </si>
  <si>
    <t>okoro t, whitaker r, gardner a, maddison p, andrew jg, lemmey a.</t>
  </si>
  <si>
    <t>improving sprint performance in soccer: effectiveness of jump squat and olympic push press exercises</t>
  </si>
  <si>
    <t>loturco i, pereira la, kobal r, maldonado t, piazzi af, bottino a, kitamura k, cal abad cc, de arruda m, nakamura fy.</t>
  </si>
  <si>
    <t>twelve weeks of sprint interval training improves indices of cardiometabolic health similar to traditional endurance training despite a five-fold lower exercise volume and time commitment</t>
  </si>
  <si>
    <t>gillen jb, martin bj, macinnis mj, skelly le, tarnopolsky ma, gibala mj.</t>
  </si>
  <si>
    <t>effect of previous strength training episode and retraining on facilitation of skeletal muscle hypertrophy and contractile properties after long-term detraining in rats</t>
  </si>
  <si>
    <t>lee s, hong ks, kim k.</t>
  </si>
  <si>
    <t>pumping iron in australia: prevalence, trends and sociodemographic correlates of muscle strengthening activity participation from a national sample of 195,926 adults</t>
  </si>
  <si>
    <t>bennie ja, pedisic z, van uffelen jg, charity mj, harvey jt, banting lk, vergeer i, biddle sj, eime rm.</t>
  </si>
  <si>
    <t>greater strength gains after training with accentuated eccentric than traditional isoinertial loads in already strength-trained men</t>
  </si>
  <si>
    <t>walker s, blazevich aj, haff gg, tufano jj, newton ru, hakkinen k.</t>
  </si>
  <si>
    <t>saffron with resistance exercise improves diabetic parameters through the glut4/ampk pathway in-vitro and in-vivo</t>
  </si>
  <si>
    <t>dehghan f, hajiaghaalipour f, yusof a, muniandy s, hosseini sa, heydari s, salim lz, azarbayjani ma.</t>
  </si>
  <si>
    <t>Sci Rep</t>
  </si>
  <si>
    <t>hemodynamic response to resistance exercise with and without blood flow restriction in healthy subjects</t>
  </si>
  <si>
    <t>acute blood pressure changes are related to chronic effects of resistance exercise in medicated hypertensives elderly women</t>
  </si>
  <si>
    <t>moreira sr, cucato gg, terra df, ritti-dias rm.</t>
  </si>
  <si>
    <t>the effect of high-intensity circuit training on physical fitness</t>
  </si>
  <si>
    <t>schmidt d, anderson k, graff m, strutz v.</t>
  </si>
  <si>
    <t>aerobic exercise recovers disuse-induced atrophy through the stimulus of the lrp130/pgc-1α complex in aged rats</t>
  </si>
  <si>
    <t>vechetti-junior ij, bertaglia rs, fernandez gj, de paula tg, de souza rw, moraes ln, mareco ea, de freitas ce, aguiar af, carvalho rf, dal-pai-silva m.</t>
  </si>
  <si>
    <t>relationships between potentiation effects after ballistic half-squats and bilateral symmetry</t>
  </si>
  <si>
    <t>suchomel tj, sato k, deweese bh, ebben wp, stone mh.</t>
  </si>
  <si>
    <t>effects of an uphill marathon on running mechanics and lower-limb muscle fatigue</t>
  </si>
  <si>
    <t>giovanelli n, taboga p, rejc e, simunic b, antonutto g, lazzer s.</t>
  </si>
  <si>
    <t>effects of evidence-based prevention training on neuromuscular and biomechanical risk factors for acl injury in adolescent female athletes: a randomised controlled trial</t>
  </si>
  <si>
    <t>zebis mk, andersen ll, brandt m, myklebust g, bencke j, lauridsen hb, bandholm t, thorborg k, holmich p, aagaard p.</t>
  </si>
  <si>
    <t>the 400- and 800-m track running induces inspiratory muscle fatigue in trained female middle-distance runners</t>
  </si>
  <si>
    <t>ohya t, yamanaka r, hagiwara m, oriishi m, suzuki y.</t>
  </si>
  <si>
    <t>changes in sprint and jump performances after traditional, plyometric, and combined resistance training in male youth pre- and post-peak height velocity</t>
  </si>
  <si>
    <t>lloyd rs, radnor jm, de ste croix mb, cronin jb, oliver jl.</t>
  </si>
  <si>
    <t>influence of load carriage on high-intensity running performance estimation</t>
  </si>
  <si>
    <t>solomonson aa, dicks nd, kerr wj, pettitt rw.</t>
  </si>
  <si>
    <t>acute physiological responses to strongman training compared to traditional strength training</t>
  </si>
  <si>
    <t>harris nk, woulfe cj, wood mr, dulson dk, gluchowski ak, keogh jb.</t>
  </si>
  <si>
    <t>comparative effects of vigorous-intensity and low-intensity blood flow restricted cycle training and detraining on muscle mass, strength, and aerobic capacity</t>
  </si>
  <si>
    <t>kim d, singh h, loenneke jp, thiebaud rs, fahs ca, rossow lm, young k, seo di, bemben da, bemben mg.</t>
  </si>
  <si>
    <t>the impact of back squat and leg-press exercises on maximal strength and speed-strength parameters</t>
  </si>
  <si>
    <t>wirth k, hartmann h, sander a, mickel c, szilvas e, keiner m.</t>
  </si>
  <si>
    <t>a comparison of the effect of kettlebell swings and isolated lumbar extension training on acute torque production of the lumbar extensors</t>
  </si>
  <si>
    <t>edinborough l, fisher jp, steele j.</t>
  </si>
  <si>
    <t>physical fitness of police academy cadets: baseline characteristics and changes during a 16-week academy</t>
  </si>
  <si>
    <t>crawley aa, sherman ra, crawley wr, cosio-lima lm.</t>
  </si>
  <si>
    <t>therapeutic exercise training to reduce chronic headache in working women: design of a randomized controlled trial</t>
  </si>
  <si>
    <t>rinne m, garam s, hakkinen a, ylinen j, kukkonen-harjula k, nikander r.</t>
  </si>
  <si>
    <t>swimming training assessment: the critical velocity and the 400-m test for age-group swimmers</t>
  </si>
  <si>
    <t>zacca r, fernandes rj, pyne db, castro fa.</t>
  </si>
  <si>
    <t>the effect of cuff width on muscle adaptations after blood flow restriction training</t>
  </si>
  <si>
    <t>laurentino gc, loenneke jp, teixeira el, nakajima e, iared w, tricoli v.</t>
  </si>
  <si>
    <t>intramuscular anabolic signaling and endocrine response following resistance exercise: implications for muscle hypertrophy</t>
  </si>
  <si>
    <t>gonzalez am, hoffman jr, stout jr, fukuda dh, willoughby ds.</t>
  </si>
  <si>
    <t>effects of expiratory muscle strength training on oropharyngeal dysphagia in subacute stroke patients: a randomised controlled trial</t>
  </si>
  <si>
    <t>park js, oh dh, chang my, kim km.</t>
  </si>
  <si>
    <t>J Oral Rehabil</t>
  </si>
  <si>
    <t>an examination of muscle activation and power characteristics while performing the deadlift exercise with straight and hexagonal barbells</t>
  </si>
  <si>
    <t>camara kd, coburn jw, dunnick dd, brown le, galpin aj, costa pb.</t>
  </si>
  <si>
    <t>electromyographic and force plate analysis of the deadlift performed with and without chains</t>
  </si>
  <si>
    <t>nijem rm, coburn jw, brown le, lynn sk, ciccone ab.</t>
  </si>
  <si>
    <t>pulmonary rehabilitation in lymphangioleiomyomatosis: a controlled clinical trial</t>
  </si>
  <si>
    <t>araujo ms, baldi bg, freitas cs, albuquerque al, marques da silva cc, kairalla ra, carvalho cr, carvalho cr.</t>
  </si>
  <si>
    <t>improvements in insulin sensitivity after aerobic exercise and weight loss in older women with a history of gestational diabetes and type 2 diabetes mellitus</t>
  </si>
  <si>
    <t>ryan as.</t>
  </si>
  <si>
    <t>Endocr Res</t>
  </si>
  <si>
    <t>action potential amplitude as a noninvasive indicator of motor unit-specific hypertrophy</t>
  </si>
  <si>
    <t>pope zk, hester gm, benik fm, defreitas jm.</t>
  </si>
  <si>
    <t>outcomes of exertional rhabdomyolysis following high-intensity resistance training</t>
  </si>
  <si>
    <t>huynh a, leong k, jones n, crump n, russell d, anderson m, steinfort d, johnson df.</t>
  </si>
  <si>
    <t>lifelong cyclic mechanical strain promotes large elastic artery stiffening: increased pulse pressure and old age-related organ failure</t>
  </si>
  <si>
    <t>thorin-trescases n, thorin e.</t>
  </si>
  <si>
    <t>exercises with partial vascular occlusion in patients with knee osteoarthritis: a randomized clinical trial</t>
  </si>
  <si>
    <t>bryk ff, dos reis ac, fingerhut d, araujo t, schutzer m, cury rde p, duarte a jr, fukuda ty.</t>
  </si>
  <si>
    <t>Knee Surg Sports Traumatol Arthrosc</t>
  </si>
  <si>
    <t>transtibial vs anatomical single bundle technique for anterior cruciate ligament reconstruction: a retrospective cohort study</t>
  </si>
  <si>
    <t>kilinc be, kara a, oc y, celik h, camur s, bilgin e, erten yt, sahinkaya t, eren ot.</t>
  </si>
  <si>
    <t>Int J Surg</t>
  </si>
  <si>
    <t>relationships between maximal strength, muscle size, and myosin heavy chain isoform composition and postactivation potentiation</t>
  </si>
  <si>
    <t>seitz lb, trajano gs, haff gg, dumke cc, tufano jj, blazevich aj.</t>
  </si>
  <si>
    <t>genetic polymorphisms to predict gains in maximal o2 uptake and knee peak torque after a high intensity training program in humans</t>
  </si>
  <si>
    <t>yoo j, kim bh, kim sh, kim y, yim sv.</t>
  </si>
  <si>
    <t>acute effects of exercise under different levels of blood-flow restriction on muscle activation and fatigue</t>
  </si>
  <si>
    <t>fatela p, reis jf, mendonca gv, avela j, mil-homens p.</t>
  </si>
  <si>
    <t>unraveling the role of high-intensity resistance training on left ventricle proteome: is there a shift towards maladaptation?</t>
  </si>
  <si>
    <t>dantas ps, sakata mm, perez jd, watanabe rl, bizerra fc, neves vj, guzzoni v, marcondes fk, casarini de, cunha ts.</t>
  </si>
  <si>
    <t>neural adaptations to submaximal isokinetic eccentric strength training</t>
  </si>
  <si>
    <t>barrue-belou s, amarantini d, marque p, duclay j.</t>
  </si>
  <si>
    <t>early phase interference between low-intensity running and power training in moderately trained females</t>
  </si>
  <si>
    <t>terzis g, spengos k, methenitis s, aagaard p, karandreas n, bogdanis g.</t>
  </si>
  <si>
    <t>aerobic and resistance training dependent skeletal muscle plasticity in the colon-26 murine model of cancer cachexia</t>
  </si>
  <si>
    <t>khamoui av, park bs, kim dh, yeh mc, oh sl, elam ml, jo e, arjmandi bh, salazar g, grant sc, contreras rj, lee wj, kim js.</t>
  </si>
  <si>
    <t>rest interval required for power training with power load in the bench press throw exercise</t>
  </si>
  <si>
    <t>hernandez davo jl, solana rs, sarabia marin jm, fernandez fernandez j, moya ramon m.</t>
  </si>
  <si>
    <t>body composition and muscle characteristics of division i track and field athletes</t>
  </si>
  <si>
    <t>hirsch kr, smith-ryan ae, trexler et, roelofs ej.</t>
  </si>
  <si>
    <t>comparison of activity profiles and physiological demands between international rugby sevens matches and training</t>
  </si>
  <si>
    <t>higham dg, pyne db, anson jm, hopkins wg, eddy a.</t>
  </si>
  <si>
    <t>the effect of core stability and general exercise on abdominal muscle thickness in non-specific chronic low back pain using ultrasound imaging</t>
  </si>
  <si>
    <t>shamsi m, sarrafzadeh j, jamshidi a, zarabi v, pourahmadi mr.</t>
  </si>
  <si>
    <t>physical effects of a reconditioning programme in a group of chronic fatigue syndrome patients</t>
  </si>
  <si>
    <t>guillamo e, barbany jr, blazquez a, delicado mc, ventura jl, javierre c.</t>
  </si>
  <si>
    <t>cardiac rehabilitation program in patients with chagas heart failure: a single-arm pilot study</t>
  </si>
  <si>
    <t>mediano mf, mendes fde s, pinto vl, silva gm, silva ps, carneiro fm, sangenis lh, saraiva rm, xavier ss, brasil pe, hasslocher-moreno am, sousa as.</t>
  </si>
  <si>
    <t>Rev Soc Bras Med Trop</t>
  </si>
  <si>
    <t>evaluation of strength muscle recovery with isokinetic, squat jump and stiffness tests in athletes with acl reconstruction: a case control study</t>
  </si>
  <si>
    <t>jacopetti m, pasquini a, costantino c.</t>
  </si>
  <si>
    <t>Acta Biomed</t>
  </si>
  <si>
    <t>maximal intermittent handgrip strategy: design and evaluation of an exercise protocol and a grip tool</t>
  </si>
  <si>
    <t>bentley dc, thomas sg.</t>
  </si>
  <si>
    <t>effects of a community-based, post-rehabilitation exercise program in copd: protocol for a randomized controlled trial with embedded process evaluation</t>
  </si>
  <si>
    <t>desveaux l, beauchamp mk, lee a, ivers n, goldstein r, brooks d.</t>
  </si>
  <si>
    <t>JMIR Res Protoc</t>
  </si>
  <si>
    <t>a putative low-carbohydrate ketogenic diet elicits mild nutritional ketosis but does not impair the acute or chronic hypertrophic responses to resistance exercise in rodents</t>
  </si>
  <si>
    <t>roberts md, holland am, kephart wc, mobley cb, mumford pw, lowery rp, fox cd, mccloskey ae, shake jj, mesquita p, patel rk, martin js, young kc, kavazis an, wilson jm.</t>
  </si>
  <si>
    <t>wise 2005: aerobic and resistive countermeasures prevent paraspinal muscle deconditioning during 60-day bed rest in women</t>
  </si>
  <si>
    <t>holt ja, macias br, schneider sm, watenpaugh de, lee sm, chang dg, hargens ar.</t>
  </si>
  <si>
    <t>effects of arachidonic acid supplementation on acute anabolic signaling and chronic functional performance and body composition adaptations</t>
  </si>
  <si>
    <t>de souza eo, lowery rp, wilson jm, sharp mh, mobley cb, fox cd, lopez hl, shields ka, rauch jt, healy jc, thompson rm, ormes ja, joy jm, roberts md.</t>
  </si>
  <si>
    <t>decrease of fear avoidance beliefs following person-centered progressive resistance exercise contributes to reduced pain disability in women with fibromyalgia: secondary exploratory analyses from a randomized controlled trial</t>
  </si>
  <si>
    <t>palstam a, larsson a, lofgren m, ernberg m, bjersing j, bileviciute-ljungar i, gerdle b, kosek e, mannerkorpi k.</t>
  </si>
  <si>
    <t>effect of acute effort on isometric strength and body balance: trained vs. untrained paradigm</t>
  </si>
  <si>
    <t>sterkowicz s, jaworski j, lech g, palka t, sterkowicz-przybycien k, bujas p, pieta p, moscinski z.</t>
  </si>
  <si>
    <t>the effects of exercise on natriuretic peptides in individuals without heart failure</t>
  </si>
  <si>
    <t>hamasaki h.</t>
  </si>
  <si>
    <t>predictors of speed using off-ice measures of college hockey players</t>
  </si>
  <si>
    <t>runner ar, lehnhard ra, butterfield sa, tu s, o'neill t.</t>
  </si>
  <si>
    <t>effect of resistance ladder training on sparc expression in skeletal muscle of hindlimb immobilized rats</t>
  </si>
  <si>
    <t>son js, kim jh, kim hj, yoon dh, kim js, song hs, song w.</t>
  </si>
  <si>
    <t>effects of strength training on squat and sprint performance in soccer players</t>
  </si>
  <si>
    <t>styles wj, matthews mj, comfort p.</t>
  </si>
  <si>
    <t>relationship between vertical jump height and swimming start performance before and after an altitude training camp</t>
  </si>
  <si>
    <t>garcia-ramos a, padial p, de la fuente b, arguelles-cienfuegos j, bonitch-gongora j, feriche b.</t>
  </si>
  <si>
    <t>strength and power correlates of throwing velocity on subelite male cricket players</t>
  </si>
  <si>
    <t>freeston jl, carter t, whitaker g, nicholls o, rooney kb.</t>
  </si>
  <si>
    <t>effects of cycling vs. running training on endurance performance in preparation for inline speed skating</t>
  </si>
  <si>
    <t>stangier c, abel t, hesse c, claen s, mierau j, hollmann w, struder hk.</t>
  </si>
  <si>
    <t>high-intensity interval training and isocaloric moderate-intensity continuous training result in similar improvements in body composition and fitness in obese individuals</t>
  </si>
  <si>
    <t>martins c, kazakova i, ludviksen m, mehus i, wisloff u, kulseng b, morgan l, king n.</t>
  </si>
  <si>
    <t>reverse left ventricular remodeling: effect of cardiac rehabilitation exercise training in myocardial infarction patients with preserved ejection fraction</t>
  </si>
  <si>
    <t>mcgregor g, gaze d, oxborough d, o'driscoll j, shave r.</t>
  </si>
  <si>
    <t>potentiation effects of half-squats performed in a ballistic or nonballistic manner</t>
  </si>
  <si>
    <t>effects of menstrual phase-dependent resistance training frequency on muscular hypertrophy and strength</t>
  </si>
  <si>
    <t>sakamaki-sunaga m, min s, kamemoto k, okamoto t.</t>
  </si>
  <si>
    <t>acute effects of loaded half-squat jumps on sprint running speed in track and field athletes and soccer players</t>
  </si>
  <si>
    <t>vanderka m, krcmar m, longova k, walker s.</t>
  </si>
  <si>
    <t>the effect of resistance training and different sources of postexercise protein supplementation on muscle mass and physical capacity in sarcopenic elderly men</t>
  </si>
  <si>
    <t>maltais ml, ladouceur jp, dionne ij.</t>
  </si>
  <si>
    <t>relationship between reactive agility and change of direction speed in amateur soccer players</t>
  </si>
  <si>
    <t>matlak j, tihanyi j, racz l.</t>
  </si>
  <si>
    <t>heart rate responses of high school students participating in surfing physical education</t>
  </si>
  <si>
    <t>bravo mm, cummins km, nessler ja, newcomer sc.</t>
  </si>
  <si>
    <t>effect of intermittent hypoxic training followed by intermittent hypoxic exposure on aerobic capacity of long distance runners</t>
  </si>
  <si>
    <t>nakamoto fp, ivamoto rk, andrade mdos s, de lira ca, silva bm, da silva ac.</t>
  </si>
  <si>
    <t>faster futsal players perceive higher training loads and present greater decreases in sprinting speed during the preseason</t>
  </si>
  <si>
    <t>nakamura fy, pereira la, rabelo fn, ramirez-campillo r, loturco i.</t>
  </si>
  <si>
    <t>impact of expiratory strength training in amyotrophic lateral sclerosis</t>
  </si>
  <si>
    <t>plowman ek, watts sa, tabor l, robison r, gaziano j, domer as, richter j, vu t, gooch c.</t>
  </si>
  <si>
    <t>influence of lower extremity muscle size and quality on stair-climb performance in career firefighters</t>
  </si>
  <si>
    <t>kleinberg cr, ryan ed, tweedell aj, barnette tj, wagoner cw.</t>
  </si>
  <si>
    <t>effect of contralateral strength training on muscle weakness in people with multiple sclerosis: proof-of-concept case series</t>
  </si>
  <si>
    <t>manca a, cabboi mp, ortu e, ginatempo f, dragone d, zarbo ir, de natale er, mureddu g, bua g, deriu f.</t>
  </si>
  <si>
    <t>understanding vertical jump potentiation: a deterministic model</t>
  </si>
  <si>
    <t>suchomel tj, lamont hs, moir gl.</t>
  </si>
  <si>
    <t>effects of leg-press training with moderate vibration on muscle strength, pain, and function after total knee arthroplasty: a randomized controlled trial</t>
  </si>
  <si>
    <t>bily w, franz c, trimmel l, loefler s, cvecka j, zampieri s, kasche w, sarabon n, zenz p, kern h.</t>
  </si>
  <si>
    <t>mirror training augments the cross-education of strength and affects inhibitory paths</t>
  </si>
  <si>
    <t>zult t, goodall s, thomas k, solnik s, hortobagyi t, howatson g.</t>
  </si>
  <si>
    <t>the effects of preconditioning with ischemic exercise on quadriceps femoris muscle atrophy following anterior cruciate ligament reconstruction: a quasi-randomized controlled trial</t>
  </si>
  <si>
    <t>grapar zargi t, drobnic m, jkoder j, strazar k, kacin a.</t>
  </si>
  <si>
    <t>effect of weight loss on operational lung volumes and oxygen cost of breathing in obese women</t>
  </si>
  <si>
    <t>bhammar dm, stickford jl, bernhardt v, babb tg.</t>
  </si>
  <si>
    <t>growing older with health and vitality: a nexus of physical activity, exercise and nutrition</t>
  </si>
  <si>
    <t>witard oc, mcglory c, hamilton dl, phillips sm.</t>
  </si>
  <si>
    <t>cardioprotective properties of aerobic and resistance training against myocardial infarction</t>
  </si>
  <si>
    <t>barboza ca, souza gi, oliveira jc, silva lm, mostarda ct, dourado pm, oyama lm, lira fs, irigoyen mc, rodrigues b.</t>
  </si>
  <si>
    <t>reliability of trunk muscle electromyography in the loaded back squat exercise</t>
  </si>
  <si>
    <t>clark d, lambert mi, hunter am.</t>
  </si>
  <si>
    <t>rate of force development: physiological and methodological considerations</t>
  </si>
  <si>
    <t>maffiuletti na, aagaard p, blazevich aj, folland j, tillin n, duchateau j.</t>
  </si>
  <si>
    <t>regional surface electromyography of the vastus lateralis during strength and power exercises</t>
  </si>
  <si>
    <t>earp je, stucchi dt, demartini jk, roti mw.</t>
  </si>
  <si>
    <t>effects of 4 weeks of explosive-type strength training for the plantar flexors on the rate of torque development and postural stability in elderly individuals</t>
  </si>
  <si>
    <t>kobayashi y, ueyasu y, yamashita y, akagi r.</t>
  </si>
  <si>
    <t>effect of low- vs. moderate-load squat training on strength, jump and sprint performance in physically active women</t>
  </si>
  <si>
    <t>mora-custodio r, rodriguez-rosell d, pareja-blanco f, yanez-garcia jm, gonzalez-badillo jj.</t>
  </si>
  <si>
    <t>initial weekly hrv response is related to the prospective change in vo2max in female soccer players</t>
  </si>
  <si>
    <t>esco mr, flatt aa, nakamura fy.</t>
  </si>
  <si>
    <t>effects of varied versus constant loading zones on muscular adaptations in trained men</t>
  </si>
  <si>
    <t>schoenfeld bj, contreras b, ogborn d, galpin a, krieger j, sonmez gt.</t>
  </si>
  <si>
    <t>training-specific functional, neural, and hypertrophic adaptations to explosive- vs. sustained-contraction strength training</t>
  </si>
  <si>
    <t>balshaw tg, massey gj, maden-wilkinson tm, tillin na, folland jp.</t>
  </si>
  <si>
    <t>positive effects of 1-year football and strength training on mechanical muscle function and functional capacity in elderly men</t>
  </si>
  <si>
    <t>sundstrup e, jakobsen md, andersen ll, andersen tr, randers mb, helge jw, suetta c, schmidt jf, bangsbo j, krustrup p, aagaard p.</t>
  </si>
  <si>
    <t>eicosapentaenoic and docosahexaenoic acids-rich fish oil supplementation attenuates strength loss and limited joint range of motion after eccentric contractions: a randomized, double-blind, placebo-controlled, parallel-group trial</t>
  </si>
  <si>
    <t>tsuchiya y, yanagimoto k, nakazato k, hayamizu k, ochi e.</t>
  </si>
  <si>
    <t>aerobic exercise augments muscle transcriptome profile of resistance exercise</t>
  </si>
  <si>
    <t>lundberg tr, fernandez-gonzalo r, tesch pa, rullman e, gustafsson t.</t>
  </si>
  <si>
    <t>high-intensity exercise training increases the diversity and metabolic capacity of the mouse distal gut microbiota during diet-induced obesity</t>
  </si>
  <si>
    <t>denou e, marcinko k, surette mg, steinberg gr, schertzer jd.</t>
  </si>
  <si>
    <t>the effects of resistance exercise on cocaine self-administration, muscle hypertrophy, and bdnf expression in the nucleus accumbens</t>
  </si>
  <si>
    <t>strickland jc, abel jm, lacy rt, beckmann js, witte ma, lynch wj, smith ma.</t>
  </si>
  <si>
    <t>Drug Alcohol Depend</t>
  </si>
  <si>
    <t>electrical stimulation and blood flow restriction increase wrist extensor cross-sectional area and flow meditated dilatation following spinal cord injury</t>
  </si>
  <si>
    <t>gorgey as, timmons mk, dolbow dr, bengel j, fugate-laus kc, michener la, gater dr.</t>
  </si>
  <si>
    <t>epigenetic changes in leukocytes after 8 weeks of resistance exercise training</t>
  </si>
  <si>
    <t>denham j, marques fz, bruns el, o'brien bj, charchar fj.</t>
  </si>
  <si>
    <t>the effect of low- vs high-cadence interval training on the freely chosen cadence and performance in endurance-trained cyclists</t>
  </si>
  <si>
    <t>whitty ag, murphy aj, coutts aj, watsford ml.</t>
  </si>
  <si>
    <t>skeletal site-specific effects of endurance running on structure and strength of tibia, lumbar vertebrae, and mandible in male sprague-dawley rats</t>
  </si>
  <si>
    <t>bott kn, sacco sm, turnbull pc, longo ab, ward we, peters sj.</t>
  </si>
  <si>
    <t>effects of novel supramaximal interval training versus continuous training on performance in preconditioned collegiate, national, and international class rowers</t>
  </si>
  <si>
    <t>richer sd, nolte vw, bechard dj, belfry gr.</t>
  </si>
  <si>
    <t>protein supplementation does not further increase latissimus dorsi muscle fiber hypertrophy after eight weeks of resistance training in novice subjects, but partially counteracts the fast-to-slow muscle fiber transition</t>
  </si>
  <si>
    <t>paoli a, pacelli qf, cancellara p, toniolo l, moro t, canato m, miotti d, neri m, morra a, quadrelli m, reggiani c.</t>
  </si>
  <si>
    <t>protein-pacing and multi-component exercise training improves physical performance outcomes in exercise-trained women: the prise 3 study</t>
  </si>
  <si>
    <t>arciero pj, ives sj, norton c, escudero d, minicucci o, o'brien g, paul m, ormsbee mj, miller v, sheridan c, he f.</t>
  </si>
  <si>
    <t>effect of wearing the elevation training mask on aerobic capacity, lung function, and hematological variables</t>
  </si>
  <si>
    <t>porcari jp, probst l, forrester k, doberstein s, foster c, cress ml, schmidt k.</t>
  </si>
  <si>
    <t>four weeks of high- versus low-load resistance training to failure on the rate of torque development, electromechanical delay, and contractile twitch properties</t>
  </si>
  <si>
    <t>jenkins nd, housh tj, buckner sl, bergstrom hc, smith cm, cochrane kc, hill ec, miramonti aa, schmidt rj, johnson go, cramer jt.</t>
  </si>
  <si>
    <t>motor effort training with low exercise intensity improves muscle strength and descending command in aging</t>
  </si>
  <si>
    <t>jiang c, ranganathan vk, zhang j, siemionow v, yue gh.</t>
  </si>
  <si>
    <t>the effects of strength training on cognitive performance in elderly women</t>
  </si>
  <si>
    <t>smolarek ade c, ferreira lh, mascarenhas lp, mcanulty sr, varela kd, dangui mc, de barros mp, utter ac, souza-junior tp.</t>
  </si>
  <si>
    <t>effects of school-based squat training in adolescent girls</t>
  </si>
  <si>
    <t>yoshimoto t, takai y, fukunaga y, fujita e, yamamoto m, kanehisa h.</t>
  </si>
  <si>
    <t>sex differences in the response to resistance exercise training in older people</t>
  </si>
  <si>
    <t>da boit m, sibson r, meakin jr, aspden rm, thies f, mangoni aa, gray sr.</t>
  </si>
  <si>
    <t>effects of breathing exercises on lung capacity and muscle activities of elderly smokers</t>
  </si>
  <si>
    <t>jun hj, kim kj, nam kw, kim ch.</t>
  </si>
  <si>
    <t>effects of whole-body vibration after eccentric exercise on muscle soreness and muscle strength recovery</t>
  </si>
  <si>
    <t>timon r, tejero j, brazo-sayavera j, crespo c, olcina g.</t>
  </si>
  <si>
    <t>[physical exercise for people with multiple sclerosis: effects, recommendations and barriers]</t>
  </si>
  <si>
    <t>barak s, hutzler y, dubnov-raz g, achiron a.</t>
  </si>
  <si>
    <t>[physical exercise after stroke: effects, recommendations and barriers]</t>
  </si>
  <si>
    <t>barak s, hutzler y, dubnov-razi g.</t>
  </si>
  <si>
    <t>exercise is more than medicine: the working age population's well-being and productivity</t>
  </si>
  <si>
    <t>sjogaard g, christensen jr, justesen jb, murray m, dalager t, fredslund gh, sogaard k.</t>
  </si>
  <si>
    <t>J Sport Health Sci</t>
  </si>
  <si>
    <t>the effects of phosphatidic acid supplementation on strength, body composition, muscular endurance, power, agility, and vertical jump in resistance trained men</t>
  </si>
  <si>
    <t>escalante g, alencar m, haddock b, harvey p.</t>
  </si>
  <si>
    <t>thigh muscle size and vascular function after blood flow-restricted elastic band training in older women</t>
  </si>
  <si>
    <t>yasuda t, fukumura k, tomaru t, nakajima t.</t>
  </si>
  <si>
    <t>[the therapeutic effect of aerobic exercise with resistance training in elderly men with type 2 diabetes mellitus]</t>
  </si>
  <si>
    <t>hai-guo l, guo-zheng li.</t>
  </si>
  <si>
    <t>twelve weeks supplementation with an extended-release caffeine and atp-enhancing supplement may improve body composition without affecting hematology in resistance-trained men</t>
  </si>
  <si>
    <t>joy jm, vogel rm, moon jr, falcone ph, mosman mm, kim mp.</t>
  </si>
  <si>
    <t>extensive functional evaluations to monitor aerobic training in becker muscular dystrophy: a case report</t>
  </si>
  <si>
    <t>tramonti c, rossi b, chisari c.</t>
  </si>
  <si>
    <t>Eur J Transl Myol</t>
  </si>
  <si>
    <t>effects of 4-week training intervention with unknown loads on power output performance and throwing velocity in junior team handball players</t>
  </si>
  <si>
    <t>sabido r, hernandez-davo jl, botella j, moya m.</t>
  </si>
  <si>
    <t>exercise, nrf2 and antioxidant signaling in cardiac aging</t>
  </si>
  <si>
    <t>narasimhan m, rajasekaran ns.</t>
  </si>
  <si>
    <t>effect of aerobic training and resistance training on circulating irisin level and their association with change of body composition in overweight/obese adults: a pilot study</t>
  </si>
  <si>
    <t>kim hj, lee hj, so b, son js, yoon d, song w.</t>
  </si>
  <si>
    <t>salivary nitrite content, cognition and power in mixed martial arts fighters after rapid weight loss: a case study</t>
  </si>
  <si>
    <t>camarco nf, sousa neto iv, nascimento dc, almeida ja, vieira dcl, rosa ts, pereira gb, prestes j.</t>
  </si>
  <si>
    <t>J Clin Transl Res</t>
  </si>
  <si>
    <t>short and long-term effects of exergaming for the elderly</t>
  </si>
  <si>
    <t>nagano y, ishida k, tani t, kawasaki m, ikeuchi m.</t>
  </si>
  <si>
    <t>effect of different exercise intensities on the myotendinous junction plasticity</t>
  </si>
  <si>
    <t>curzi d, sartini s, guescini m, lattanzi d, di palma m, ambrogini p, savelli d, stocchi v, cuppini r, falcieri e.</t>
  </si>
  <si>
    <t>high intensity interval- vs resistance or combined- training for improving cardiometabolic health in overweight adults (cardiometabolic hiit-rt study): study protocol for a randomised controlled trial</t>
  </si>
  <si>
    <t>ramirez-velez r, hernandez a, castro k, tordecilla-sanders a, gonzalez-ruiz k, correa-bautista je, izquierdo m, garcia-hermoso a.</t>
  </si>
  <si>
    <t>relationship between performances of 10-time-repeated sit-to-stand and maximal walking tests in non-disabled older women</t>
  </si>
  <si>
    <t>yanagawa n, shimomitsu t, kawanishi m, fukunaga t, kanehisa h.</t>
  </si>
  <si>
    <t>two consecutive days of crossfit training affects pro and anti-inflammatory cytokines and osteoprotegerin without impairments in muscle power</t>
  </si>
  <si>
    <t>tibana ra, de almeida lm, frade de sousa nm, nascimento dda c, neto iv, de almeida ja, de souza vc, lopes mde f, nobrega ode t, vieira dc, navalta jw, prestes j.</t>
  </si>
  <si>
    <t>increased nitric oxide bioavailability and decreased sympathetic modulation are involved in vascular adjustments induced by low-intensity resistance training</t>
  </si>
  <si>
    <t>macedo fn, mesquita tr, melo vu, mota mm, silva tl, santana mn, oliveira lr, santos rv, miguel dos santos r, lauton-santos s, santos mr, barreto as, santana-filho vj.</t>
  </si>
  <si>
    <t>interaction of beta-hydroxy-beta-methylbutyrate free acid and adenosine triphosphate on muscle mass, strength, and power in resistance trained individuals</t>
  </si>
  <si>
    <t>lowery rp, joy jm, rathmacher ja, baier sm, fuller jc jr, shelley mc 2nd, jager r, purpura m, wilson sm, wilson jm.</t>
  </si>
  <si>
    <t>acute response of peripheral ccr5 chemoreceptor and nk cells in individuals submitted to a single session of low-intensity strength exercise with blood flow restriction</t>
  </si>
  <si>
    <t>dorneles gp, colato as, galvao sl, ramis tr, ribeiro jl, romao pr, peres a.</t>
  </si>
  <si>
    <t>effects of strength training, detraining and retraining in muscle strength, hypertrophy and functional tasks in older female adults</t>
  </si>
  <si>
    <t>correa cs, cunha g, marques n, oliveira-reischak a, pinto r.</t>
  </si>
  <si>
    <t>acute and chronic cytokine responses to resistance exercise and training in people with multiple sclerosis</t>
  </si>
  <si>
    <t>kjolhede t, dalgas u, gade ab, bjerre m, stenager e, petersen t, vissing k.</t>
  </si>
  <si>
    <t>vitamin c and e supplementation blunts increases in total lean body mass in elderly men after strength training</t>
  </si>
  <si>
    <t>bjornsen t, salvesen s, berntsen s, hetlelid kj, stea th, lohne-seiler h, rohde g, haraldstad k, raastad t, kopp u, haugeberg g, mansoor ma, bastani ne, blomhoff r, stolevik sb, seynnes or, paulsen g.</t>
  </si>
  <si>
    <t>determinant factors of pull-up performance in trained athletes</t>
  </si>
  <si>
    <t>sanchez-moreno m, pareja-blanco f, diaz-cueli d, gonzalez-badillo jj.</t>
  </si>
  <si>
    <t>monitoring athletic training status using the maximal rate of heart rate increase</t>
  </si>
  <si>
    <t>bellenger cr, thomson rl, howe pr, karavirta l, buckley jd.</t>
  </si>
  <si>
    <t>strength training improves muscle aerobic capacity and glucose tolerance in elderly</t>
  </si>
  <si>
    <t>frank p, andersson e, ponten m, ekblom b, ekblom m, sahlin k.</t>
  </si>
  <si>
    <t>neuromuscular adaptations to unilateral vs. bilateral strength training in women</t>
  </si>
  <si>
    <t>botton ce, radaelli r, wilhelm en, rech a, brown le, pinto rs.</t>
  </si>
  <si>
    <t>using bar velocity to predict the maximum dynamic strength in the half-squat exercise</t>
  </si>
  <si>
    <t>loturco i, pereira la, cal abad cc, gil s, kitamura k, kobal r, nakamura fy.</t>
  </si>
  <si>
    <t>poor muscle strength and low physical activity are the most prevalent frailty components in community-dwelling older adults</t>
  </si>
  <si>
    <t>papiol m, serra-prat m, vico j, jerez n, salvador n, garcia m, camps m, alpiste x, lopez j.</t>
  </si>
  <si>
    <t>concurrent development of endurance capacity and explosiveness: training characteristics of world-class nordic-combined athletes</t>
  </si>
  <si>
    <t>tonnessen e, rasdal v, svendsen is, haugen ta, hem e, sandbakk o.</t>
  </si>
  <si>
    <t>exercise training in group 2 pulmonary hypertension: which intensity and what modality</t>
  </si>
  <si>
    <t>arena r, lavie cj, borghi-silva a, daugherty j, bond s, phillips sa, guazzi m.</t>
  </si>
  <si>
    <t>longer interset rest periods enhance muscle strength and hypertrophy in resistance-trained men</t>
  </si>
  <si>
    <t>schoenfeld bj, pope zk, benik fm, hester gm, sellers j, nooner jl, schnaiter ja, bond-williams ke, carter as, ross cl, just bl, henselmans m, krieger jw.</t>
  </si>
  <si>
    <t>short-term effects of different loading schemes in fitness-related resistance training</t>
  </si>
  <si>
    <t>eifler c.</t>
  </si>
  <si>
    <t>effects of in-season inertial resistance training with eccentric overload in a sports population at risk for patellar tendinopathy</t>
  </si>
  <si>
    <t>gual g, fort-vanmeerhaeghe a, romero-rodriguez d, tesch pa.</t>
  </si>
  <si>
    <t>validity and reliability of the push wearable device to measure movement velocity during the back squat exercise</t>
  </si>
  <si>
    <t>balsalobre-fernandez c, kuzdub m, poveda-ortiz p, campo-vecino jd.</t>
  </si>
  <si>
    <t>ultrasound changes in achilles tendon and gastrocnemius medialis muscle on squat eccentric overload and running performance</t>
  </si>
  <si>
    <t>sanz-lopez f, berzosa sanchez c, hita-contreras f, cruz-diaz d, martinez-amat a.</t>
  </si>
  <si>
    <t>concurrent training in prepubescent children: the effects of 8 weeks of strength and aerobic training on explosive strength and v[combining dot above]o2max</t>
  </si>
  <si>
    <t>alves ar, marta cc, neiva hp, izquierdo m, marques mc.</t>
  </si>
  <si>
    <t>rhabdomyolysis after performing blood flow restriction training: a case report</t>
  </si>
  <si>
    <t>tabata s, suzuki y, azuma k, matsumoto h.</t>
  </si>
  <si>
    <t>ball speed and release consistency predict pitching success in major league baseball</t>
  </si>
  <si>
    <t>whiteside d, martini dn, zernicke rf, goulet gc.</t>
  </si>
  <si>
    <t>physical exercise as a treatment for adult and juvenile myositis</t>
  </si>
  <si>
    <t>alexanderson h.</t>
  </si>
  <si>
    <t>musculoskeletal asymmetry in football athletes: a product of limb function over time</t>
  </si>
  <si>
    <t>hart nh, nimphius s, weber j, spiteri t, rantalainen t, dobbin m, newton ru.</t>
  </si>
  <si>
    <t>a randomized controlled trial of web-based training to increase activity in children with cerebral palsy</t>
  </si>
  <si>
    <t>mitchell le, ziviani j, boyd rn.</t>
  </si>
  <si>
    <t>relationship of toe pinch force to other muscle strength parameters in men with type 2 diabetes</t>
  </si>
  <si>
    <t>kataoka h, miyatake n, kitayama n, murao s, kohi f, tanaka s.</t>
  </si>
  <si>
    <t>ovariectomized highly fit rats are protected against diet-induced insulin resistance</t>
  </si>
  <si>
    <t>park ym, kanaley ja, zidon tm, welly rj, scroggins rj, britton sl, koch lg, thyfault jp, booth fw, padilla j, vieira-potter vj.</t>
  </si>
  <si>
    <t>should we treat obesity in copd? the effects of diet and resistance exercise training</t>
  </si>
  <si>
    <t>mcdonald vm, gibson pg, scott ha, baines pj, hensley mj, pretto jj, wood lg.</t>
  </si>
  <si>
    <t>effects of 10-week eccentric overload training on kinetic parameters during change of direction in football players</t>
  </si>
  <si>
    <t>de hoyo m, sanudo b, carrasco l, mateo-cortes j, dominguez-cobo s, fernandes o, del ojo jj, gonzalo-skok o.</t>
  </si>
  <si>
    <t>physiology in medicine: neuromuscular consequences of diabetic neuropathy</t>
  </si>
  <si>
    <t>allen md, doherty tj, rice cl, kimpinski k.</t>
  </si>
  <si>
    <t>inspiratory muscle performance in endurance-trained elderly males during incremental exercise</t>
  </si>
  <si>
    <t>chlif m, keochkerian d, temfemo a, choquet d, ahmaidi s.</t>
  </si>
  <si>
    <t>sex, race and age differences in muscle strength and limitations in community dwelling older adults: data from the health and retirement survey (hrs)</t>
  </si>
  <si>
    <t>germain cm, vasquez e, batsis ja, mcquoid dr.</t>
  </si>
  <si>
    <t>muscles in motion: a randomized controlled trial on the feasibility, safety and efficacy of an exercise training programme in children and adolescents with juvenile dermatomyositis</t>
  </si>
  <si>
    <t>habers ge, bos gj, van royen-kerkhof a, lelieveld ot, armbrust w, takken t, van brussel m.</t>
  </si>
  <si>
    <t>increased density and periosteal expansion of the tibia in young adult men following short-term arduous training</t>
  </si>
  <si>
    <t>izard rm, fraser wd, negus c, sale c, greeves jp.</t>
  </si>
  <si>
    <t>voluntary muscle activation improves with power training and is associated with changes in gait speed in mobility-limited older adults - a randomized controlled trial</t>
  </si>
  <si>
    <t>hvid lg, strotmeyer es, skjodt m, magnussen lv, andersen m, caserotti p.</t>
  </si>
  <si>
    <t>short inter-set rest blunts resistance exercise-induced increases in myofibrillar protein synthesis and intracellular signalling in young males</t>
  </si>
  <si>
    <t>mckendry j, perez-lopez a, mcleod m, luo d, dent jr, smeuninx b, yu j, taylor ae, philp a, breen l.</t>
  </si>
  <si>
    <t>isometric exercise training lowers resting blood pressure and improves local brachial artery flow-mediated dilation equally in men and women</t>
  </si>
  <si>
    <t>badrov mb, freeman sr, zokvic ma, millar pj, mcgowan cl.</t>
  </si>
  <si>
    <t>effects of concurrent aerobic and strength training on breast cancer survivors: a pilot study</t>
  </si>
  <si>
    <t>de luca v, minganti c, borrione p, grazioli e, cerulli c, guerra e, bonifacino a, parisi a.</t>
  </si>
  <si>
    <t>Public Health</t>
  </si>
  <si>
    <t>neither load nor systemic hormones determine resistance training-mediated hypertrophy or strength gains in resistance-trained young men</t>
  </si>
  <si>
    <t>morton rw, oikawa sy, wavell cg, mazara n, mcglory c, quadrilatero j, baechler bl, baker sk, phillips sm.</t>
  </si>
  <si>
    <t>effect of speed endurance and strength training on performance, running economy and muscular adaptations in endurance-trained runners</t>
  </si>
  <si>
    <t>vorup j, tybirk j, gunnarsson tp, ravnholt t, dalsgaard s, bangsbo j.</t>
  </si>
  <si>
    <t>repeated sprints: an independent not dependent variable</t>
  </si>
  <si>
    <t>taylor jm, macpherson tw, spears ir, weston m.</t>
  </si>
  <si>
    <t>[relevance of outpatient, equipment-based exercise training in patients with chronic respiratory diseases]</t>
  </si>
  <si>
    <t>glockl r, gohl o, spielmanns m, taube k, bock r, schultz k, worth h.</t>
  </si>
  <si>
    <t>volume-equated high- and low-repetition daily undulating programming strategies produce similar hypertrophy and strength adaptations</t>
  </si>
  <si>
    <t>klemp a, dolan c, quiles jm, blanco r, zoeller rf, graves bs, zourdos mc.</t>
  </si>
  <si>
    <t>handcycling: training effects of a specific dose of upper body endurance training in females</t>
  </si>
  <si>
    <t>hettinga fj, hoogwerf m, van der woude lh.</t>
  </si>
  <si>
    <t>comparison of high-intensity vs. high-volume resistance training on the bdnf response to exercise</t>
  </si>
  <si>
    <t>church dd, hoffman jr, mangine gt, jajtner ar, townsend jr, beyer ks, wang r, la monica mb, fukuda dh, stout jr.</t>
  </si>
  <si>
    <t>intake of branched-chain or essential amino acids attenuates the elevation in muscle levels of pgc-1α4 mrna caused by resistance exercise</t>
  </si>
  <si>
    <t>samuelsson h, moberg m, apro w, ekblom b, blomstrand e.</t>
  </si>
  <si>
    <t>aerobic, resistance and combined training and detraining on body composition, muscle strength, lipid profile and inflammation in coronary artery disease patients</t>
  </si>
  <si>
    <t>theodorou aa, panayiotou g, volaklis ka, douda ht, paschalis v, nikolaidis mg, smilios i, toubekis a, kyprianou d, papadopoulos i, tokmakidis sp.</t>
  </si>
  <si>
    <t>stretching of active muscle elicits chronic changes in multiple strain risk factors</t>
  </si>
  <si>
    <t>kay ad, richmond d, talbot c, mina m, baross aw, blazevich aj.</t>
  </si>
  <si>
    <t>bilateral muscle strength symmetry and performance are improved following walk training with restricted blood flow in an elite paralympic sprint runner: case study</t>
  </si>
  <si>
    <t>salvador af, schubert kr, cruz rs, corvino rb, pereira kl, caputo f, de oliveira mf.</t>
  </si>
  <si>
    <t>influence of rest interval length between sets on blood pressure and heart rate variability after a strength training session performed by prehypertensive men</t>
  </si>
  <si>
    <t>figueiredo t, willardson jm, miranda h, bentes cm, machado reis v, freitas de salles b, simao r.</t>
  </si>
  <si>
    <t>biomechanical insights into differences between the mid-acceleration and maximum velocity phases of sprinting</t>
  </si>
  <si>
    <t>yu j, sun y, yang c, wang d, yin k, herzog w, liu y.</t>
  </si>
  <si>
    <t>changes in plasma aldosterone and electrolytes following high-volume and high-intensity resistance exercise protocols in trained men</t>
  </si>
  <si>
    <t>boone ch, hoffman jr, gonzalez am, jajtner ar, townsend jr, baker km, fukuda dh, stout jr.</t>
  </si>
  <si>
    <t>fitness, body composition and blood lipids following 3 concurrent strength and endurance training modes</t>
  </si>
  <si>
    <t>eklund d, hakkinen a, laukkanen ja, balandzic m, nyman k, hakkinen k.</t>
  </si>
  <si>
    <t>nutrition and supplements for elite open-weight rowing</t>
  </si>
  <si>
    <t>boegman s, dziedzic ce.</t>
  </si>
  <si>
    <t>resistance exercise training and in vitro skeletal muscle oxidative capacity in older adults</t>
  </si>
  <si>
    <t>flack kd, davy bm, deberardinis m, boutagy ne, mcmillan rp, hulver mw, frisard mi, anderson as, savla j, davy kp.</t>
  </si>
  <si>
    <t>exercise and cancer: return to work as a firefighter with ostomy after rectal carcinoma - a case report</t>
  </si>
  <si>
    <t>wiskemann j, schommer k, jaeger d, scharhag-rosenberger f.</t>
  </si>
  <si>
    <t>quality of life in women with polycystic ovary syndrome after a program of resistance exercise training</t>
  </si>
  <si>
    <t>ramos fk, lara la, kogure gs, silva rc, ferriani ra, silva de sa mf, reis rm.</t>
  </si>
  <si>
    <t>Rev Bras Ginecol Obstet</t>
  </si>
  <si>
    <t>neuromuscular adaptations following 90 days bed rest with or without resistance exercise</t>
  </si>
  <si>
    <t>alkner ba, norrbrand l, tesch pa.</t>
  </si>
  <si>
    <t>the immediate intervention effects of robotic training in patients after anterior cruciate ligament reconstruction</t>
  </si>
  <si>
    <t>hu c, huang q, yu l, ye m.</t>
  </si>
  <si>
    <t>is heart rate variability a feasible method to determine anaerobic threshold in progressive resistance exercise in coronary artery disease?</t>
  </si>
  <si>
    <t>sperling mp, simoes rp, caruso fc, mendes rg, arena r, borghi-silva a.</t>
  </si>
  <si>
    <t>[effects of a resistance training program in patients with chronic kidney disease on hemodialysis]</t>
  </si>
  <si>
    <t>cigarroa i, barriga r, micheas c, zapata-lamana r, soto c, manukian t.</t>
  </si>
  <si>
    <t>proceedings of the 3rd ipleiria's international health congress : leiria, portugal. 6-7 may 2016</t>
  </si>
  <si>
    <t>tomas cc, oliveira e, sousa d, uba-chupel m, furtado g, rocha c, teixeira a, ferreira p, alves c, gisin s, catarino e, carvalho n, coucelo t, bonfim l, silva c, franco d, gonzalez ja, jardim hg, silva r, baixinho cl, presado mªh, marques mªf, cardoso me, cunha m, mendes j, xavier a, galhardo a, couto m, frade jg, nunes c, mesquita jr, nascimento ms, goncalves g, castro c, martires a, monteiro mªj, rainho c, caballero fp, monago fm, guerrero jt, monago rm, trigo ap, gutierrez ml, milanes gm, reina mg, villanueva ag, pinero as, aliseda ir, ramirez fb, ribeiro a, quelhas a, manso c, caballero fp, guerrero jt, monago fm, santos rb, jimenez nr, nunez cg, gomez ir, fernandez mªjl, marquez la, moreno al, huertas mªjt, ramirez fb, seabra d, salvador mªc, braga l, parreira p, salgueiro-oliveira a, arreguy-sena c, oliveira bf, henriques mªa, santos j, lebre s, marques a, festas c, rodrigues s, ribeiro a, lumini j, figueiredo ag, hernandez-martinez fj, campi l, quintana-montesdeoca mªp, jimenez-diaz jf, rodriguez-de-vera bc, parente a, mata mªa, pereira amª, fernandes a, bras m, pinto mªr, parreira p, basto ml, rei ac, monico lm, sousa g, morna c, freitas o, freitas g, jardim a, et al.</t>
  </si>
  <si>
    <t>BMC Health Serv Res</t>
  </si>
  <si>
    <t>a combined exercise model for improving muscle strength, balance, walking distance, and motor agility in multiple sclerosis patients: a randomized clinical trial</t>
  </si>
  <si>
    <t>sangelaji b, kordi m, banihashemi f, nabavi sm, khodadadeh s, dastoorpoor m.</t>
  </si>
  <si>
    <t>Iran J Neurol</t>
  </si>
  <si>
    <t>aerobic exercise training in post-polio syndrome: process evaluation of a randomized controlled trial</t>
  </si>
  <si>
    <t>voorn el, koopman fs, brehm ma, beelen a, de haan a, gerrits kh, nollet f.</t>
  </si>
  <si>
    <t>the effect of acute pre-workout supplementation on power and strength performance</t>
  </si>
  <si>
    <t>martinez n, campbell b, franek m, buchanan l, colquhoun r.</t>
  </si>
  <si>
    <t>cumulative muscle protein synthesis and protein intake requirements</t>
  </si>
  <si>
    <t>simmons e, fluckey jd, riechman se.</t>
  </si>
  <si>
    <t>clinically meaningful blood pressure reductions with low intensity isometric handgrip exercise. a randomized trial</t>
  </si>
  <si>
    <t>hess nc, carlson dj, inder jd, jesulola e, mcfarlane jr, smart na.</t>
  </si>
  <si>
    <t>ancient peat and apple extracts supplementation may improve strength and power adaptations in resistance trained men</t>
  </si>
  <si>
    <t>joy jm, vogel rm, moon jr, falcone ph, mosman mm, pietrzkowski z, reyes t, kim mp.</t>
  </si>
  <si>
    <t>BMC Complement Altern Med</t>
  </si>
  <si>
    <t>a functional movement screen profile of an australian state police force: a retrospective cohort study</t>
  </si>
  <si>
    <t>orr rm, pope r, stierli m, hinton b.</t>
  </si>
  <si>
    <t>post-exercise branched chain amino acid supplementation does not affect recovery markers following three consecutive high intensity resistance training bouts compared to carbohydrate supplementation</t>
  </si>
  <si>
    <t>kephart wc, mumford pw, mccloskey ae, holland am, shake jj, mobley cb, jagodinsky ae, weimar wh, oliver gd, young kc, moon jr, roberts md.</t>
  </si>
  <si>
    <t>eight-week training cessation suppresses physiological stress but rapidly impairs health metabolic profiles and aerobic capacity in elite taekwondo athletes</t>
  </si>
  <si>
    <t>liao yh, sung yc, chou cc, chen cy.</t>
  </si>
  <si>
    <t>the effect of an altitude training camp on swimming start time and loaded squat jump performance</t>
  </si>
  <si>
    <t>garcia-ramos a, stirn i, padial p, arguelles-cienfuegos j, de la fuente b, calderon c, bonitch-gongora j, tomazin k, strumbelj b, strojnik v, feriche b.</t>
  </si>
  <si>
    <t>elastic bands as a component of periodized resistance training</t>
  </si>
  <si>
    <t>joy jm, lowery rp, oliveira de souza e, wilson jm.</t>
  </si>
  <si>
    <t>evaluation of health-related physical fitness parameters and association analysis with depression, anxiety, and quality of life in patients with fibromyalgia</t>
  </si>
  <si>
    <t>sener u, ucok k, ulasli am, genc a, karabacak h, coban nf, simsek h, cevik h.</t>
  </si>
  <si>
    <t>Int J Rheum Dis</t>
  </si>
  <si>
    <t>acute effect of high-intensity eccentric exercise on vascular endothelial function in young men</t>
  </si>
  <si>
    <t>choi y, akazawa n, zempo-miyaki a, ra sg, shiraki h, ajisaka r, maeda s.</t>
  </si>
  <si>
    <t>relationship between selected strength and power assessments to peak and average velocity of the drive block in offensive line play</t>
  </si>
  <si>
    <t>jacobson bh, conchola ec, smith db, akehi k, glass rg.</t>
  </si>
  <si>
    <t>whole-body vibration training induces hypertrophy of the human patellar tendon</t>
  </si>
  <si>
    <t>rieder f, wiesinger hp, kosters a, muller e, seynnes or.</t>
  </si>
  <si>
    <t>performance characteristics of parkour practitioners: who are the traceurs?</t>
  </si>
  <si>
    <t>grospretre s, lepers r.</t>
  </si>
  <si>
    <t>muscle activation, blood lactate, and perceived exertion responses to changing resistance training programming variables</t>
  </si>
  <si>
    <t>hiscock dj, dawson b, donnelly cj, peeling p.</t>
  </si>
  <si>
    <t>training the inspiratory muscles improves running performance when carrying a 25 kg thoracic load in a backpack</t>
  </si>
  <si>
    <t>faghy ma, brown pi.</t>
  </si>
  <si>
    <t>muscle activity during daily life in the older people</t>
  </si>
  <si>
    <t>tikkanen o, sipila s, kuula as, pesola a, haakana p, finni t.</t>
  </si>
  <si>
    <t>effects of interval aerobic training combined with strength exercise on body composition, glycaemic and lipid profile and aerobic capacity of obese rats</t>
  </si>
  <si>
    <t>coll-risco i, aparicio va, nebot e, camiletti-moiron d, martinez r, kapravelou g, lopez-jurado m, porres jm, aranda p.</t>
  </si>
  <si>
    <t>neuromuscular and technical abilities related to age in water-polo players</t>
  </si>
  <si>
    <t>de siati f, laffaye g, gatta g, dello iacono a, ardigo lp, padulo j.</t>
  </si>
  <si>
    <t>comparative effects of aerobic training and erythropoietin on oxygen uptake in untrained humans</t>
  </si>
  <si>
    <t>sieljacks p, thams l, nellemann b, larsen ms, vissing k, christensen b.</t>
  </si>
  <si>
    <t>the effect of high-intensity interval cycling sprints subsequent to arm-curl exercise on upper-body muscle strength and hypertrophy</t>
  </si>
  <si>
    <t>kikuchi n, yoshida s, okuyama m, nakazato k.</t>
  </si>
  <si>
    <t>compound motor action potential: electrophysiological marker for muscle training</t>
  </si>
  <si>
    <t>molin cj, punga ar.</t>
  </si>
  <si>
    <t>J Clin Neurophysiol</t>
  </si>
  <si>
    <t>physical exercise for functional capacity, blood immune function, fatigue, and quality of life in high-risk prostate cancer patients during radiotherapy: a prospective, randomized clinical study</t>
  </si>
  <si>
    <t>hojan k, kwiatkowska-borowczyk e, leporowska e, gorecki m, ozga-majchrzak o, milecki t, milecki p.</t>
  </si>
  <si>
    <t>effects of plyometric training and creatine supplementation on maximal-intensity exercise and endurance in female soccer players</t>
  </si>
  <si>
    <t>ramirez-campillo r, gonzalez-jurado ja, martinez c, nakamura fy, penailillo l, meylan cm, caniuqueo a, canas-jamet r, moran j, alonso-martinez am, izquierdo m.</t>
  </si>
  <si>
    <t>exercise adherence in a randomized trial of exercise on aromatase inhibitor arthralgias in breast cancer survivors: the hormones and physical exercise (hope) study</t>
  </si>
  <si>
    <t>arem h, sorkin m, cartmel b, fiellin m, capozza s, harrigan m, ercolano e, zhou y, sanft t, gross c, schmitz k, neogi t, hershman d, ligibel j, irwin ml.</t>
  </si>
  <si>
    <t>heart rate and energy expenditure in division i field hockey players during competitive play</t>
  </si>
  <si>
    <t>sell km, ledesma ab.</t>
  </si>
  <si>
    <t>barefoot running reduces the submaximal oxygen cost in female distance runners</t>
  </si>
  <si>
    <t>berrones aj, kurti sp, kilsdonk km, cortez dj, melo ff, whitehurst m.</t>
  </si>
  <si>
    <t>metabolic demand and internal training load in technical-tactical training sessions of professional futsal players</t>
  </si>
  <si>
    <t>wilke cf, ramos gp, pacheco da, santos wh, diniz ms, goncalves gg, marins jc, wanner sp, silami-garcia e.</t>
  </si>
  <si>
    <t>interval running training improves cognitive flexibility and aerobic power of young healthy adults</t>
  </si>
  <si>
    <t>venckunas t, snieckus a, trinkunas e, baranauskiene n, solianik r, juodsnukis a, streckis v, kamandulis s.</t>
  </si>
  <si>
    <t>caffeine attenuates decreases in leg power without increased muscle damage</t>
  </si>
  <si>
    <t>ribeiro bg, morales ap, sampaio-jorge f, barth t, de oliveira mb, coelho gm, leite tc.</t>
  </si>
  <si>
    <t>neuromuscular adaptations after 2 and 4 weeks of 80% versus 30% 1 repetition maximum resistance training to failure</t>
  </si>
  <si>
    <t>jenkins nd, housh tj, buckner sl, bergstrom hc, cochrane kc, hill ec, smith cm, schmidt rj, johnson go, cramer jt.</t>
  </si>
  <si>
    <t>relations between muscle endurance and subjectively reported fatigue, walking capacity, and participation in mildly affected adolescents with cerebral palsy</t>
  </si>
  <si>
    <t>eken mm, houdijk h, doorenbosch ca, kiezebrink fe, van bennekom ca, harlaar j, dallmeijer aj.</t>
  </si>
  <si>
    <t>skeletal muscle hypertrophy with concurrent exercise training: contrary evidence for an interference effect</t>
  </si>
  <si>
    <t>murach ka, bagley jr.</t>
  </si>
  <si>
    <t>the kansas squat test modality comparison: free weights vs. smith machine</t>
  </si>
  <si>
    <t>a six-week resistance training program does not change shear modulus of the triceps brachii</t>
  </si>
  <si>
    <t>akagi r, shikiba t, tanaka j, takahashi h.</t>
  </si>
  <si>
    <t>exercise-based pre-habilitation is feasible and effective in radical cystectomy pathways-secondary results from a randomized controlled trial</t>
  </si>
  <si>
    <t>jensen bt, laustsen s, jensen jb, borre m, petersen ak.</t>
  </si>
  <si>
    <t>exercise training reverses structural microvascular rarefaction and improves endothelium-dependent microvascular reactivity in rats with diabetes</t>
  </si>
  <si>
    <t>machado mv, martins rl, borges j, antunes br, estato v, vieira ab, tibirica e.</t>
  </si>
  <si>
    <t>effects of exercise on doxorubicin-induced skeletal muscle dysfunction</t>
  </si>
  <si>
    <t>bredahl ec, pfannenstiel kb, quinn cj, hayward r, hydock ds.</t>
  </si>
  <si>
    <t>exercise for the diabetic brain: how physical training may help prevent dementia and alzheimer's disease in t2dm patients</t>
  </si>
  <si>
    <t>bertram s, brixius k, brinkmann c.</t>
  </si>
  <si>
    <t>maximal inspiratory mouth pressure in japanese elite male athletes</t>
  </si>
  <si>
    <t>ohya t, hagiwara m, chino k, suzuki y.</t>
  </si>
  <si>
    <t>the effect of exercise training with an additional inspiratory load on inspiratory muscle fatigue and time-trial performance</t>
  </si>
  <si>
    <t>mcentire sj, smith jr, ferguson cs, brown kr, kurti sp, harms ca.</t>
  </si>
  <si>
    <t>low level laser therapy associated with a strength training program on muscle performance in elderly women: a randomized double blind control study</t>
  </si>
  <si>
    <t>toma rl, vassao pg, assis l, antunes hk, renno ac.</t>
  </si>
  <si>
    <t>acute muscle and joint mechanical responses following a high-intensity stretching protocol</t>
  </si>
  <si>
    <t>freitas sr, andrade rj, nordez a, mendes b, mil-homens p.</t>
  </si>
  <si>
    <t>rate modulation of human anconeus motor units during high-intensity dynamic elbow extensions</t>
  </si>
  <si>
    <t>cowling bl, harwood b, copithorne db, rice cl.</t>
  </si>
  <si>
    <t>effects of a home-based exercise program on physical capacity and fatigue in patients with low to intermediate risk myelodysplastic syndrome-a pilot study</t>
  </si>
  <si>
    <t>schuler mk, hentschel l, gobel j, balaian e, hornemann b, hoffmann j, kramer m, kasten p, bornhauser m, ehninger g, platzbecker u.</t>
  </si>
  <si>
    <t>Leuk Res</t>
  </si>
  <si>
    <t>"exercise as medicine" in chronic kidney disease</t>
  </si>
  <si>
    <t>wilkinson tj, shur nf, smith ac.</t>
  </si>
  <si>
    <t>respiratory decline is integral to disease progression in huntington's disease</t>
  </si>
  <si>
    <t>jones u, busse m, enright s, rosser ae.</t>
  </si>
  <si>
    <t>lifelong strength training mitigates the age-related decline in efferent drive</t>
  </si>
  <si>
    <t>unhjem r, nygard m, van den hoven lt, sidhu sk, hoff j, wang e.</t>
  </si>
  <si>
    <t>the slow component of pulmonary o2 uptake accompanies peripheral muscle fatigue during high-intensity exercise</t>
  </si>
  <si>
    <t>keir da, copithorne db, hodgson md, pogliaghi s, rice cl, kowalchuk jm.</t>
  </si>
  <si>
    <t>effects of plyometric training on soccer players</t>
  </si>
  <si>
    <t>wang yc, zhang n.</t>
  </si>
  <si>
    <t>Exp Ther Med</t>
  </si>
  <si>
    <t>neuromuscular responses to short-term resistance training with traditional and daily undulating periodization in adolescent elite judoka</t>
  </si>
  <si>
    <t>ullrich b, pelzer t, oliveira s, pfeiffer m.</t>
  </si>
  <si>
    <t>impact of inertial training on strength and power performance in young active men</t>
  </si>
  <si>
    <t>effect of resistance exercise intensity on the expression of pgc-1α isoforms and the anabolic and catabolic signaling mediators, igf-1 and myostatin, in human skeletal muscle</t>
  </si>
  <si>
    <t>schwarz na, mckinley-barnard sk, spillane mb, andre tl, gann jj, willoughby ds.</t>
  </si>
  <si>
    <t>[higher - further - faster]</t>
  </si>
  <si>
    <t>platen p.</t>
  </si>
  <si>
    <t>[fast response training in youth soccer players]</t>
  </si>
  <si>
    <t>bartels t, proeger s, meyer d, rabe j, brehme k, pyschik m, delank ks, fieseler g, schulze s, schwesig r.</t>
  </si>
  <si>
    <t>safety and efficacy of a 6-month home-based exercise program in patients with facioscapulohumeral muscular dystrophy: a randomized controlled trial</t>
  </si>
  <si>
    <t>bankole lc, millet gy, temesi j, bachasson d, ravelojaona m, wuyam b, verges s, ponsot e, antoine jc, kadi f, feasson l.</t>
  </si>
  <si>
    <t>cardiac rehabilitation in very old adults: effect of baseline functional capacity on treatment effectiveness</t>
  </si>
  <si>
    <t>baldasseroni s, pratesi a, francini s, pallante r, barucci r, orso f, burgisser c, marchionni n, fattirolli f.</t>
  </si>
  <si>
    <t>effect of a 12-week complex training on the body composition and cardiorespiratory system of female college students</t>
  </si>
  <si>
    <t>kim s, han g.</t>
  </si>
  <si>
    <t>blood flow restricted exercise compared to high load resistance exercise during unloading</t>
  </si>
  <si>
    <t>hackney kj, downs me, ploutz-snyder l.</t>
  </si>
  <si>
    <t>spinal-exercise prescription in sport: classifying physical training and rehabilitation by intention and outcome</t>
  </si>
  <si>
    <t>spencer s, wolf a, rushton a.</t>
  </si>
  <si>
    <t>exercise in space: the european space agency approach to in-flight exercise countermeasures for long-duration missions on iss</t>
  </si>
  <si>
    <t>petersen n, jaekel p, rosenberger a, weber t, scott j, castrucci f, lambrecht g, ploutz-snyder l, damann v, kozlovskaya i, mester j.</t>
  </si>
  <si>
    <t>low-level intermittent quadriceps activity during transcranial direct current stimulation facilitates knee extensor force-generating capacity</t>
  </si>
  <si>
    <t>washabaugh ep, santos l, claflin es, krishnan c.</t>
  </si>
  <si>
    <t>counteracting age-related loss of skeletal muscle mass: a clinical and ethnological trial on the role of protein supplementation and training load (calm intervention study): study protocol for a randomized controlled trial</t>
  </si>
  <si>
    <t>bechshoft rl, reitelseder s, hojfeldt g, castro-mejia jl, khakimov b, ahmad hf, kjaer m, engelsen sb, johansen sm, rasmussen ma, lassen aj, jensen t, beyer n, serena a, perez-cueto fj, nielsen ds, jespersen ap, holm l.</t>
  </si>
  <si>
    <t>effects of hand grip exercise on shoulder joint internal rotation and external rotation peak torque</t>
  </si>
  <si>
    <t>lee dr, jong-soon kim l.</t>
  </si>
  <si>
    <t>potential effects on cardiorespiratory and metabolic status after a concurrent strength and endurance training program in diabetes patients - a randomized controlled trial</t>
  </si>
  <si>
    <t>bassi d, mendes rg, arakelian vm, caruso fc, cabiddu r, junior jc, arena r, borghi-silva a.</t>
  </si>
  <si>
    <t>effects of early, combined endurance and resistance training in mechanically ventilated, critically ill patients: a study protocol for a randomised controlled trial</t>
  </si>
  <si>
    <t>eggmann s, verra ml, luder g, takala j, jakob sm.</t>
  </si>
  <si>
    <t>effect of strength training on oxidative stress and the correlation of the same with forearm vasodilatation and blood pressure of hypertensive elderly women: a randomized clinical trial</t>
  </si>
  <si>
    <t>dantas ff, brasileiro-santos mdo s, batista rm, do nascimento ls, castellano lr, ritti-dias rm, lima kc, santos ada c.</t>
  </si>
  <si>
    <t>effects of a high-intensity interval training program versus a moderate-intensity continuous training program on maximal oxygen uptake and blood pressure in healthy adults: study protocol for a randomized controlled trial</t>
  </si>
  <si>
    <t>arboleda serna vh, arango velez ef, gomez arias rd, feito y.</t>
  </si>
  <si>
    <t>effects of beetroot juice on recovery of muscle function and performance between bouts of repeated sprint exercise</t>
  </si>
  <si>
    <t>clifford t, berntzen b, davison gw, west dj, howatson g, stevenson ej.</t>
  </si>
  <si>
    <t>the difference between exercise-induced autonomic and fitness changes measured after 12 and 20 weeks of medium-to-high intensity military training</t>
  </si>
  <si>
    <t>grant cc, mongwe l, janse van rensburg dc, fletcher l, wood ps, terblanche e, du toit pj.</t>
  </si>
  <si>
    <t>free-weight augmentation with elastic bands improves bench press kinematics in professional rugby players</t>
  </si>
  <si>
    <t>garcia-lopez d, hernandez-sanchez s, martin e, marin pj, zarzosa f, herrero aj.</t>
  </si>
  <si>
    <t>plyometric long jump training with progressive loading improves kinetic and kinematic swimming start parameters</t>
  </si>
  <si>
    <t>rebutini vz, pereira g, bohrer rc, ugrinowitsch c, rodacki al.</t>
  </si>
  <si>
    <t>effect of instructions on selected jump squat variables</t>
  </si>
  <si>
    <t>talpey sw, young wb, beseler b.</t>
  </si>
  <si>
    <t>a methodological approach to quantifying plyometric intensity</t>
  </si>
  <si>
    <t>jarvis mm, graham-smith p, comfort p.</t>
  </si>
  <si>
    <t>effects of β-alanine on body composition and performance measures in collegiate women</t>
  </si>
  <si>
    <t>outlaw jj, smith-ryan ae, buckley al, urbina sl, hayward s, wingfield hl, campbell b, foster c, taylor lw, wilborn cd.</t>
  </si>
  <si>
    <t>the effect of strength training and combination technique on preserving the strength of plantar flexor muscles after a period of detraining</t>
  </si>
  <si>
    <t>shavandi n, talebian s, aslanpoor s, sheikhhoseini r, zeinali s.</t>
  </si>
  <si>
    <t>effects of resistance exercise and the use of anabolic androgenic steroids on hemodynamic characteristics and muscle damage markers in bodybuilders</t>
  </si>
  <si>
    <t>nasseri a, nadimi a, nikookheslat sd.</t>
  </si>
  <si>
    <t>upper body heavy strength training does not affect performance in junior female cross-country skiers</t>
  </si>
  <si>
    <t>skattebo o, hallen j, ronnestad br, losnegard t.</t>
  </si>
  <si>
    <t>effects of strength training on muscle cellular outcomes in prostate cancer patients on androgen deprivation therapy</t>
  </si>
  <si>
    <t>nilsen ts, thorsen l, fossa sd, wiig m, kirkegaard c, skovlund e, benestad hb, raastad t.</t>
  </si>
  <si>
    <t>the metabolic and temporal basis of muscle hypertrophy in response to resistance exercise</t>
  </si>
  <si>
    <t>brook ms, wilkinson dj, smith k, atherton pj.</t>
  </si>
  <si>
    <t>short-term low-intensity blood flow restricted interval training improves both aerobic fitness and muscle strength</t>
  </si>
  <si>
    <t>de oliveira mf, caputo f, corvino rb, denadai bs.</t>
  </si>
  <si>
    <t>effects of coffee and caffeine anhydrous on strength and sprint performance</t>
  </si>
  <si>
    <t>trexler et, smith-ryan ae, roelofs ej, hirsch kr, mock mg.</t>
  </si>
  <si>
    <t>feasibility of an exercise programme in elderly patients undergoing allogeneic stem cell transplantation - a pilot study</t>
  </si>
  <si>
    <t>schuler mk, hornemann b, pawandenat c, kramer m, hentschel l, beck h, kasten p, singer s, schaich m, ehninger g, platzbecker u, schetelig j, bornhauser m.</t>
  </si>
  <si>
    <t>the effect of body mass on eccentric knee-flexor strength assessed with an instrumented nordic hamstring device (nordbord) in football players</t>
  </si>
  <si>
    <t>buchheit m, cholley y, nagel m, poulos n.</t>
  </si>
  <si>
    <t>impairment of performance variables after in-season strength-training cessation in elite cyclists</t>
  </si>
  <si>
    <t>ronnestad br, hansen j, hollan i, spencer m, ellefsen s.</t>
  </si>
  <si>
    <t>anaerobic energy production during sprint paddling in junior competitive and recreational surfers</t>
  </si>
  <si>
    <t>minahan cl, pirera dj, sheehan b, macdonald l, bellinger pm.</t>
  </si>
  <si>
    <t>effect of vitamin d supplementation on training adaptation in well-trained soccer players</t>
  </si>
  <si>
    <t>jastrzebska m, kaczmarczyk m, jastrzebski z.</t>
  </si>
  <si>
    <t>adaptation to damaging dance and repeated-sprint activity in women</t>
  </si>
  <si>
    <t>brown ma, howatson g, keane km, stevenson ej.</t>
  </si>
  <si>
    <t>a comparison of athletic movement among talent-identified juniors from different football codes in australia: implications for talent development</t>
  </si>
  <si>
    <t>woods ct, keller bs, mckeown i, robertson s.</t>
  </si>
  <si>
    <t>new strategies in sport nutrition to increase exercise performance</t>
  </si>
  <si>
    <t>close gl, hamilton dl, philp a, burke lm, morton jp.</t>
  </si>
  <si>
    <t>exercise-induced skeletal muscle signaling pathways and human athletic performance</t>
  </si>
  <si>
    <t>camera dm, smiles wj, hawley ja.</t>
  </si>
  <si>
    <t>what is the optimal amount of protein to support post-exercise skeletal muscle reconditioning in the older adult?</t>
  </si>
  <si>
    <t>churchward-venne ta, holwerda am, phillips sm, van loon lj.</t>
  </si>
  <si>
    <t>strength training biases goal-directed aiming</t>
  </si>
  <si>
    <t>selvanayagam vs, riek s, de rugy a, carroll tj.</t>
  </si>
  <si>
    <t>evolving role of exercise testing in contemporary cardiac rehabilitation</t>
  </si>
  <si>
    <t>reeves gr, gupta s, forman de.</t>
  </si>
  <si>
    <t>mechanical parameters and flight phase characteristics in aquatic plyometric jumping</t>
  </si>
  <si>
    <t>louder tj, searle cj, bressel e.</t>
  </si>
  <si>
    <t>attenuated pgc-1α isoforms following endurance exercise with blood flow restriction</t>
  </si>
  <si>
    <t>conceicao ms, chacon-mikahil mp, telles gd, libardi ca, junior em, vechin fc, de andrade al, gaspari af, brum pc, cavaglieri cr, serag s, spiegelman bm, hawley ja, camera dm.</t>
  </si>
  <si>
    <t>muscle fiber conduction velocity, muscle fiber composition, and power performance</t>
  </si>
  <si>
    <t>methenitis s, karandreas n, spengos k, zaras n, stasinaki an, terzis g.</t>
  </si>
  <si>
    <t>feasibility and preliminary effectiveness of a physical exercise training program during neoadjuvant chemoradiotherapy in individual patients with rectal cancer prior to major elective surgery</t>
  </si>
  <si>
    <t>heldens af, bongers bc, de vos-geelen j, van meeteren nl, lenssen af.</t>
  </si>
  <si>
    <t>Eur J Surg Oncol</t>
  </si>
  <si>
    <t>efficacy of cardiac rehabilitation after balloon pulmonary angioplasty for chronic thromboembolic pulmonary hypertension</t>
  </si>
  <si>
    <t>fukui s, ogo t, takaki h, ueda j, tsuji a, morita y, kumasaka r, arakawa t, nakanishi m, fukuda t, yasuda s, ogawa h, nakanishi n, goto y.</t>
  </si>
  <si>
    <t>comparison of the force-, velocity-, and power-time curves recorded with a force plate and a linear velocity transducer</t>
  </si>
  <si>
    <t>garcia-ramos a, stirn i, strojnik v, padial p, de la fuente b, arguelles-cienfuegos j, feriche b.</t>
  </si>
  <si>
    <t>effects of single vs. multiple sets during 10 weeks of water-based resistance training on neuromuscular adaptations in young women</t>
  </si>
  <si>
    <t>schoenell mc, alberton cl, tiggemann cl, noll m, costa r, santos ns, kruel lf.</t>
  </si>
  <si>
    <t>improvement of insulin sensitivity in response to exercise training in type 2 diabetes mellitus is associated with vascular endothelial growth factor a expression</t>
  </si>
  <si>
    <t>wagner h, fischer h, degerblad m, alvarsson m, gustafsson t.</t>
  </si>
  <si>
    <t>l-leucine increases skeletal muscle igf-1 but does not differentially increase akt/mtorc1 signaling and serum igf-1 compared to ursolic acid in response to resistance exercise in resistance-trained men</t>
  </si>
  <si>
    <t>church dd, schwarz na, spillane mb, mckinley-barnard sk, andre tl, ramirez aj, willoughby ds.</t>
  </si>
  <si>
    <t>intramuscular mapk signaling following high volume and high intensity resistance exercise protocols in trained men</t>
  </si>
  <si>
    <t>gonzalez am, hoffman jr, townsend jr, jajtner ar, boone ch, beyer ks, baker km, wells aj, mangine gt, robinson eh 4th, church dd, oliveira lp, fukuda dh, stout jr.</t>
  </si>
  <si>
    <t>analysis of concentric and eccentric contractions in biceps brachii muscles using surface electromyography signals and multifractal analysis</t>
  </si>
  <si>
    <t>marri k, swaminathan r.</t>
  </si>
  <si>
    <t>Proc Inst Mech Eng H</t>
  </si>
  <si>
    <t>novel all-extremity high-intensity interval training improves aerobic fitness, cardiac function and insulin resistance in healthy older adults</t>
  </si>
  <si>
    <t>hwang cl, yoo jk, kim hk, hwang mh, handberg em, petersen jw, christou dd.</t>
  </si>
  <si>
    <t>functional strength training: seated machine vs standing cable training to improve physical function in elderly</t>
  </si>
  <si>
    <t>balachandran a, martins mm, de faveri fg, alan o, cetinkaya f, signorile jf.</t>
  </si>
  <si>
    <t>effect of abdominal bracing training on strength and power of trunk and lower limb muscles</t>
  </si>
  <si>
    <t>tayashiki k, maeo s, usui s, miyamoto n, kanehisa h.</t>
  </si>
  <si>
    <t>rct of a 6-month programmed sports therapy (pst) in patients with haemophilia - improvement of physical fitness</t>
  </si>
  <si>
    <t>runkel b, czepa d, hilberg t.</t>
  </si>
  <si>
    <t>immediate effects of whole-body vibration on neuromuscular performance of quadriceps and oscillation of the center of pressure: a randomized controlled trial</t>
  </si>
  <si>
    <t>borges dt, macedo lb, lins ca, brasileiro js.</t>
  </si>
  <si>
    <t>cross-education of wrist extensor strength is not influenced by non-dominant training in right-handers</t>
  </si>
  <si>
    <t>coombs ta, frazer ak, horvath dm, pearce aj, howatson g, kidgell dj.</t>
  </si>
  <si>
    <t>maximal voluntary co-contraction task: potential utility for individuals in microgravity</t>
  </si>
  <si>
    <t>jaafar h.</t>
  </si>
  <si>
    <t>comparison of muscle activity and tissue oxygenation during strength training protocols that differ by their organisation, rest interval between sets, and volume</t>
  </si>
  <si>
    <t>penzer f, cabrol a, baudry s, duchateau j.</t>
  </si>
  <si>
    <t>protein supplementation has minimal effects on muscle adaptations during resistance exercise training in young men: a double-blind randomized clinical trial</t>
  </si>
  <si>
    <t>reidy pt, borack ms, markofski mm, dickinson jm, deer rr, husaini sh, walker dk, igbinigie s, robertson sm, cope mb, mukherjea r, hall-porter jm, jennings k, volpi e, rasmussen bb.</t>
  </si>
  <si>
    <t>test-retest reliability of rating of perceived exertion and agreement with 1-repetition maximum in adults</t>
  </si>
  <si>
    <t>bove am, lynch ad, depaul sm, terhorst l, irrgang jj, fitzgerald gk.</t>
  </si>
  <si>
    <t>combined effects of resistance training and calorie restriction on mitochondrial fusion and fission proteins in rat skeletal muscle</t>
  </si>
  <si>
    <t>kitaoka y, nakazato k, ogasawara r.</t>
  </si>
  <si>
    <t>ischemic preconditioning increases muscle perfusion, oxygen uptake, and force in strength-trained athletes</t>
  </si>
  <si>
    <t>paradis-deschenes p, joanisse dr, billaut f.</t>
  </si>
  <si>
    <t>the differential hormonal milieu of morning versus evening may have an impact on muscle hypertrophic potential</t>
  </si>
  <si>
    <t>burley sd, whittingham-dowd j, allen j, grosset jf, onambele-pearson gl.</t>
  </si>
  <si>
    <t>cycle training modulates satellite cell and transcriptional responses to a bout of resistance exercise</t>
  </si>
  <si>
    <t>murach ka, walton rg, fry cs, michaelis sl, groshong js, finlin bs, kern pa, peterson ca.</t>
  </si>
  <si>
    <t>estrogen deficiency in ovariectomized rats: can resistance training re-establish angiogenesis in visceral adipose tissue?</t>
  </si>
  <si>
    <t>do valle gomes-gatto c, duarte fo, stotzer us, rodrigues mf, de andrade perez se, selistre-de-araujo hs.</t>
  </si>
  <si>
    <t>muscle contraction velocity: a suitable approach to analyze the functional adaptations in elite soccer players</t>
  </si>
  <si>
    <t>loturco i, pereira la, kobal r, kitamura k, ramirez-campillo r, zanetti v, abad cc, nakamura fy.</t>
  </si>
  <si>
    <t>eight weeks of phosphatidic acid supplementation in conjunction with resistance training does not differentially affect body composition and muscle strength in resistance-trained men</t>
  </si>
  <si>
    <t>andre tl, gann jj, mckinley-barnard sk, song jj, willoughby ds.</t>
  </si>
  <si>
    <t>four weeks of supplementation with isolated soy protein attenuates exercise-induced muscle damage and enhances muscle recovery in well trained athletes: a randomized trial</t>
  </si>
  <si>
    <t>shenoy s, dhawan m, singh sandhu j.</t>
  </si>
  <si>
    <t>individualized supervised resistance training during nebulization in adults with cystic fibrosis</t>
  </si>
  <si>
    <t>shaw i, kinsey je, richards r, shaw bs.</t>
  </si>
  <si>
    <t>Pak J Med Sci</t>
  </si>
  <si>
    <t>a cycle ergometer exercise program improves exercise capacity and inspiratory muscle function in hospitalized patients awaiting heart transplantation: a pilot study</t>
  </si>
  <si>
    <t>forestieri p, guizilini s, peres m, bublitz c, bolzan dw, rocco is, santos vb, moreira rs, breda jr, de almeida dr, carvalho ac, arena r, gomes wj.</t>
  </si>
  <si>
    <t>institutionalized physical activity curriculum benefits of medical students in colombia</t>
  </si>
  <si>
    <t>tovar g, lopez g, ibanez m, alvarado r, lobelo f, duperly j.</t>
  </si>
  <si>
    <t>Educ Health (Abingdon)</t>
  </si>
  <si>
    <t>whole-body vibration as a potential countermeasure for dynapenia and arterial stiffness</t>
  </si>
  <si>
    <t>figueroa a, jaime sj, alvarez-alvarado s.</t>
  </si>
  <si>
    <t>Integr Med Res</t>
  </si>
  <si>
    <t>effect of physical exercise training in patients with chagas heart disease: study protocol for a randomized controlled trial (peach study)</t>
  </si>
  <si>
    <t>mendes fde s, sousa as, souza fc, pinto vl, silva ps, saraiva rm, xavier ss, veloso hh, holanda mt, costa ar, carneiro fm, silva gm, borges jp, tibirica e, pinheiro ro, lara fa, hasslocher-moreno am, brasil pe, mediano mf.</t>
  </si>
  <si>
    <t>effects of whole-body vibration applied to lower extremity muscles during decline bench press exercise</t>
  </si>
  <si>
    <t>garcia-gutierrez mt, hazell tj, marin pj.</t>
  </si>
  <si>
    <t>optimizing post activation potentiation for explosive activities in competitive sports</t>
  </si>
  <si>
    <t>golas a, maszczyk a, zajac a, mikolajec k, stastny p.</t>
  </si>
  <si>
    <t>a low arm and leg muscle mass to total body weight ratio is associated with an increased prevalence of metabolic syndrome: the korea national health and nutrition examination survey 2010-2011</t>
  </si>
  <si>
    <t>kim yh, so wy.</t>
  </si>
  <si>
    <t>combined effects of lignosus rhinocerotis supplementation and resistance training on isokinetic muscular strength and power, anaerobic and aerobic fitness level, and immune parameters in young males</t>
  </si>
  <si>
    <t>chen ck, hamdan nf, ooi fk, wan abd hamid wz.</t>
  </si>
  <si>
    <t>do antioxidant supplements interfere with skeletal muscle adaptation to exercise training?</t>
  </si>
  <si>
    <t>merry tl, ristow m.</t>
  </si>
  <si>
    <t>resistance training-induced changes in integrated myofibrillar protein synthesis are related to hypertrophy only after attenuation of muscle damage</t>
  </si>
  <si>
    <t>damas f, phillips sm, libardi ca, vechin fc, lixandrao me, jannig pr, costa la, bacurau av, snijders t, parise g, tricoli v, roschel h, ugrinowitsch c.</t>
  </si>
  <si>
    <t>the impact of exercise on ventricular arrhythmias in adults with tetralogy of fallot</t>
  </si>
  <si>
    <t>avila p, marcotte f, dore a, mercier la, shohoudi a, mongeon fp, mondesert b, proietti a, ibrahim r, asgar a, poirier n, khairy p.</t>
  </si>
  <si>
    <t>ingestion of high molecular weight carbohydrate enhances subsequent repeated maximal power: a randomized controlled trial</t>
  </si>
  <si>
    <t>oliver jm, almada al, van eck le, shah m, mitchell jb, jones mt, jagim ar, rowlands ds.</t>
  </si>
  <si>
    <t>dehydroepiandrosterone supplementation combined with whole-body vibration training affects testosterone level and body composition in mice</t>
  </si>
  <si>
    <t>chen wc, chen ym, huang cc, tzeng yd.</t>
  </si>
  <si>
    <t>airflow-restricting mask reduces acute performance in resistance exercise</t>
  </si>
  <si>
    <t>motoyama yl, joel gb, pereira pea, esteves gj, azevedo phsm.</t>
  </si>
  <si>
    <t>swimming training attenuates oxidative damage and increases enzymatic but not non-enzymatic antioxidant defenses in the rat brain</t>
  </si>
  <si>
    <t>nonato lf, rocha-vieira e, tossige-gomes r, soares aa, soares ba, freitas da, oliveira mx, mendonca va, lacerda ac, massensini ar, leite hr.</t>
  </si>
  <si>
    <t>the impact of protein quality on the promotion of resistance exercise-induced changes in muscle mass</t>
  </si>
  <si>
    <t>internet-supported physical exercise training for persons with multiple sclerosis-a randomised, controlled study</t>
  </si>
  <si>
    <t>tallner a, streber r, hentschke c, morgott m, geidl w, maurer m, pfeifer k.</t>
  </si>
  <si>
    <t>comparison between the effects of combining elastic and free-weight resistance and free-weight resistance on force and power production</t>
  </si>
  <si>
    <t>paditsaeree k, intiraporn c, lawsirirat c.</t>
  </si>
  <si>
    <t>validation of a video analysis software package for quantifying movement velocity in resistance exercises</t>
  </si>
  <si>
    <t>sanudo b, rueda d, pozo-cruz bd, de hoyo m, carrasco l.</t>
  </si>
  <si>
    <t>"functional" inspiratory and core muscle training enhances running performance and economy</t>
  </si>
  <si>
    <t>tong tk, mcconnell ak, lin h, nie j, zhang h, wang j.</t>
  </si>
  <si>
    <t>changes in acceleration and deceleration capacity throughout professional soccer match-play</t>
  </si>
  <si>
    <t>russell m, sparkes w, northeast j, cook cj, love td, bracken rm, kilduff lp.</t>
  </si>
  <si>
    <t>force production during maximal effort bend sprinting: theory vs reality</t>
  </si>
  <si>
    <t>churchill sm, trewartha g, bezodis in, salo ai.</t>
  </si>
  <si>
    <t>determinant factors in climbing ability: influence of strength, anthropometry, and neuromuscular fatigue</t>
  </si>
  <si>
    <t>laffaye g, levernier g, collin jm.</t>
  </si>
  <si>
    <t>ncaa strength and conditioning coach demographics, current practice trends and common injuries of athletes during strength and conditioning sessions</t>
  </si>
  <si>
    <t>waryasz gr, daniels ah, gil ja, suric v, eberson cp.</t>
  </si>
  <si>
    <t>impact of resistance training on factors involved in the development of new-onset diabetes after transplantation in renal transplant recipients: an open randomized pilot study</t>
  </si>
  <si>
    <t>karelis ad, hebert mj, rabasa-lhoret r, rakel a.</t>
  </si>
  <si>
    <t>how do world-class nordic combined athletes differ from specialized cross-country skiers and ski jumpers in sport-specific capacity and training characteristics?</t>
  </si>
  <si>
    <t>sandbakk o, rasdal v, braten s, moen f, ettema g.</t>
  </si>
  <si>
    <t>maintenance of velocity and power with cluster sets during high-volume back squats</t>
  </si>
  <si>
    <t>tufano jj, conlon ja, nimphius s, brown le, seitz lb, williamson bd, haff gg.</t>
  </si>
  <si>
    <t>cox inhibitor influence on skeletal muscle fiber size and metabolic adaptations to resistance exercise in older adults</t>
  </si>
  <si>
    <t>trappe ta, ratchford sm, brower be, liu sz, lavin km, carroll cc, jemiolo b, trappe sw.</t>
  </si>
  <si>
    <t>effects on muscle strength, maximal jump height, flexibility and postural sway after soccer and zumba exercise among female hospital employees: a 9-month randomised controlled trial</t>
  </si>
  <si>
    <t>barene s, holtermann a, oseland h, brekke ol, krustrup p.</t>
  </si>
  <si>
    <t>lower body stiffness modulation strategies in well trained female athletes</t>
  </si>
  <si>
    <t>millett el, moresi mp, watsford ml, taylor pg, greene da.</t>
  </si>
  <si>
    <t>the v[combining dot above]o2 kinetics of maximal and supramaximal running exercises in sprinters and middle-distance runners</t>
  </si>
  <si>
    <t>do nascimento salvador pc, dal pupo j, de lucas rd, de aguiar ra, arins fb, guglielmo lg.</t>
  </si>
  <si>
    <t>effects of short-interval and long-interval swimming protocols on performance, aerobic adaptations, and technical parameters: a training study</t>
  </si>
  <si>
    <t>dalamitros aa, zafeiridis as, toubekis ag, tsalis ga, pelarigo jg, manou v, kellis s.</t>
  </si>
  <si>
    <t>effects of 12 weeks of combined training without caloric restriction on inflammatory markers in overweight girls</t>
  </si>
  <si>
    <t>lopes wa, leite n, da silva lr, brunelli dt, gaspari af, radominski rb, chacon-mikahil mp, cavaglieri cr.</t>
  </si>
  <si>
    <t>efficacy of a four-week uphill sprint training intervention in field hockey players</t>
  </si>
  <si>
    <t>jakeman jr, mcmullan j, babraj ja.</t>
  </si>
  <si>
    <t>physiological profile of a professional boxer preparing for title bout: a case study</t>
  </si>
  <si>
    <t>halperin i, hughes s, chapman dw.</t>
  </si>
  <si>
    <t>explosive resistance training increases rate of force development in ankle dorsiflexors and gait function in adults with cerebral palsy</t>
  </si>
  <si>
    <t>kirk h, geertsen ss, lorentzen j, krarup kb, bandholm t, nielsen jb.</t>
  </si>
  <si>
    <t>acute anabolic response and muscular adaptation after hypertrophy-style and strength-style resistance exercise</t>
  </si>
  <si>
    <t>gonzalez am.</t>
  </si>
  <si>
    <t>comparing the effectiveness of a short-term vertical jump vs. weightlifting program on athletic power development</t>
  </si>
  <si>
    <t>teo sy, newton mj, newton ru, dempsey ar, fairchild tj.</t>
  </si>
  <si>
    <t>postactivation potentiation of horizontal jump performance across multiple sets of a contrast protocol</t>
  </si>
  <si>
    <t>seitz lb, mina ma, haff gg.</t>
  </si>
  <si>
    <t>does a single bout of resistance or aerobic exercise after insulin dose reduction modulate glycaemic control in type 2 diabetes? a randomised cross-over trial</t>
  </si>
  <si>
    <t>gordon ba, bird sr, macisaac rj, benson ac.</t>
  </si>
  <si>
    <t>effect of strength training on regional hypertrophy of the elbow flexor muscles</t>
  </si>
  <si>
    <t>drummond md, szmuchrowski la, goulart kn, couto bp.</t>
  </si>
  <si>
    <t>the effect from maximal bench press strength training on work economy during wheelchair propulsion in men with spinal cord injury</t>
  </si>
  <si>
    <t>torhaug t, brurok b, hoff j, helgerud j, leivseth g.</t>
  </si>
  <si>
    <t>effects of light-emitting diode therapy on muscle hypertrophy, gene expression, performance, damage, and delayed-onset muscle soreness: case-control study with a pair of identical twins</t>
  </si>
  <si>
    <t>ferraresi c, bertucci d, schiavinato j, reiff r, araujo a, panepucci r, matheucci e jr, cunha af, arakelian vm, hamblin mr, parizotto n, bagnato v.</t>
  </si>
  <si>
    <t>original research: central and peripheral quadriceps fatigue in young and middle-aged untrained and endurance-trained men: a comparative study</t>
  </si>
  <si>
    <t>bachasson d, decorte n, wuyam b, millet gy, verges s.</t>
  </si>
  <si>
    <t>resistance exercise prevents impaired homocysteine metabolism and hepatic redox capacity in walker-256 tumor-bearing male wistar rats</t>
  </si>
  <si>
    <t>deminice r, padilha cde s, borges f, da silva le, rosa ft, robinson jl, cecchini r, guarnier fa, frajacomo ft.</t>
  </si>
  <si>
    <t>stability of biceps brachii mmax with one session of strength training</t>
  </si>
  <si>
    <t>nuzzo jl, barry bk, gandevia sc, taylor jl.</t>
  </si>
  <si>
    <t>muscle mechanical properties of strength and endurance athletes and changes after one week of intensive training</t>
  </si>
  <si>
    <t>de paula simola ra, raeder c, wiewelhove t, kellmann m, meyer t, pfeiffer m, ferrauti a.</t>
  </si>
  <si>
    <t>physical fitness improvement in overweight postmenopausal women who do not lose fat mass in response to exercise training</t>
  </si>
  <si>
    <t>myette-cote e, archambault-therrien c, brochu m, dionne ij, riesco e.</t>
  </si>
  <si>
    <t>the acute and chronic effects of "no load" resistance training</t>
  </si>
  <si>
    <t>counts br, buckner sl, dankel sj, jessee mb, mattocks kt, mouser jg, laurentino gc, loenneke jp.</t>
  </si>
  <si>
    <t>synergy, salary, and satisfaction: benefits of training in critical care medicine and infectious diseases gleaned from a national pilot survey of dually trained physicians</t>
  </si>
  <si>
    <t>kadri ss, rhee c, magda g, strich jr, cai r, sun j, decker bk, o'grady np.</t>
  </si>
  <si>
    <t>Clin Infect Dis</t>
  </si>
  <si>
    <t>optimal loads for power differ by exercise in older adults</t>
  </si>
  <si>
    <t>potiaumpai m, gandia k, rautray a, prendergast t, signorile jf.</t>
  </si>
  <si>
    <t>resistance training and ovariectomy: antagonic effects in mitochondrial biogenesis markers in rat skeletal muscle</t>
  </si>
  <si>
    <t>barbosa mr, shiguemoto ge, tomaz lm, ferreira fc, rodrigues mf, domingues mm, souza master mv, canevazzi gh, silva-magosso ns, selistre-de-araujo hs, perez se.</t>
  </si>
  <si>
    <t>effects of short-term free-weight and semiblock periodization resistance training on metabolic syndrome</t>
  </si>
  <si>
    <t>south ma, layne as, stuart ca, triplett nt, ramsey m, howell me, sands wa, mizuguchi s, hornsby wg 3rd, kavanaugh aa, stone mh.</t>
  </si>
  <si>
    <t>the impact of repetition mechanics on the adaptations resulting from strength-, hypertrophy- and cluster-type resistance training</t>
  </si>
  <si>
    <t>nicholson g, ispoglou t, bissas a.</t>
  </si>
  <si>
    <t>insulin sensitivity, body composition and adipose depots following 12 w combined endurance and strength training in dysglycemic and normoglycemic sedentary men</t>
  </si>
  <si>
    <t>langleite tm, jensen j, norheim f, gulseth hl, tangen ds, kolnes kj, heck a, storas t, grothe g, dahl ma, kielland a, holen t, noreng hj, stadheim hk, bjornerud a, johansen ei, nellemann b, birkeland ki, drevon ca.</t>
  </si>
  <si>
    <t>post-exercise blood flow restriction attenuates muscle hypertrophy</t>
  </si>
  <si>
    <t>dankel sj, buckner sl, jessee mb, mattocks kt, mouser jg, counts br, laurentino gc, abe t, loenneke jp.</t>
  </si>
  <si>
    <t>no evidence of neural adaptations following chronic unilateral isometric training of the intrinsic muscles of the hand: a randomized controlled study</t>
  </si>
  <si>
    <t>manca a, ginatempo f, cabboi mp, mercante b, ortu e, dragone d, de natale er, dvir z, rothwell jc, deriu f.</t>
  </si>
  <si>
    <t>increased hypertrophic response with increased mechanical load in skeletal muscles receiving identical activity patterns</t>
  </si>
  <si>
    <t>eftestol e, egner im, lunde ig, ellefsen s, andersen t, sjaland c, gundersen k, bruusgaard jc.</t>
  </si>
  <si>
    <t>Am J Physiol Cell Physiol</t>
  </si>
  <si>
    <t>active recovery of the finger flexors enhances intermittent handgrip performance in rock climbers</t>
  </si>
  <si>
    <t>balas j, michailov m, giles d, kodejska j, panackova m, fryer s.</t>
  </si>
  <si>
    <t>no effect of anti-inflammatory medication on postprandial and postexercise muscle protein synthesis in elderly men with slightly elevated systemic inflammation</t>
  </si>
  <si>
    <t>dideriksen k, reitelseder s, malmgaard-clausen nm, bechshoeft r, petersen rk, mikkelsen ur, holm l.</t>
  </si>
  <si>
    <t>habitual exercise decreases systolic blood pressure during low-intensity resistance exercise in healthy middle-aged and older individuals</t>
  </si>
  <si>
    <t>otsuki t, kotato t, zempo-miyaki a.</t>
  </si>
  <si>
    <t>effect of creatine supplementation and drop-set resistance training in untrained aging adults</t>
  </si>
  <si>
    <t>johannsmeyer s, candow dg, brahms cm, michel d, zello ga.</t>
  </si>
  <si>
    <t>who runs the fastest? anthropometric and physiological correlates of 20 m sprint performance in male soccer players</t>
  </si>
  <si>
    <t>nikolaidis pt, ruano ma, de oliveira nc, portes la, freiwald j, lepretre pm, knechtle b.</t>
  </si>
  <si>
    <t>1rm prediction: a novel methodology based on the force-velocity and load-velocity relationships</t>
  </si>
  <si>
    <t>picerno p, iannetta d, comotto s, donati m, pecoraro f, zok m, tollis g, figura m, varalda c, di muzio d, patrizio f, piacentini mf.</t>
  </si>
  <si>
    <t>exercise regulates breast cancer cell viability: systemic training adaptations versus acute exercise responses</t>
  </si>
  <si>
    <t>dethlefsen c, lillelund c, midtgaard j, andersen c, pedersen bk, christensen jf, hojman p.</t>
  </si>
  <si>
    <t>Breast Cancer Res Treat</t>
  </si>
  <si>
    <t>effect of abdominal muscle training on respiratory muscle strength and forced expiratory flows in sedentary, healthy adolescents</t>
  </si>
  <si>
    <t>rodriguez-nunez i, navarro x, gatica d, manterola c.</t>
  </si>
  <si>
    <t>Arch Argent Pediatr</t>
  </si>
  <si>
    <t>detraining-induced alterations in adipokines and cardiometabolic risk factors after nonlinear periodized resistance and aerobic interval training in obese men</t>
  </si>
  <si>
    <t>nikseresht m, hafezi ahmadi mr, hedayati m.</t>
  </si>
  <si>
    <t>exercise prescription to reverse frailty</t>
  </si>
  <si>
    <t>bray nw, smart rr, jakobi jm, jones gr.</t>
  </si>
  <si>
    <t>time course of changes in neuromuscular parameters during sustained isometric muscle actions</t>
  </si>
  <si>
    <t>smith cm, housh tj, herda tj, zuniga jm, camic cl, bergstrom hc, smith db, weir jp, hill ec, cochrane kc, jenkins nd, schmidt rj, johnson go.</t>
  </si>
  <si>
    <t>exercise training in metabolic myopathies</t>
  </si>
  <si>
    <t>vissing j.</t>
  </si>
  <si>
    <t>Rev Neurol (Paris)</t>
  </si>
  <si>
    <t>contraction mode itself does not determine the level of mtorc1 activity in rat skeletal muscle</t>
  </si>
  <si>
    <t>ato s, makanae y, kido k, fujita s.</t>
  </si>
  <si>
    <t>heart failure: exercise-based cardiac rehabilitation: who, when, and how intense?</t>
  </si>
  <si>
    <t>haykowsky mj, daniel km, bhella ps, sarma s, kitzman dw.</t>
  </si>
  <si>
    <t>inter-investigator reliability of anthropometric prediction of 1rm bench press in college football players</t>
  </si>
  <si>
    <t>schumacher rm, arabas jl, mayhew jl, brechue wf.</t>
  </si>
  <si>
    <t>carotid artery imt, blood pressure, and cardiovascular risk factors in males and females</t>
  </si>
  <si>
    <t>cromwell cm, aichele kr, oakman je, neal mp, lenzo jm, perez an, bye nl, santaniello el, hill ja, evans rc, thiele ka, chavis ln, getty ak, wisdo tr, feairheller dl.</t>
  </si>
  <si>
    <t>comparison of the effect of different modalities of physical exercise on functionality and anthropometric measurements in community-dwelling older women</t>
  </si>
  <si>
    <t>vasconcelos ap, cardozo dc, lucchetti al, lucchetti g.</t>
  </si>
  <si>
    <t>effects of an upper-limb exercise program for improving muscular strength and range of movement on respiratory function of stroke patients</t>
  </si>
  <si>
    <t>kim dh, jang sh.</t>
  </si>
  <si>
    <t>effects of 24-week resistance exercise training on carotid peak systolic and end diastolic flow velocity in healthy older adults</t>
  </si>
  <si>
    <t>park j.</t>
  </si>
  <si>
    <t>vitamin d supplementation affects the igf system in men after acute exercise</t>
  </si>
  <si>
    <t>darr rl, savage kj, baker m, wilding ge, raswalsky a, rideout t, browne rw, horvath pj.</t>
  </si>
  <si>
    <t>sarcopenia: a potential cause and consequence of type 2 diabetes in australia's ageing population?</t>
  </si>
  <si>
    <t>scott d, de courten b, ebeling pr.</t>
  </si>
  <si>
    <t>caffeine use among active duty navy and marine corps personnel</t>
  </si>
  <si>
    <t>knapik jj, trone dw, mcgraw s, steelman ra, austin kg, lieberman hr.</t>
  </si>
  <si>
    <t>effects of eight weeks of time-restricted feeding (16/8) on basal metabolism, maximal strength, body composition, inflammation, and cardiovascular risk factors in resistance-trained males</t>
  </si>
  <si>
    <t>moro t, tinsley g, bianco a, marcolin g, pacelli qf, battaglia g, palma a, gentil p, neri m, paoli a.</t>
  </si>
  <si>
    <t>J Transl Med</t>
  </si>
  <si>
    <t>inspiratory work capacity is more severely depressed than inspiratory muscle strength in patients with heart failure: novel applications for inspiratory muscle training</t>
  </si>
  <si>
    <t>laoutaris id, adamopoulos s, manginas a, panagiotakos db, cokkinos dv, dritsas a.</t>
  </si>
  <si>
    <t>effect of water- versus land-based exercise training as a component of a multidisciplinary intervention program for overweight and obese adolescents</t>
  </si>
  <si>
    <t>lopera ca, da silva df, bianchini ja, locateli jc, moreira ac, dada rp, thivel d, nardo n junior.</t>
  </si>
  <si>
    <t>loss of strength capacity is associated with mortality, but resistance exercise training promotes only modest effects during cachexia progression</t>
  </si>
  <si>
    <t>das neves w, alves cr, de almeida nr, guimaraes fl, ramires pr, brum pc, lancha ah jr.</t>
  </si>
  <si>
    <t>neuromuscular electrical stimulation for muscle weakness in adults with advanced disease</t>
  </si>
  <si>
    <t>jones s, man wd, gao w, higginson ij, wilcock a, maddocks m.</t>
  </si>
  <si>
    <t>perioperative physical exercise interventions for patients undergoing lung cancer surgery: what is the evidence?</t>
  </si>
  <si>
    <t>mainini c, rebelo pf, bardelli r, kopliku b, tenconi s, costi s, tedeschi c, fugazzaro s.</t>
  </si>
  <si>
    <t>effects of endurance training on reduction of plasma glucose during high intensity constant and incremental speed tests in wistar rats</t>
  </si>
  <si>
    <t>abreu p, vitzel kf, monteiro ic, lima ti, queiroz an, leal-cardoso jh, hirabara sm, ceccatto vm.</t>
  </si>
  <si>
    <t>effect of endurance versus resistance training on quadriceps muscle dysfunction in copd: a pilot study</t>
  </si>
  <si>
    <t>iepsen uw, munch gd, rugbjerg m, rinnov ar, zacho m, mortensen sp, secher nh, ringbaek t, pedersen bk, hellsten y, lange p, thaning p.</t>
  </si>
  <si>
    <t>surviving critical illness: what is next? an expert consensus statement on physical rehabilitation after hospital discharge</t>
  </si>
  <si>
    <t>major me, kwakman r, kho me, connolly b, mcwilliams d, denehy l, hanekom s, patman s, gosselink r, jones c, nollet f, needham dm, engelbert rh, van der schaaf m.</t>
  </si>
  <si>
    <t>differences in physical performance between u-20 and senior top-level brazilian futsal players</t>
  </si>
  <si>
    <t>nakamura fy, pereira la, cal abad cc, kobal r, kitamura k, roschel h, rabelo f, souza wa jr, loturco i.</t>
  </si>
  <si>
    <t>effects of blood-flow-restricted resistance training on muscle function in a 74-year-old male with sporadic inclusion body myositis: a case report</t>
  </si>
  <si>
    <t>jorgensen an, aagaard p, nielsen jl, frandsen u, diederichsen lp.</t>
  </si>
  <si>
    <t>blood flow occlusion pressure at rest and immediately after a bout of low load exercise</t>
  </si>
  <si>
    <t>barnett be, dankel sj, counts br, nooe al, abe t, loenneke jp.</t>
  </si>
  <si>
    <t>sport climbing as a means to improve health-related physical fitness parameters</t>
  </si>
  <si>
    <t>aras d, akalan c.</t>
  </si>
  <si>
    <t>the effects of expiratory muscle strength training on voice and associated factors in medical professionals with voice disorders</t>
  </si>
  <si>
    <t>tsai yc, huang s, che wc, huang yc, liou th, kuo yc.</t>
  </si>
  <si>
    <t>comparison between traditional strength training and complex contrast training on repeated sprint ability and muscle architecture in elite soccer players</t>
  </si>
  <si>
    <t>spineti j, figueiredo t, bastos de oliveira v, assis m, fernandes de oliveira l, miranda h, machado de ribeiro reis vm, simao r.</t>
  </si>
  <si>
    <t>caffeine improves muscular performance in elite brazilian jiu-jitsu athletes</t>
  </si>
  <si>
    <t>diaz-lara fj, del coso j, garcia jm, portillo lj, areces f, abian-vicen j.</t>
  </si>
  <si>
    <t>downhill walking training with and without exercise-induced muscle damage similarly increase knee extensor strength</t>
  </si>
  <si>
    <t>effects of high-intensity interval training on cardiometabolic risk factors in overweight/obese women</t>
  </si>
  <si>
    <t>smith-ryan ae, trexler et, wingfield hl, blue mn.</t>
  </si>
  <si>
    <t>physical characteristics underpinning repetitive lunging in fencing</t>
  </si>
  <si>
    <t>turner an, marshall g, phillips j, noto a, buttigieg c, chavda s, downing w, atlay n, dimitriou l, kilduff l.</t>
  </si>
  <si>
    <t>evaluation of performance improvements after either resistance training or sprint interval-based concurrent training</t>
  </si>
  <si>
    <t>laird rh 4th, elmer dj, barberio md, salom lp, lee ka, pascoe dd.</t>
  </si>
  <si>
    <t>comparison of physiological variables between the elliptical bicycle and run training in experienced runners</t>
  </si>
  <si>
    <t>klein ie, white jb, rana sr.</t>
  </si>
  <si>
    <t>influence of knee-to-feet jump training on vertical jump and hang clean performance</t>
  </si>
  <si>
    <t>stark l, pickett k, bird m, king ac.</t>
  </si>
  <si>
    <t>test-retest reliability of a novel isokinetic squat device with strength-trained athletes</t>
  </si>
  <si>
    <t>bridgeman la, mcguigan mr, gill nd, dulson dk.</t>
  </si>
  <si>
    <t>excess postexercise oxygen consumption after high-intensity and sprint interval exercise, and continuous steady-state exercise</t>
  </si>
  <si>
    <t>tucker wj, angadi ss, gaesser ga.</t>
  </si>
  <si>
    <t>core muscle activation during unstable bicep curl using a water-filled instability training tube</t>
  </si>
  <si>
    <t>glass sc, blanchette tw, karwan la, pearson ss, o'neil ap, karlik da.</t>
  </si>
  <si>
    <t>isometric mid-thigh pull correlates with strength, sprint, and agility performance in collegiate rugby union players</t>
  </si>
  <si>
    <t>wang r, hoffman jr, tanigawa s, miramonti aa, la monica mb, beyer ks, church dd, fukuda dh, stout jr.</t>
  </si>
  <si>
    <t>temporal robustness of the session rating of perceived exertion</t>
  </si>
  <si>
    <t>christen j, foster c, porcari jp, mikat rp.</t>
  </si>
  <si>
    <t>factors that influence running intensity in interchange players in professional rugby league</t>
  </si>
  <si>
    <t>delaney ja, thornton hr, duthie gm, dascombe bj.</t>
  </si>
  <si>
    <t>the neuromuscular, biochemical, and endocrine responses to a single-session vs. double-session training day in elite athletes</t>
  </si>
  <si>
    <t>johnston mj, cook cj, drake d, costley l, johnston jp, kilduff lp.</t>
  </si>
  <si>
    <t>acute cardiopulmonary and metabolic responses to high-intensity interval training protocols using 60 s of work and 60 s recovery</t>
  </si>
  <si>
    <t>rozenek r, salassi jw 3rd, pinto nm, fleming jd.</t>
  </si>
  <si>
    <t>associations between balance and muscle strength, power performance in male youth athletes of different maturity status</t>
  </si>
  <si>
    <t>hammami r, chaouachi a, makhlouf i, granacher u, behm dg.</t>
  </si>
  <si>
    <t>effects of fixed vs. self-suggested rest between sets in upper and lower body exercises performance</t>
  </si>
  <si>
    <t>de salles bf, polito md, goessler kf, mannarino p, matta tt, simao r.</t>
  </si>
  <si>
    <t>the role of inspiratory muscle training in the management of asthma and exercise-induced bronchoconstriction</t>
  </si>
  <si>
    <t>shei rj, paris hl, wilhite dp, chapman rf, mickleborough td.</t>
  </si>
  <si>
    <t>effects of resistance training on expression of igf-i splice variants in younger and older men</t>
  </si>
  <si>
    <t>ahtiainen jp, hulmi jj, lehti m, kraemer wj, nyman k, selanne h, alen m, komulainen j, kovanen v, mero aa, philippou a, laakkonen ek, hakkinen k.</t>
  </si>
  <si>
    <t>w5″ test: a simple method for measuring mean power output in the bench press exercise</t>
  </si>
  <si>
    <t>tous-fajardo j, moras g, rodriguez-jimenez s, gonzalo-skok o, busquets a, mujika i.</t>
  </si>
  <si>
    <t>postactivation potentiation of dynamic conditioning contractions on rowing sprint performance</t>
  </si>
  <si>
    <t>doma k, sinclair wh, hervert sr, leicht as.</t>
  </si>
  <si>
    <t>resistance training increases skeletal muscle capillarization in healthy older men</t>
  </si>
  <si>
    <t>verdijk lb, snijders t, holloway tm, van kranenburg j, van loon lj.</t>
  </si>
  <si>
    <t>the effects of fortetropin supplementation on body composition, strength, and power in humans and mechanism of action in a rodent model</t>
  </si>
  <si>
    <t>sharp mh, lowery rp, mobley cb, fox cd, de souza eo, shields ka, healy jc, arick nq, thompson rm, roberts md, wilson jm.</t>
  </si>
  <si>
    <t>what is the best moment to apply phototherapy when associated to a strength training program? a randomized, double-blinded, placebo-controlled trial : phototherapy in association to strength training</t>
  </si>
  <si>
    <t>vanin aa, miranda ef, machado cs, de paiva pr, albuquerque-pontes gm, casalechi hl, de tarso camillo de carvalho p, leal-junior ec.</t>
  </si>
  <si>
    <t>supplemental oxygen during high-intensity exercise training in nonhypoxemic chronic obstructive pulmonary disease</t>
  </si>
  <si>
    <t>neunhauserer d, steidle-kloc e, weiss g, kaiser b, niederseer d, hartl s, tschentscher m, egger a, schonfelder m, lamprecht b, studnicka m, niebauer j.</t>
  </si>
  <si>
    <t>chain-loaded variable resistance warm-up improves free-weight maximal back squat performance</t>
  </si>
  <si>
    <t>mina ma, blazevich aj, giakas g, seitz lb, kay ad.</t>
  </si>
  <si>
    <t>impaired exercise tolerance, mitochondrial biogenesis, and muscle fiber maintenance in mir-133a-deficient mice</t>
  </si>
  <si>
    <t>nie y, sato y, wang c, yue f, kuang s, gavin tp.</t>
  </si>
  <si>
    <t>animal models of resistance exercise and their application to neuroscience research</t>
  </si>
  <si>
    <t>strickland jc, smith ma.</t>
  </si>
  <si>
    <t>J Neurosci Methods</t>
  </si>
  <si>
    <t>distal clavicular osteolysis in adults: association with bench pressing intensity</t>
  </si>
  <si>
    <t>nevalainen mt, ciccotti mg, morrison wb, zoga ac, roedl jb.</t>
  </si>
  <si>
    <t>Skeletal Radiol</t>
  </si>
  <si>
    <t>regular exercise reduces endothelial cortical stiffness in western diet-fed female mice</t>
  </si>
  <si>
    <t>padilla j, ramirez-perez fi, habibi j, bostick b, aroor ar, hayden mr, jia g, garro m, demarco vg, manrique c, booth fw, martinez-lemus la, sowers jr.</t>
  </si>
  <si>
    <t>resistance training improves inflammatory level, lipid and glycemic profiles in obese older women: a randomized controlled trial</t>
  </si>
  <si>
    <t>tomeleri cm, ribeiro as, souza mf, schiavoni d, schoenfeld bj, venturini d, barbosa ds, landucci k, sardinha lb, cyrino es.</t>
  </si>
  <si>
    <t>resistance-based interval exercise acutely improves endothelial function in type 2 diabetes</t>
  </si>
  <si>
    <t>francois me, durrer c, pistawka kj, halperin fa, little jp.</t>
  </si>
  <si>
    <t>is the six-minute walk test a useful tool to prescribe high-intensity exercise in patients with chronic obstructive pulmonary disease?</t>
  </si>
  <si>
    <t>rodrigues a, di martino m, nellessen ag, hernandes na, neder ja, pitta f.</t>
  </si>
  <si>
    <t>changes in aerobic capacity and glycaemic control in response to reduced-exertion high-intensity interval training (rehit) are not different between sedentary men and women</t>
  </si>
  <si>
    <t>metcalfe rs, tardif n, thompson d, vollaard nb.</t>
  </si>
  <si>
    <t>eccentric resistance training increases and retains maximal strength, muscle endurance, and hypertrophy in trained men</t>
  </si>
  <si>
    <t>coratella g, schena f.</t>
  </si>
  <si>
    <t>the benefits of high-intensity functional training fitness programs for military personnel</t>
  </si>
  <si>
    <t>haddock ck, poston ws, heinrich km, jahnke sa, jitnarin n.</t>
  </si>
  <si>
    <t>explaining performance on military tasks in the canadian armed forces: the importance of morphological and physical fitness characteristics</t>
  </si>
  <si>
    <t>tingelstad hc, theoret d, spicovck m, haman f.</t>
  </si>
  <si>
    <t>effect of a simple and adherent home exercise program on the physical function of community dwelling adults sixty years of age and older with pre-sarcopenia or sarcopenia</t>
  </si>
  <si>
    <t>maruya k, asakawa y, ishibashi h, fujita h, arai t, yamaguchi h.</t>
  </si>
  <si>
    <t>polycystic ovary syndrome presents higher sympathetic cardiac autonomic modulation that is not altered by strength training</t>
  </si>
  <si>
    <t>ribeiro vb, kogure gs, reis rm, gastaldi ac, de araujo je, mazon jh, borghi a, souza hc.</t>
  </si>
  <si>
    <t>the relationship between aerobic and anaerobic performance in recreational runners</t>
  </si>
  <si>
    <t>gillen zm, wyatt fb, winchester jb, smith da, ghetia v.</t>
  </si>
  <si>
    <t>the effects of eccentric, velocity-based training on strength and power in collegiate athletes</t>
  </si>
  <si>
    <t>dolezal sm, frese dl, llewellyn tl.</t>
  </si>
  <si>
    <t>clinical management of chronic obstructive pulmonary disease patients with muscle dysfunction</t>
  </si>
  <si>
    <t>gea j, casadevall c, pascual s, orozco-levi m, barreiro e.</t>
  </si>
  <si>
    <t>bacteriological quality of street foods and antimicrobial resistance of isolates in hawassa, ethiopia</t>
  </si>
  <si>
    <t>eromo t, tassew h, daka d, kibru g.</t>
  </si>
  <si>
    <t>Ethiop J Health Sci</t>
  </si>
  <si>
    <t>respiratory muscle strength in idiopathic scoliosis after training program</t>
  </si>
  <si>
    <t>alves vlds, avanzi o.</t>
  </si>
  <si>
    <t>Acta Ortop Bras</t>
  </si>
  <si>
    <t>the effect of six days of dietary nitrate supplementation on performance in trained crossfit athletes</t>
  </si>
  <si>
    <t>kramer sj, baur da, spicer mt, vukovich md, ormsbee mj.</t>
  </si>
  <si>
    <t>endurance training intensity does not mediate interference to maximal lower-body strength gain during short-term concurrent training</t>
  </si>
  <si>
    <t>fyfe jj, bartlett jd, hanson ed, stepto nk, bishop dj.</t>
  </si>
  <si>
    <t>heavy resistance training in hypoxia enhances 1rm squat performance</t>
  </si>
  <si>
    <t>inness mw, billaut f, walker ej, petersen ac, sweeting aj, aughey rj.</t>
  </si>
  <si>
    <t>increased muscular 5α-dihydrotestosterone in response to resistance training relates to skeletal muscle mass and glucose metabolism in type 2 diabetic rats</t>
  </si>
  <si>
    <t>horii n, sato k, mesaki n, iemitsu m.</t>
  </si>
  <si>
    <t>effects of acute carbohydrate ingestion on anaerobic exercise performance</t>
  </si>
  <si>
    <t>krings bm, rountree ja, mcallister mj, cummings pm, peterson tj, fountain bj, smith jw.</t>
  </si>
  <si>
    <t>robot-assisted rehabilitation of ankle plantar flexors spasticity: a 3-month study with proprioceptive neuromuscular facilitation</t>
  </si>
  <si>
    <t>zhou z, sun y, wang n, gao f, wei k, wang q.</t>
  </si>
  <si>
    <t>Front Neurorobot</t>
  </si>
  <si>
    <t>effects of six months training on physical capacity and metaboreflex activity in patients with multiple sclerosis</t>
  </si>
  <si>
    <t>magnani s, olla s, pau m, palazzolo g, tocco f, doneddu a, marcelli m, loi a, corona f, corona f, coghe g, marrosu mg, concu a, cocco e, marongiu e, crisafulli a.</t>
  </si>
  <si>
    <t>upper limb exercise training for copd</t>
  </si>
  <si>
    <t>mckeough zj, velloso m, lima vp, alison ja.</t>
  </si>
  <si>
    <t>left ventricular remodeling and the athlete's heart, irrespective of quality load training</t>
  </si>
  <si>
    <t>galanti g, stefani l, mascherini g, di tante v, toncelli l.</t>
  </si>
  <si>
    <t>paradoxical sleep deprivation causes cardiac dysfunction and the impairment is attenuated by resistance training</t>
  </si>
  <si>
    <t>giampa sq, monico-neto m, de mello mt, souza hs, tufik s, lee ks, koike mk, dos santos aa, antonio el, serra aj, tucci pj, antunes hk.</t>
  </si>
  <si>
    <t>lower-extremity resistance training on unstable surfaces improves proxies of muscle strength, power and balance in healthy older adults: a randomised control trial</t>
  </si>
  <si>
    <t>eckardt n.</t>
  </si>
  <si>
    <t>pre-sleep protein ingestion to improve the skeletal muscle adaptive response to exercise training</t>
  </si>
  <si>
    <t>trommelen j, van loon lj.</t>
  </si>
  <si>
    <t>the effects of either a mirror, internal or external focus instructions on single and multi-joint tasks</t>
  </si>
  <si>
    <t>halperin i, hughes s, panchuk d, abbiss c, chapman dw.</t>
  </si>
  <si>
    <t>differences in resting state functional connectivity between young adult endurance athletes and healthy controls</t>
  </si>
  <si>
    <t>raichlen da, bharadwaj pk, fitzhugh mc, haws ka, torre ga, trouard tp, alexander ge.</t>
  </si>
  <si>
    <t>comparison of the effects of seated, supine, and walking interset rest strategies on work rate</t>
  </si>
  <si>
    <t>ouellette ka, brusseau ta, davidson le, ford cn, hatfield dl, shaw jm, eisenman pa.</t>
  </si>
  <si>
    <t>post-activation potentiation effects on vertical and horizontal explosive performances of young handball and basketball athletes</t>
  </si>
  <si>
    <t>dello iacono a, padulo j, eliakim a, gottlieb r, bareli r, meckel y.</t>
  </si>
  <si>
    <t>translating exercise interventions to an in-home setting for seniors: preliminary impact on physical activity and function</t>
  </si>
  <si>
    <t>dondzila cj, swartz am, keenan kg, harley ae, azen r, strath sj.</t>
  </si>
  <si>
    <t>effects of high-velocity resistance training on athletic performance in prepuberal male soccer athletes</t>
  </si>
  <si>
    <t>negra y, chaabene h, hammami m, hachana y, granacher u.</t>
  </si>
  <si>
    <t>ingestion of a nitric oxide enhancing supplement improves resistance exercise performance</t>
  </si>
  <si>
    <t>mosher sl, sparks sa, williams el, bentley dj, mc naughton lr.</t>
  </si>
  <si>
    <t>assessment of fatigue and recovery in male and female athletes after 6 days of intensified strength training</t>
  </si>
  <si>
    <t>raeder c, wiewelhove t, simola ra, kellmann m, meyer t, pfeiffer m, ferrauti a.</t>
  </si>
  <si>
    <t>is there evidence that runners can benefit from wearing compression clothing?</t>
  </si>
  <si>
    <t>engel fa, holmberg hc, sperlich b.</t>
  </si>
  <si>
    <t>effects of an in-season plyometric training program on repeated change of direction and sprint performance in the junior soccer player</t>
  </si>
  <si>
    <t>hammami m, negra y, aouadi r, shephard rj, chelly ms.</t>
  </si>
  <si>
    <t>effect of aging and exercise on the tendon</t>
  </si>
  <si>
    <t>svensson rb, heinemeier km, couppe c, kjaer m, magnusson sp.</t>
  </si>
  <si>
    <t>angiotensin-converting enzyme inhibition as an adjunct to pulmonary rehabilitation in chronic obstructive pulmonary disease</t>
  </si>
  <si>
    <t>curtis kj, meyrick vm, mehta b, haji gs, li k, montgomery h, man wd, polkey mi, hopkinson ns.</t>
  </si>
  <si>
    <t>periodization strategies in older adults: impact on physical function and health</t>
  </si>
  <si>
    <t>conlon ja, newton ru, tufano jj, banyard hg, hopper aj, ridge aj, haff gg.</t>
  </si>
  <si>
    <t>jump training in youth soccer players: effects of haltere type handheld loading</t>
  </si>
  <si>
    <t>rosas f, ramirez-campillo r, diaz d, abad-colil f, martinez-salazar c, caniuqueo a, canas-jamet r, loturco i, nakamura fy, mckenzie c, gonzalez-rivera j, sanchez-sanchez j, izquierdo m.</t>
  </si>
  <si>
    <t>daily consumption of tea catechins improves aerobic capacity in healthy male adults: a randomized double-blind, placebo-controlled, crossover trial</t>
  </si>
  <si>
    <t>ota n, soga s, shimotoyodome a.</t>
  </si>
  <si>
    <t>Biosci Biotechnol Biochem</t>
  </si>
  <si>
    <t>neuromuscular adaptations to same-session combined endurance and strength training in recreational endurance runners</t>
  </si>
  <si>
    <t>schumann m, pelttari p, doma k, karavirta l, hakkinen k.</t>
  </si>
  <si>
    <t>effect of whole-body-vibration training on trunk-muscle strength and physical performance in healthy adults: preliminary results of a randomized controlled trial</t>
  </si>
  <si>
    <t>maeda n, urabe y, sasadai j, miyamoto a, murakami m, kato j.</t>
  </si>
  <si>
    <t>efficacy of inspiratory muscle training as a practical and minimally intrusive technique to aid functional fitness among adults with obesity</t>
  </si>
  <si>
    <t>edwards am, graham d, bloxham s, maguire gp.</t>
  </si>
  <si>
    <t>effect of protein quality on recovery after intense resistance training</t>
  </si>
  <si>
    <t>rindom e, nielsen mh, kececi k, jensen me, vissing k, farup j.</t>
  </si>
  <si>
    <t>physical exercise in patients with fabry disease - a pilot study</t>
  </si>
  <si>
    <t>schmitz b, thorwesten l, lenders m, duning t, stypmann j, brand e, brand sm.</t>
  </si>
  <si>
    <t>acute effect of cluster and traditional set configurations on myokines associated with hypertrophy</t>
  </si>
  <si>
    <t>oliver jm, jenke sc, mata jd, kreutzer a, jones mt.</t>
  </si>
  <si>
    <t>resistance training and redox homeostasis: correlation with age-associated genomic changes</t>
  </si>
  <si>
    <t>dimauro i, scalabrin m, fantini c, grazioli e, beltran valls mr, mercatelli n, parisi a, sabatini s, di luigi l, caporossi d.</t>
  </si>
  <si>
    <t>improvement in functional performance with high-speed power training in older adults is optimized in those with the highest training velocity</t>
  </si>
  <si>
    <t>sayers sp, gibson k, bryan mann j.</t>
  </si>
  <si>
    <t>traditional periodization versus optimum training load applied to soccer players: effects on neuromuscular abilities</t>
  </si>
  <si>
    <t>loturco i, nakamura fy, kobal r, gil s, pivetti b, pereira la, roschel h.</t>
  </si>
  <si>
    <t>the problem of muscle hypertrophy: revisited</t>
  </si>
  <si>
    <t>buckner sl, dankel sj, mattocks kt, jessee mb, mouser jg, counts br, loenneke jp.</t>
  </si>
  <si>
    <t>resistance training intensity and volume affect changes in rate of force development in resistance-trained men</t>
  </si>
  <si>
    <t>mangine gt, hoffman jr, wang r, gonzalez am, townsend jr, wells aj, jajtner ar, beyer ks, boone ch, miramonti aa, lamonica mb, fukuda dh, ratamess na, stout jr.</t>
  </si>
  <si>
    <t>the constant work rate critical power protocol overestimates ramp incremental exercise performance</t>
  </si>
  <si>
    <t>black mi, jones am, kelly ja, bailey sj, vanhatalo a.</t>
  </si>
  <si>
    <t>[reproducibility and bilateral symmetry of maximal isokinetic trunk rotation strength in healthy and active male adults]</t>
  </si>
  <si>
    <t>mattes k, manzer s, kianmarz y, paasch j.</t>
  </si>
  <si>
    <t>exercise-based cardiac rehabilitation in coronary disease: training impulse or modalities?</t>
  </si>
  <si>
    <t>lepretre pm, ghannem m, bulvestre m, ahmaidi s, delanaud s, weissland t, lopes p.</t>
  </si>
  <si>
    <t>pyruvate dehydrogenase phosphatase regulatory gene expression correlates with exercise training insulin sensitivity changes</t>
  </si>
  <si>
    <t>barberio md, huffman km, giri m, hoffman ep, kraus we, hubal mj.</t>
  </si>
  <si>
    <t>effects of morning versus evening combined strength and endurance training on physical performance, muscle hypertrophy, and serum hormone concentrations</t>
  </si>
  <si>
    <t>kuusmaa m, schumann m, sedliak m, kraemer wj, newton ru, malinen jp, nyman k, hakkinen a, hakkinen k.</t>
  </si>
  <si>
    <t>does intrasession concurrent strength and aerobic training order influence training-induced explosive strength and v[combining dot above]o2max in prepubescent children?</t>
  </si>
  <si>
    <t>resistance training alters the proportion of skeletal muscle fibers but not brain neurotrophic factors in young adult rats</t>
  </si>
  <si>
    <t>antonio-santos j, ferreira dj, gomes costa gl, matos rj, toscano ae, manhaes-de-castro r, leandro cg.</t>
  </si>
  <si>
    <t>[what is currently available for sport medicine therapy?]</t>
  </si>
  <si>
    <t>tegtbur u.</t>
  </si>
  <si>
    <t>Internist (Berl)</t>
  </si>
  <si>
    <t>panax ginseng and salvia miltiorrhiza supplementation during eccentric resistance training in middle-aged and older adults: a double-blind randomized control trial</t>
  </si>
  <si>
    <t>lin hf, chou cc, chao hh, tanaka h.</t>
  </si>
  <si>
    <t>Complement Ther Med</t>
  </si>
  <si>
    <t>exercise training improves exercise capacity and quality of life after transcatheter aortic valve implantation: a randomized pilot trial</t>
  </si>
  <si>
    <t>pressler a, christle jw, lechner b, grabs v, haller b, hettich i, jochheim d, mehilli j, lange r, bleiziffer s, halle m.</t>
  </si>
  <si>
    <t>effects of the drop-set and reverse drop-set methods on the muscle activity and intramuscular oxygenation of the triceps brachii among trained and untrained individuals</t>
  </si>
  <si>
    <t>goto m, nirengi s, kurosawa y, nagano a, hamaoka t.</t>
  </si>
  <si>
    <t>effects of short-term carbohydrate restrictive and conventional hypoenergetic diets and resistance training on strength gains and muscle thickness</t>
  </si>
  <si>
    <t>meirelles cm, gomes ps.</t>
  </si>
  <si>
    <t>the agt gene m235t polymorphism and response of power-related variables to aerobic training</t>
  </si>
  <si>
    <t>aleksandra z, zbigniew j, waldemar m, agata ld, mariusz k, marek s, agnieszka ms, piotr z, krzysztof f, grzegorz t, ewelina lk, semenova ea, ahmetov ii, pawel c.</t>
  </si>
  <si>
    <t>effects of a high protein and omega-3-enriched diet with or without creatine supplementation on markers of soreness and inflammation during 5 consecutive days of high volume resistance exercise in females</t>
  </si>
  <si>
    <t>hayward s, wilborn cd, taylor lw, urbina sl, outlaw jj, foster ca, roberts md.</t>
  </si>
  <si>
    <t>differential effects of heavy versus moderate loads on measures of strength and hypertrophy in resistance-trained men</t>
  </si>
  <si>
    <t>schoenfeld bj, contreras b, vigotsky ad, peterson m.</t>
  </si>
  <si>
    <t>[long-term hrv analysis shows stress reduction by magnesium intake]</t>
  </si>
  <si>
    <t>wienecke e, nolden c.</t>
  </si>
  <si>
    <t>neurocognitive performance and physical function do not change with physical-cognitive-mindfulness training in female laboratory technicians with chronic musculoskeletal pain: randomized controlled trial</t>
  </si>
  <si>
    <t>jay k, brandt m, schraefel m, jakobsen md, sundstrup e, sjogaard g, vinstrup j, andersen ll.</t>
  </si>
  <si>
    <t>the time-course of acute changes in corticospinal excitability, intra-cortical inhibition and facilitation following a single-session heavy strength training of the biceps brachii</t>
  </si>
  <si>
    <t>latella c, hendy am, pearce aj, vanderwesthuizen d, teo wp.</t>
  </si>
  <si>
    <t>carbohydrate intake and resistance-based exercise: are current recommendations reflective of actual need?</t>
  </si>
  <si>
    <t>escobar ka, vandusseldorp ta, kerksick cm.</t>
  </si>
  <si>
    <t>effects of different concurrent resistance and aerobic training frequencies on muscle power and muscle quality in trained elderly men: a randomized clinical trial</t>
  </si>
  <si>
    <t>ferrari r, fuchs sc, kruel lf, cadore el, alberton cl, pinto rs, radaelli r, schoenell m, izquierdo m, tanaka h, umpierre d.</t>
  </si>
  <si>
    <t>do maximal aerobic power and blood lactate concentration affect specific judo fitness test performance in female judo athletes?</t>
  </si>
  <si>
    <t>garbouj h, selmi ma, sassi rh, yahmed mh, chamari k, chaouachi a.</t>
  </si>
  <si>
    <t>neuroendocrine responses and body composition changes following resistance training under normobaric hypoxia</t>
  </si>
  <si>
    <t>chycki j, czuba m, golas a, zajac a, fidos-czuba o, mlynarz a, smolka w.</t>
  </si>
  <si>
    <t>physical characteristics of elite adolescent female basketball players and their relationship to match performance</t>
  </si>
  <si>
    <t>fort-vanmeerhaeghe a, montalvo a, latinjak a, unnithan v.</t>
  </si>
  <si>
    <t>effect of 8 weeks of free-weight and machine-based strength training on strength and power performance</t>
  </si>
  <si>
    <t>wirth k, keiner m, hartmann h, sander a, mickel c.</t>
  </si>
  <si>
    <t>cardiovascular response to bouts of exercise with blood flow restriction</t>
  </si>
  <si>
    <t>bunevicius k, sujeta a, poderiene k, zachariene b, silinskas v, minkevicius r, poderys j.</t>
  </si>
  <si>
    <t>association between respiratory muscle strength and reduction of arterial blood pressure levels after aerobic training in hypertensive subjects</t>
  </si>
  <si>
    <t>galdino g, silva am, bogao ja jr, braz de oliveira mp, araujo ha, oliveira ms, maldonado ac, ulisses de oliveira h, borges jb.</t>
  </si>
  <si>
    <t>effects of low-dose ibuprofen supplementation and resistance training on bone and muscle in postmenopausal women: a randomized controlled trial</t>
  </si>
  <si>
    <t>duff wr, kontulainen sa, candow dg, gordon jj, mason rs, taylor-gjevre r, nair b, szafron m, baxter-jones ad, zello ga, chilibeck pd.</t>
  </si>
  <si>
    <t>Bone Rep</t>
  </si>
  <si>
    <t>changes in balance ability, power output, and stretch-shortening cycle utilisation after two high-intensity intermittent training protocols in endurance runners</t>
  </si>
  <si>
    <t>garcia-pinillos f, parraga-montilla ja, soto-hermoso vm, latorre-roman pa.</t>
  </si>
  <si>
    <t>the impact of exercise on statin-associated skeletal muscle myopathy</t>
  </si>
  <si>
    <t>chung hr, vakil m, munroe m, parikh a, meador bm, wu pt, jeong jh, woods ja, wilund kr, boppart md.</t>
  </si>
  <si>
    <t>role of redox signaling and inflammation in skeletal muscle adaptations to training</t>
  </si>
  <si>
    <t>gomez-cabrera mc, vina j, ji ll.</t>
  </si>
  <si>
    <t>Antioxidants (Basel)</t>
  </si>
  <si>
    <t>transcriptional profiling of rat skeletal muscle hypertrophy under restriction of blood flow</t>
  </si>
  <si>
    <t>xu s, liu x, chen z, li g, chen q, zhou g, ma r, yao x, huang x.</t>
  </si>
  <si>
    <t>Gene</t>
  </si>
  <si>
    <t>synchronous deficits in cumulative muscle protein synthesis and ribosomal biogenesis underlie age-related anabolic resistance to exercise in humans</t>
  </si>
  <si>
    <t>brook ms, wilkinson dj, mitchell wk, lund jn, phillips be, szewczyk nj, greenhaff pl, smith k, atherton pj.</t>
  </si>
  <si>
    <t>neuromuscular electrical stimulation for muscle wasting in heart failure patients</t>
  </si>
  <si>
    <t>saitoh m, dos santos mr, anker m, anker sd, von haehling s, springer j.</t>
  </si>
  <si>
    <t>an intricate balance of muscle damage and protein synthesis: the key players in skeletal muscle hypertrophy following resistance training</t>
  </si>
  <si>
    <t>keefe g, wright c.</t>
  </si>
  <si>
    <t>resistance training program for fatigue management in the workplace: exercise protocol in a cluster randomized controlled trial</t>
  </si>
  <si>
    <t>santos hg, chiavegato ld, valentim dp, da silva pr, padula rs.</t>
  </si>
  <si>
    <t>outcomes in randomized controlled trials of exercise interventions in solid organ transplant</t>
  </si>
  <si>
    <t>janaudis-ferreira t, mathur s, konidis s, tansey cm, beaurepaire c.</t>
  </si>
  <si>
    <t>World J Transplant</t>
  </si>
  <si>
    <t>training intensity distribution and changes in performance and physiology of a 2nd place finisher team of the race across america over a 6 month preparation period</t>
  </si>
  <si>
    <t>manunzio c, mester j, kaiser w, wahl p.</t>
  </si>
  <si>
    <t>a multi-component parallel-plate flow chamber system for studying the effect of exercise-induced wall shear stress on endothelial cells</t>
  </si>
  <si>
    <t>wang yx, xiang c, liu b, zhu y, luan y, liu st, qin kr.</t>
  </si>
  <si>
    <t>Biomed Eng Online</t>
  </si>
  <si>
    <t>the effect of caffeine supplementation on trained individuals subjected to maximal treadmill test</t>
  </si>
  <si>
    <t>salicio vmm, fett ca, salicio ma, brandao cfccm, stoppiglia lf, fett wcr, botelho ac.</t>
  </si>
  <si>
    <t>Afr J Tradit Complement Altern Med</t>
  </si>
  <si>
    <t>instability resistance training for health and performance</t>
  </si>
  <si>
    <t>zemkova e.</t>
  </si>
  <si>
    <t>J Tradit Complement Med</t>
  </si>
  <si>
    <t>contemporary approaches to prescribing exercise in coronary artery disease patients</t>
  </si>
  <si>
    <t>brubaker ph, ross jh, joo kc.</t>
  </si>
  <si>
    <t>does intrasession concurrent strength and aerobic training order influence training-induced explosive strength and (v) over doto(2)max in prepubescent children?</t>
  </si>
  <si>
    <t>alves, ar; marta, cc; neiva, hp; izquierdo, m; marques, mc</t>
  </si>
  <si>
    <t>concurrent training in prepubescent children: the effects of 8 weeks of strength and aerobic training on explosive strength and (v) over doto(2)max</t>
  </si>
  <si>
    <t>combined training (aerobic plus strength) potentiates a reduction in body fat but demonstrates no difference on the lipid profile in postmenopausal women when compared with aerobic training with a similar training load</t>
  </si>
  <si>
    <t>rossi, fe; fortaleza, acs; neves, lm; buonani, c; picolo, mr; diniz, ta; kalva, ca; papoti, m; lira, fs; freitas, if</t>
  </si>
  <si>
    <t>effects of combined training on the strength, endurance and aerobic power in the elderly women</t>
  </si>
  <si>
    <t>guedes, jm; bortoluzzi, mg; matte, lp; de andrade, cm; zulpo, nc; sebben, v; tourinho, h</t>
  </si>
  <si>
    <t>the effect of -hydroxy--methylbutyrate on aerobic capacity and body composition in trained athletes</t>
  </si>
  <si>
    <t>a genetic-based algorithm for personalized resistance training</t>
  </si>
  <si>
    <t>jones, n; kiely, j; suraci, b; collins, dj; de, ld; pickering, c; grimaldi, ka</t>
  </si>
  <si>
    <t>acute resistance exercise performance is negatively impacted by prior aerobic endurance exercise</t>
  </si>
  <si>
    <t>ratamess, na; kang, j; porfido, tm; ismaili, cp; selamie, sn; williams, bd; kuper, jd; bush, ja; faigenbaum, ad</t>
  </si>
  <si>
    <t>effects of 16 weeks of concurrent training on resting heart rate variability and cardiorespiratory fitness in people living with hiv/aids using antiretroviral therapy: a randomized clinical trial</t>
  </si>
  <si>
    <t>pedro, re; guariglia, da; okuno, nm; deminice, r; peres, sb; moraes, smf</t>
  </si>
  <si>
    <t>comparison of protein-pacing alone or combined with yoga/stretching and resistance training on glycemia, total and regional body composition, and aerobic fitness in overweight women</t>
  </si>
  <si>
    <t>ruby, m; repka, cp; arciero, pj</t>
  </si>
  <si>
    <t>single nucleotide polymorphisms within calcineurin-encoding genes are associated with response to aerobic training in han chinese males</t>
  </si>
  <si>
    <t>xu, rm; lu, t; yan, lx; song, qh</t>
  </si>
  <si>
    <t>dose-response relationship of cardiorespiratory fitness adaptation to controlled endurance training in sedentary older adults</t>
  </si>
  <si>
    <t>huang, gy; wang, r; chen, pj; huang, sc; donnelly, je; mehlferber, jp</t>
  </si>
  <si>
    <t>EUROPEAN JOURNAL OF PREVENTIVE CARDIOLOGY</t>
  </si>
  <si>
    <t>aerobic training in breast cancer survivor - case report</t>
  </si>
  <si>
    <t>reis, ad; de souza, fl; ramallo, bt; soares, mcr; alves, fa; laranjeira, ip; garcia, jbs; navarro, f</t>
  </si>
  <si>
    <t>higher - further - faster endurance training, strength training, and the effects of hypoxia: molecular mechanisms and individual training variables</t>
  </si>
  <si>
    <t>platen, p</t>
  </si>
  <si>
    <t>maximal strength training as physical rehabilitation for patients with substance use disorder; a randomized controlled trial</t>
  </si>
  <si>
    <t>unhjem, r; flemmen, g; hoff, j; wang, e</t>
  </si>
  <si>
    <t>continuous aerobic training in individualized intensity avoids spontaneous physical activity decline and improves mct1 expression in oxidative muscle of swimming rats</t>
  </si>
  <si>
    <t>scariot, ppm; manchado-gobatto, fd; torsoni, as; dos reis, igm; beck, wr; gobatto, ca</t>
  </si>
  <si>
    <t>aerobic capacity and isometric knee flexion strength fatigability are related to knee kinesthesia in physically active women</t>
  </si>
  <si>
    <t>allison, kf; abt, jp; beals, k; nagle, ef; lovalekar, mt; lephart, sm; sell, tc</t>
  </si>
  <si>
    <t>the effect of endurance and resistance training on inflammatory cytokines in sedentary young women</t>
  </si>
  <si>
    <t>shahram, s; elham, y; abdolali, b</t>
  </si>
  <si>
    <t>the (v)over doto(2) kinetics of maximal and supramaximal running exercises in sprinters and middle-distance runners</t>
  </si>
  <si>
    <t>salvador, pcd; dal pupo, j; de lucas, rd; de aguiar, ra; arins, fb; guglielmo, lga</t>
  </si>
  <si>
    <t>effects of face-to-face training intervention versus mobile application prescription among elderly</t>
  </si>
  <si>
    <t>mas, am; sampol, pp; conti, jv</t>
  </si>
  <si>
    <t>acute effects of static vs. ballistic stretching on strength and muscular fatigue between ballet dancers and resistance-trained women</t>
  </si>
  <si>
    <t>lima, cd; brown, le; wong, ma; leyva, wd; pinto, rs; cadore, el; ruas, cv</t>
  </si>
  <si>
    <t>five weeks of sprint and high-intensity interval training improves paddling performance in adolescent surfers</t>
  </si>
  <si>
    <t>farley, orl; secomb, jl; parsonage, jr; lundgren, le; abbiss, cr; sheppard, jm</t>
  </si>
  <si>
    <t>the effect of endurance training on adiponectin and insulin resistance in over weight female university students</t>
  </si>
  <si>
    <t>nader, s; shahram, s; elham, y</t>
  </si>
  <si>
    <t>severe obesity shifts metabolic thresholds but does not attenuate aerobic training adaptations in zucker rats</t>
  </si>
  <si>
    <t>rosa, ts; simoes, hg; rogero, mm; moraes, mr; denadai, bs; arida, rm; andrade, ms; silva, bm</t>
  </si>
  <si>
    <t>effects of heavy resistance training on morphological characteristics of young adults</t>
  </si>
  <si>
    <t>maksimovic, d; vukadinovic, m; rakonjac, d; obradovic, j; barisic, v</t>
  </si>
  <si>
    <t>maximal power training induced different improvement in throwing velocity and muscle strength according to playing positions in elite male handball players</t>
  </si>
  <si>
    <t>cherif, m; chtourou, h; souissi, n; aouidet, a; chamari, k</t>
  </si>
  <si>
    <t>inspiratory muscle training improves aerobic capacity and pulmonary function in patients with ankylosing spondylitis: a randomized controlled study</t>
  </si>
  <si>
    <t>dragoi, rg; amaricai, e; dragoi, m; popoviciu, h; avram, c</t>
  </si>
  <si>
    <t>concurrent training on immunity and physical fitness in hiv/aids patients</t>
  </si>
  <si>
    <t>lazzarotto, ar; bazzo, ko</t>
  </si>
  <si>
    <t>hypertrophy-promoting effects of leucine supplementation and moderate intensity aerobic exercise in pre-senescent mice</t>
  </si>
  <si>
    <t>xia, z; cholewa, j; zhao, y; yang, yq; shang, hy; guimaraes-ferreira, l; naimo, ma; su, qs; zanchi, ne</t>
  </si>
  <si>
    <t>the effect of combination exercise training on cardiovascular risk factors (adiponectin, interleukin-6 and homocysteine) in sedentary middle aged men</t>
  </si>
  <si>
    <t>hosseini, sra; fathei, m; hejazi, k; mir, e</t>
  </si>
  <si>
    <t>individualized moderate aerobic exercise improves physical capacity and prevents weight loss in collagen-induced arthritis</t>
  </si>
  <si>
    <t>santo, rcd; silva, jmd; teixeira, von; alabarse, pvg; freitas, ec; filippin, li; lora, ps; xavier, rm</t>
  </si>
  <si>
    <t>INTERNATIONAL JOURNAL OF CLINICAL AND EXPERIMENTAL MEDICINE</t>
  </si>
  <si>
    <t>effects of increased muscle strength and muscle mass on endurance-cycling performance</t>
  </si>
  <si>
    <t>mujika, i; ronnestad, br; martin, dt</t>
  </si>
  <si>
    <t>effects of resistance training in youth athletes on muscular fitness and athletic performance: a conceptual model for long-term athlete development</t>
  </si>
  <si>
    <t>granacher, u; lesinski, m; busch, d; muehlbauer, t; prieske, o; puta, c; gollhofer, a; behm, dg</t>
  </si>
  <si>
    <t>triceps surae muscle-tendon properties in older endurance- and sprint-trained athletes</t>
  </si>
  <si>
    <t>stenroth, l; cronin, nj; peltonen, j; korhonen, mt; sipila, s; finni, t</t>
  </si>
  <si>
    <t>rating of perceived exertion in maximal incremental tests during head-out water-based aerobic exercises</t>
  </si>
  <si>
    <t>alberton, cl; pinto, ss; gorski, t; antunes, ah; finatto, p; cadore, el; bergamin, m; kruel, lfm</t>
  </si>
  <si>
    <t>short- and long-term training effects on motor and functional performances of community-dwelling individuals with chronic stroke</t>
  </si>
  <si>
    <t>polese, jc; faria, cdcm; scianni, aa; teixeira-salmela, lf</t>
  </si>
  <si>
    <t>a program of circuit resistance training under hypobaric hypoxia conditions improves the anaerobic performance of athletes</t>
  </si>
  <si>
    <t>the effects of quadriceps kinesio taping on aerobic and anaerobic exercise performance in healthy participants: a randomized controlled study</t>
  </si>
  <si>
    <t>duruturk, n; pekyavas, no; yilmaz, a; karatas, m</t>
  </si>
  <si>
    <t>INTERNATIONAL JOURNAL OF ATHLETIC THERAPY &amp; TRAINING</t>
  </si>
  <si>
    <t>a hematobiochemical evaluation to compare the effects of high intensity interval training and aerobic exercise to control diabetes mallitis and its complications</t>
  </si>
  <si>
    <t>iqbal, m; rabani, i; malik, s; saeed, a; akhtar, m; ehsan, s; mubeen, i; khalid, s</t>
  </si>
  <si>
    <t>aerobic exercise recovers disuse-induced atrophy through the stimulus of the lrp130/pgc-1 alpha complex in aged rats</t>
  </si>
  <si>
    <t>vechetti, ij; bertaglia, rs; fernandez, gj; de paula, tg; de souza, rwa; moraes, ln; mareco, ea; de freitas, cea; aguiar, af; carvalho, rf; dal-pai-silva, m</t>
  </si>
  <si>
    <t>no effect of exercise intensity on appetite in highly-trained endurance women</t>
  </si>
  <si>
    <t>howe, sm; hand, tm; larson-meyer, de; austin, kj; alexander, bm; manore, mm</t>
  </si>
  <si>
    <t>effects of a one-year physical activity programme for women with systemic lupus erythematosus - a randomized controlled study</t>
  </si>
  <si>
    <t>bostrom, c; elfving, b; dupre, b; opava, ch; lundberg, ie; jansson, e</t>
  </si>
  <si>
    <t>LUPUS</t>
  </si>
  <si>
    <t>effects of aerobic exercise training on fitness and walking-related outcomes in ambulatory individuals with chronic incomplete spinal cord injury</t>
  </si>
  <si>
    <t>dipiro, nd; embry, ae; fritz, sl; middleton, a; krause, js; gregory, cm</t>
  </si>
  <si>
    <t>effects of interval training modes on development of special physical qualities of athletes involved in handto-hand fighting</t>
  </si>
  <si>
    <t>zhang, xq; ashkinazi, sm; bavykin, ea; klimov, kv</t>
  </si>
  <si>
    <t>ARCHIVES OF BUDO SCIENCE OF MARTIAL ARTS AND EXTREME SPORTS</t>
  </si>
  <si>
    <t>aerobic training prevents oxidative profile and improves nitric oxide and vascular reactivity in rats with cardiometabolic alteration</t>
  </si>
  <si>
    <t>medeiros, rf; gaique, tg; bento-bernardes, t; motta, nav; brito, fcf; fernandes-santos, c; castro-pinheiro, c; oliveira, kj; nobrega, acl</t>
  </si>
  <si>
    <t>preservation of endurance and mobility during allogeneic hematopoietic cell transplantation (allohct)</t>
  </si>
  <si>
    <t>limbach, m; wehrle, a</t>
  </si>
  <si>
    <t>BEWEGUNGSTHERAPIE UND GESUNDHEITSSPORT</t>
  </si>
  <si>
    <t>high intensity training may reverse the fiber type specific decline in myogenic stem cells in multiple sclerosis patients</t>
  </si>
  <si>
    <t>farup, j; dalgas, u; keytsman, c; eijnde, bo; wens, i</t>
  </si>
  <si>
    <t>the effects of ten-week training followed by four-week detraining on serum resistin of non-athlete iranian male students</t>
  </si>
  <si>
    <t>nakhaei, h; khalighi, mrd; mogharnasi, m</t>
  </si>
  <si>
    <t>IIOAB JOURNAL</t>
  </si>
  <si>
    <t>heart rate reserve at ventilatory thresholds, maximal lactate steady state and maximal aerobic power in well-trained cyclists: training application</t>
  </si>
  <si>
    <t>moran-navarro, r; mora-rodriguez, r; rodriguez-rielves, v; de la fuente-perez, p; pallares, jg</t>
  </si>
  <si>
    <t>incremental testing design on slide board for speed skaters: comparison between two different protocols</t>
  </si>
  <si>
    <t>piucco, t; o'connell, j; stefanyshyn, d; de lucas, rd</t>
  </si>
  <si>
    <t>comparison of (v)over doto(2)peak and achievement of (v)over doto(2)peak criteria in three modes of exercise in female triathletes</t>
  </si>
  <si>
    <t>snoza, ct; berg, ke; slivka, dr</t>
  </si>
  <si>
    <t>effects of endurance and high intensity training on icam-1 and vcam-1 levels and arterial pressure in obese and normal weight adolescents</t>
  </si>
  <si>
    <t>kargarfard, m; lam, etc; shariat, a; mohammadi, ma; afrasiabi, s; shaw, i; shaw, bs</t>
  </si>
  <si>
    <t>postural balance following aerobic fatigue tests: a longitudinal study among young athletes</t>
  </si>
  <si>
    <t>steinberg, n; eliakim, a; zaav, a; pantanowitz, m; halumi, m; eisenstein, t; meckel, y; nemet, d</t>
  </si>
  <si>
    <t>JOURNAL OF MOTOR BEHAVIOR</t>
  </si>
  <si>
    <t>the effects of breakdown set resistance training on muscular performance and body composition in young men and women</t>
  </si>
  <si>
    <t>fisher, jp; carlson, l; steele, j</t>
  </si>
  <si>
    <t>the effects of supervised step aerobics training combined with daily milk consumption on muscle power and cardiovascular fitness in inactive girls: a randomised controlled trial</t>
  </si>
  <si>
    <t>moghaddam, s; hashim, ha; abdullah, mr; mustapha, mr</t>
  </si>
  <si>
    <t>influence of a brisk walking program on isokinetic muscular capacities of knee in sedentary older women</t>
  </si>
  <si>
    <t>bernard, pl; tallon, g; ninot, g; jaussent, a; ramdani, s; coste, o; picot, mc; blain, h</t>
  </si>
  <si>
    <t>effects of 4 weeks of high-intensity interval training and beta-hydroxy-beta-methylbutyric free acid supplementation on the onset of neuromuscular fatigue</t>
  </si>
  <si>
    <t>miramonti, aa; stout, jr; fukuda, dh; robinson, eh; wang, r; la monica, mb; hoffman, jr</t>
  </si>
  <si>
    <t>the antioxidant effect of compound e jiao jiang on ball game players engaging in endurance training</t>
  </si>
  <si>
    <t>gao, y</t>
  </si>
  <si>
    <t>CARPATHIAN JOURNAL OF FOOD SCIENCE AND TECHNOLOGY</t>
  </si>
  <si>
    <t>body weight-supported training in becker and limb girdle 2i muscular dystrophy</t>
  </si>
  <si>
    <t>jensen, br; berthelsen, mp; husu, e; christensen, sb; prahm, kp; vissing, j</t>
  </si>
  <si>
    <t>the effects of muscle action, repetition duration, and loading strategies of a whole-body, progressive resistance training programme on muscular performance and body composition in trained males and females</t>
  </si>
  <si>
    <t>effects of training and detraining on adiponectin plasma concentration and muscle sensitivity in lean and overweight men</t>
  </si>
  <si>
    <t>gastebois, c; villars, c; drai, j; canet-soulas, e; blanc, s; bergouignan, a; lefai, e; simon, c</t>
  </si>
  <si>
    <t>aerobic power and lean mass are indicators of competitive sprint performance among elite female cross-country skiers</t>
  </si>
  <si>
    <t>carlsson, t; tonkonogi, m; carlsson, m</t>
  </si>
  <si>
    <t>the chronic effects of low- and high-intensity resistance training on muscular fitness in adolescents</t>
  </si>
  <si>
    <t>assuncao, ar; bottaro, m; ferreira, jb; izquierdo, m; cadore, el; gentil, p</t>
  </si>
  <si>
    <t>metabolic conditioning: field tests to determine a training velocity</t>
  </si>
  <si>
    <t>clarke, r; dobson, a; hughes, j</t>
  </si>
  <si>
    <t>cardiorespiratory fitness and peak torque differences between vegetarian and omnivore endurance athletes: a cross-sectional study</t>
  </si>
  <si>
    <t>lynch, hm; wharton, cm; johnston, cs</t>
  </si>
  <si>
    <t>effect of yelling on maximal aerobic power during an incremental test of cycling performance</t>
  </si>
  <si>
    <t>chen, cl; yu, ny; tang, js; chang, sh; yang, yr; wang, l</t>
  </si>
  <si>
    <t>Journal of Sport and Health Science</t>
  </si>
  <si>
    <t>static stretching does not reduce variability, jump and speed performance</t>
  </si>
  <si>
    <t>de oliveira, fcl; rama, lmpl</t>
  </si>
  <si>
    <t>effects of multi-component training on the physical fitness of young taekwondo athletes</t>
  </si>
  <si>
    <t>herrera-valenzuela, t; valdes-badilla, p; franchini, e; santos, jfd; ramirez-campillo, r; garcia-hermoso, a; duran-aguero, s; castaneda-gomez, jp</t>
  </si>
  <si>
    <t>acute effects of kinesio taping on muscle strength and fatigue in the forearm of tennis players</t>
  </si>
  <si>
    <t>zhang, s; fu, wj; pan, jh; wang, l; xia, r; liu, y</t>
  </si>
  <si>
    <t>the impact of detraining on cardiac autonomic function and specific endurance and muscle power performances of high-level endurance runners</t>
  </si>
  <si>
    <t>pereira, la; nakamura, fy; castilho, c; kitamura, k; kobal, r; abad, ccc; loturco, i</t>
  </si>
  <si>
    <t>excess vo2 during ramp exercise is positively correlated to intercostal muscles deoxyhemoglobin levels above the gas exchange threshold in young trained cyclists</t>
  </si>
  <si>
    <t>oueslati, f; girard, o; tabka, z; ahmaidi, s</t>
  </si>
  <si>
    <t>effect of training status on the changes in platelet parameters induced by short-duration exhaustive exercise</t>
  </si>
  <si>
    <t>alis, r; sanchis-gomar, f; risso-ballester, j; blesa, jr; romagnoli, m</t>
  </si>
  <si>
    <t>PLATELETS</t>
  </si>
  <si>
    <t>specific strength training compared with interdisciplinary counseling for girls with tension-type headache: a randomized controlled trial</t>
  </si>
  <si>
    <t>tornoe, b; andersen, ll; skotte, jh; jensen, r; jensen, c; madsen, bk; gard, g; skov, l; hallstrom, i</t>
  </si>
  <si>
    <t>JOURNAL OF PAIN RESEARCH</t>
  </si>
  <si>
    <t>sportsmetrics (tm) training improves power and landing in high school rowers</t>
  </si>
  <si>
    <t>chimera, nj; kremer, k</t>
  </si>
  <si>
    <t>a high-intensity intermittent-based running programme allows triathletes to reduce weekly running distances without impairing muscular performance and body composition</t>
  </si>
  <si>
    <t>garcia-pinillos, f; gonzalez-fernandez, ft; soto-hermoso, vm; latorre-roman, pa</t>
  </si>
  <si>
    <t>association between anthropometry, upper extremity strength, and sprint and endurance paddling performance in competitive and recreational surfers</t>
  </si>
  <si>
    <t>coyne, joc; tran, tt; secomb, jl; lundgren, l; farley, orl; newton, ru; sheppard, jm</t>
  </si>
  <si>
    <t>aerobic exercise-related attenuation of arterial pulmonary hypertension: a right arrow targets the disease?</t>
  </si>
  <si>
    <t>madonna, r; de caterina, r; geng, yj</t>
  </si>
  <si>
    <t>integrated effects of aerobic training on metabolic risk factors, circulatory neurotriphins, testosterone and cortisol in midlife males with metabolic syndrome</t>
  </si>
  <si>
    <t>azali alamadari, k; choobineh, s</t>
  </si>
  <si>
    <t>effect of inspiratory muscle training on exercise performance and quality of life in patients with chronic obstructive pulmonary disease</t>
  </si>
  <si>
    <t>elmorsi, as; eldesoky, me; mohsen, maa; shalaby, nm; abdalla, da</t>
  </si>
  <si>
    <t>a research on influences of nutrition intervention on taekwondo athletes' physical capacity recovery</t>
  </si>
  <si>
    <t>li, l</t>
  </si>
  <si>
    <t>alpha-actinin-3 (actn3) r/x gene polymorphism and physical performance of multi-ethnic malaysian population</t>
  </si>
  <si>
    <t>yusof, ha; singh, r; zainuddin, z; rooney, k; muhamed, amc</t>
  </si>
  <si>
    <t>aerobic exercise increases resistance to oxidative stress in sedentary older middle-aged adults. a pilot study</t>
  </si>
  <si>
    <t>done, aj; traustadottir, t</t>
  </si>
  <si>
    <t>independent effects of diet and exercise training on fat oxidation in non-alcoholic fatty liver disease</t>
  </si>
  <si>
    <t>croci, i; byrne, nm; chachay, vs; hills, ap; clouston, ad; o'moore-sullivan, tm; prins, jb; macdonald, ga; hickman, ij</t>
  </si>
  <si>
    <t>WORLD JOURNAL OF HEPATOLOGY</t>
  </si>
  <si>
    <t>time of day and training status both impact the efficacy of caffeine for short duration cycling performance</t>
  </si>
  <si>
    <t>boyett, jc; giersch, gew; womack, cj; saunders, mj; hughey, ca; daley, hm; luden, nd</t>
  </si>
  <si>
    <t>the effects of a multi-ingredient supplement on markers of muscle damage and inflammation following downhill running in females</t>
  </si>
  <si>
    <t>kohne, jl; ormsbee, mj; mckune, aj</t>
  </si>
  <si>
    <t>randomised factorial mixed method pilot study of aerobic and resistance exercise in haemodialysis patients: dialy-size!</t>
  </si>
  <si>
    <t>thompson, s; klarenbach, s; molzahn, a; lloyd, a; gabrys, i; haykowsky, m; tonelli, m</t>
  </si>
  <si>
    <t>effect of pre-season performance in female soccer athletes</t>
  </si>
  <si>
    <t>dias, rd; gonelli, prg; cesar, md; verlengia, r; pellegrinotti, il; lopes, cr</t>
  </si>
  <si>
    <t>perilipin 5 is dispensable for normal substrate metabolism and in the adaptation of skeletal muscle to exercise training</t>
  </si>
  <si>
    <t>mohktar, ram; montgomery, mk; murphy, rm; watt, mj</t>
  </si>
  <si>
    <t>plasma protein carbonyl responses to anaerobic exercise in female cyclists</t>
  </si>
  <si>
    <t>afzalpour, me; bashafaat, h; shariat, a; sadeghi, h; shaw, i; dashtiyan, aa; shaw, bs</t>
  </si>
  <si>
    <t>the effect of taurine supplementation on exercise-induced cardiac fatigue following different intensity circuit resistance exercise in healthy untrained men</t>
  </si>
  <si>
    <t>hatami, k; moradiani, h; azizbeigi, k</t>
  </si>
  <si>
    <t>exercise training reduces liver fat and increases rates of vldl clearance but not vldl production in nafld</t>
  </si>
  <si>
    <t>shojaee-moradie, f; cuthbertson, dj; barrett, m; jackson, nc; herring, r; thomas, el; bell, j; kemp, gj; wright, j; umpleby, am</t>
  </si>
  <si>
    <t>exercise training improves obesity-related lymphatic dysfunction</t>
  </si>
  <si>
    <t>hespe, ge; kataru, rp; savetsky, il; nores, gdg; torrisi, js; nitti, md; gardenier, jc; zhou, j; yu, jz; jones, lw; mehrara, bj</t>
  </si>
  <si>
    <t>the effects of 8-week plyometric training on physical performance in young tennis players</t>
  </si>
  <si>
    <t>fernandez-fernandez, j; de villarreal, es; sanz-rivas, d; moya, m</t>
  </si>
  <si>
    <t>exercise training prevents cardiovascular derangements induced by fructose overload in developing rats</t>
  </si>
  <si>
    <t>farah, d; nunes, j; sartori, m; dias, dd; sirvente, r; silva, mb; fiorino, p; morris, m; llesuy, s; farah, v; irigoyen, mc; de angelis, kt</t>
  </si>
  <si>
    <t>greater effects of high- compared with moderate-intensity interval training on cardio-metabolic variables, blood leptin concentration and ratings of perceived exertion in obese adolescent females</t>
  </si>
  <si>
    <t>racil, g; coquart, jb; elmontassar, w; haddad, m; goebel, r; chaouachi, a; amri, m; chamari, k</t>
  </si>
  <si>
    <t>physiological and neuromuscular response to a simulated sprint-distance triathlon: effect of age differences and ability level</t>
  </si>
  <si>
    <t>garcia-pinillos, f; camara-perez, jc; gonzalez-fernandez, ft; parraga-montilla, ja; munoz-jimenez, m; latorre-roman, pa</t>
  </si>
  <si>
    <t>the effects of regular supplementary flexibility training on physical fitness performance of young high-level soccer players</t>
  </si>
  <si>
    <t>hadjicharalambous, m</t>
  </si>
  <si>
    <t>dietary supplementation with omega-3 fatty acids and oleate enhances exercise training effects in patients with metabolic syndrome</t>
  </si>
  <si>
    <t>ortega, jf; morales-palomo, f; fernandez-elias, v; hamouti, n; bernardo, fj; martin-doimeadios, rc; nelson, rk; horowitz, jf; mora-rodriguez, r</t>
  </si>
  <si>
    <t>physical and anthropometric changes during pre- and in-season in professional soccer players</t>
  </si>
  <si>
    <t>fessi, ms; zarrouk, n; filetti, c; rebai, h; elloumi, m; moalla, w</t>
  </si>
  <si>
    <t>creatine as an ergogenic aid for female athletes</t>
  </si>
  <si>
    <t>eckerson, jm</t>
  </si>
  <si>
    <t>downhill running excessive training inhibits hypertrophy in mice skeletal muscles with different fiber type composition</t>
  </si>
  <si>
    <t>da rocha, al; pereira, bc; pauli, jr; de souza, ct; teixeira, gr; lira, fs; cintra, de; ropelle, er; carlos, rb; da silva, asr</t>
  </si>
  <si>
    <t>JOURNAL OF CELLULAR PHYSIOLOGY</t>
  </si>
  <si>
    <t>cardiorespiratory demands during an inline speed skating marathon race: a case report</t>
  </si>
  <si>
    <t>stangier, c; abel, t; mierau, j; holmann, w; struder, hk</t>
  </si>
  <si>
    <t>effects of matched weight loss from calorie restriction, exercise, or both on cardiovascular disease risk factors: a randomized intervention trial</t>
  </si>
  <si>
    <t>weiss, ep; albert, sg; reeds, dn; kress, ks; mcdaniel, jl; klein, s; villareal, dt</t>
  </si>
  <si>
    <t>effect of different aerodynamic time trial cycling positions on muscle activation and crank torque</t>
  </si>
  <si>
    <t>fintelman, dm; sterling, m; hemida, h; li, fx</t>
  </si>
  <si>
    <t>effects of acutely intermittent hypoxic exposure on running economy and physical performance in basketball players</t>
  </si>
  <si>
    <t>kilding, ae; dobson, bp; ikeda, e</t>
  </si>
  <si>
    <t>comparative structural and functional changes in the heart and aorta of retire active and non-active endurance and bodybuilder athletes</t>
  </si>
  <si>
    <t>eskandar, r; amin, a; ali, bbm; alireza, m</t>
  </si>
  <si>
    <t>the influence of acute physical activity on working memory</t>
  </si>
  <si>
    <t>zach, s; shalom, e</t>
  </si>
  <si>
    <t>effects of silymarin supplementation on leptin, adiponectin and paraoxanase levels and body composition during exercise: a randomized double-blind placebo controlled clinical trial</t>
  </si>
  <si>
    <t>shirali, s; mashhadi, ns; ashtary-larky, d; safania, t; barari, a</t>
  </si>
  <si>
    <t>JUNDISHAPUR JOURNAL OF NATURAL PHARMACEUTICAL PRODUCTS</t>
  </si>
  <si>
    <t>molecular networks in skeletal muscle plasticity</t>
  </si>
  <si>
    <t>hoppeler, h</t>
  </si>
  <si>
    <t>the effects of nitrate-rich supplementation on neuromuscular efficiency during heavy resistance exercise</t>
  </si>
  <si>
    <t>flanagan, sd; looney, dp; miller, mjs; dupont, wh; pryor, l; creighton, bc; sterczala, aj; szivak, tk; hooper, dr; maresh, cm; volek, js; ellis, la; kraemer, wj</t>
  </si>
  <si>
    <t>JOURNAL OF THE AMERICAN COLLEGE OF NUTRITION</t>
  </si>
  <si>
    <t>the efficacy of vertical vs. horizontal plyometric training on speed, jumping performance and agility in soccer players</t>
  </si>
  <si>
    <t>manouras, n; papanikolaou, z; karatrantou, k; kouvarakis, p; gerodimos, v</t>
  </si>
  <si>
    <t>isokinetic muscle performance of the hip and ankle muscles in women with fibromyalgia</t>
  </si>
  <si>
    <t>yetisgin, a; tiftik, t; kara, m; karabay, i; akkus, s; ersoz, m</t>
  </si>
  <si>
    <t>INTERNATIONAL JOURNAL OF RHEUMATIC DISEASES</t>
  </si>
  <si>
    <t>concurrent training decreases cortisol but not zinc concentrations: effects of distinct exercise protocols</t>
  </si>
  <si>
    <t>rosa, g; fortes, mdr; de mello, db</t>
  </si>
  <si>
    <t>SCIENTIFICA</t>
  </si>
  <si>
    <t>interactive effects of physical fitness and body mass index on the risk of hypertension</t>
  </si>
  <si>
    <t>crump, c; sundquist, j; winkleby, ma; sundquist, k</t>
  </si>
  <si>
    <t>JAMA INTERNAL MEDICINE</t>
  </si>
  <si>
    <t>muscle fatigue when swimming intermittently above and below critical speed</t>
  </si>
  <si>
    <t>dekerle, j; paterson, j</t>
  </si>
  <si>
    <t>fitness, adiposopathy, and adiposity are independent predictors of insulin sensitivity in middle-aged men without diabetes</t>
  </si>
  <si>
    <t>huth, c; pigeon, e; riou, me; st-onge, j; arguin, h; couillard, e; dubois, mj; marette, a; tremblay, a; weisnagel, sj; lacaille, m; mauriege, p; joanisse, dr</t>
  </si>
  <si>
    <t>effects of physical exercise on myokines expression and brown adipose-like phenotype modulation in rats fed a high-fat diet</t>
  </si>
  <si>
    <t>rocha-rodrigues, s; rodriguez, a; gouveia, am; goncalves, io; becerril, s; ramirez, b; beleza, j; fruhbeck, g; ascensao, a; magalhaes, j</t>
  </si>
  <si>
    <t>strength and conditioning and concurrent training practices in elite rugby union</t>
  </si>
  <si>
    <t>jones, tw; smith, a; macnaughton, ls; french, dn</t>
  </si>
  <si>
    <t>physical fitness among swedish military conscripts and long-term risk for type 2 diabetes mellitus a cohort study</t>
  </si>
  <si>
    <t>crump, c; sundquist, j; winkleby, ma; sieh, w; sundquist, k</t>
  </si>
  <si>
    <t>ANNALS OF INTERNAL MEDICINE</t>
  </si>
  <si>
    <t>effect of concurrent training on telomere length in patients with myocardial infarction: randomised clinical trial of cardiac rehabilitation</t>
  </si>
  <si>
    <t>saki, b; bahrami, a; ebrahim, k; abedi-yekta, a; hedayati, m</t>
  </si>
  <si>
    <t>GENE REPORTS</t>
  </si>
  <si>
    <t>effects of functional electrical stimulation assisted rowing on aerobic fitness and shoulder pain in manual wheelchair users with spinal cord injury</t>
  </si>
  <si>
    <t>wilbanks, sr; rogers, r; pool, s; bickel, cs</t>
  </si>
  <si>
    <t>JOURNAL OF SPINAL CORD MEDICINE</t>
  </si>
  <si>
    <t>effects of ramadan fasting and regular physical activity on serum myostatin and follistatin concentrations</t>
  </si>
  <si>
    <t>hosseini, sra; rad, mm; hejazi, k</t>
  </si>
  <si>
    <t>deficiency in the heat stress response could underlie susceptibility to metabolic disease</t>
  </si>
  <si>
    <t>rogers, rs; morris, em; wheatley, jl; archer, ae; mccoin, cs; white, ks; wilson, dr; meers, gme; koch, lg; britton, sl; thyfault, jp; geiger, pc</t>
  </si>
  <si>
    <t>body composition and selected anthropometric traits of elite polish female judokas in relation to the performance of right-dominant, left-dominant, or symmetrical judo techniques in vertical posture (tachi waza)</t>
  </si>
  <si>
    <t>socha, m; witkowski, k; jonak, w; sobiech, ka</t>
  </si>
  <si>
    <t>nutritional knowledge and status of coaches in various sporting codes</t>
  </si>
  <si>
    <t>eskici, g; yarar, h; koc, h</t>
  </si>
  <si>
    <t>immunometabolic responses to concurrent training: the effects of exercise order in recreational weightlifters</t>
  </si>
  <si>
    <t>inoue, ds; panissa, vlg; monteiro, pa; gerosa-neto, j; rossi, fe; antunes, bmm; franchini, e; cholewa, jm; gobbo, la; lira, fs</t>
  </si>
  <si>
    <t>the effects of combined training on bone metabolic markers in postmenopausal women</t>
  </si>
  <si>
    <t>pereira, a; costa, am; palmeira-de-oliveira, a; soares, j; monteiro, m; williams, jhh</t>
  </si>
  <si>
    <t>diet-induced obesity regulates adipose-resident stromal cell quantity and extracellular matrix gene expression</t>
  </si>
  <si>
    <t>pincu, y; huntsman, hd; zou, k; de lisio, m; mahmassani, zs; munroe, mr; garg, k; jensen, t; boppart, md</t>
  </si>
  <si>
    <t>STEM CELL RESEARCH</t>
  </si>
  <si>
    <t>outcomes of a mobile health coaching platform: 12-week results of a single-arm longitudinal study</t>
  </si>
  <si>
    <t>willey, s; walsh, jk</t>
  </si>
  <si>
    <t>JMIR MHEALTH AND UHEALTH</t>
  </si>
  <si>
    <t>vertical jump performance after passive static stretching of knee flexors muscles</t>
  </si>
  <si>
    <t>de souza, lml; paz, ga; eloi, il; dias, r; maia, md; miranda, h; lima, vp</t>
  </si>
  <si>
    <t>wearable lactate threshold predicting device is valid and reliable in runners</t>
  </si>
  <si>
    <t>borges, nr; driller, mw</t>
  </si>
  <si>
    <t>a modern definition of the athlete's heart-for research and the clinic</t>
  </si>
  <si>
    <t>beaudry, r; haykowsky, mj; baggish, a; la gerche, a</t>
  </si>
  <si>
    <t>CARDIOLOGY CLINICS</t>
  </si>
  <si>
    <t>effects of a regular exercise program on biochemical parameters of type 2 diabetes mellitus patients</t>
  </si>
  <si>
    <t>dincer, s; altanan, m; terzioglu, d; uslu, e; karsidag, k; batu, s; metin, g</t>
  </si>
  <si>
    <t>impact of various concurrent training interventions on squat strength</t>
  </si>
  <si>
    <t>perlmutter, jh; dolan, c; quiles, jm; blanco, r; goldsmith, ja; mendez, km; byrnes, rk; zoeller, rf; whitehurst, m; zourdos, mc</t>
  </si>
  <si>
    <t>comparison of knee extension concentric fatigue between repetition ranges</t>
  </si>
  <si>
    <t>mcleland, ka; ruas, cv; arevalo, ja; bagley, jr; ciccone, ab; brown, le; coburn, jw; galpin, aj; malyszek, kk</t>
  </si>
  <si>
    <t>impact of various concurrent training interventions on bench press strength</t>
  </si>
  <si>
    <t>mendez, km; dolan, c; quiles, jm; blanco, r; goldsmith, ja; perlmutter, jh; byrnes, rk; zoeller, rf; whitehurst, m; zourdos, mc</t>
  </si>
  <si>
    <t>health promotion outcomes of a newly developed elastic band exercise program for older adults in the community: a pilot test</t>
  </si>
  <si>
    <t>chan, sy; kuo, cc; chen, km; tseng, ws; huang, ht; li, ch</t>
  </si>
  <si>
    <t>JOURNAL OF NURSING RESEARCH</t>
  </si>
  <si>
    <t>muscle damage and immune responses to prolonged exercise in environmental extreme conditions</t>
  </si>
  <si>
    <t>hassan, esa</t>
  </si>
  <si>
    <t>cardiovascular risk factors adaptation to concurrent training in overweight sedentary middle-aged men</t>
  </si>
  <si>
    <t>atashak, s; stannard, sr; azizbeigi, k</t>
  </si>
  <si>
    <t>exercise-induced dose-response alterations in adiponectin and leptin levels are dependent on body fat changes in women at risk for breast cancer</t>
  </si>
  <si>
    <t>sturgeon, k; digiovanni, l; good, j; salvatore, d; fenderson, d; domchek, s; stopfer, j; galantino, ml; bryan, c; hwang, wt; schmitz, k</t>
  </si>
  <si>
    <t>CANCER EPIDEMIOLOGY BIOMARKERS &amp; PREVENTION</t>
  </si>
  <si>
    <t>effects of concurrent training in people living with hiv/aids: a randomized clinical trial</t>
  </si>
  <si>
    <t>peres, sb; guariglia, da; pedro, re; candido, n; melo, bp; de moraes, smf</t>
  </si>
  <si>
    <t>combined training of one cognitive and one metacognitive strategy improves academic writing skills</t>
  </si>
  <si>
    <t>wischgoll, a</t>
  </si>
  <si>
    <t>FRONTIERS IN PSYCHOLOGY</t>
  </si>
  <si>
    <t>torque-onset determination: unintended consequences of the threshold method</t>
  </si>
  <si>
    <t>dotan, r; jenkins, g; o'brien, td; hansen, s; falk, b</t>
  </si>
  <si>
    <t>effect of cumin extract with exercise training on some metabolic parameters and body composition in obese middle-aged men suffering from metabolic syndrome</t>
  </si>
  <si>
    <t>sadeghi, f; kazemzadeh, y; zafari, a</t>
  </si>
  <si>
    <t>INTERNATIONAL JOURNAL OF PHARMACEUTICAL RESEARCH AND ALLIED SCIENCES</t>
  </si>
  <si>
    <t>the relationship between obesity indexes with vascular endothelial function after a period of circuit combined training in older women</t>
  </si>
  <si>
    <t>dehghan, s; matinhomaee, h; peeri, m; faramarzi, m</t>
  </si>
  <si>
    <t>the influence of intense combined training on upper extremity function in children with unilateral cerebral palsy: does initial ability matter?</t>
  </si>
  <si>
    <t>cohen-holzer, m; sorek, g; kerem, j; schless, s; freedman, r; rotem, h; schweitzer, m; katz-leurer, m</t>
  </si>
  <si>
    <t>PHYSICAL &amp; OCCUPATIONAL THERAPY IN PEDIATRICS</t>
  </si>
  <si>
    <t>impact of age on mitochondrial adaptations and insulin sensitivity to high intensity aerobic interval, resistance, or combined training in healthy adults</t>
  </si>
  <si>
    <t>cycling time trial performance 4 hours after glycogen-lowering exercise is similarly enhanced by recovery nondairy chocolate beverages versus chocolate milk</t>
  </si>
  <si>
    <t>upshaw, au; wong, ts; bandegan, a; lemon, pwr</t>
  </si>
  <si>
    <t>the effect of 8 weeks of combined training on the angle of lumbar lordosis and pain of women suffering from sciatica pain</t>
  </si>
  <si>
    <t>karimi, b; rahnama, n</t>
  </si>
  <si>
    <t>INTERNATIONAL JOURNAL OF MEDICAL RESEARCH &amp; HEALTH SCIENCES</t>
  </si>
  <si>
    <t>the individual, joint, and additive interaction associations of aerobic-based physical activity and muscle strengthening activities on metabolic syndrome</t>
  </si>
  <si>
    <t>dankel, sj; loenneke, jp; loprinzi, pd</t>
  </si>
  <si>
    <t>INTERNATIONAL JOURNAL OF BEHAVIORAL MEDICINE</t>
  </si>
  <si>
    <t>combined strength and jump exercises training, effects on the vertical jump performance in a group of senior elite male volleyball players during a complete competition season</t>
  </si>
  <si>
    <t>asencio, cg; moreno, ms; badillo, jjg</t>
  </si>
  <si>
    <t>critical velocity is associated with combat-specific performance measures in a special forces unit</t>
  </si>
  <si>
    <t>hoffman, mw; stout, jr; hoffman, jr; landua, g; fukuda, dh; sharvit, n; moran, ds; carmon, e; ostfeld, i</t>
  </si>
  <si>
    <t>concurrent exercise incorporating high-intensity interval or continuous training modulates mtorc1 signaling and microrna expression in human skeletal muscle</t>
  </si>
  <si>
    <t>fyfe, jj; bishop, dj; zacharewicz, e; russell, ap; stepto, nk</t>
  </si>
  <si>
    <t>infectious diseases/critical care medicine: time to embrace a new subspecialty of infectious disease</t>
  </si>
  <si>
    <t>armstrong, ws</t>
  </si>
  <si>
    <t>CLINICAL INFECTIOUS DISEASES</t>
  </si>
  <si>
    <t>comparative effectiveness of aerobic, resistance, and combined training on health-related quality of life in inactive, overweight/obese, and pre-/stage 1-hypertensive individuals: a randomized controlled exercise trial</t>
  </si>
  <si>
    <t>lee, dc; schroeder, ec</t>
  </si>
  <si>
    <t>high-intensity intermittent exercise and its effects on heart rate variability and subsequent strength performance</t>
  </si>
  <si>
    <t>panissa, vlg; abaci, ccc; julio, uf; andreato, lv; franchini, e</t>
  </si>
  <si>
    <t>do running and strength exercises reduce daily muscle inactivity time?</t>
  </si>
  <si>
    <t>finni, t; uusi-vahala, m; pesola, aj; taipale, rs</t>
  </si>
  <si>
    <t>AIMS PUBLIC HEALTH</t>
  </si>
  <si>
    <t>somatotype and body image in people living with hiv/aids</t>
  </si>
  <si>
    <t>de medeiros, dc; galvao, ha; de melo, jp; de medeiros, rcdc; da silva, tal; de medeiros, ja; silva, cgs; de sousa, ec; dantas, pms</t>
  </si>
  <si>
    <t>a survey of graduates of combined emergency medicine-pediatrics residency programs: an update</t>
  </si>
  <si>
    <t>strobel, am; chasm, rm; woolridge, dp</t>
  </si>
  <si>
    <t>combined cognitive training vs. memory strategy training in healthy older adults</t>
  </si>
  <si>
    <t>li, b; zhu, xy; hou, jh; chen, tj; wang, py; li, j</t>
  </si>
  <si>
    <t>effects of combined physical and cognitive training on fitness and neuropsychological outcomes in healthy older adults</t>
  </si>
  <si>
    <t>desjardins-crepeau, l; berryman, n; fraser, sa; vu, ttm; kergoat, mj; li, kzh; bosquet, l; bherer, l</t>
  </si>
  <si>
    <t>the combined effects of action observation and passive proprioceptive training on adaptive motor learning</t>
  </si>
  <si>
    <t>lei, ym; bao, sc; wang, js</t>
  </si>
  <si>
    <t>NEUROSCIENCE</t>
  </si>
  <si>
    <t>development and evaluation of a web-based clinician training program for a family-focused depression preventive intervention</t>
  </si>
  <si>
    <t>martin, j; gladstone, t; diehl, a; beardslee, w</t>
  </si>
  <si>
    <t>JOURNAL OF TECHNOLOGY IN HUMAN SERVICES</t>
  </si>
  <si>
    <t>the application of online transcranial random noise stimulation and perceptual learning in the improvement of visual functions in mild myopia</t>
  </si>
  <si>
    <t>camilleri, r; pavan, a; campana, g</t>
  </si>
  <si>
    <t>NEUROPSYCHOLOGIA</t>
  </si>
  <si>
    <t>effects of aerobic training, resistance training, or both on cardiorespiratory and musculoskeletal fitness in adolescents with obesity: the hearty trial</t>
  </si>
  <si>
    <t>alberga, as; prud'homme, d; sigal, rj; goldfield, gs; hadjiyannakis, s; phillips, p; malcolm, j; ma, jh; doucette, s; gougeon, r; wells, ga; kenny, gp</t>
  </si>
  <si>
    <t>signaling responses after varying sequencing of strength and endurance training in a fed state</t>
  </si>
  <si>
    <t>jones, tw; walshe, ih; hamilton, dl; howatson, g; russell, m; price, oj; gibson, as; french, dn</t>
  </si>
  <si>
    <t>exercise and hypertension: uncovering the mechanisms of vascular control</t>
  </si>
  <si>
    <t>sabbahi, a; arena, r; elokda, a; phillips, sa</t>
  </si>
  <si>
    <t>PROGRESS IN CARDIOVASCULAR DISEASES</t>
  </si>
  <si>
    <t>effects of endurance, resistance, and concurrent exercise on learning and memory after morphine withdrawal in rats</t>
  </si>
  <si>
    <t>zarrinkalam, e; heidarianpour, a; salehi, i; ranjbar, k; komaki, a</t>
  </si>
  <si>
    <t>contributions of hippocampus and striatum to memory-guided behavior depend on past experience</t>
  </si>
  <si>
    <t>ferbinteanu, j</t>
  </si>
  <si>
    <t>JOURNAL OF NEUROSCIENCE</t>
  </si>
  <si>
    <t>the response of pre-inflammatory cytokines factors to different exercises (endurance, resistance, concurrent) in overweight men</t>
  </si>
  <si>
    <t>salamat, km; azarbayjani, ma; yusof, a; dehghan, f</t>
  </si>
  <si>
    <t>ALEXANDRIA JOURNAL OF MEDICINE</t>
  </si>
  <si>
    <t>single and concurrent effects of endurance and resistance training on plasma visfatin, insulin, glucose and insulin resistance of non-athlete men with obesity</t>
  </si>
  <si>
    <t>tayebi, sm; saeidi, a; khosravi, m</t>
  </si>
  <si>
    <t>the pharmd/md dual-degree program and its potential value in the pharmaceutical industry</t>
  </si>
  <si>
    <t>shah, ks; marwah, u; bundra, k; goldin, cs; toscani, m; barone, ja; colaizzi, jl</t>
  </si>
  <si>
    <t>THERAPEUTIC INNOVATION &amp; REGULATORY SCIENCE</t>
  </si>
  <si>
    <t>strength training prevents hyperinsulinemia, insulin resistance, and inflammation independent of weight loss in fructose-fed animals</t>
  </si>
  <si>
    <t>botezelli, jd; coope, a; ghezzi, ac; cambri, lt; moura, lp; scariot, ppm; gaspar, rs; mekary, ra; ropelle, er; pauli, jr</t>
  </si>
  <si>
    <t>SCIENTIFIC REPORTS</t>
  </si>
  <si>
    <t>the effects of eight weeks selected combined exercises on humoral immune and hema-tological index in inactive older men</t>
  </si>
  <si>
    <t>mir, e; hosseini, sra; sayeedi, mm; hejazi, k</t>
  </si>
  <si>
    <t>interventions preventing ankle sprains; previous injury and high-risk sport participation as predictors of compliance</t>
  </si>
  <si>
    <t>janssen, kw; van der zwaard, bc; finch, cf; van mechelen, w; verhagen, ealm</t>
  </si>
  <si>
    <t>beta-band functional connectivity is reorganized in mild cognitive impairment after combined computerized physical and cognitive training</t>
  </si>
  <si>
    <t>klados, ma; styliadis, c; frantzidis, ca; paraskevopoulos, e; bamidis, pd</t>
  </si>
  <si>
    <t>FRONTIERS IN NEUROSCIENCE</t>
  </si>
  <si>
    <t>hsp72 and hsp90 alpha mrna transcription is characterised by large, sustained changes in core temperature during heat acclimation</t>
  </si>
  <si>
    <t>gibson, or; tuttle, ja; watt, pw; maxwell, ns; taylor, l</t>
  </si>
  <si>
    <t>CELL STRESS &amp; CHAPERONES</t>
  </si>
  <si>
    <t>whole exome sequencing identifies genetic variants in inherited thrombocytopenia with secondary qualitative function defects</t>
  </si>
  <si>
    <t>johnson, b; lowe, gc; futterer, j; lordkipanidze, m; macdonald, d; simpson, ma; sanchez-guiu, i; drake, s; bem, d; leo, v; fletcher, sj; dawood, b; rivera, j; allsup, d; biss, t; bolton-maggs, phb; collins, p; curry, n; grimley, c; james, b; makris, m; motwani, j; pavord, s; talks, k; thachil, j; wilde, j; williams, m; harrison, p; gissen, p; mundell, s; mumford, a; daly, me; watson, sp; morgan, nv</t>
  </si>
  <si>
    <t>HAEMATOLOGICA</t>
  </si>
  <si>
    <t>abstracts</t>
  </si>
  <si>
    <t>cardio-metabolic responses during horse riding at three different speeds</t>
  </si>
  <si>
    <t>sainas, gianmarco; melis, salvatore; corona, francesco; loi, andrea; ghiani, giovanna; milia, raffaele; tocco, filippo; marongiu, elisabetta; crisafulli, antonio</t>
  </si>
  <si>
    <t>concomitant application of sprint and high-intensity interval training on maximal oxygen uptake and work output in well-trained cyclists</t>
  </si>
  <si>
    <t>hebisz, paulina; hebisz, rafal; zaton, marek; ochmann, bartosz; mielnik, natalia; hebisz, rafal; zaton, marek</t>
  </si>
  <si>
    <t>concurrent training in prepubescent children: the effects of 8 weeks of strength and aerobic training on explosive strength and ...o2max</t>
  </si>
  <si>
    <t>alves, ana r.; marta, carlos c.; neiva, henrique p.; izquierdo, mikel; marques, mario c.</t>
  </si>
  <si>
    <t>delayed onset muscle soreness (doms) management: present state of the art</t>
  </si>
  <si>
    <t>contro, valentina; mancuso, esamuela pieretta; proia, patrizia</t>
  </si>
  <si>
    <t>Trends in Sport Sciences</t>
  </si>
  <si>
    <t>does intrasession concurrent strength and aerobic training order influence training-induced explosive strength and ...o2max in prepubescent children?</t>
  </si>
  <si>
    <t>efectos de un programa de entrenamiento presencial vs prescripción a través de una aplicación móvil en personas mayores</t>
  </si>
  <si>
    <t>mas, adria muntaner; sampol, pere palou; conti, josep vidal</t>
  </si>
  <si>
    <t>efeito de um programa de treinamento concorrente sobre variáveis de saúde de uma mulher com múltiplas hérnias de disco: caso clínico</t>
  </si>
  <si>
    <t>sales-barros, o.; borba-pinheiro, c. j.; dantas, e. h. martin</t>
  </si>
  <si>
    <t>efeitos do treinamento combinado sobre a força, resistência e potência aeróbica em idosas</t>
  </si>
  <si>
    <t>mansur guedes, janesca; guedes bortoluzzi, marilia; matte, luciana pauline; de andrade, ciele maria; zulpo, nilciane coppatti; sebben, vanessa; tourinho filho, hugo</t>
  </si>
  <si>
    <t>effect of combined versus repeated sprint training on physical parameters in subelite football players in south africa</t>
  </si>
  <si>
    <t>boer, p. h.; van aswegen, m.</t>
  </si>
  <si>
    <t>effect of concurrent training on certain pulmonary, physical variables and record level of middle distances for young athletics</t>
  </si>
  <si>
    <t>saud, abdulazeem alotaib; nabia, gehad mahmoud</t>
  </si>
  <si>
    <t>effect of endurance training with weighted vest on the 3000 meter running time of high school boys</t>
  </si>
  <si>
    <t>cobar, alvin george c.; madrigal, norberto</t>
  </si>
  <si>
    <t>effects of concurrent strength and endurance training sequence order on physical fitness performance in adolescent students</t>
  </si>
  <si>
    <t>costa, a. m.; gil, m. h.; sousa, a. c.; ensinas, v.; espada, m. c.; pereira, a.</t>
  </si>
  <si>
    <t>elite youth sports</t>
  </si>
  <si>
    <t>williams, craig a.</t>
  </si>
  <si>
    <t>entrenamiento combinado de fuerza y ejercicios de saltos, efectos sobre el rendimiento en el salto vertical en un grupo de alto nivel de jugadores de voleibol durante una temporada completa de competición</t>
  </si>
  <si>
    <t>asencio, carlos garcia; moreno, miguel sanchez; badillo, juan jose gonzalez</t>
  </si>
  <si>
    <t>exercise intensity and recovery: biomarkers of injury, inflammation, and oxidative stress</t>
  </si>
  <si>
    <t>bessa, artur l.; oliveira, vanessa n.; agostini, guilherme g.; oliveira, renato j. s.; oliveira, ana c. s.; white, gillian e.; wells, greg d.; teixeira, david n. s.; espindola, foued s.</t>
  </si>
  <si>
    <t>factores que afectan al rendimiento en carreras de fondo</t>
  </si>
  <si>
    <t>ogueta-alday, ana; garcia-lopez, juan</t>
  </si>
  <si>
    <t>RICYDE. Revista Internacional de Ciencias del Deporte</t>
  </si>
  <si>
    <t>influence of chronic endurance exercise training on conduit artery retrograde and oscillatory shear in older adults</t>
  </si>
  <si>
    <t>casey, darren; schneider, aaron; ueda, kenichi; casey, darren p; schneider, aaron c</t>
  </si>
  <si>
    <t>just keep running</t>
  </si>
  <si>
    <t>ricci, mike</t>
  </si>
  <si>
    <t>Triathlete</t>
  </si>
  <si>
    <t>pp hotline: explosive strength/nasal devices/iron nutrition</t>
  </si>
  <si>
    <t>short-term interval training at both lower and higher intensities in the severe exercise domain result in improvements in v̇o₂ on-kinetics</t>
  </si>
  <si>
    <t>turnes, tiago; aguiar, rafael; cruz, rogerio; lisboa, felipe; pereira, kayo; caputo, fabrizio; de aguiar, rafael alves; de oliveira cruz, rogerio santos; lisboa, felipe domingos; pereira, kayo leonardo</t>
  </si>
  <si>
    <t>somatótipo e imagem corporal em pessoas vivendo com hiv/aids</t>
  </si>
  <si>
    <t>de medeiros, danielle coutinho; galvao, hunaway albuquerque; de melo, jose pereira; da silva cunha de medeiros, rafaela catherine; da silva, tatiane andreza lima; souza silva, carla glenda; silva dantas, paulo moreira; de medeiros, jason azevedo; de sousa, elys costa</t>
  </si>
  <si>
    <t>strength endurance training</t>
  </si>
  <si>
    <t>miller, kenneth</t>
  </si>
  <si>
    <t>American Fitness</t>
  </si>
  <si>
    <t>tech report: combined training and vr can lower fall risk</t>
  </si>
  <si>
    <t>the effect of different high-intensity periodization models on endurance adaptations</t>
  </si>
  <si>
    <t>sylta, oystein; tonnessen, espen; hammarstrom, daniel; danielsen, jorgen; skovereng, knut; ravn, troels; ronnestad, bent r.; sandbakk, oyvind; seiler, stephen</t>
  </si>
  <si>
    <t>the effect of high-intensity cycling training on postural sway during standing under rested and fatigued conditions in healthy young adults</t>
  </si>
  <si>
    <t>hill, mathew; higgins, matthew; price, michael; hill, mathew w; higgins, matthew f; price, michael j</t>
  </si>
  <si>
    <t>the effects of caffeine on maximal strength and power in recreationally trained females</t>
  </si>
  <si>
    <t>wilson, alexander c.; pritchard, hayden j.; stewart, robin j. c.; mann, michael e.; tildesley, jessica a.</t>
  </si>
  <si>
    <t>the impact of concurrent training on certain pulmonary, physical variables and record level of middle distances for young athletics</t>
  </si>
  <si>
    <t>elgushy, hesham</t>
  </si>
  <si>
    <t>the impact of resistance training on performance in endurance athletes</t>
  </si>
  <si>
    <t>anning, simon d.</t>
  </si>
  <si>
    <t>the improvement of strength performance during an australian football pre-season</t>
  </si>
  <si>
    <t>garrett, joel m.; mckeown, ian; rogers, daniel k.</t>
  </si>
  <si>
    <t>the physiological capacity of the world_s highest ranked female cross-country skiers</t>
  </si>
  <si>
    <t>sandbakk, oyvind; hegge, ann magdalen; losnegard, thomas; skattebo, oyvind; tonnessen, espen; holmberg, hans-christer</t>
  </si>
  <si>
    <t>treinamento concorrente na imunidade e aptidão física de pacientes hiv/aids</t>
  </si>
  <si>
    <t>ramos lazzarotto, alexandre; bazzo, karen olivia</t>
  </si>
  <si>
    <t>vegetarian and omnivorous nutrition--comparing physical performance</t>
  </si>
  <si>
    <t>craddock, joel c.; probst, yasmine c.; peoples, gregory e.</t>
  </si>
  <si>
    <t>International Journal of Sport Nutrition &amp; Exercise Metabolism</t>
  </si>
  <si>
    <t>visual cues combined with treadmill training to improve gait performance in parkinson’s disease: a pilot randomized controlled trial</t>
  </si>
  <si>
    <t>schlick, cornelia; ernst, alina; botzel, kai; plate, annika; pelykh, olena; ilmberger, josef</t>
  </si>
  <si>
    <t>Clinical Rehabilitation</t>
  </si>
  <si>
    <t>volume-based interval training program for elite tennis players</t>
  </si>
  <si>
    <t>myers, natalie l.; sciascia, aaron d.; kibler, w. ben; uhl, tim l.</t>
  </si>
  <si>
    <t>Sports Health: A Multidisciplinary Approach</t>
  </si>
  <si>
    <t>water-based training enhances both physical capacities and body composition in healthy young adult women</t>
  </si>
  <si>
    <t>raffaelli, camilla; milanese, chiara; lanza, massimo; zamparo, paola</t>
  </si>
  <si>
    <t>влияние метода сочетанного использования тренировочных средств на результативность соревновательной деятельности лыжников-гонщиков высокой квалификации</t>
  </si>
  <si>
    <t>потапов, в. н.; малеев, д. о.</t>
  </si>
  <si>
    <t>中国男子自由胶队体能训练中的问题审视： 理论与实践的启示</t>
  </si>
  <si>
    <t>董德龙</t>
  </si>
  <si>
    <t>Journal of Tianjin Institute of Sport / Tianjin Tiyu Xueyuan Xuebao</t>
  </si>
  <si>
    <t>沙地、硬地组合式训练对女子沙排运动员沙地移动表现影响的研究</t>
  </si>
  <si>
    <t>潘迎旭; 王晓菲; 吴辉; 姜倩倩</t>
  </si>
  <si>
    <t>Journal of Capital Institute of Physical Education</t>
  </si>
  <si>
    <t>effects of a whatsapp-delivered physical activity intervention to enhance health-related physical fitness components and cardiovascular disease risk factors in older adults</t>
  </si>
  <si>
    <t>muntaner-mas a, vidal-conti j, borras pa, ortega fb, palou p.</t>
  </si>
  <si>
    <t>effects on power, strength and lean body mass of menstrual/oral contraceptive cycle based resistance training</t>
  </si>
  <si>
    <t>wikstrom-frisen l, boraxbekk cj, henriksson-larsen k.</t>
  </si>
  <si>
    <t>one year of training with fes has impressive beneficial effects in a 36-year-old woman with spinal cord injury</t>
  </si>
  <si>
    <t>deley g, denuziller j, casillas jm, babault n.</t>
  </si>
  <si>
    <t>computerized tomography measures during and after artificial lengthening of the vocal tract in subjects with voice disorders</t>
  </si>
  <si>
    <t>guzman m, miranda g, olavarria c, madrid s, munoz d, leiva m, lopez l, bortnem c.</t>
  </si>
  <si>
    <t>repeated sprint ability in soccer players: associations with physiological and neuromuscular factors</t>
  </si>
  <si>
    <t>baldi m, da silva jf, buzzachera cf, castagna c, guglielmo lg.</t>
  </si>
  <si>
    <t>changes in strength, power, and speed across a season in english county cricketers</t>
  </si>
  <si>
    <t>carr c, mcmahon jj, comfort p.</t>
  </si>
  <si>
    <t>chest press exercises with different stability requirements result in similar muscle damage recovery in resistance-trained men</t>
  </si>
  <si>
    <t>ferreira dv, ferreira-junior jb, soares sr, cadore el, izquierdo m, brown le, bottaro m.</t>
  </si>
  <si>
    <t>a submaximal running test with postexercise cardiac autonomic and neuromuscular function in monitoring endurance training adaptation</t>
  </si>
  <si>
    <t>vesterinen v, nummela a, laine t, hynynen e, mikkola j, hakkinen k.</t>
  </si>
  <si>
    <t>the effect of strength training on performance indicators in distance runners</t>
  </si>
  <si>
    <t>beattie k, carson bp, lyons m, rossiter a, kenny ic.</t>
  </si>
  <si>
    <t>aqua cycling does not affect recovery of performance, damage markers, and sensation of pain</t>
  </si>
  <si>
    <t>wahl p, sanno m, ellenberg k, frick h, bohm e, haiduck b, goldmann jp, achtzehn s, bruggemann gp, mester j, bloch w.</t>
  </si>
  <si>
    <t>physical predictors of elite skeleton start performance</t>
  </si>
  <si>
    <t>colyer sl, stokes ka, bilzon jl, cardinale m, salo ai.</t>
  </si>
  <si>
    <t>does concurrent training intensity distribution matter?</t>
  </si>
  <si>
    <t>varela-sanz a, tuimil jl, abreu l, boullosa da.</t>
  </si>
  <si>
    <t>maximal aerobic frequency of ball hitting: a new training load parameter in tennis</t>
  </si>
  <si>
    <t>baiget e, iglesias x, rodriguez fa.</t>
  </si>
  <si>
    <t>effects of short or long warm-up on intermediate running performance</t>
  </si>
  <si>
    <t>van den tillaar r, vatten t, von heimburg e.</t>
  </si>
  <si>
    <t>comparison of olympic and hexagonal barbells with midthigh pull, deadlift, and countermovement jump</t>
  </si>
  <si>
    <t>malyszek kk, harmon ra, dunnick dd, costa pb, coburn jw, brown le.</t>
  </si>
  <si>
    <t>maximal strength training improves surfboard sprint and endurance paddling performance in competitive and recreational surfers</t>
  </si>
  <si>
    <t>coyne jo, tran tt, secomb jl, lundgren le, farley or, newton ru, sheppard jm.</t>
  </si>
  <si>
    <t>effects of high-intensity interval exercise training on skeletal myopathy of chronic heart failure</t>
  </si>
  <si>
    <t>tzanis g, philippou a, karatzanos e, dimopoulos s, kaldara e, nana e, pitsolis t, rontogianni d, koutsilieris m, nanas s.</t>
  </si>
  <si>
    <t>short- and long-term effects of concurrent strength and hiit training in octogenarians with copd</t>
  </si>
  <si>
    <t>guadalupe-grau a, aznar-lain s, manas a, castellanos j, alcazar j, ara i, mata e, daimiel r, garcia-garcia fj.</t>
  </si>
  <si>
    <t>original research: effect of sprint and strength training on glucoregulatory hormones: effect of advanced age</t>
  </si>
  <si>
    <t>sellami m, ben abderrahman a, kebsi w, de sousa mv, zouhal h.</t>
  </si>
  <si>
    <t>effects of weight loss on lean mass, strength, bone, and aerobic capacity</t>
  </si>
  <si>
    <t>weiss ep, jordan rc, frese em, albert sg, villareal dt.</t>
  </si>
  <si>
    <t>short-term detraining does not change insulin sensitivity and rbp4 in rodents previously submitted to aerobic exercise</t>
  </si>
  <si>
    <t>marschner ra, pinto g, borges j, markoski mm, schaan bd, lehnen am.</t>
  </si>
  <si>
    <t>whole-body strength training with huber motion lab and traditional strength training in cardiac rehabilitation: a randomized controlled study</t>
  </si>
  <si>
    <t>guiraud t, labrunee m, besnier f, senard jm, pillard f, riviere d, richard l, laroche d, sanguignol f, pathak a, gayda m, gremeaux v.</t>
  </si>
  <si>
    <t>effects of hydrolyzed whey versus other whey protein supplements on the physiological response to 8 weeks of resistance exercise in college-aged males</t>
  </si>
  <si>
    <t>lockwood cm, roberts md, dalbo vj, smith-ryan ae, kendall kl, moon jr, stout jr.</t>
  </si>
  <si>
    <t>examining evidence based resistance plus balance training in community-dwelling older adults with complex health care needs: trial protocol for the muscling up against disability project</t>
  </si>
  <si>
    <t>keogh jw, henwood t, gardiner p, tuckett a, hodgkinson b, rouse k.</t>
  </si>
  <si>
    <t>health-promoting effects of serial vs. integrated combined strength and aerobic training</t>
  </si>
  <si>
    <t>karatrantou k, gerodimos v, hakkinen k, zafeiridis a.</t>
  </si>
  <si>
    <t>the role of exercise in a weight-loss program on clinical control in obese adults with asthma. a randomized controlled trial</t>
  </si>
  <si>
    <t>freitas pd, ferreira pg, silva ag, stelmach r, carvalho-pinto rm, fernandes fl, mancini mc, sato mn, martins ma, carvalho cr.</t>
  </si>
  <si>
    <t>injuries in an extreme conditioning program</t>
  </si>
  <si>
    <t>aune kt, powers jm.</t>
  </si>
  <si>
    <t>a pilot study examining the impact of exercise training on skeletal muscle genes related to the tlr signaling pathway in older adults following hip fracture recovery</t>
  </si>
  <si>
    <t>mckenzie ai, briggs ra, barrows km, nelson ds, kwon os, hopkins pn, higgins tf, marcus rl, drummond mj.</t>
  </si>
  <si>
    <t>electrostimulation training effects on diurnal fluctuations of neuromuscular performance</t>
  </si>
  <si>
    <t>gueldich h, zarrouk n, chtourou h, zghal f, sahli s, rebai h.</t>
  </si>
  <si>
    <t>hypertrophy-type resistance training improves phase angle in young adult men and women</t>
  </si>
  <si>
    <t>ribeiro as, avelar a, dos santos l, silva am, gobbo la, schoenfeld bj, sardinha lb, cyrino es.</t>
  </si>
  <si>
    <t>dietary protein supplementation in the elderly for limiting muscle mass loss</t>
  </si>
  <si>
    <t>lancha ah jr, zanella r jr, tanabe sg, andriamihaja m, blachier f.</t>
  </si>
  <si>
    <t>relationships between lower body strength and the energy cost of treadmill walking in a cohort of healthy older adults: a cross-sectional analysis</t>
  </si>
  <si>
    <t>berryman n, bherer l, nadeau s, lauziere s, lehr l, bobeuf f, kergoat mj, vu tt, bosquet l.</t>
  </si>
  <si>
    <t>sex differences in the effect of fish-oil supplementation on the adaptive response to resistance exercise training in older people: a randomized controlled trial</t>
  </si>
  <si>
    <t>da boit m, sibson r, sivasubramaniam s, meakin jr, greig ca, aspden rm, thies f, jeromson s, hamilton dl, speakman jr, hambly c, mangoni aa, preston t, gray sr.</t>
  </si>
  <si>
    <t>effect of increased and maintained frequency of speed endurance training on performance and muscle adaptations in runners</t>
  </si>
  <si>
    <t>skovgaard c, almquist nw, bangsbo j.</t>
  </si>
  <si>
    <t>maximal oxygen uptake and exercise tolerance are improved in rats with heart failure subjected to low-level laser therapy associated with resistance training</t>
  </si>
  <si>
    <t>hentschke vs, capalonga l, rossato dd, perini jl, alves jp, stefani gp, karsten m, pontes m, lago pd.</t>
  </si>
  <si>
    <t>seasonal effects on body composition, muscle characteristics, and performance of collegiate swimmers and divers</t>
  </si>
  <si>
    <t>roelofs ej, smith-ryan ae, trexler et, hirsch kr.</t>
  </si>
  <si>
    <t>effects of an outpatient service rehabilitation programme in patients affected by pulmonary arterial hypertension: an observational study</t>
  </si>
  <si>
    <t>bussotti m, gremigni p, pedretti rfe, kransinska p, di marco s, corbo p, marchese g, totaro p, sommaruga m.</t>
  </si>
  <si>
    <t>Cardiovasc Hematol Disord Drug Targets</t>
  </si>
  <si>
    <t>[rehabilitation after hip and knee endoprosthetic treatment in the elderly]</t>
  </si>
  <si>
    <t>bork h.</t>
  </si>
  <si>
    <t>effectiveness of a cross-circuit exercise training program in improving the fitness of overweight or obese adolescents with intellectual disability enrolled in special education schools</t>
  </si>
  <si>
    <t>wu wl, yang yf, chu ih, hsu ht, tsai fh, liang jm.</t>
  </si>
  <si>
    <t>exercise-induced hormone elevations are related to muscle growth</t>
  </si>
  <si>
    <t>mangine gt, hoffman jr, gonzalez am, townsend jr, wells aj, jajtner ar, beyer ks, boone ch, wang r, miramonti aa, lamonica mb, fukuda dh, witta el, ratamess na, stout jr.</t>
  </si>
  <si>
    <t>resistance training with ankle weight cuffs is feasible in patients with acute exacerbation of copd</t>
  </si>
  <si>
    <t>kofod lm, dossing m, steentoft j, kristensen mt.</t>
  </si>
  <si>
    <t>differentiating swelling and hypertrophy through indirect assessment of muscle damage in untrained men following repeated bouts of resistance exercise</t>
  </si>
  <si>
    <t>buckner sl, dankel sj, mattocks kt, jessee mb, mouser jg, counts br, laurentino gc, loenneke jp.</t>
  </si>
  <si>
    <t>satellite cells contribution to exercise mediated muscle hypertrophy and repair</t>
  </si>
  <si>
    <t>bazgir b, fathi r, rezazadeh valojerdi m, mozdziak p, asgari a.</t>
  </si>
  <si>
    <t>Cell J</t>
  </si>
  <si>
    <t>reduced firing rates of high threshold motor units in response to eccentric overload</t>
  </si>
  <si>
    <t>balshaw tg, pahar m, chesham r, macgregor lj, hunter am.</t>
  </si>
  <si>
    <t>exercise training in treatment and rehabilitation of hip osteoarthritis: a 12-week pilot trial</t>
  </si>
  <si>
    <t>uusi-rasi k, patil r, karinkanta s, tokola k, kannus p, sievanen h.</t>
  </si>
  <si>
    <t>J Osteoporos</t>
  </si>
  <si>
    <t>postflight reconditioning for european astronauts - a case report of recovery after six months in space</t>
  </si>
  <si>
    <t>petersen n, lambrecht g, scott j, hirsch n, stokes m, mester j.</t>
  </si>
  <si>
    <t>Musculoskelet Sci Pract</t>
  </si>
  <si>
    <t>high versus low load resistance training: the effect of 24 weeks detraining on serum brain derived-neurotrophic factor (bdnf) in older adults</t>
  </si>
  <si>
    <t>nuvagah forti l, van roie e, njemini r, coudyzer w, beyer i, delecluse c, bautmans i.</t>
  </si>
  <si>
    <t>J Frailty Aging</t>
  </si>
  <si>
    <t>comparable effects of brief resistance exercise and isotime sprint interval exercise on glucose homeostasis in men</t>
  </si>
  <si>
    <t>tong tk, kong z, shi x, shi q.</t>
  </si>
  <si>
    <t>impact of back squat training intensity on strength and flexibility of hamstring muscle group</t>
  </si>
  <si>
    <t>shariat a, lam etc, shaw bs, shaw i, kargarfard m, sangelaji b.</t>
  </si>
  <si>
    <t>exercise training for people following curative intent treatment for non-small cell lung cancer: a randomized controlled trial</t>
  </si>
  <si>
    <t>cavalheri v, jenkins s, cecins n, gain k, phillips mj, sanders lh, hill k.</t>
  </si>
  <si>
    <t>effects of fitness training on physical fitness parameters and quality of life in human immunodeficiency virus-positive indian females</t>
  </si>
  <si>
    <t>patil r, shimpi a, rairikar s, shyam a, sancheti p.</t>
  </si>
  <si>
    <t>Indian J Sex Transm Dis AIDS</t>
  </si>
  <si>
    <t>assessing energy level as a marker of aerobic exercise readiness: a pilot investigation</t>
  </si>
  <si>
    <t>strohacker k, boyer wr, smitherman kn, cornelius e, fazzino d.</t>
  </si>
  <si>
    <t>chronotype and response to training during the polar night: a pilot study</t>
  </si>
  <si>
    <t>vitale ja, bjoerkesett e, campana a, panizza g, weydahl a.</t>
  </si>
  <si>
    <t>Int J Circumpolar Health</t>
  </si>
  <si>
    <t>effect of expiratory muscle strength training intervention on the maximum expiratory pressure and quality of life of patients with parkinson disease</t>
  </si>
  <si>
    <t>kuo yc, chan j, wu yp, bernard jr, liao yh.</t>
  </si>
  <si>
    <t>effects of 8 weeks' training on systemic and muscle oxygen dynamics in university rugby players</t>
  </si>
  <si>
    <t>takagi s, kime r, niwayama m, hirayama k, sakamoto s.</t>
  </si>
  <si>
    <t>effects of exercise training and weight loss on plasma fetuin-a levels and insulin sensitivity in overweight older men</t>
  </si>
  <si>
    <t>blumenthal jb, gitterman a, ryan as, prior sj.</t>
  </si>
  <si>
    <t>effect of high-intensity interval training on plasma omentin-1 concentration in overweight/obese and normal-weight youth</t>
  </si>
  <si>
    <t>ouerghi n, ben fradj mk, bezrati i, feki m, kaabachi n, bouassida a.</t>
  </si>
  <si>
    <t>molecular signatures of differential responses to exercise trainings during rehabilitation</t>
  </si>
  <si>
    <t>chen yw, gregory c, ye f, harafuji n, lott d, lai sh, mathur s, scarborough m, gibbs p, baligand c, vandenborne k.</t>
  </si>
  <si>
    <t>Biomed Genet Genom</t>
  </si>
  <si>
    <t>somatotype variables related to strength and power output in male basketball players</t>
  </si>
  <si>
    <t>busko k, pastuszak a, lipinska m, lipinska m, gryko k.</t>
  </si>
  <si>
    <t>acute and chronic response to exercise in athletes: the "supernormal heart"</t>
  </si>
  <si>
    <t>d'andrea a, formisano t, riegler l, scarafile r, america r, martone f, di maio m, russo mg, bossone e, galderisi m, calabro r.</t>
  </si>
  <si>
    <t>exercise-based rehabilitation for heart failure: clinical evidence</t>
  </si>
  <si>
    <t>ding r.</t>
  </si>
  <si>
    <t>royal sun culinary-medicinal mushroom, agaricus brasiliensis (agaricomycetes), supplement in training capacity improvement parameters</t>
  </si>
  <si>
    <t>silva ff, de oliveira gac, costa hcm, regis wcb.</t>
  </si>
  <si>
    <t>Int J Med Mushrooms</t>
  </si>
  <si>
    <t>relationship between dietary protein or essential amino acid intake and training-induced muscle hypertrophy among older individuals</t>
  </si>
  <si>
    <t>yoshii n, sato k, ogasawara r, kurihara t, hamaoka t, fujita s.</t>
  </si>
  <si>
    <t>resistance training and stroke: a critical analysis of different training programs</t>
  </si>
  <si>
    <t>gambassi bb, coelho-junior hj, schwingel pa, almeida fjf, gaspar novais tm, lauande oliveira pl, sauaia ba, melo cd, uchida mc, rodrigues b.</t>
  </si>
  <si>
    <t>Stroke Res Treat</t>
  </si>
  <si>
    <t>the effect of resistance training on quadriceps muscle volume and some growth factors in elderly and young men</t>
  </si>
  <si>
    <t>negaresh r, ranjbar r, habibi a, mokhtarzade m, fokin a, gharibvand mm.</t>
  </si>
  <si>
    <t>Adv Gerontol</t>
  </si>
  <si>
    <t>does fall arrest strategy training added to a fall prevention programme improve balance, strength, and agility in older women? a pilot study</t>
  </si>
  <si>
    <t>arnold cm, walker-johnston j, lanovaz jl, lattimer lj.</t>
  </si>
  <si>
    <t>pre- versus post-exercise protein intake has similar effects on muscular adaptations</t>
  </si>
  <si>
    <t>schoenfeld bj, aragon a, wilborn c, urbina sl, hayward se, krieger j.</t>
  </si>
  <si>
    <t>effects of ingesting a pre-workout dietary supplement with and without synephrine for 8 weeks on training adaptations in resistance-trained males</t>
  </si>
  <si>
    <t>jung yp, earnest cp, koozehchian m, cho m, barringer n, walker d, rasmussen c, greenwood m, murano ps, kreider rb.</t>
  </si>
  <si>
    <t>the effects of intensive weight reduction on body composition and serum hormones in female fitness competitors</t>
  </si>
  <si>
    <t>hulmi jj, isola v, suonpaa m, jarvinen nj, kokkonen m, wennerstrom a, nyman k, perola m, ahtiainen jp, hakkinen k.</t>
  </si>
  <si>
    <t>high-intensity jump training is tolerated during 60 days of bed rest and is very effective in preserving leg power and lean body mass: an overview of the cologne rsl study</t>
  </si>
  <si>
    <t>kramer a, kummel j, mulder e, gollhofer a, frings-meuthen p, gruber m.</t>
  </si>
  <si>
    <t>effects of acute ingestion of a pre-workout dietary supplement with and without p-synephrine on resting energy expenditure, cognitive function and exercise performance</t>
  </si>
  <si>
    <t>jung yp, earnest cp, koozehchian m, galvan e, dalton r, walker d, rasmussen c, murano ps, greenwood m, kreider rb.</t>
  </si>
  <si>
    <t>ultrasonographic evaluation of breast cancer-related lymphedema</t>
  </si>
  <si>
    <t>jeon y, beom j, ahn s, bok sk.</t>
  </si>
  <si>
    <t>J Vis Exp</t>
  </si>
  <si>
    <t>different consecutive training protocols to design an intervention program for overweight youth: a controlled study</t>
  </si>
  <si>
    <t>fiorilli g, iuliano e, aquino g, campanella e, tsopani d, di costanzo a, calcagno g, di cagno a.</t>
  </si>
  <si>
    <t>Diabetes Metab Syndr Obes</t>
  </si>
  <si>
    <t>fat mass and obesity associated (fto) gene influences skeletal muscle phenotypes in non-resistance trained males and elite rugby playing position</t>
  </si>
  <si>
    <t>heffernan sm, stebbings gk, kilduff lp, erskine rm, day sh, morse ci, mcphee js, cook cj, vance b, ribbans wj, raleigh sm, roberts c, bennett ma, wang g, collins m, pitsiladis yp, williams ag.</t>
  </si>
  <si>
    <t>is there any practical application of meta-analytical results in strength training?</t>
  </si>
  <si>
    <t>gentil p, arruda a, souza d, giessing j, paoli a, fisher j, steele j.</t>
  </si>
  <si>
    <t>jump-squat and half-squat exercises: selective influences on speed-power performance of elite rugby sevens players</t>
  </si>
  <si>
    <t>loturco i, pereira la, moraes je, kitamura k, cal abad cc, kobal r, nakamura fy.</t>
  </si>
  <si>
    <t>plyometric training favors optimizing muscle-tendon behavior during depth jumping</t>
  </si>
  <si>
    <t>hirayama k, iwanuma s, ikeda n, yoshikawa a, ema r, kawakami y.</t>
  </si>
  <si>
    <t>how much will older adults exercise? a feasibility study of aerobic training combined with resistance training</t>
  </si>
  <si>
    <t>falck rs, davis jc, milosevic e, liu-ambrose t.</t>
  </si>
  <si>
    <t>Pilot Feasibility Stud</t>
  </si>
  <si>
    <t>[persons with copd should be recommended training]</t>
  </si>
  <si>
    <t>emtner m, wadell k.</t>
  </si>
  <si>
    <t>effects of a home-based resistance training program on recovery from total hip replacement surgery: feasibility and pilot testing</t>
  </si>
  <si>
    <t>chang cf, lin kc, chen wm, jane sw, yeh sh, wang tj.</t>
  </si>
  <si>
    <t>J Nurs Res</t>
  </si>
  <si>
    <t>cardio-protection afforded by β-blockade is maintained during resistance exercise</t>
  </si>
  <si>
    <t>conviser jm, ng av, rockey ss, thomas dp.</t>
  </si>
  <si>
    <t>impact of traditional greek dancing on jumping ability, muscular strength and lower limb endurance in cardiac rehabilitation programmes</t>
  </si>
  <si>
    <t>vordos z, kouidi e, mavrovouniotis f, metaxas t, dimitros e, kaltsatou a, deligiannis a.</t>
  </si>
  <si>
    <t>exercise and sports science australia (essa) position statement on exercise and spinal cord injury</t>
  </si>
  <si>
    <t>tweedy sm, beckman em, geraghty tj, theisen d, perret c, harvey la, vanlandewijck yc.</t>
  </si>
  <si>
    <t>bidirectional association between physical activity and muscular strength in older adults: results from the uk biobank study</t>
  </si>
  <si>
    <t>cooper a, lamb m, sharp sj, simmons rk, griffin sj.</t>
  </si>
  <si>
    <t>Int J Epidemiol</t>
  </si>
  <si>
    <t>monitoring training loads in professional basketball players engaged in a periodized training program</t>
  </si>
  <si>
    <t>aoki ms, ronda lt, marcelino pr, drago g, carling c, bradley ps, moreira a.</t>
  </si>
  <si>
    <t>influence of strength level on the rest interval required during an upper-body power training session</t>
  </si>
  <si>
    <t>hernandez davo jl, botella ruiz j, sabido r.</t>
  </si>
  <si>
    <t>training at non-damaging intensities facilitates recovery from muscle atrophy</t>
  </si>
  <si>
    <t>itoh y, murakami t, mori t, agata n, kimura n, inoue-miyazu m, hayakawa k, hirano t, sokabe m, kawakami k.</t>
  </si>
  <si>
    <t>factors that influence the performance of elite sprint cross-country skiers</t>
  </si>
  <si>
    <t>hebert-losier k, zinner c, platt s, stoggl t, holmberg hc.</t>
  </si>
  <si>
    <t>power relative to body mass best predicts change in core temperature during exercise-heat stress</t>
  </si>
  <si>
    <t>gibson or, willmott ag, james ca, hayes m, maxwell ns.</t>
  </si>
  <si>
    <t>determining strength: a case for multiple methods of measurement</t>
  </si>
  <si>
    <t>buckner sl, jessee mb, mattocks kt, mouser jg, counts br, dankel sj, loenneke jp.</t>
  </si>
  <si>
    <t>the effects of acute and chronic exercise on skeletal muscle proteome</t>
  </si>
  <si>
    <t>petriz ba, gomes cp, almeida ja, de oliveira gp jr, ribeiro fm, pereira rw, franco ol.</t>
  </si>
  <si>
    <t>the effectiveness of session rating of perceived exertion to monitor resistance training load in acute burns patients</t>
  </si>
  <si>
    <t>grisbrook tl, gittings pm, wood fm, edgar dw.</t>
  </si>
  <si>
    <t>association between maximal bench press strength and isometric handgrip strength among breast cancer survivors</t>
  </si>
  <si>
    <t>rogers bh, brown jc, gater dr, schmitz kh.</t>
  </si>
  <si>
    <t>effects of combined vigorous interval training program and diet on body composition, physical fitness, and physical self-perceptions among obese adolescent boys and girls</t>
  </si>
  <si>
    <t>rey o, vallier jm, nicol c, mercier cs, maiano c.</t>
  </si>
  <si>
    <t>exercise intervention in pediatric patients with solid tumors: the physical activity in pediatric cancer trial</t>
  </si>
  <si>
    <t>fiuza-luces c, padilla jr, soares-miranda l, santana-sosa e, quiroga jv, santos-lozano a, pareja-galeano h, sanchis-gomar f, lorenzo-gonzalez r, verde z, lopez-mojares lm, lassaletta a, fleck sj, perez m, perez-martinez a, lucia a.</t>
  </si>
  <si>
    <t>repeated blood flow restriction induces muscle fiber hypertrophy</t>
  </si>
  <si>
    <t>sudo m, ando s, kano y.</t>
  </si>
  <si>
    <t>combined exercise training improves glycemic control in adult with cystic fibrosis</t>
  </si>
  <si>
    <t>beaudoin n, bouvet gf, coriati a, rabasa-lhoret r, berthiaume y.</t>
  </si>
  <si>
    <t>exercise and transversus abdominis muscle atrophy after 60-d bed rest</t>
  </si>
  <si>
    <t>belavy dl, gast u, felsenberg d.</t>
  </si>
  <si>
    <t>longer versus shorter duration of supervised rehabilitation after lung transplantation: a randomized trial</t>
  </si>
  <si>
    <t>fuller lm, button b, tarrant b, steward r, bennett l, snell g, holland ae.</t>
  </si>
  <si>
    <t>visceral and subcutaneous adipose tissue express and secrete functional alpha2hsglycoprotein (fetuin a) especially in obesity</t>
  </si>
  <si>
    <t>perez-sotelo d, roca-rivada a, larrosa-garcia m, castelao c, baamonde i, baltar j, crujeiras ab, seoane lm, casanueva ff, pardo m.</t>
  </si>
  <si>
    <t>high-intensity interval training, but not continuous training, reverses right ventricular hypertrophy and dysfunction in a rat model of pulmonary hypertension</t>
  </si>
  <si>
    <t>brown mb, neves e, long g, graber j, gladish b, wiseman a, owens m, fisher aj, presson rg, petrache i, kline j, lahm t.</t>
  </si>
  <si>
    <t>multi-modal exercise training and protein-pacing enhances physical performance adaptations independent of growth hormone and bdnf but may be dependent on igf-1 in exercise-trained men</t>
  </si>
  <si>
    <t>ives sj, norton c, miller v, minicucci o, robinson j, o'brien g, escudero d, paul m, sheridan c, curran k, rose k, robinson n, he f, arciero pj.</t>
  </si>
  <si>
    <t>acute effects of resistance exercise with continuous and intermittent blood flow restriction on hemodynamic measurements and perceived exertion</t>
  </si>
  <si>
    <t>neto gr, novaes js, salerno vp, goncalves mm, piazera bkl, rodrigues-rodrigues t, cirilo-sousa ms.</t>
  </si>
  <si>
    <t>an evaluation of agonist: antagonist strength ratios and posture among powerlifters</t>
  </si>
  <si>
    <t>cutrufello pt, gadomski sj, ratamess na.</t>
  </si>
  <si>
    <t>a 6-week sprint interval training program changes anaerobic power, quadriceps moment, and subcutaneous tissue thickness</t>
  </si>
  <si>
    <t>han s, lee h, kim h, kim d, choi c, park j.</t>
  </si>
  <si>
    <t>hemodynamic responses to blood flow restriction and resistance exercise to muscular failure</t>
  </si>
  <si>
    <t>libardi ca, catai am, miquelini m, borghi-silva a, minatel v, alvarez if, milan-mattos jc, roschel h, tricoli v, ugrinowitsch c.</t>
  </si>
  <si>
    <t>acute and long-term responses to different rest intervals in low-load resistance training</t>
  </si>
  <si>
    <t>fink je, schoenfeld bj, kikuchi n, nakazato k.</t>
  </si>
  <si>
    <t>modified step aerobics training and neuromuscular function in osteoporotic patients: a randomized controlled pilot study</t>
  </si>
  <si>
    <t>behrens m, muller k, kilb ji, schleese l, herlyn pk, bruhn s, mittlmeier t, schober hc, fischer dc.</t>
  </si>
  <si>
    <t>Arch Orthop Trauma Surg</t>
  </si>
  <si>
    <t>endurance training-induced changes in the gh-igf-i axis influence maximal muscle strength in previously untrained men</t>
  </si>
  <si>
    <t>grandys m, majerczak j, kuczek p, sztefko k, duda k, zoladz ja.</t>
  </si>
  <si>
    <t>effects of protein-carbohydrate supplementation on immunity and resistance training outcomes: a double-blind, randomized, controlled clinical trial</t>
  </si>
  <si>
    <t>naclerio f, larumbe-zabala e, ashrafi n, seijo m, nielsen b, allgrove j, earnest cp.</t>
  </si>
  <si>
    <t>impact loading following quadriceps strength training in individuals with medial knee osteoarthritis and varus alignment</t>
  </si>
  <si>
    <t>kean co, hinman rs, wrigley tv, lim bw, bennell kl.</t>
  </si>
  <si>
    <t>the evolution of champion cross-country-skier training: from lumberjacks to professional athletes</t>
  </si>
  <si>
    <t>sandbakk o.</t>
  </si>
  <si>
    <t>downhill exercise training in monocrotaline-injected rats: effects on echocardiographic and haemodynamic variables and survival</t>
  </si>
  <si>
    <t>enache i, favret f, doutreleau s, goette di marco p, charles al, geny b, charloux a.</t>
  </si>
  <si>
    <t>a comparison of the health benefits of reduced-exertion high-intensity interval training (rehit) and moderate-intensity walking in type 2 diabetes patients</t>
  </si>
  <si>
    <t>ruffino js, songsorn p, haggett m, edmonds d, robinson am, thompson d, vollaard nb.</t>
  </si>
  <si>
    <t>acute low-intensity cycling with blood-flow restriction has no effect on metabolic signaling in human skeletal muscle compared to traditional exercise</t>
  </si>
  <si>
    <t>smiles wj, conceicao ms, telles gd, chacon-mikahil mp, cavaglieri cr, vechin fc, libardi ca, hawley ja, camera dm.</t>
  </si>
  <si>
    <t>comparison of powerlifting performance in trained men using traditional and flexible daily undulating periodization</t>
  </si>
  <si>
    <t>colquhoun rj, gai cm, walters j, brannon ar, kilpatrick mw, d'agostino dp, campbell bi.</t>
  </si>
  <si>
    <t>crescent pyramid and drop-set systems do not promote greater strength gains, muscle hypertrophy, and changes on muscle architecture compared with traditional resistance training in well-trained men</t>
  </si>
  <si>
    <t>angleri v, ugrinowitsch c, libardi ca.</t>
  </si>
  <si>
    <t>inspiratory muscle training during rehabilitation in successfully weaned hypercapnic patients with copd</t>
  </si>
  <si>
    <t>dellweg d, reissig k, hoehn e, siemon k, haidl p.</t>
  </si>
  <si>
    <t>tethered swimming for the evaluation and prescription of resistance training in young swimmers</t>
  </si>
  <si>
    <t>papoti m, da silva as, kalva-filho ca, araujo gg, santiago v, martins lb, cunha sa, gobatto ca.</t>
  </si>
  <si>
    <t>plasma chemerin in young untrained men: association with cardio-metabolic traits and physical performance, and response to intensive interval training</t>
  </si>
  <si>
    <t>ouerghi n, fradj mkb, khammassi m, feki m, kaabachi n, bouassida a.</t>
  </si>
  <si>
    <t>long-term pulse wave velocity outcomes with aerobic and resistance training in kidney transplant recipients - a pilot randomised controlled trial</t>
  </si>
  <si>
    <t>o'connor em, koufaki p, mercer th, lindup h, nugent e, goldsmith d, macdougall ic, greenwood sa.</t>
  </si>
  <si>
    <t>real-time optimized biofeedback utilizing sport techniques (robust): a study protocol for a randomized controlled trial</t>
  </si>
  <si>
    <t>taylor jb, nguyen ad, paterno mv, huang b, ford kr.</t>
  </si>
  <si>
    <t>effect of low dose, short-term creatine supplementation on muscle power output in elite youth soccer players</t>
  </si>
  <si>
    <t>yanez-silva a, buzzachera cf, picarro idc, januario rsb, ferreira lhb, mcanulty sr, utter ac, souza-junior tp.</t>
  </si>
  <si>
    <t>enhanced corticospinal excitability and volitional drive in response to shortening and lengthening strength training and changes following detraining</t>
  </si>
  <si>
    <t>tallent j, goodall s, gibbon kc, hortobagyi t, howatson g.</t>
  </si>
  <si>
    <t>cardiorespiratory and metabolic responses to body mass-based squat exercise in young men</t>
  </si>
  <si>
    <t>haramura m, takai y, yoshimoto t, yamamoto m, kanehisa h.</t>
  </si>
  <si>
    <t>exercise-based cardiac rehabilitation for adults with atrial fibrillation</t>
  </si>
  <si>
    <t>risom ss, zwisler ad, johansen pp, sibilitz kl, lindschou j, gluud c, taylor rs, svendsen jh, berg sk.</t>
  </si>
  <si>
    <t>the relation between exercise and glaucoma in a south korean population-based sample</t>
  </si>
  <si>
    <t>lin sc, wang sy, pasquale lr, singh k, lin sc.</t>
  </si>
  <si>
    <t>explosive strength and endurance adaptations in young elite soccer players during two soccer seasons</t>
  </si>
  <si>
    <t>di giminiani r, visca c.</t>
  </si>
  <si>
    <t>impact of a 6-week non-energy-restricted ketogenic diet on physical fitness, body composition and biochemical parameters in healthy adults</t>
  </si>
  <si>
    <t>urbain p, strom l, morawski l, wehrle a, deibert p, bertz h.</t>
  </si>
  <si>
    <t>eccentric exercise program design: a periodization model for rehabilitation applications</t>
  </si>
  <si>
    <t>harris-love mo, seamon ba, gonzales ti, hernandez hj, pennington d, hoover bm.</t>
  </si>
  <si>
    <t>beneficial effects of exercise on offspring obesity and insulin resistance are reduced by maternal high-fat diet</t>
  </si>
  <si>
    <t>kasch j, schumann s, schreiber s, klaus s, kanzleiter i.</t>
  </si>
  <si>
    <t>effects of upper-body sprint-interval training on strength and endurance capacities in female cross-country skiers</t>
  </si>
  <si>
    <t>vandbakk k, welde b, kruken ah, baumgart j, ettema g, karlsen t, sandbakk o.</t>
  </si>
  <si>
    <t>resistance training minimizes the biomechanical effects of aging in three different rat tendons</t>
  </si>
  <si>
    <t>de cassia marqueti r, almeida ja, nakagaki wr, guzzoni v, boghi f, renner a, silva pe, durigan jlq, selistre-de-araujo hs.</t>
  </si>
  <si>
    <t>the effect of treadmill-based and track-based walking training on physical fitness in ankle-sprain experienced young people</t>
  </si>
  <si>
    <t>sung e.</t>
  </si>
  <si>
    <t>selective hypertrophy of the quadriceps musculature after 14 weeks of isokinetic and conventional resistance training</t>
  </si>
  <si>
    <t>matta tt, nascimento fx, trajano gs, simao r, willardson jm, oliveira lf.</t>
  </si>
  <si>
    <t>effect of strength training with blood flow restriction on muscle power and submaximal strength in eumenorrheic women</t>
  </si>
  <si>
    <t>gil al, neto gr, sousa ms, dias i, vianna j, nunes ra, novaes js.</t>
  </si>
  <si>
    <t>effects of in-season uphill sprinting on physical characteristics in semi-professional soccer players</t>
  </si>
  <si>
    <t>kavaliauskas m, kilvington r, babraj j.</t>
  </si>
  <si>
    <t>potentiation: effect of ballistic and heavy exercise on vertical jump performance</t>
  </si>
  <si>
    <t>hester gm, pope zk, sellers jh, thiele rm, defreitas jm.</t>
  </si>
  <si>
    <t>adaptation of perceptual responses to low-load blood flow restriction training</t>
  </si>
  <si>
    <t>martin-hernandez j, ruiz-aguado j, herrero aj, loenneke jp, aagaard p, cristi-montero c, menendez h, marin pj.</t>
  </si>
  <si>
    <t>effects of home-based exercise and branched-chain amino acid supplementation on aerobic capacity and glycemic control in patients with cirrhosis</t>
  </si>
  <si>
    <t>nishida y, ide y, okada m, otsuka t, eguchi y, ozaki i, tanaka k, mizuta t.</t>
  </si>
  <si>
    <t>Hepatol Res</t>
  </si>
  <si>
    <t>training-load-guided vs standardized endurance training in recreational runners</t>
  </si>
  <si>
    <t>schumann m, botella j, karavirta l, hakkinen k.</t>
  </si>
  <si>
    <t>concurrent training in rugby sevens: effects of high-intensity interval exercises</t>
  </si>
  <si>
    <t>robineau j, lacome m, piscione j, bigard x, babault n.</t>
  </si>
  <si>
    <t>physiological correlates to spontaneous physical activity variability in obese patients with already treated sleep apnea syndrome</t>
  </si>
  <si>
    <t>vivodtzev i, mendelson m, croteau m, gorain s, wuyam b, tamisier r, levy p, maltais f, pepin jl.</t>
  </si>
  <si>
    <t>influence of isoinertial-pneumatic mixed resistances on force-velocity relationship</t>
  </si>
  <si>
    <t>avrillon s, jidovtseff b, hug f, guilhem g.</t>
  </si>
  <si>
    <t>upper-extremity explosive resistance training with older adults can be regulated using the rating of perceived exertion</t>
  </si>
  <si>
    <t>row lazzarini bs, dropp mw, lloyd w.</t>
  </si>
  <si>
    <t>strength-power performance of visually impaired paralympic and olympic judo athletes from the brazilian national team: a comparative study</t>
  </si>
  <si>
    <t>loturco i, nakamura fy, winckler c, braganca jr, da fonseca ra, moraes-filho j, zaccani wa, kobal r, cal abad cc, kitamura k, pereira la, franchini e.</t>
  </si>
  <si>
    <t>interday reliability of the reactive strength index and optimal drop height</t>
  </si>
  <si>
    <t>byrne dj, browne dt, byrne pj, richardson n.</t>
  </si>
  <si>
    <t>individual response to different forms of resistance training in school-aged boys</t>
  </si>
  <si>
    <t>radnor jm, lloyd rs, oliver jl.</t>
  </si>
  <si>
    <t>optimal sampling frequency in recording of resistance training exercises</t>
  </si>
  <si>
    <t>bardella p, carrasquilla garcia i, pozzo m, tous-fajardo j, saez de villareal e, suarez-arrones l.</t>
  </si>
  <si>
    <t>precision, accuracy, and performance outcomes of perceived exertion vs. heart rate guided run-training</t>
  </si>
  <si>
    <t>johnson ec, pryor rr, casa dj, ellis la, maresh cm, pescatello ls, ganio ms, lee ec, armstrong le.</t>
  </si>
  <si>
    <t>impact of endurance exercise training in the fasted state on muscle biochemistry and metabolism in healthy subjects: can these effects be of particular clinical benefit to type 2 diabetes mellitus and insulin-resistant patients?</t>
  </si>
  <si>
    <t>hansen d, de strijcker d, calders p.</t>
  </si>
  <si>
    <t>high- and low-load resistance training: interpretation and practical application of current research findings</t>
  </si>
  <si>
    <t>fisher j, steele j, smith d.</t>
  </si>
  <si>
    <t>time-restricted feeding in young men performing resistance training: a randomized controlled trial</t>
  </si>
  <si>
    <t>tinsley gm, forsse js, butler nk, paoli a, bane aa, la bounty pm, morgan gb, grandjean pw.</t>
  </si>
  <si>
    <t>the influence of isometric preload on power expressed during bench press in strength-trained men</t>
  </si>
  <si>
    <t>bartolomei s, fukuda dh, hoffman jr, stout jr, merni f.</t>
  </si>
  <si>
    <t>exercise intensity and hypertension: what's new?</t>
  </si>
  <si>
    <t>boutcher yn, boutcher sh.</t>
  </si>
  <si>
    <t>impact of the nordic hamstring and hip extension exercises on hamstring architecture and morphology: implications for injury prevention</t>
  </si>
  <si>
    <t>bourne mn, duhig sj, timmins rg, williams md, opar da, al najjar a, kerr gk, shield aj.</t>
  </si>
  <si>
    <t>impaired muscle strength may contribute to fatigue in patients with aneurysmal subarachnoid hemorrhage</t>
  </si>
  <si>
    <t>harmsen wj, ribbers gm, zegers b, sneekes em, praet sf, heijenbrok-kal mh, khajeh l, van kooten f, neggers sj, van den berg-emons rj.</t>
  </si>
  <si>
    <t>skeletal muscle and resistance exercise training; the role of protein synthesis in recovery and remodeling</t>
  </si>
  <si>
    <t>mcglory c, devries mc, phillips sm.</t>
  </si>
  <si>
    <t>measurement of functional capacity requirements of farmers: implications for a cardiac rehabilitation training program</t>
  </si>
  <si>
    <t>jordan s, karcher j, rogers r, kennedy k, lawrence a, adams j.</t>
  </si>
  <si>
    <t>combined exercise reduces arterial stiffness, blood pressure, and blood markers for cardiovascular risk in postmenopausal women with hypertension</t>
  </si>
  <si>
    <t>son wm, sung kd, cho jm, park sy.</t>
  </si>
  <si>
    <t>the effects of eccentric contraction duration on muscle strength, power production, vertical jump, and soreness</t>
  </si>
  <si>
    <t>mike jn, cole n, herrera c, vandusseldorp t, kravitz l, kerksick cm.</t>
  </si>
  <si>
    <t>skeletal muscle fatigability and myosin heavy chain fiber type in resistance trained men</t>
  </si>
  <si>
    <t>bagley jr, mcleland ka, arevalo ja, brown le, coburn jw, galpin aj.</t>
  </si>
  <si>
    <t>short-term intense exercise training reduces stress markers and alters the transcriptional response to exercise in skeletal muscle</t>
  </si>
  <si>
    <t>hinkley jm, konopka ar, suer mk, harber mp.</t>
  </si>
  <si>
    <t>modulation of inflammatory response arising from high-intensity intermittent and concurrent strength training in physically active males</t>
  </si>
  <si>
    <t>monteiro pa, campos ez, de oliveira fp, peres fp, rosa-neto jc, pimentel gd, lira fs.</t>
  </si>
  <si>
    <t>the effects of therapeutic exercises on pain, muscle strength, functional capacity, balance and hemodynamic parameters in knee osteoarthritis patients: a randomized controlled study of supervised versus home exercises</t>
  </si>
  <si>
    <t>kuru colak t, kavlak b, aydogdu o, sahin e, acar g, demirbuken i, sari z, colak i, bulut g, polat mg.</t>
  </si>
  <si>
    <t>Rheumatol Int</t>
  </si>
  <si>
    <t>effects of an adapted cardiac rehabilitation programme on arterial stiffness in patients with type 2 diabetes without cardiac disease diagnosis</t>
  </si>
  <si>
    <t>brozic ap, marzolini s, goodman jm.</t>
  </si>
  <si>
    <t>impaired ribosome biogenesis could contribute to anabolic resistance to strength exercise in the elderly</t>
  </si>
  <si>
    <t>chaillou t.</t>
  </si>
  <si>
    <t>periodization effects during short-term resistance training with equated exercise variables in females</t>
  </si>
  <si>
    <t>pelzer t, ullrich b, pfeiffer m.</t>
  </si>
  <si>
    <t>high-intensity aerobic interval training improves aerobic fitness and hba1c among persons diagnosed with type 2 diabetes</t>
  </si>
  <si>
    <t>stoa em, meling s, nyhus lk, glenn stromstad, mangerud km, helgerud j, bratland-sanda s, storen o.</t>
  </si>
  <si>
    <t>effects of resistance training at different loads on inflammatory markers in young adults</t>
  </si>
  <si>
    <t>forti ln, van roie e, njemini r, coudyzer w, beyer i, delecluse c, bautmans i.</t>
  </si>
  <si>
    <t>evidence of nonlocal muscle fatigue in male youth</t>
  </si>
  <si>
    <t>ben othman a, chaouachi a, hammami r, chaouachi mm, kasmi s, behm dg.</t>
  </si>
  <si>
    <t>evaluation of implementing a community-based exercise intervention during pregnancy</t>
  </si>
  <si>
    <t>haakstad la, sanda b, vistad i, sagedal lr, seiler hl, torstveit mk.</t>
  </si>
  <si>
    <t>Midwifery</t>
  </si>
  <si>
    <t>the knee extensor moment arm is associated with performance in male sprinters</t>
  </si>
  <si>
    <t>miyake y, suga t, otsuka m, tanaka t, misaki j, kudo s, nagano a, isaka t.</t>
  </si>
  <si>
    <t>velocity loss as a variable for monitoring resistance exercise</t>
  </si>
  <si>
    <t>gonzalez-badillo jj, yanez-garcia jm, mora-custodio r, rodriguez-rosell d.</t>
  </si>
  <si>
    <t>effect of an acute dose of omega-3 fish oil following exercise-induced muscle damage</t>
  </si>
  <si>
    <t>jakeman jr, lambrick dm, wooley b, babraj ja, faulkner ja.</t>
  </si>
  <si>
    <t>heavy strength training improves running and cycling performance following prolonged submaximal work in well-trained female athletes</t>
  </si>
  <si>
    <t>vikmoen o, ronnestad br, ellefsen s, raastad t.</t>
  </si>
  <si>
    <t>mediation of cognitive function improvements by strength gains after resistance training in older adults with mild cognitive impairment: outcomes of the study of mental and resistance training</t>
  </si>
  <si>
    <t>mavros y, gates n, wilson gc, jain n, meiklejohn j, brodaty h, wen w, singh n, baune bt, suo c, baker mk, foroughi n, wang y, sachdev ps, valenzuela m, fiatarone singh ma.</t>
  </si>
  <si>
    <t>effect of vitamin d supplementation and isokinetic training on muscle strength, explosive strength, lean body mass and gait in severely burned children: a randomized controlled trial</t>
  </si>
  <si>
    <t>ebid aa, el-shamy sm, amer ma.</t>
  </si>
  <si>
    <t>autonomic modulation in older women: using resistance exercise as a countermeasure</t>
  </si>
  <si>
    <t>gerhart h, tai yl, fennell c, mayo x, kingsley jd.</t>
  </si>
  <si>
    <t>the acute muscular response to two distinct blood flow restriction protocols</t>
  </si>
  <si>
    <t>dankel sj, buckner sl, counts br, jessee mb, mouser jg, mattocks kt, laurentino gc, abe t, loenneke jp.</t>
  </si>
  <si>
    <t>effects of time-of-day on oxidative stress, cardiovascular parameters, biochemical markers, and hormonal response following level-1 yo-yo intermittent recovery test</t>
  </si>
  <si>
    <t>aloui k, abedelmalek s, chtourou h, wong dp, boussetta n, souissi n.</t>
  </si>
  <si>
    <t>restricted blood flow exercise in sedentary, overweight african-american females may increase muscle strength and decrease endothelial function and vascular autoregulation</t>
  </si>
  <si>
    <t>bond v, curry bh, kumar k, pemminati s, gorantla vr, kadur k, millis rm.</t>
  </si>
  <si>
    <t>J Pharmacopuncture</t>
  </si>
  <si>
    <t>can handgrip strength improve following body mass-based lower body exercise?</t>
  </si>
  <si>
    <t>yaginuma y, abe t, thiebaud rs, kitamura t, kawanishi m, fukunaga t.</t>
  </si>
  <si>
    <t>Biores Open Access</t>
  </si>
  <si>
    <t>effects of exercise training on pulmonary hemodynamics, functional capacity and inflammation in pulmonary hypertension</t>
  </si>
  <si>
    <t>richter mj, grimminger j, kruger b, ghofrani ha, mooren fc, gall h, pilat c, kruger k.</t>
  </si>
  <si>
    <t>Pulm Circ</t>
  </si>
  <si>
    <t>update on the effects of physical activity on insulin sensitivity in humans</t>
  </si>
  <si>
    <t>bird sr, hawley ja.</t>
  </si>
  <si>
    <t>resistance training to improve type 2 diabetes: working toward a prescription for the future</t>
  </si>
  <si>
    <t>pesta dh, goncalves rls, madiraju ak, strasser b, sparks lm.</t>
  </si>
  <si>
    <t>transdiaphragmatic pressure and neural respiratory drive measured during inspiratory muscle training in stable patients with chronic obstructive pulmonary disease</t>
  </si>
  <si>
    <t>wu w, zhang x, lin l, ou y, li x, guan l, guo b, zhou l, chen r.</t>
  </si>
  <si>
    <t>high-density lipoprotein subfractions and cholesterol efflux capacity are not affected by supervised exercise but are associated with baseline interleukin-6 in patients with peripheral artery disease</t>
  </si>
  <si>
    <t>albaghdadi ms, wang z, gao y, mutharasan rk, wilkins j.</t>
  </si>
  <si>
    <t>Front Cardiovasc Med</t>
  </si>
  <si>
    <t>eccentric ergometer training promotes locomotor muscle strength but not mitochondrial adaptation in patients with severe chronic obstructive pulmonary disease</t>
  </si>
  <si>
    <t>macmillan nj, kapchinsky s, konokhova y, gouspillou g, de sousa sena r, jagoe rt, baril j, carver te, andersen re, richard r, perrault h, bourbeau j, hepple rt, taivassalo t.</t>
  </si>
  <si>
    <t>enhanced protein translation underlies improved metabolic and physical adaptations to different exercise training modes in young and old humans</t>
  </si>
  <si>
    <t>robinson mm, dasari s, konopka ar, johnson ml, manjunatha s, esponda rr, carter re, lanza ir, nair ks.</t>
  </si>
  <si>
    <t>structural and functional cortical connectivity mediating cross education of motor function</t>
  </si>
  <si>
    <t>ruddy kl, leemans a, woolley dg, wenderoth n, carson rg.</t>
  </si>
  <si>
    <t>J Neurosci</t>
  </si>
  <si>
    <t>reduced muscular fatigue after a 12-week leucine-rich amino acid supplementation combined with moderate training in elderly: a randomised, placebo-controlled, double-blind trial</t>
  </si>
  <si>
    <t>reule ca, scholz c, schoen c, brown n, siepelmeyer a, alt ww.</t>
  </si>
  <si>
    <t>the effect of acute and chronic exposure to hypobaric hypoxia on loaded squat jump performance</t>
  </si>
  <si>
    <t>can different complex training improve the individual phenomenon of post-activation potentiation?</t>
  </si>
  <si>
    <t>chen zr, lo sl, wang mh, yu cf, peng ht.</t>
  </si>
  <si>
    <t>the effects of upper body exercise across different levels of blood flow restriction on arterial occlusion pressure and perceptual responses</t>
  </si>
  <si>
    <t>mattocks kt, jessee mb, counts br, buckner sl, grant mouser j, dankel sj, laurentino gc, loenneke jp.</t>
  </si>
  <si>
    <t>benefits of skeletal-muscle exercise training in pulmonary arterial hypertension: the wholei+12 trial</t>
  </si>
  <si>
    <t>gonzalez-saiz l, fiuza-luces c, sanchis-gomar f, santos-lozano a, quezada-loaiza ca, flox-camacho a, munguia-izquierdo d, ara i, santalla a, moran m, sanz-ayan p, escribano-subias p, lucia a.</t>
  </si>
  <si>
    <t>the achilles tendon is mechanosensitive in older adults: adaptations following 14 weeks versus 1.5 years of cyclic strain exercise</t>
  </si>
  <si>
    <t>epro g, mierau a, doerner j, luetkens ja, scheef l, kukuk gm, boecker h, maganaris cn, bruggemann gp, karamanidis k.</t>
  </si>
  <si>
    <t>core muscle activation in suspension training exercises</t>
  </si>
  <si>
    <t>cugliari g, boccia g.</t>
  </si>
  <si>
    <t>skeletal muscle aging: influence of oxidative stress and physical exercise</t>
  </si>
  <si>
    <t>gomes mj, martinez pf, pagan lu, damatto rl, cezar mdm, lima arr, okoshi k, okoshi mp.</t>
  </si>
  <si>
    <t>correlates of meeting the combined and independent aerobic and strength exercise guidelines in hematologic cancer survivors</t>
  </si>
  <si>
    <t>vallerand jr, rhodes re, walker gj, courneya ks.</t>
  </si>
  <si>
    <t>estimation of relative load from bar velocity in the full back squat exercise</t>
  </si>
  <si>
    <t>sanchez-medina l, pallares jg, perez ce, moran-navarro r, gonzalez-badillo jj.</t>
  </si>
  <si>
    <t>Sports Med Int Open</t>
  </si>
  <si>
    <t>black tea high-molecular-weight polyphenol-rich fraction promotes hypertrophy during functional overload in mice</t>
  </si>
  <si>
    <t>aoki y, ozawa t, takemasa t, numata o.</t>
  </si>
  <si>
    <t>functional training reduces body fat and improves functional fitness and cholesterol levels in postmenopausal women: a randomized clinical trial</t>
  </si>
  <si>
    <t>neves lm, fortaleza ac, rossi fe, diniz ta, codogno js, gobbo la, gobbi s, freitas if jr.</t>
  </si>
  <si>
    <t>influence of age, maturity, and body size on the spatiotemporal determinants of maximal sprint speed in boys</t>
  </si>
  <si>
    <t>meyers rw, oliver jl, hughes mg, lloyd rs, cronin jb.</t>
  </si>
  <si>
    <t>back pain prevalence in adolescent athletes</t>
  </si>
  <si>
    <t>muller j, muller s, stoll j, frohlich k, otto c, mayer f.</t>
  </si>
  <si>
    <t>the association among skeletal muscle phosphocreatine recovery, adiposity, and insulin resistance in children</t>
  </si>
  <si>
    <t>wells gd, banks l, caterini je, thompson s, noseworthy md, rayner t, syme c, mccrindle bw, hamilton j.</t>
  </si>
  <si>
    <t>the swedish physical activity and fitness cohort born in 1958 - dropout analysis and overview at 36-year follow-up</t>
  </si>
  <si>
    <t>aasa u, lundell s, barnekow-bergkvist m, jansson e, westerstahl m.</t>
  </si>
  <si>
    <t>bar velocities capable of optimising the muscle power in strength-power exercises</t>
  </si>
  <si>
    <t>loturco i, pereira la, abad cc, tabares f, moraes je, kobal r, kitamura k, nakamura fy.</t>
  </si>
  <si>
    <t>effects of a six-week hip thrust vs. front squat resistance training program on performance in adolescent males: a randomized controlled trial</t>
  </si>
  <si>
    <t>contreras b, vigotsky ad, schoenfeld bj, beardsley c, mcmaster dt, reyneke jh, cronin jb.</t>
  </si>
  <si>
    <t>enhancement of skeletal muscle in aged rats following high-intensity stretch-shortening contraction training</t>
  </si>
  <si>
    <t>rader ep, naimo ma, layner kn, triscuit am, chetlin rd, ensey j, baker ba.</t>
  </si>
  <si>
    <t>resistance training priming activity improves upper-body power output in rugby players: implications for game day performance</t>
  </si>
  <si>
    <t>mason br, argus ck, norcott b, ball nb.</t>
  </si>
  <si>
    <t>vertical- vs. horizontal-oriented drop jump training: chronic effects on explosive performances of elite handball players</t>
  </si>
  <si>
    <t>dello iacono a, martone d, milic m, padulo j.</t>
  </si>
  <si>
    <t>off-season effects on functional performance, body composition, and blood parameters in top-level professional soccer players</t>
  </si>
  <si>
    <t>requena b, garcia i, suarez-arrones l, saez de villarreal e, naranjo orellana j, santalla a.</t>
  </si>
  <si>
    <t>impact of aging on endurance and neuromuscular physical performance: the role of vascular senescence</t>
  </si>
  <si>
    <t>mendonca gv, pezarat-correia p, vaz jr, silva l, heffernan ks.</t>
  </si>
  <si>
    <t>variable resistance training promotes greater strength and power adaptations than traditional resistance training in elite youth rugby league players</t>
  </si>
  <si>
    <t>riviere m, louit l, strokosch a, seitz lb.</t>
  </si>
  <si>
    <t>physical and physiological demands of experienced male basketball players during a competitive game</t>
  </si>
  <si>
    <t>puente c, abian-vicen j, areces f, lopez r, del coso j.</t>
  </si>
  <si>
    <t>effects of twelve weeks of aerobic or strength training in addition to standard care in parkinson's disease: a controlled study</t>
  </si>
  <si>
    <t>demonceau m, maquet d, jidovtseff b, donneau af, bury t, croisier jl, crielaard jm, rodriguez de la cruz c, delvaux v, garraux g.</t>
  </si>
  <si>
    <t>the effect of maximal- and explosive-strength training on performance indicators in cyclists</t>
  </si>
  <si>
    <t>beattie k, carson bp, lyons m, kenny ic.</t>
  </si>
  <si>
    <t>effects of velocity loss during resistance training on performance in professional soccer players</t>
  </si>
  <si>
    <t>pareja-blanco f, sanchez-medina l, suarez-arrones l, gonzalez-badillo jj.</t>
  </si>
  <si>
    <t>effects of low-intensity endurance and resistance training on mobility in chronic stroke survivors: a pilot randomized controlled study</t>
  </si>
  <si>
    <t>lamberti n, straudi s, malagoni am, argiro m, felisatti m, nardini e, zambon c, basaglia n, manfredini f.</t>
  </si>
  <si>
    <t>the high-pull exercise: a comparison between a versapulley flywheel device and the free weight</t>
  </si>
  <si>
    <t>nunez fj, suarez-arrones lj, cater p, mendez-villanueva a.</t>
  </si>
  <si>
    <t>dietary protein intake and distribution patterns of well-trained dutch athletes</t>
  </si>
  <si>
    <t>gillen jb, trommelen j, wardenaar fc, brinkmans ny, versteegen jj, jonvik kl, kapp c, de vries j, van den borne jj, gibala mj, van loon lj.</t>
  </si>
  <si>
    <t>shoulder muscle activation levels during exercises with axial and rotational load on stable and unstable surfaces</t>
  </si>
  <si>
    <t>nascimento vy, torres rj, beltrao nb, santos ps, piraua al, oliveira vm, pitangui ac, araujo rc.</t>
  </si>
  <si>
    <t>light-load resistance exercise increases muscle protein synthesis and hypertrophy signaling in elderly men</t>
  </si>
  <si>
    <t>agergaard j, bulow j, jensen jk, reitelseder s, drummond mj, schjerling p, scheike t, serena a, holm l.</t>
  </si>
  <si>
    <t>effects of strength and endurance exercise order on endocrine responses to concurrent training</t>
  </si>
  <si>
    <t>training strategies to improve muscle power: is olympic-style weightlifting relevant?</t>
  </si>
  <si>
    <t>helland c, hole e, iversen e, olsson mc, seynnes o, solberg pa, paulsen g.</t>
  </si>
  <si>
    <t>differential strength and endurance parameters of the craniocervical and cervicothoracic extensors and flexors in healthy individuals</t>
  </si>
  <si>
    <t>o'leary s, fagermoen cl, hasegawa h, thorsen as, van wyk l.</t>
  </si>
  <si>
    <t>instability resistance training improves neuromuscular outcome in parkinson's disease</t>
  </si>
  <si>
    <t>silva-batista c, corcos dm, barroso r, david fj, kanegusuku h, forjaz c, de mello mt, roschel h, tricoli v, ugrinowitsch c.</t>
  </si>
  <si>
    <t>strength training for skeletal muscle endurance after stroke</t>
  </si>
  <si>
    <t>ivey fm, prior sj, hafer-macko ce, katzel li, macko rf, ryan as.</t>
  </si>
  <si>
    <t>a murine model of robotic training to evaluate skeletal muscle recovery after injury</t>
  </si>
  <si>
    <t>lai s, panarese a, lawrence r, boninger ml, micera s, ambrosio f.</t>
  </si>
  <si>
    <t>effects of ibuprofen and resistance training on bone and muscle: a randomized controlled trial in older women</t>
  </si>
  <si>
    <t>duff wr, chilibeck pd, candow dg, gordon jj, mason rs, taylor-gjevre r, nair b, szafron m, baxter-jones a, zello ga, kontulainen sa.</t>
  </si>
  <si>
    <t>muscle strength in breast cancer patients receiving different treatment regimes</t>
  </si>
  <si>
    <t>klassen o, schmidt me, ulrich cm, schneeweiss a, potthoff k, steindorf k, wiskemann j.</t>
  </si>
  <si>
    <t>muscle fibre capillarization is a critical factor in muscle fibre hypertrophy during resistance exercise training in older men</t>
  </si>
  <si>
    <t>snijders t, nederveen jp, joanisse s, leenders m, verdijk lb, van loon lj, parise g.</t>
  </si>
  <si>
    <t>blood flow regulation and oxygen uptake during high-intensity forearm exercise</t>
  </si>
  <si>
    <t>nyberg sk, berg ok, helgerud j, wang e.</t>
  </si>
  <si>
    <t>what does individual strength say about resistance training status?</t>
  </si>
  <si>
    <t>buckner sl, mouser jg, jessee mb, dankel sj, mattocks kt, loenneke jp.</t>
  </si>
  <si>
    <t>moderate-intensity resistance exercise alters skeletal muscle molecular and cellular structure and function in inactive older adults with knee osteoarthritis</t>
  </si>
  <si>
    <t>miller ms, callahan dm, tourville tw, slauterbeck jr, kaplan a, fiske br, savage pd, ades pa, beynnon bd, toth mj.</t>
  </si>
  <si>
    <t>oscillatory whole-body vibration improves exercise capacity and physical performance in pulmonary arterial hypertension: a randomised clinical study</t>
  </si>
  <si>
    <t>gerhardt f, dumitrescu d, gartner c, beccard r, viethen t, kramer t, baldus s, hellmich m, schonau e, rosenkranz s.</t>
  </si>
  <si>
    <t>maximal inspiratory mouth pressure in japanese elite female athletes</t>
  </si>
  <si>
    <t>aerobic endurance training does not protect bone against poorly controlled type 1 diabetes in young adult rats</t>
  </si>
  <si>
    <t>hazell tj, olver td, kowalchuk h, mcdonald mw, dey a, grise kn, noble eg, melling cw, lavery p, weiler ha.</t>
  </si>
  <si>
    <t>short-term neuromuscular electrical stimulation training of the tibialis anterior did not improve strength and motor function in facioscapulohumeral muscular dystrophy patients</t>
  </si>
  <si>
    <t>doix am, roeleveld k, garcia j, lahaut p, tanant v, fournier-mehouas m, desnuelle c, colson ss, sacconi s.</t>
  </si>
  <si>
    <t>respiratory muscle training improves chemoreflex response, heart rate variability, and respiratory mechanics in rats with heart failure</t>
  </si>
  <si>
    <t>jaenisch rb, quagliotto e, chechi c, calegari l, dos santos f, borghi-silva a, dal lago p.</t>
  </si>
  <si>
    <t>does short-term gluteal activation enhance muscle performance?</t>
  </si>
  <si>
    <t>cochrane dj, harnett mc, pinfold sc.</t>
  </si>
  <si>
    <t>effects and prevalence of nonresponders after 12 weeks of high-intensity interval or resistance training in women with insulin resistance: a randomized trial</t>
  </si>
  <si>
    <t>alvarez c, ramirez-campillo r, ramirez-velez r, izquierdo m.</t>
  </si>
  <si>
    <t>effects of phosphatidic acid supplementation on muscle thickness and strength in resistance-trained men</t>
  </si>
  <si>
    <t>gonzalez am, sell km, ghigiarelli jj, kelly cf, shone ew, accetta mr, baum jb, mangine gt.</t>
  </si>
  <si>
    <t>effects of aerobic or resistance training or both on health-related quality of life in youth with obesity: the hearty trial</t>
  </si>
  <si>
    <t>goldfield gs, kenny gp, alberga as, tulloch he, doucette s, cameron jd, sigal rj.</t>
  </si>
  <si>
    <t>effects of resistance training volume on mmps in circulation, muscle and adipose tissue</t>
  </si>
  <si>
    <t>de sousa neto iv, tibana ra, da cunha nascimento d, vieira dc, durigan jl, pereira gb, navalta jw, de cassia marqueti r, prestes j.</t>
  </si>
  <si>
    <t>chronic blood pressure reductions and increments in plasma nitric oxide bioavailability</t>
  </si>
  <si>
    <t>tomeleri cm, marcori aj, ribeiro as, gerage am, padilha cs, schiavoni d, souza mf, mayhew jl, do nascimento ma, venturini d, barbosa ds, cyrino es.</t>
  </si>
  <si>
    <t>changes in agonist neural drive, hypertrophy and pre-training strength all contribute to the individual strength gains after resistance training</t>
  </si>
  <si>
    <t>balshaw tg, massey gj, maden-wilkinson tm, morales-artacho aj, mckeown a, appleby cl, folland jp.</t>
  </si>
  <si>
    <t>time course of strength adaptations following high-intensity resistance training in individuals with multiple sclerosis</t>
  </si>
  <si>
    <t>manca a, dvir z, dragone d, mureddu g, bua g, deriu f.</t>
  </si>
  <si>
    <t>effect of the flexibility training performed immediately before resistance training on muscle hypertrophy, maximum strength and flexibility</t>
  </si>
  <si>
    <t>junior rm, berton r, de souza tm, chacon-mikahil mp, cavaglieri cr.</t>
  </si>
  <si>
    <t>biochemical responses and physical performance during high-intensity resistance circuit training in hypoxia and normoxia</t>
  </si>
  <si>
    <t>ramos-campo dj, rubio-arias ja, dufour s, chung l, avila-gandia v, alcaraz pe.</t>
  </si>
  <si>
    <t>deficiency of the hepatokine selenoprotein p increases responsiveness to exercise in mice through upregulation of reactive oxygen species and amp-activated protein kinase in muscle</t>
  </si>
  <si>
    <t>misu h, takayama h, saito y, mita y, kikuchi a, ishii ka, chikamoto k, kanamori t, tajima n, lan f, takeshita y, honda m, tanaka m, kato s, matsuyama n, yoshioka y, iwayama k, tokuyama k, akazawa n, maeda s, takekoshi k, matsugo s, noguchi n, kaneko s, takamura t.</t>
  </si>
  <si>
    <t>Nat Med</t>
  </si>
  <si>
    <t>exercise and nutritional approaches to prevent frail bones, falls and fractures: an update</t>
  </si>
  <si>
    <t>resistance training-induced elevations in muscular strength in trained men are maintained after 2 weeks of detraining and not differentially affected by whey protein supplementation</t>
  </si>
  <si>
    <t>hwang ps, andre tl, mckinley-barnard sk, morales marroquin fe, gann jj, song jj, willoughby ds.</t>
  </si>
  <si>
    <t>the effect of standard strength vs. contrast strength training on the development of sprint, agility, repeated change of direction, and jump in junior male soccer players</t>
  </si>
  <si>
    <t>hammami m, negra y, shephard rj, chelly ms.</t>
  </si>
  <si>
    <t>predicting the maximum dynamic strength in bench press: the high precision of the bar velocity approach</t>
  </si>
  <si>
    <t>loturco i, kobal r, moraes je, kitamura k, cal abad cc, pereira la, nakamura fy.</t>
  </si>
  <si>
    <t>kinetics of hypotension during 50 sessions of resistance and aerobic training in hypertensive patients: a randomized clinical trial</t>
  </si>
  <si>
    <t>damorim ir, santos tm, barros gwp, carvalho prc.</t>
  </si>
  <si>
    <t>acute elevations in serum hormones are attenuated after chronic training with traditional isoinertial but not accentuated eccentric loads in strength-trained men</t>
  </si>
  <si>
    <t>walker s, hakkinen k, haff gg, blazevich aj, newton ru.</t>
  </si>
  <si>
    <t>exercise prescriptions in older adults</t>
  </si>
  <si>
    <t>lee pg, jackson ea, richardson cr.</t>
  </si>
  <si>
    <t>Am Fam Physician</t>
  </si>
  <si>
    <t>effectiveness of a home-based eccentric-exercise program on the torque-angle relationship of the shoulder external rotators: a pilot study</t>
  </si>
  <si>
    <t>uhl tl, rice t, papotto b, butterfield ta.</t>
  </si>
  <si>
    <t>in-situ measurements of tensile forces in the tibialis anterior tendon of the rat in concentric, isometric, and resisted co-contractions</t>
  </si>
  <si>
    <t>schmoll m, unger e, sutherland h, haller m, bijak m, lanmuller h, jarvis jc.</t>
  </si>
  <si>
    <t>relation between serum myokines and phase ii cardiac rehabilitation</t>
  </si>
  <si>
    <t>han ds, hsiao my, wang tg, chen sy, yang ws.</t>
  </si>
  <si>
    <t>comparison of abdominal muscle activity and peak expiratory flow between forced vital capacity and fast expiration exercise</t>
  </si>
  <si>
    <t>ishida h, suehiro t, watanabe s.</t>
  </si>
  <si>
    <t>heart rate and blood pressure responses to gear weight under a controlled workload</t>
  </si>
  <si>
    <t>derella cc, aichele kr, oakman je, cromwell cm, hill ja, chavis ln, perez an, getty ak, wisdo tr, feairheller dl.</t>
  </si>
  <si>
    <t>shoulder functional electrical stimulation during wheelchair propulsion in spinal cord injury subjects</t>
  </si>
  <si>
    <t>freixes o, fernandez sa, gatti ma, crespo mj, olmos le, russo mj.</t>
  </si>
  <si>
    <t>feasibility of high-intensity interval training and moderate-intensity continuous training in adults with inactive or mildly active crohn's disease: study protocol for a randomised controlled trial</t>
  </si>
  <si>
    <t>tew ga, carpenter r, seed m, anderson s, langmead l, fairhurst c, bottoms l.</t>
  </si>
  <si>
    <t>functional high-intensity circuit training improves body composition, peak oxygen uptake, strength, and alters certain dimensions of quality of life in overweight women</t>
  </si>
  <si>
    <t>sperlich b, wallmann-sperlich b, zinner c, von stauffenberg v, losert h, holmberg hc.</t>
  </si>
  <si>
    <t>effects of testosterone and evoked resistance exercise after spinal cord injury (terex-sci): study protocol for a randomised controlled trial</t>
  </si>
  <si>
    <t>gorgey as, khalil re, gill r, o'brien lc, lavis t, castillo t, cifu dx, savas j, khan r, cardozo c, lesnefsky ej, gater dr, adler ra.</t>
  </si>
  <si>
    <t>long-term effect of smartphone-delivered interval walking training on physical activity in patients with type 2 diabetes: protocol for a parallel group single-blinded randomised controlled trial</t>
  </si>
  <si>
    <t>valentiner ls, ried-larsen m, karstoft k, brinklov cf, brons c, nielsen ro, christensen r, nielsen js, vaag aa, pedersen bk, langberg h.</t>
  </si>
  <si>
    <t>superior effects of eccentric to concentric knee extensor resistance training on physical fitness, insulin sensitivity and lipid profiles of elderly men</t>
  </si>
  <si>
    <t>chen tc, tseng wc, huang gl, chen hl, tseng kw, nosaka k.</t>
  </si>
  <si>
    <t>optimising conservative management of chronic low back pain: study protocol for a randomised controlled trial</t>
  </si>
  <si>
    <t>simson kj, miller ct, ford j, hahne a, main l, rantalainen t, teo wp, teychenne m, connell d, trudel g, zheng g, thickbroom g, belavy dl.</t>
  </si>
  <si>
    <t>loading conditions in the spine, hip and knee during different executions of back extension exercises</t>
  </si>
  <si>
    <t>schellenberg f, schmid n, haberle r, horterer n, taylor wr, lorenzetti s.</t>
  </si>
  <si>
    <t>the effects of a resistance vs. an aerobic single session on attention and executive functioning in adults</t>
  </si>
  <si>
    <t>dunsky a, abu-rukun m, tsuk s, dwolatzky t, carasso r, netz y.</t>
  </si>
  <si>
    <t>metformin to augment strength training effective response in seniors (masters): study protocol for a randomized controlled trial</t>
  </si>
  <si>
    <t>long de, peck bd, martz jl, tuggle sc, bush hm, mcgwin g, kern pa, bamman mm, peterson ca.</t>
  </si>
  <si>
    <t>caffeine supplementation affects the immunometabolic response to concurrent training</t>
  </si>
  <si>
    <t>rossi fe, panissa vlg, monteiro pa, gerosa-neto j, caperuto ec, cholewa jm, zagatto am, lira fs.</t>
  </si>
  <si>
    <t>special judo fitness test level and anthropometric profile of elite spanish judo athletes</t>
  </si>
  <si>
    <t>casals c, huertas jr, franchini e, sterkowicz-przybycien k, sterkowicz s, gutierrez-garcia c, escobar-molina r.</t>
  </si>
  <si>
    <t>comparison of resistance exercise perceived exertion and muscle activation at varied submaximal durations, loads, and muscle actions</t>
  </si>
  <si>
    <t>hollander db, worley jr, asoodeh m, wakesa d, magnuson m, dantzler dk, didier jj, kraemer rr.</t>
  </si>
  <si>
    <t>critical load: a novel approach to determining a sustainable intensity during resistance exercise</t>
  </si>
  <si>
    <t>arakelian vm, mendes rg, trimer r, rossi caruso fc, de sousa nm, borges vc, do valle gomes gatto c, baldissera v, arena r, borghi-silva a.</t>
  </si>
  <si>
    <t>hand grip strength and anthropometric characteristics in italian female national basketball teams</t>
  </si>
  <si>
    <t>pizzigalli l, micheletti cremasco m, la torre a, rainoldi a, benis r.</t>
  </si>
  <si>
    <t>the effect of session order on the physiological, neuromuscular, and endocrine responses to maximal speed and weight training sessions over a 24-h period</t>
  </si>
  <si>
    <t>johnston m, johnston j, cook cj, costley l, kilgallon m, kilduff lp.</t>
  </si>
  <si>
    <t>combination of body mass-based resistance training and high-intensity walking can improve both muscle size and v˙o(2) peak in untrained older women</t>
  </si>
  <si>
    <t>ozaki h, kitada t, nakagata t, naito h.</t>
  </si>
  <si>
    <t>one repetition maximum test in octogenarian: evaluation of blood pressure</t>
  </si>
  <si>
    <t>bertani rf, bonardi jm, de oliveira campos g, goncalves lima l, ferriolli e, moriguti jc, da costa lima nk.</t>
  </si>
  <si>
    <t>effect of hand paddles and parachute on backstroke coordination and stroke parameters</t>
  </si>
  <si>
    <t>telles t, barroso r, figueiredo p, salgueiro df, vilas-boas jp, junior oa.</t>
  </si>
  <si>
    <t>light-load maximal lifting velocity full squat training program improves important physical and skill characteristics in futsal players</t>
  </si>
  <si>
    <t>torres-torrelo j, rodriguez-rosell d, gonzalez-badillo jj.</t>
  </si>
  <si>
    <t>patient profile of drop-outs from a pulmonary rehabilitation program</t>
  </si>
  <si>
    <t>almadana pacheco v, pavon masa m, gomez-bastero fernandez ap, muniz rodriguez am, tallon moreno r, montemayor rubio t.</t>
  </si>
  <si>
    <t>concurrent exercise training: do opposites distract?</t>
  </si>
  <si>
    <t>controlled frequency breathing reduces inspiratory muscle fatigue</t>
  </si>
  <si>
    <t>burtch ar, ogle bt, sims pa, harms ca, symons tb, folz rj, zavorsky gs.</t>
  </si>
  <si>
    <t>validity of the jump-and-reach test in subelite adolescent handball players</t>
  </si>
  <si>
    <t>muehlbauer t, pabst j, granacher u, busch d.</t>
  </si>
  <si>
    <t>a 2-month linear periodized resistance exercise training improved musculoskeletal fitness and specific conditioning of navy cadets</t>
  </si>
  <si>
    <t>vantarakis a, chatzinikolaou a, avloniti a, vezos n, douroudos ii, draganidis d, jamurtas az, kambas a, kalligeros s, fatouros ig.</t>
  </si>
  <si>
    <t>endurance neuromuscular electrical stimulation training improves skeletal muscle oxidative capacity in individuals with motor-complete spinal cord injury</t>
  </si>
  <si>
    <t>erickson ml, ryan te, backus d, mccully kk.</t>
  </si>
  <si>
    <t>the neuromuscular qualities of higher- and lower-level mixed-martial-arts competitors</t>
  </si>
  <si>
    <t>james lp, beckman em, kelly vg, haff gg.</t>
  </si>
  <si>
    <t>strength training using elastic bands: improvement of muscle power and throwing performance in young female handball players</t>
  </si>
  <si>
    <t>mascarin nc, de lira cab, vancini rl, de castro pochini a, da silva ac, dos santos andrade m.</t>
  </si>
  <si>
    <t>blood flow restriction training after knee arthroscopy: a randomized controlled pilot study</t>
  </si>
  <si>
    <t>tennent dj, hylden cm, johnson ae, burns tc, wilken jm, owens jg.</t>
  </si>
  <si>
    <t>frequency: the overlooked resistance training variable for inducing muscle hypertrophy?</t>
  </si>
  <si>
    <t>dankel sj, mattocks kt, jessee mb, buckner sl, mouser jg, counts br, laurentino gc, loenneke jp.</t>
  </si>
  <si>
    <t>effect of direct whole-body vibration on upper-body muscular power in recreational, resistance-trained men</t>
  </si>
  <si>
    <t>jones mt, martin jr, jagim ar, oliver jm.</t>
  </si>
  <si>
    <t>exercise and sports science australia (essa) position statement on exercise prescription for the prevention and management of osteoporosis</t>
  </si>
  <si>
    <t>beck br, daly rm, singh ma, taaffe dr.</t>
  </si>
  <si>
    <t>strength training for partially paralysed muscles in people with recent spinal cord injury: a within-participant randomised controlled trial</t>
  </si>
  <si>
    <t>bye ea, harvey la, gambhir a, kataria c, glinsky jv, bowden jl, malik n, tranter ke, lam cp, white js, gollan ej, arora m, gandevia sc.</t>
  </si>
  <si>
    <t>triathlon training for women breast cancer survivors: feasibility and initial efficacy</t>
  </si>
  <si>
    <t>ng av, cybulski an, engel aa, papanek pe, sheffer ma, waltke lj, tjoe ja.</t>
  </si>
  <si>
    <t>physical and physiological attributes of wrestlers: an update</t>
  </si>
  <si>
    <t>chaabene h, negra y, bouguezzi r, mkaouer b, franchini e, julio u, hachana y.</t>
  </si>
  <si>
    <t>electromyographic comparison of conventional machine strength training versus bodyweight exercises in patients with chronic stroke</t>
  </si>
  <si>
    <t>the improvement in walking speed induced by resistance training is associated with increased muscular strength but not skeletal muscle mass in older women</t>
  </si>
  <si>
    <t>santos l, ribeiro as, schoenfeld bj, nascimento ma, tomeleri cm, souza mf, pina fl, cyrino es.</t>
  </si>
  <si>
    <t>ibuprofen before exercise does not prevent cortical bone adaptations to training</t>
  </si>
  <si>
    <t>sherk vd, carpenter rd, giles ed, higgins ja, oljira rm, johnson gc, mills s, maclean ps.</t>
  </si>
  <si>
    <t>effects of neuromuscular electrical stimulation during hemodialysis on peripheral muscle strength and exercise capacity: a randomized clinical trial</t>
  </si>
  <si>
    <t>bruggemann ak, mello cl, dal pont t, hizume kunzler d, martins df, bobinski f, pereira yamaguti w, paulin e.</t>
  </si>
  <si>
    <t>neuromuscular training improves movement competency and physical performance measures in 11-13-year-old female netball athletes</t>
  </si>
  <si>
    <t>hopper a, haff ee, barley or, joyce c, lloyd rs, haff gg.</t>
  </si>
  <si>
    <t>exertional rhabdomyolysis in a 21-year-old healthy woman: a case report</t>
  </si>
  <si>
    <t>mckay bd, yeo nm, jenkins ndm, miramonti aa, cramer jt.</t>
  </si>
  <si>
    <t>acute effects of eccentric overload on concentric front squat performance</t>
  </si>
  <si>
    <t>munger cn, archer dc, leyva wd, wong ma, coburn jw, costa pb, brown le.</t>
  </si>
  <si>
    <t>effects of aerobic exercise training on metabolism of nitric oxide and endothelin-1 in lung parenchyma of rats with pulmonary arterial hypertension</t>
  </si>
  <si>
    <t>zimmer a, teixeira rb, bonetto jh, siqueira r, carraro cc, donatti lm, hickmann a, litvin ie, godoy ae, araujo as, colombo r, bello-klein a.</t>
  </si>
  <si>
    <t>two weeks of moderate-intensity continuous training, but not high-intensity interval training, increases insulin-stimulated intestinal glucose uptake</t>
  </si>
  <si>
    <t>motiani kk, savolainen am, eskelinen jj, toivanen j, ishizu t, yli-karjanmaa m, virtanen ka, parkkola r, kapanen j, gronroos tj, haaparanta-solin m, solin o, savisto n, ahotupa m, loyttyniemi e, knuuti j, nuutila p, kalliokoski kk, hannukainen jc.</t>
  </si>
  <si>
    <t>impact of maximal strength training on work efficiency and muscle fiber type in the elderly: implications for physical function and fall prevention</t>
  </si>
  <si>
    <t>wang e, nyberg sk, hoff j, zhao j, leivseth g, torhaug t, husby os, helgerud j, richardson rs.</t>
  </si>
  <si>
    <t>effects of music therapy on endothelial function in patients with coronary artery disease participating in aerobic exercise therapy</t>
  </si>
  <si>
    <t>deljanin ilic m, pavlovic rf, kocic g, simonovic d, lazarevic g.</t>
  </si>
  <si>
    <t>resistance training performed at distinct angular velocities elicits velocity-specific alterations in muscle strength and mobility status in older adults</t>
  </si>
  <si>
    <t>englund da, sharp rl, selsby jt, ganesan ss, franke wd.</t>
  </si>
  <si>
    <t>increased training volume improves bone density and cortical area in adolescent football players</t>
  </si>
  <si>
    <t>varley i, hughes dc, greeves jp, fraser wd, sale c.</t>
  </si>
  <si>
    <t>effect of resistance exercise on arterial stiffness during the follicular and luteal phases of the menstrual cycle</t>
  </si>
  <si>
    <t>okamoto t, kobayashi r, sakamaki-sunaga m.</t>
  </si>
  <si>
    <t>chronic effects of superimposed electromyostimulation during cycling on aerobic and anaerobic capacity</t>
  </si>
  <si>
    <t>mathes s, lehnen n, link t, bloch w, mester j, wahl p.</t>
  </si>
  <si>
    <t>the widespread misuse of effect sizes</t>
  </si>
  <si>
    <t>dankel sj, mouser jg, mattocks kt, counts br, jessee mb, buckner sl, loprinzi pd, loenneke jp.</t>
  </si>
  <si>
    <t>post-absorptive muscle protein turnover affects resistance training hypertrophy</t>
  </si>
  <si>
    <t>reidy pt, borack ms, markofski mm, dickinson jm, fry cs, deer rr, volpi e, rasmussen bb.</t>
  </si>
  <si>
    <t>the effect of nordic hamstring strength training on muscle architecture, stiffness, and strength</t>
  </si>
  <si>
    <t>seymore kd, domire zj, devita p, rider pm, kulas as.</t>
  </si>
  <si>
    <t>relationship between types of exercise and quality of life in a korean metabolic syndrome population: a cross-sectional study</t>
  </si>
  <si>
    <t>oh sh, son sh, kang sh, kim dk, seo km, lee sy.</t>
  </si>
  <si>
    <t>association between actn3 r577x polymorphism and trunk flexibility in 2 different cohorts</t>
  </si>
  <si>
    <t>kikuchi n, zempo h, fuku n, murakami h, sakamaki-sunaga m, okamoto t, nakazato k, miyachi m.</t>
  </si>
  <si>
    <t>the time course of short-term hypertrophy in the absence of eccentric muscle damage</t>
  </si>
  <si>
    <t>stock ms, mota ja, defranco rn, grue ka, jacobo au, chung e, moon jr, defreitas jm, beck tw.</t>
  </si>
  <si>
    <t>australian and new zealand pulmonary rehabilitation guidelines</t>
  </si>
  <si>
    <t>alison ja, mckeough zj, johnston k, mcnamara rj, spencer lm, jenkins sc, hill cj, mcdonald vm, frith p, cafarella p, brooke m, cameron-tucker hl, candy s, cecins n, chan as, dale mt, dowman lm, granger c, halloran s, jung p, lee al, leung r, matulick t, osadnik c, roberts m, walsh j, wootton s, holland ae; lung foundation australia and the thoracic society of australia and new zealand.</t>
  </si>
  <si>
    <t>comparison of structured and unstructured physical activity training on predicted vo2max and heart rate variability in adolescents - a randomized control trial</t>
  </si>
  <si>
    <t>sharma vk, subramanian sk, radhakrishnan k, rajendran r, ravindran bs, arunachalam v.</t>
  </si>
  <si>
    <t>J Basic Clin Physiol Pharmacol</t>
  </si>
  <si>
    <t>association of self-reported aerobic physical activity, muscle-strengthening physical activity, and stretching behavior with presenteeism</t>
  </si>
  <si>
    <t>walker tj, tullar jm, diamond pm, kohl hw 3rd, amick bc 3rd.</t>
  </si>
  <si>
    <t>[customised early mobilisation : how about a little bit more?]</t>
  </si>
  <si>
    <t>physical demands of multimodal training competitions and their relationship to measures of performance</t>
  </si>
  <si>
    <t>jagim ar, rader o, jones mt, oliver jm.</t>
  </si>
  <si>
    <t>acute effect of biomechanical muscle stimulation on the counter-movement vertical jump power and velocity in division i football players</t>
  </si>
  <si>
    <t>jacobson bh, monaghan tp, sellers jh, conchola ec, pope zk, glass rg.</t>
  </si>
  <si>
    <t>validity and reliability of a portable isometric mid-thigh clean pull</t>
  </si>
  <si>
    <t>james lp, roberts la, haff gg, kelly vg, beckman em.</t>
  </si>
  <si>
    <t>what's the secret behind the benefits of whole-body vibration training in patients with copd? a randomized, controlled trial</t>
  </si>
  <si>
    <t>gloeckl r, jarosch i, bengsch u, claus m, schneeberger t, andrianopoulos v, christle jw, hitzl w, kenn k.</t>
  </si>
  <si>
    <t>the effect of acute hyperglycemia on muscular strength, power and endurance</t>
  </si>
  <si>
    <t>lime-ma f, cotter ja, schick ee.</t>
  </si>
  <si>
    <t>resistance training contribute to the aerobic components of an exercise session in adults but not as much in older adults</t>
  </si>
  <si>
    <t>bharti n, hrubeniuk t, mayo a, senechal m, bouchard dr.</t>
  </si>
  <si>
    <t>gender differences in heart rate variability among individuals undergoing regular resistance training preliminary observations</t>
  </si>
  <si>
    <t>ramalho esv, souza-junior el, magnani m, braga va.</t>
  </si>
  <si>
    <t>Sultan Qaboos Univ Med J</t>
  </si>
  <si>
    <t>responses of skeletal muscle hypertrophy in wistar rats to different resistance exercise models</t>
  </si>
  <si>
    <t>luciano tf, marques so, pieri bl, de souza dr, araujo lv, nesi rt, scheffer dl, comin vh, pinho ra, muller ap, de souza ct.</t>
  </si>
  <si>
    <t>the cross-education phenomenon: brain and beyond</t>
  </si>
  <si>
    <t>hendy am, lamon s.</t>
  </si>
  <si>
    <t>effects of a simple prototype respiratory muscle trainer on respiratory muscle strength, quality of life and dyspnea, and oxidative stress in copd patients: a preliminary study</t>
  </si>
  <si>
    <t>leelarungrayub j, pinkaew d, puntumetakul r, klaphajone j.</t>
  </si>
  <si>
    <t>[effect of different intensity treadmill training on repair of micro-injured achilles tendon in rats]</t>
  </si>
  <si>
    <t>gao s, tang k, zhang j, li p, yang z, cui h, yang m, tang h, zhou m.</t>
  </si>
  <si>
    <t>Zhongguo Xiu Fu Chong Jian Wai Ke Za Zhi</t>
  </si>
  <si>
    <t>effects of milk product intake on thigh muscle strength and nfkb gene methylation during home-based interval walking training in older women: a randomized, controlled pilot study</t>
  </si>
  <si>
    <t>masuki s, nishida k, hashimoto s, morikawa m, takasugi s, nagata m, taniguchi s, rokutan k, nose h.</t>
  </si>
  <si>
    <t>time-course responses of circulating micrornas to three resistance training protocols in healthy young men</t>
  </si>
  <si>
    <t>cui s, sun b, yin x, guo x, chao d, zhang c, zhang cy, chen x, ma j.</t>
  </si>
  <si>
    <t>modulation of oxidative and glycolytic skeletal muscle fibers na+/h+ exchanger1 (nhe1) and na+/hco3- co-transporter1 (nbc1) genes and proteins expression in type 2 diabetic rat (streptozotocin + high fat diet) following long term endurance training</t>
  </si>
  <si>
    <t>monazzami a, rajabi h, ghrakhanlou r, yari k, rahimi z.</t>
  </si>
  <si>
    <t>Cell Mol Biol (Noisy-le-grand)</t>
  </si>
  <si>
    <t>effects of vibration training in reducing risk of slip-related falls among young adults with obesity</t>
  </si>
  <si>
    <t>yang f, munoz j, han lz, yang f.</t>
  </si>
  <si>
    <t>changes in health-related quality of life in elderly men after 12 weeks of strength training</t>
  </si>
  <si>
    <t>haraldstad k, rohde g, stea th, lohne-seiler h, hetlelid k, paulsen g, berntsen s.</t>
  </si>
  <si>
    <t>the effect of interdialytic combined resistance and aerobic exercise training on health related outcomes in chronic hemodialysis patients: the tunisian randomized controlled study</t>
  </si>
  <si>
    <t>frih b, jaafar h, mkacher w, ben salah z, hammami m, frih a.</t>
  </si>
  <si>
    <t>physiological adaptations to hypoxic vs. normoxic training during intermittent living high</t>
  </si>
  <si>
    <t>de smet s, van herpt p, d'hulst g, van thienen r, van leemputte m, hespel p.</t>
  </si>
  <si>
    <t>enriching a protein drink with leucine augments muscle protein synthesis after resistance exercise in young and older men</t>
  </si>
  <si>
    <t>atherton pj, kumar v, selby al, rankin d, hildebrandt w, phillips be, williams jp, hiscock n, smith k.</t>
  </si>
  <si>
    <t>body composition and physical function after progressive resistance and balance training among older adults after stroke: an exploratory randomized controlled trial</t>
  </si>
  <si>
    <t>vahlberg b, lindmark b, zetterberg l, hellstrom k, cederholm t.</t>
  </si>
  <si>
    <t>effects of an afterschool community center physical activity program on fitness and body composition in obese youth</t>
  </si>
  <si>
    <t>crouter se, salas c, wiecha j.</t>
  </si>
  <si>
    <t>hiit enhances endurance performance and aerobic characteristics more than high-volume training in trained rowers</t>
  </si>
  <si>
    <t>ni cheilleachair nj, harrison aj, warrington gd.</t>
  </si>
  <si>
    <t>exercise in takayasu arteritis: effects on inflammatory and angiogenic factors and disease-related symptoms</t>
  </si>
  <si>
    <t>oliveira ds, shinjo sk, silva mg, de sa-pinto al, lima fr, roschel h, mello sbv, costa-hong v, irigoyen mcc, pereira rm, gualano b.</t>
  </si>
  <si>
    <t>co-contraction training, muscle explosive force and associated electromyography activity</t>
  </si>
  <si>
    <t>zbidi s, zinoubi b, hammouda o, vandewalle h, serrau v, driss t.</t>
  </si>
  <si>
    <t>training to fatigue: the answer for standardization when assessing muscle hypertrophy?</t>
  </si>
  <si>
    <t>dankel sj, jessee mb, mattocks kt, mouser jg, counts br, buckner sl, loenneke jp.</t>
  </si>
  <si>
    <t>effects of high- and low-velocity resistance training on gait kinematics and kinetics in individuals with hip osteoarthritis: a randomized controlled trial</t>
  </si>
  <si>
    <t>fukumoto y, tateuchi h, tsukagoshi r, okita y, akiyama h, so k, kuroda y, ichihashi n.</t>
  </si>
  <si>
    <t>creatine monohydrate supplementation does not augment fitness, performance, or body composition adaptations in response to four weeks of high-intensity interval training in young females</t>
  </si>
  <si>
    <t>forbes sc, sletten n, durrer c, myette-cote e, candow d, little jp.</t>
  </si>
  <si>
    <t>effects of yogic exercises on functional capacity, lung function and quality of life in participants with obstructive pulmonary disease: a randomized controlled study</t>
  </si>
  <si>
    <t>papp me, wandell pe, lindfors p, nygren-bonnier m.</t>
  </si>
  <si>
    <t>effects of different duration exercise programs in children with severe burns</t>
  </si>
  <si>
    <t>clayton rp, wurzer p, andersen cr, mlcak rp, herndon dn, suman oe.</t>
  </si>
  <si>
    <t>exercise training ameliorates glucosamine-induced insulin resistance in ovariectomized rats</t>
  </si>
  <si>
    <t>chen ch, huang th, cheng tl, chang cf, wang cz, wu mh, kang l.</t>
  </si>
  <si>
    <t>a comparison of the effects of medical qigong and standard exercise therapy on symptoms and quality of life in patients with advanced cancer</t>
  </si>
  <si>
    <t>vanderbyl bl, mayer mj, nash c, tran at, windholz t, swanson t, kasymjanova g, jagoe rt.</t>
  </si>
  <si>
    <t>delayed effect of blood flow-restricted resistance training on rapid force capacity</t>
  </si>
  <si>
    <t>nielsen jl, frandsen u, prokhorova t, bech rd, nygaard t, suetta c, aagaard p.</t>
  </si>
  <si>
    <t>effects of yoga versus hydrotherapy training on health-related quality of life and exercise capacity in patients with heart failure: a randomized controlled study</t>
  </si>
  <si>
    <t>hagglund e, hagerman i, dencker k, stromberg a.</t>
  </si>
  <si>
    <t>inflammation relates to resistance training-induced hypertrophy in elderly patients</t>
  </si>
  <si>
    <t>norheim kl, cullum ck, andersen jl, kjaer m, karlsen a.</t>
  </si>
  <si>
    <t>effects of adding a weekly eccentric-overload training session on strength and athletic performance in team-handball players</t>
  </si>
  <si>
    <t>sabido r, hernandez-davo jl, botella j, navarro a, tous-fajardo j.</t>
  </si>
  <si>
    <t>loads and movement speed affect energy expenditure during circuit resistance exercise</t>
  </si>
  <si>
    <t>roberson kb, jacobs ka, white mj, signorile jf.</t>
  </si>
  <si>
    <t>the effects of acute branched-chain amino acid supplementation on recovery from a single bout of hypertrophy exercise in resistance-trained athletes</t>
  </si>
  <si>
    <t>waldron m, whelan k, jeffries o, burt d, howe l, patterson sd.</t>
  </si>
  <si>
    <t>investigating human skeletal muscle physiology with unilateral exercise models: when one limb is more powerful than two</t>
  </si>
  <si>
    <t>macinnis mj, mcglory c, gibala mj, phillips sm.</t>
  </si>
  <si>
    <t>myocardial ischemic tolerance in rats subjected to endurance exercise training during adaptation to chronic hypoxia</t>
  </si>
  <si>
    <t>alanova p, chytilova a, neckar j, hrdlicka j, micova p, holzerova k, hlavackova m, machackova k, papousek f, vasinova j, benak d, novakova o, kolar f.</t>
  </si>
  <si>
    <t>[impact of a senso-motoric intervention in copd-patients participating in an outpatient pulmonary rehabilitation program: a randomized controlled trial]</t>
  </si>
  <si>
    <t>spielmanns m, muller k, schott n, winkler a, polanski h, nell c, boeselt t, koczulla ar, storre jh, windisch w, magnet fs, baum k.</t>
  </si>
  <si>
    <t>α-linolenic acid supplementation and exercise training reveal independent and additive responses on hepatic lipid accumulation in obese rats</t>
  </si>
  <si>
    <t>miotto pm, horbatuk m, proudfoot r, matravadia s, bakovic m, chabowski a, holloway gp.</t>
  </si>
  <si>
    <t>soreness-related changes in three-dimensional running biomechanics following eccentric knee extensor exercise</t>
  </si>
  <si>
    <t>paquette mr, peel sa, schilling bk, melcher da, bloomer rj.</t>
  </si>
  <si>
    <t>acute kinematic and kinetic adaptations to wearable resistance during vertical jumping</t>
  </si>
  <si>
    <t>macadam p, simperingham kd, cronin jb, couture g, evison c.</t>
  </si>
  <si>
    <t>tribute to dr jacques rogge: muscle activity and fatigue during hiking in olympic dinghy sailing</t>
  </si>
  <si>
    <t>bourgois jg, dumortier j, callewaert m, celie b, capelli c, sjogaard g, de clercq d, boone j.</t>
  </si>
  <si>
    <t>increased adipose and muscle insulin sensitivity without changes in serum adiponectin in young female collegiate athletes</t>
  </si>
  <si>
    <t>kitaoka k, takeuchi m, tsuboi a, minato s, kurata m, tanaka s, kazumi t, fukuo k.</t>
  </si>
  <si>
    <t>protein supplementation does not affect myogenic adaptations to resistance training</t>
  </si>
  <si>
    <t>reidy pt, fry cs, igbinigie s, deer rr, jennings k, cope mb, mukherjea r, volpi e, rasmussen bb.</t>
  </si>
  <si>
    <t>improved skeletal muscle mass and strength after heavy strength training in very old individuals</t>
  </si>
  <si>
    <t>bechshoft rl, malmgaard-clausen nm, gliese b, beyer n, mackey al, andersen jl, kjaer m, holm l.</t>
  </si>
  <si>
    <t>selection for high aerobic capacity has no protective effect against obesity in laboratory mice</t>
  </si>
  <si>
    <t>sadowska j, gebczynski ak, konarzewski m.</t>
  </si>
  <si>
    <t>efficacy of task-specific training on physical activity levels of people with stroke: protocol for a randomized controlled trial</t>
  </si>
  <si>
    <t>martins jc, aguiar lt, nadeau s, scianni aa, teixeira-salmela lf, faria cdcm.</t>
  </si>
  <si>
    <t>a biomechanical comparison of successful and unsuccessful power clean attempts</t>
  </si>
  <si>
    <t>kipp k, meinerz c.</t>
  </si>
  <si>
    <t>high doses of vitamin c plus e reduce strength training-induced improvements in areal bone mineral density in elderly men</t>
  </si>
  <si>
    <t>stunes ak, syversen u, berntsen s, paulsen g, stea th, hetlelid kj, lohne-seiler h, mosti mp, bjornsen t, raastad t, haugeberg g.</t>
  </si>
  <si>
    <t>eight weeks of local vibration training increases dorsiflexor muscle cortical voluntary activation</t>
  </si>
  <si>
    <t>souron r, farabet a, feasson l, belli a, millet gy, lapole t.</t>
  </si>
  <si>
    <t>effect of alcohol after muscle-damaging resistance exercise on muscular performance recovery and inflammatory capacity in women</t>
  </si>
  <si>
    <t>levitt de, luk hy, duplanty aa, mcfarlin bk, hill dw, vingren jl.</t>
  </si>
  <si>
    <t>the efficacy of periodised resistance training on neuromuscular adaptation in older adults</t>
  </si>
  <si>
    <t>conlon ja, newton ru, tufano jj, penailillo le, banyard hg, hopper aj, ridge aj, haff gg.</t>
  </si>
  <si>
    <t>the level of effort, rather than muscle exercise intensity determines strength gain following a six-week training</t>
  </si>
  <si>
    <t>jiang ch, ranganathan vk, siemionow v, yue gh.</t>
  </si>
  <si>
    <t>a clinician guide to altitude training for optimal endurance exercise performance at sea level</t>
  </si>
  <si>
    <t>constantini k, wilhite dp, chapman rf.</t>
  </si>
  <si>
    <t>High Alt Med Biol</t>
  </si>
  <si>
    <t>high-intensity interval training in facioscapulohumeral muscular dystrophy type 1: a randomized clinical trial</t>
  </si>
  <si>
    <t>andersen g, heje k, buch ae, vissing j.</t>
  </si>
  <si>
    <t>effect of combined resistance and endurance exercise training on regional fat loss</t>
  </si>
  <si>
    <t>scotto di palumbo a, guerra e, orlandi c, bazzucchi i, sacchetti m.</t>
  </si>
  <si>
    <t>effects of different combinations of strength, power, and plyometric training on the physical performance of elite young soccer players</t>
  </si>
  <si>
    <t>kobal r, loturco i, barroso r, gil s, cuniyochi r, ugrinowitsch c, roschel h, tricoli v.</t>
  </si>
  <si>
    <t>exercise intensity and technical demands of small-sided soccer games for under-12 and under-14 players: effect of area per player</t>
  </si>
  <si>
    <t>martone d, giacobbe m, capobianco a, imperlini e, mancini a, capasso m, buono p, orru s.</t>
  </si>
  <si>
    <t>maximal sprinting speed of elite soccer players during training and matches</t>
  </si>
  <si>
    <t>djaoui l, chamari k, owen al, dellal a.</t>
  </si>
  <si>
    <t>a performance analysis of a stand-up paddle board marathon race</t>
  </si>
  <si>
    <t>schram bl, hing wa, climstein m, furness jw.</t>
  </si>
  <si>
    <t>can cold water immersion enhance recovery in elite olympic weightlifters? an individualized perspective</t>
  </si>
  <si>
    <t>schimpchen j, wagner m, ferrauti a, kellmann m, pfeiffer m, meyer t.</t>
  </si>
  <si>
    <t>effect of electrical myostimulation on the function of lower leg muscles</t>
  </si>
  <si>
    <t>silinskas v, grunovas a, stanislovaitiene j, buliuolis a, trinkunas e, poderys j.</t>
  </si>
  <si>
    <t>relative load prediction by velocity and the omni-res 0-10 scale in parallel squat</t>
  </si>
  <si>
    <t>naclerio f, larumbe-zabala e.</t>
  </si>
  <si>
    <t>skeletal muscle contraction time and tone decrease after 8 weeks of plyometric training</t>
  </si>
  <si>
    <t>zubac d, simunic b.</t>
  </si>
  <si>
    <t>the effects of accentuated eccentric loading on the drop jump exercise and the subsequent postactivation potentiation response</t>
  </si>
  <si>
    <t>effects of inertial setting on power, force, work, and eccentric overload during flywheel resistance exercise in women and men</t>
  </si>
  <si>
    <t>martinez-aranda lm, fernandez-gonzalo r.</t>
  </si>
  <si>
    <t>do fencers require a weapon-specific approach to strength and conditioning training?</t>
  </si>
  <si>
    <t>turner an, bishop cj, cree ja, edwards ml, chavda s, read pj, kirby dmj.</t>
  </si>
  <si>
    <t>the effects of a heel wedge on hip, pelvis and trunk biomechanics during squatting in resistance trained individuals</t>
  </si>
  <si>
    <t>charlton jm, hammond ca, cochrane ck, hatfield gl, hunt ma.</t>
  </si>
  <si>
    <t>muscle activation differs between partial and full back squat exercise with external load equated</t>
  </si>
  <si>
    <t>da silva jj, schoenfeld bj, marchetti pn, pecoraro sl, greve jmd, marchetti ph.</t>
  </si>
  <si>
    <t>technology in strength and conditioning tracking lower-limb exercises with wearable sensors</t>
  </si>
  <si>
    <t>o'reilly ma, whelan df, ward te, delahunt e, caulfield b.</t>
  </si>
  <si>
    <t>endocrine responses and acute mtor pathway phosphorylation to resistance exercise with leucine and whey</t>
  </si>
  <si>
    <t>lane mt, herda tj, fry ac, cooper ma, andre mj, gallagher pm.</t>
  </si>
  <si>
    <t>changes in muscle cross-sectional area, muscle force, and jump performance during 6 weeks of progressive whole-body vibration combined with progressive, high intensity resistance training</t>
  </si>
  <si>
    <t>rosenberger a, beijer a, johannes b, schoenau e, mester j, rittweger j, zange j.</t>
  </si>
  <si>
    <t>effects of elastic resistance exercise on body composition and physical capacity in older women with sarcopenic obesity: a consort-compliant prospective randomized controlled trial</t>
  </si>
  <si>
    <t>liao cd, tsauo jy, lin lf, huang sw, ku jw, chou lc, liou th.</t>
  </si>
  <si>
    <t>dynamic hip adduction, abduction and abdominal exercises from the holmich groin-injury prevention program are intense enough to be considered strengthening exercises - a cross-sectional study</t>
  </si>
  <si>
    <t>krommes k, bandholm t, jakobsen md, andersen ll, serner a, holmich p, thorborg k.</t>
  </si>
  <si>
    <t>postexercise essential amino acid supplementation amplifies skeletal muscle satellite cell proliferation in older men 24 hours postexercise</t>
  </si>
  <si>
    <t>reidy pt, fry cs, dickinson jm, drummond mj, rasmussen bb.</t>
  </si>
  <si>
    <t>comparing the impact of specific strength training vs general fitness training on professional symphony orchestra musicians: a feasibility study</t>
  </si>
  <si>
    <t>nygaard andersen l, mann s, juul-kristensen b, sogaard k.</t>
  </si>
  <si>
    <t>the effect of aerobic interval training and continuous training on exercise capacity and its determinants</t>
  </si>
  <si>
    <t>pattyn n, beckers pj, cornelissen va, coeckelberghs e, de maeyer c, frederix g, goetschalckx k, possemiers n, schepers d, van craenenbroeck em, wuyts k, conraads vm, vanhees l.</t>
  </si>
  <si>
    <t>effectiveness of perioperative pulmonary rehabilitation in thoracic surgery</t>
  </si>
  <si>
    <t>vagvolgyi a, rozgonyi z, kerti m, vadasz p, varga j.</t>
  </si>
  <si>
    <t>low-load bench press and push-up induce similar muscle hypertrophy and strength gain</t>
  </si>
  <si>
    <t>minimal dose of milk protein concentrate to enhance the anabolic signalling response to a single bout of resistance exercise; a randomised controlled trial</t>
  </si>
  <si>
    <t>mitchell cj, zeng n, d'souza rf, mitchell sm, aasen k, fanning ac, poppitt sd, cameron-smith d.</t>
  </si>
  <si>
    <t>international society of sports nutrition position stand: diets and body composition</t>
  </si>
  <si>
    <t>aragon aa, schoenfeld bj, wildman r, kleiner s, vandusseldorp t, taylor l, earnest cp, arciero pj, wilborn c, kalman ds, stout jr, willoughby ds, campbell b, arent sm, bannock l, smith-ryan ae, antonio j.</t>
  </si>
  <si>
    <t>to be active through indoor-climbing: an exploratory feasibility study in a group of children with cerebral palsy and typically developing children</t>
  </si>
  <si>
    <t>schram christensen m, jensen t, voigt cb, nielsen jb, lorentzen j.</t>
  </si>
  <si>
    <t>training with an electric exercise bike versus a conventional exercise bike during hemodialysis for patients with end-stage renal disease: a randomized clinical trial</t>
  </si>
  <si>
    <t>miura m, yoshizawa r, oowada s, hirayama a, ito o, kohzuki m, maeba t.</t>
  </si>
  <si>
    <t>Prog Rehabil Med</t>
  </si>
  <si>
    <t>a phase 2 randomized trial to evaluate the impact of a supervised exercise program on cardiotoxicity at 3 months in patients with her2 overexpressing breast cancer undergoing adjuvant treatment by trastuzumab: design of the cardapac study</t>
  </si>
  <si>
    <t>jacquinot q, meneveau n, chatot m, bonnetain f, degano b, bouhaddi m, dumoulin g, vernerey d, pivot x, mougin f.</t>
  </si>
  <si>
    <t>repeated excessive exercise attenuates the anti-inflammatory effects of exercise in older men</t>
  </si>
  <si>
    <t>sahl re, andersen pr, gronbaek k, morville th, rosenkilde m, rasmusen hk, poulsen ss, prats c, dela f, helge jw.</t>
  </si>
  <si>
    <t>strength training with repetitions to failure does not provide additional strength and muscle hypertrophy gains in young women</t>
  </si>
  <si>
    <t>martorelli s, cadore el, izquierdo m, celes r, martorelli a, cleto va, alvarenga jg, bottaro m.</t>
  </si>
  <si>
    <t>effectiveness of acute in-hospital physiotherapy with knee-extension strength training in reducing strength deficits in patients with a hip fracture: a randomised controlled trial</t>
  </si>
  <si>
    <t>effects of 6-weeks high-intensity interval training in schoolchildren with insulin resistance: influence of biological maturation on metabolic, body composition, cardiovascular and performance non-responses</t>
  </si>
  <si>
    <t>the impact of aerobic exercise on fronto-parietal network connectivity and its relation to mobility: an exploratory analysis of a 6-month randomized controlled trial</t>
  </si>
  <si>
    <t>hsu cl, best jr, wang s, voss mw, hsiung rgy, munkacsy m, cheung w, handy tc, liu-ambrose t.</t>
  </si>
  <si>
    <t>effects of strength training and anabolic steroid in the peripheral nerve and skeletal muscle morphology of aged rats</t>
  </si>
  <si>
    <t>krause neto w, silva wa, ciena ap, nucci rab, anaruma ca, gama ef.</t>
  </si>
  <si>
    <t>Front Aging Neurosci</t>
  </si>
  <si>
    <t>inter- and intramuscular differences in training-induced hypertrophy of the quadriceps femoris: association with muscle activation during the first training session</t>
  </si>
  <si>
    <t>effects of velocity loss during resistance training on athletic performance, strength gains and muscle adaptations</t>
  </si>
  <si>
    <t>pareja-blanco f, rodriguez-rosell d, sanchez-medina l, sanchis-moysi j, dorado c, mora-custodio r, yanez-garcia jm, morales-alamo d, perez-suarez i, calbet jal, gonzalez-badillo jj.</t>
  </si>
  <si>
    <t>evaluation of supraspinatus strengthening exercises based on fiber bundle architectural changes</t>
  </si>
  <si>
    <t>sachdeva r, farthing jp, kim sy.</t>
  </si>
  <si>
    <t>effects of mental training on muscular force, hormonal and physiological changes in kickboxers</t>
  </si>
  <si>
    <t>slimani m, taylor l, baker js, elleuch a, ayedi fm, chamari k, cheour f.</t>
  </si>
  <si>
    <t>circuit resistance training in women with normal weight obesity syndrome: body composition, cardiometabolic and echocardiographic parameters, and cardiovascular and skeletal muscle fitness</t>
  </si>
  <si>
    <t>ferreira fc, bertucci dr, barbosa mr, nunes je, botero jp, rodrigues mf, shiguemoto ge, santoro v, verzola ac, nonaka ro, verzola rm, baldissera v, perez se.</t>
  </si>
  <si>
    <t>effect of cadence selection on peak power and time of power production in elite bmx riders: a laboratory based study</t>
  </si>
  <si>
    <t>rylands lp, roberts sj, hurst ht, bentley i.</t>
  </si>
  <si>
    <t>10 weeks of heavy strength training improves performance-related measurements in elite cyclists</t>
  </si>
  <si>
    <t>ronnestad br, hansen j, nygaard h.</t>
  </si>
  <si>
    <t>influence of competition day on cognitive control and hrv in young male gymnasts</t>
  </si>
  <si>
    <t>sartor f, capuzzoni s, rospo g, la torre a, vailati f, vailati e.</t>
  </si>
  <si>
    <t>maximal strength performance and muscle activation for the bench press and triceps extension exercises adopting dumbbell, barbell, and machine modalities over multiple sets</t>
  </si>
  <si>
    <t>farias da, willardson jm, paz ga, bezerra es, miranda h.</t>
  </si>
  <si>
    <t>reliability and validity of the load-velocity relationship to predict the 1rm back squat</t>
  </si>
  <si>
    <t>banyard hg, nosaka k, haff gg.</t>
  </si>
  <si>
    <t>influence of a personal trainer on self-selected loading during resistance exercise</t>
  </si>
  <si>
    <t>dias mrc, simao rf, saavedra fjf, ratamess na.</t>
  </si>
  <si>
    <t>effects of plyometric versus concentric and eccentric conditioning contractions on upper-body postactivation potentiation</t>
  </si>
  <si>
    <t>ulrich g, parstorfer m.</t>
  </si>
  <si>
    <t>effects of traditional and pyramidal resistance training systems on muscular strength, muscle mass, and hormonal responses in older women: a randomized crossover trial</t>
  </si>
  <si>
    <t>ribeiro as, schoenfeld bj, fleck sj, pina flc, nascimento ma, cyrino es.</t>
  </si>
  <si>
    <t>identifying the physical fitness, anthropometric and athletic movement qualities discriminant of developmental level in elite junior australian football: implications for the development of talent</t>
  </si>
  <si>
    <t>gaudion sl, doma k, sinclair w, banyard hg, woods ct.</t>
  </si>
  <si>
    <t>effects of pre-exhaustion on the patterns of muscular activity in the flat bench press</t>
  </si>
  <si>
    <t>golas a, maszczyk a, pietraszewski p, stastny p, tufano jj, zajac a.</t>
  </si>
  <si>
    <t>effects of light-load maximal lifting velocity weight training vs. combined weight training and plyometrics on sprint, vertical jump and strength performance in adult soccer players</t>
  </si>
  <si>
    <t>rodriguez-rosell d, torres-torrelo j, franco-marquez f, gonzalez-suarez jm, gonzalez-badillo jj.</t>
  </si>
  <si>
    <t>effect of exercise-induced dehydration on circulatory markers of oxidative damage and antioxidant capacity</t>
  </si>
  <si>
    <t>georgescu vp, de souza junior tp, behrens c, barros mp, bueno ca, utter ac, mcanulty ls, mcanulty sr.</t>
  </si>
  <si>
    <t>the benefit of a supplement with the antioxidant melatonin on redox status and muscle damage in resistance-trained athletes</t>
  </si>
  <si>
    <t>leonardo-mendonca rc, ocana-wilhelmi j, de haro t, de teresa-galvan c, guerra-hernandez e, rusanova i, fernandez-ortiz m, sayed rka, escames g, acuna-castroviejo d.</t>
  </si>
  <si>
    <t>the efficacy of protein supplementation during recovery from muscle-damaging concurrent exercise</t>
  </si>
  <si>
    <t>eddens l, browne s, stevenson ej, sanderson b, van someren k, howatson g.</t>
  </si>
  <si>
    <t>effects of resistance training and protein supplementation in breast cancer survivors</t>
  </si>
  <si>
    <t>madzima ta, ormsbee mj, schleicher ea, moffatt rj, panton lb.</t>
  </si>
  <si>
    <t>a multifactorial, criteria-based progressive algorithm for hamstring injury treatment</t>
  </si>
  <si>
    <t>mendiguchia j, martinez-ruiz e, edouard p, morin jb, martinez-martinez f, idoate f, mendez-villanueva a.</t>
  </si>
  <si>
    <t>the acute effects of bodyweight suspension exercise on muscle activation and muscular fatigue</t>
  </si>
  <si>
    <t>cayot te, lauver jd, scheuermann bw.</t>
  </si>
  <si>
    <t>effects of different strength training frequencies during reduced training period on strength and muscle cross-sectional area</t>
  </si>
  <si>
    <t>tavares ld, de souza eo, ugrinowitsch c, laurentino gc, roschel h, aihara ay, cardoso fn, tricoli v.</t>
  </si>
  <si>
    <t>resistance training for muscle weakness in multiple sclerosis: direct versus contralateral approach in individuals with ankle dorsiflexors' disparity in strength</t>
  </si>
  <si>
    <t>manca a, cabboi mp, dragone d, ginatempo f, ortu e, de natale er, mercante b, mureddu g, bua g, deriu f.</t>
  </si>
  <si>
    <t>α-linolenic acid and exercise training independently, and additively, decrease blood pressure and prevent diastolic dysfunction in obese zucker rats</t>
  </si>
  <si>
    <t>barbeau pa, holloway tm, whitfield j, baechler bl, quadrilatero j, van loon ljc, chabowski a, holloway gp.</t>
  </si>
  <si>
    <t>protein supplementation augments muscle fiber hypertrophy but does not modulate satellite cell content during prolonged resistance-type exercise training in frail elderly</t>
  </si>
  <si>
    <t>dirks ml, tieland m, verdijk lb, losen m, nilwik r, mensink m, de groot lcpgm, van loon ljc.</t>
  </si>
  <si>
    <t>strength and conditioning training by the danish national handball team before an olympic tournament</t>
  </si>
  <si>
    <t>kvorning t, hansen mrb, jensen k.</t>
  </si>
  <si>
    <t>sex difference in the heat shock response to high external load resistance training in older humans</t>
  </si>
  <si>
    <t>njemini r, forti ln, mets t, van roie e, coudyzer w, beyer i, delecluse c, bautmans i.</t>
  </si>
  <si>
    <t>effect of aerobic exercise training on ventilatory efficiency and respiratory drive in obese subjects</t>
  </si>
  <si>
    <t>chlif m, chaouachi a, ahmaidi s.</t>
  </si>
  <si>
    <t>free leucine supplementation during an 8-week resistance training program does not increase muscle mass and strength in untrained young adult subjects</t>
  </si>
  <si>
    <t>aguiar af, grala ap, da silva ra, soares-caldeira lf, pacagnelli fl, ribeiro as, da silva dk, de andrade wb, balvedi mcw.</t>
  </si>
  <si>
    <t>electromyographic evaluation of high-intensity elastic resistance exercises for lower extremity muscles during bed rest</t>
  </si>
  <si>
    <t>vinstrup j, skals s, calatayud j, jakobsen md, sundstrup e, pinto md, izquierdo m, wang y, zebis mk, andersen ll.</t>
  </si>
  <si>
    <t>comparison of the recovery response from high-intensity and high-volume resistance exercise in trained men</t>
  </si>
  <si>
    <t>bartolomei s, sadres e, church dd, arroyo e, gordon ja iii, varanoske an, wang r, beyer ks, oliveira lp, stout jr, hoffman jr.</t>
  </si>
  <si>
    <t>effects of 4 weeks of low-load unilateral resistance training, with and without blood flow restriction, on strength, thickness, v wave, and h reflex of the soleus muscle in men</t>
  </si>
  <si>
    <t>colomer-poveda d, romero-arenas s, vera-ibanez a, vinuela-garcia m, marquez g.</t>
  </si>
  <si>
    <t>postinjury exercise and platelet-rich plasma therapies improve skeletal muscle healing in rats but are not synergistic when combined</t>
  </si>
  <si>
    <t>contreras-munoz p, torrella jr, serres x, rizo-roca d, de la varga m, viscor g, martinez-ibanez v, peiro jl, jarvinen tah, rodas g, marotta m.</t>
  </si>
  <si>
    <t>adaptations in corticospinal excitability and inhibition are not spatially confined to the agonist muscle following strength training</t>
  </si>
  <si>
    <t>mason j, frazer a, horvath dm, pearce aj, avela j, howatson g, kidgell d.</t>
  </si>
  <si>
    <t>self-managed exercises, fitness and strength training, and multifidus muscle size in elite footballers</t>
  </si>
  <si>
    <t>hides ja, walsh jc, smith mmf, mendis md.</t>
  </si>
  <si>
    <t>low-intensity pulsed ultrasound promotes exercise-induced muscle hypertrophy</t>
  </si>
  <si>
    <t>tang l, zhang j, zhao x, li n, jian w, sun s, guo j, sun l, ta d.</t>
  </si>
  <si>
    <t>Ultrasound Med Biol</t>
  </si>
  <si>
    <t>lower limb explosive strength capacity in elderly women: effects of resistance training and healthy diet</t>
  </si>
  <si>
    <t>edholm p, strandberg e, kadi f.</t>
  </si>
  <si>
    <t>mind-muscle connection training principle: influence of muscle strength and training experience during a pushing movement</t>
  </si>
  <si>
    <t>calatayud j, vinstrup j, jakobsen md, sundstrup e, colado jc, andersen ll.</t>
  </si>
  <si>
    <t>chronic eccentric arm cycling improves maximum upper-body strength and power</t>
  </si>
  <si>
    <t>elmer sj, anderson dj, wakeham tr, kilgas ma, durocher jj, lindstedt sl, lastayo pc.</t>
  </si>
  <si>
    <t>crossfit-based high intensity power training improves maximal aerobic fitness and body composition: retraction</t>
  </si>
  <si>
    <t>eccentric exercise to enhance neuromuscular control</t>
  </si>
  <si>
    <t>lepley lk, lepley as, onate ja, grooms dr.</t>
  </si>
  <si>
    <t>effect of low-level laser therapy (lllt) and light-emitting diodes (ledt) applied during combined training on performance and post-exercise recovery: protocol for a randomized placebo-controlled trial</t>
  </si>
  <si>
    <t>machado af, micheletti jk, vanderlei fm, nakamura fy, leal-junior ecp, netto junior j, pastre cm.</t>
  </si>
  <si>
    <t>resistance training improves aortic structure in wistar rats</t>
  </si>
  <si>
    <t>souza rr, de franca e, madureira d, pontes ccr, santana jo, caperuto ec.</t>
  </si>
  <si>
    <t>exercise therapy for older heart failure patients</t>
  </si>
  <si>
    <t>fleg jl.</t>
  </si>
  <si>
    <t>exercise training reduces intrathoracic fat regardless of defective glucose tolerance</t>
  </si>
  <si>
    <t>honkala sm, motiani kk, eskelinen jj, savolainen a, saunavaara v, virtanen ka, loyttyniemi e, kapanen j, knuuti j, kalliokoski kk, hannukainen jc.</t>
  </si>
  <si>
    <t>effects of an off-axis pivoting elliptical training program on gait function in persons with spastic cerebral palsy: a preliminary study</t>
  </si>
  <si>
    <t>tsai lc, ren y, gaebler-spira dj, revivo ga, zhang lq.</t>
  </si>
  <si>
    <t>physiological profile and activity pattern of minor gaelic football players</t>
  </si>
  <si>
    <t>cullen bd, roantree mt, mccarren al, kelly dt, o'connor pl, hughes sm, daly pg, moyna nm.</t>
  </si>
  <si>
    <t>the effect of a carbohydrate mouth rinse on upper-body muscular strength and endurance</t>
  </si>
  <si>
    <t>dunkin je, phillips sm.</t>
  </si>
  <si>
    <t>the cardiovascular and perceptual response to very low load blood flow restricted exercise</t>
  </si>
  <si>
    <t>jessee mb, dankel sj, buckner sl, mouser jg, mattocks kt, loenneke jp.</t>
  </si>
  <si>
    <t>effectiveness of functional power training on walking ability in young children with cerebral palsy: study protocol of a double-baseline trial</t>
  </si>
  <si>
    <t>van vulpen lf, de groot s, rameckers eaa, becher jg, dallmeijer aj.</t>
  </si>
  <si>
    <t>exercise performance during the first two years after left ventricular assist device implantation</t>
  </si>
  <si>
    <t>marko c, xhelili e, lackner t, zimpfer d, schima h, moscato f.</t>
  </si>
  <si>
    <t>ASAIO J</t>
  </si>
  <si>
    <t>effects of aerobic exercise on functional capacity, anthropometric measurements and inflammatory markers in diabetic elderly women</t>
  </si>
  <si>
    <t>dos anjos dmdc, moreira bs, kirkwood rn, dias rc, pereira ds, pereira lsm.</t>
  </si>
  <si>
    <t>effect of mixed basic military training on the physical fitness of male and female soldiers</t>
  </si>
  <si>
    <t>wood ps, grant cc, du toit pj, fletcher l.</t>
  </si>
  <si>
    <t>analysis of one repetition during biceps curl exercise among age-matched adult volunteers using endurance, curl speed and surface electromyography signals</t>
  </si>
  <si>
    <t>marri k, maitra ghosh d, swaminathan r.</t>
  </si>
  <si>
    <t>maintenance of exercise training benefits is associated with adequate milk and dairy products intake in elderly hypertensive subjects following detraining</t>
  </si>
  <si>
    <t>moraes wmam, santos nsd, aguiar lp, sousa lgo.</t>
  </si>
  <si>
    <t>oxygen consumption deficits in patients with residual fatigue after primary coccidioidomycosis</t>
  </si>
  <si>
    <t>ganley kj, bosch pr, blair je, rischard f, galgiani jn.</t>
  </si>
  <si>
    <t>Open Forum Infect Dis</t>
  </si>
  <si>
    <t>skeletal muscle remodeling in response to eccentric vs. concentric loading: morphological, molecular, and metabolic adaptations</t>
  </si>
  <si>
    <t>franchi mv, reeves nd, narici mv.</t>
  </si>
  <si>
    <t>improving strength, power, muscle aerobic capacity, and glucose tolerance through short-term progressive strength training among elderly people</t>
  </si>
  <si>
    <t>andersson ea, frank p, ponten m, ekblom b, ekblom m, moberg m, sahlin k.</t>
  </si>
  <si>
    <t>prevalence of non-responders for glucose control markers after 10 weeks of high-intensity interval training in adult women with higher and lower insulin resistance</t>
  </si>
  <si>
    <t>rehabilitation in patients with pulmonary arterial hypertension</t>
  </si>
  <si>
    <t>keusch s, turk a, saxer s, ehlken n, grunig e, ulrich s, on behalf of the swiss society of pulmonary hypertension.</t>
  </si>
  <si>
    <t>Swiss Med Wkly</t>
  </si>
  <si>
    <t>resistance exercise initiates mechanistic target of rapamycin (mtor) translocation and protein complex co-localisation in human skeletal muscle</t>
  </si>
  <si>
    <t>song z, moore dr, hodson n, ward c, dent jr, o'leary mf, shaw am, hamilton dl, sarkar s, gangloff yg, hornberger ta, spriet ll, heigenhauser gj, philp a.</t>
  </si>
  <si>
    <t>whey protein supplementation enhances whole body protein metabolism and performance recovery after resistance exercise: a double-blind crossover study</t>
  </si>
  <si>
    <t>west dwd, abou sawan s, mazzulla m, williamson e, moore dr.</t>
  </si>
  <si>
    <t>increases in variation of barbell kinematics are observed with increasing intensity in a graded back squat test</t>
  </si>
  <si>
    <t>carroll km, sato k, bazyler cd, triplett nt, stone mh.</t>
  </si>
  <si>
    <t>blood flow restricted training leads to myocellular macrophage infiltration and upregulation of heat shock proteins, but no apparent muscle damage</t>
  </si>
  <si>
    <t>nielsen jl, aagaard p, prokhorova ta, nygaard t, bech rd, suetta c, frandsen u.</t>
  </si>
  <si>
    <t>eccentric versus traditional resistance exercise for older adult fallers in the community: a randomized trial within a multi-component fall reduction program</t>
  </si>
  <si>
    <t>lastayo p, marcus r, dibble l, wong b, pepper g.</t>
  </si>
  <si>
    <t>a comparison of traditional and novel metrics to quantify resistance training</t>
  </si>
  <si>
    <t>marston kj, peiffer jj, newton mj, scott br.</t>
  </si>
  <si>
    <t>towards evidence based strength training: a comparison of muscle forces during deadlifts, goodmornings and split squats</t>
  </si>
  <si>
    <t>schellenberg f, taylor wr, lorenzetti s.</t>
  </si>
  <si>
    <t>a whey protein-based multi-ingredient nutritional supplement stimulates gains in lean body mass and strength in healthy older men: a randomized controlled trial</t>
  </si>
  <si>
    <t>bell ke, snijders t, zulyniak m, kumbhare d, parise g, chabowski a, phillips sm.</t>
  </si>
  <si>
    <t>the combined intervention with germinated vigna radiata and aerobic interval training protocol is an effective strategy for the treatment of non-alcoholic fatty liver disease (nafld) and other alterations related to the metabolic syndrome in zucker rats</t>
  </si>
  <si>
    <t>kapravelou g, martinez r, nebot e, lopez-jurado m, aranda p, arrebola f, cantarero s, galisteo m, porres jm.</t>
  </si>
  <si>
    <t>randomized controlled trial on the effects of a supervised high intensity exercise program in patients with a hematologic malignancy treated with autologous stem cell transplantation: results from the exist study</t>
  </si>
  <si>
    <t>persoon s, chinapaw mjm, buffart lm, liu rdk, wijermans p, koene hr, minnema mc, lugtenburg pj, marijt ewa, brug j, nollet f, kersten mj.</t>
  </si>
  <si>
    <t>age-related changes in the effects of strength training on lower leg muscles in healthy individuals measured using mri</t>
  </si>
  <si>
    <t>psatha m, wu z, gammie f, ratkevicius a, wackerhage h, redpath tw, gilbert fj, meakin jr, aspden rm.</t>
  </si>
  <si>
    <t>effect of a gluteal activation warm-up on explosive exercise performance</t>
  </si>
  <si>
    <t>parr m, price pd, cleather dj.</t>
  </si>
  <si>
    <t>development of a prediction model for stress fracture during an intensive physical training program: the royal marines commandos</t>
  </si>
  <si>
    <t>sanchez-santos mt, davey t, leyland km, allsopp aj, lanham-new sa, judge a, arden nk, fallowfield jl.</t>
  </si>
  <si>
    <t>Orthop J Sports Med</t>
  </si>
  <si>
    <t>vastus lateralis and rectus femoris echo intensity fail to reflect knee extensor specific tension in middle-school boys</t>
  </si>
  <si>
    <t>mota ja, stock ms, thompson bj.</t>
  </si>
  <si>
    <t>a 4-week, lifestyle-integrated, home-based exercise training programme elicits improvements in physical function and lean mass in older men and women: a pilot study</t>
  </si>
  <si>
    <t>cegielski j, brook ms, quinlan ji, wilkinson dj, smith k, atherton pj, phillips be.</t>
  </si>
  <si>
    <t>F1000Res</t>
  </si>
  <si>
    <t>acute resistance exercise modulates microrna expression profiles: combined tissue and circulatory targeted analyses</t>
  </si>
  <si>
    <t>d'souza rf, markworth jf, aasen kmm, zeng n, cameron-smith d, mitchell cj.</t>
  </si>
  <si>
    <t>muscular fatigue in response to different modalities of crossfit sessions</t>
  </si>
  <si>
    <t>mate-munoz jl, lougedo jh, barba m, garcia-fernandez p, garnacho-castano mv, dominguez r.</t>
  </si>
  <si>
    <t>pureair protocol: randomized controlled trial of intensive pulmonary rehabilitation versus standard care in patients undergoing surgical resection for lung cancer</t>
  </si>
  <si>
    <t>fugazzaro s, costi s, mainini c, kopliku b, rapicetta c, piro r, bardelli r, rebelo pfs, galeone c, sgarbi g, lococo f, paci m, ricchetti t, cavuto s, merlo df, tenconi s.</t>
  </si>
  <si>
    <t>full range of motion induces greater muscle damage than partial range of motion in elbow flexion exercise with free weights</t>
  </si>
  <si>
    <t>baroni bm, pompermayer mg, cini a, peruzzolo as, radaelli r, brusco cm, pinto rs.</t>
  </si>
  <si>
    <t>the influence of training age on the annual development of physical qualities within academy rugby league players</t>
  </si>
  <si>
    <t>till k, darrall-jones j, weakley jj, roe ga, jones bl.</t>
  </si>
  <si>
    <t>physical exercise attenuates experimental autoimmune encephalomyelitis by inhibiting peripheral immune response and blood-brain barrier disruption</t>
  </si>
  <si>
    <t>souza ps, goncalves ed, pedroso gs, farias hr, junqueira sc, marcon r, tuon t, cola m, silveira pcl, santos ar, calixto jb, souza ct, de pinho ra, dutra rc.</t>
  </si>
  <si>
    <t>Mol Neurobiol</t>
  </si>
  <si>
    <t>eight weeks of high-volume resistance training improves onset of blood lactate in trained individuals</t>
  </si>
  <si>
    <t>lantis dj, farrell jw 3rd, cantrell gs, larson rd.</t>
  </si>
  <si>
    <t>accuracy in estimating repetitions to failure during resistance exercise</t>
  </si>
  <si>
    <t>hackett da, cobley sp, davies tb, michael sw, halaki m.</t>
  </si>
  <si>
    <t>effects of low-load motor control exercises and a high-load lifting exercise on lumbar multifidus thickness: a randomized controlled trial</t>
  </si>
  <si>
    <t>berglund l, aasa b, michaelson p, aasa u.</t>
  </si>
  <si>
    <t>muscle adaptations following 21 consecutive days of strength test familiarization compared with traditional training</t>
  </si>
  <si>
    <t>dankel sj, counts br, barnett be, buckner sl, abe t, loenneke jp.</t>
  </si>
  <si>
    <t>improvement of ice hockey players' on-ice sprint with combined plyometric and strength training</t>
  </si>
  <si>
    <t>daehlin te, haugen oc, haugerud s, hollan i, raastad t, ronnestad br.</t>
  </si>
  <si>
    <t>eccentric-overload training in team-sport functional performance: constant bilateral vertical versus variable unilateral multidirectional movements</t>
  </si>
  <si>
    <t>gonzalo-skok o, tous-fajardo j, valero-campo c, berzosa c, bataller av, arjol-serrano jl, moras g, mendez-villanueva a.</t>
  </si>
  <si>
    <t>creatine loading does not preserve muscle mass or strength during leg immobilization in healthy, young males: a randomized controlled trial</t>
  </si>
  <si>
    <t>backx emp, hangelbroek r, snijders t, verscheijden ml, verdijk lb, de groot lcpgm, van loon ljc.</t>
  </si>
  <si>
    <t>chronic resistance training does not ameliorate unloading-induced decrements in neuromuscular function</t>
  </si>
  <si>
    <t>deschenes mr, mccoy rw, mangis ka.</t>
  </si>
  <si>
    <t>ratings of perceived exertion during acute resistance exercise performed at imposed and self-selected loads in recreationally trained women</t>
  </si>
  <si>
    <t>cotter ja, garver mj, dinyer tk, fairman cm, focht bc.</t>
  </si>
  <si>
    <t>can the critical power model explain the increased peak velocity/power during incremental test after concurrent strength and endurance training?</t>
  </si>
  <si>
    <t>denadai bs, greco cc.</t>
  </si>
  <si>
    <t>effectiveness of active cycling in subacute stroke rehabilitation: a randomized controlled trial</t>
  </si>
  <si>
    <t>vanroy c, feys h, swinnen a, vanlandewijck y, truijen s, vissers d, michielsen m, wouters k, cras p.</t>
  </si>
  <si>
    <t>effects of descending stair walking on health and fitness of elderly obese women</t>
  </si>
  <si>
    <t>chen tc, hsieh cc, tseng kw, ho cc, nosaka k.</t>
  </si>
  <si>
    <t>exercise improves v˙o2max and body composition in androgen deprivation therapy-treated prostate cancer patients</t>
  </si>
  <si>
    <t>wall ba, galvao da, fatehee n, taaffe dr, spry n, joseph d, hebert jj, newton ru.</t>
  </si>
  <si>
    <t>effect of resistance exercise on muscle metabolism and autophagy in sibm</t>
  </si>
  <si>
    <t>jeong jh, yang ds, koo jh, hwang dj, cho jy, kang eb.</t>
  </si>
  <si>
    <t>lower-limb muscle function is a determinant of exercise tolerance after lung resection surgery in patients with lung cancer</t>
  </si>
  <si>
    <t>burtin c, franssen fme, vanfleteren legw, groenen mtj, wouters efm, spruit ma.</t>
  </si>
  <si>
    <t>effects of a physical activity program on cardiorespiratory fitness and pulmonary function in obese women after bariatric surgery: a pilot study</t>
  </si>
  <si>
    <t>onofre t, carlos r, oliver n, felismino a, fialho d, corte r, da silva ep, godoy e, bruno s.</t>
  </si>
  <si>
    <t>n-3 fatty acid supplementation during 4 weeks of training leads to improved anaerobic endurance capacity, but not maximal strength, speed, or power in soccer players</t>
  </si>
  <si>
    <t>gravina l, brown ff, alexander l, dick j, bell g, witard oc, galloway sdr.</t>
  </si>
  <si>
    <t>effects of strength, explosive and plyometric training on energy cost of running in ultra-endurance athletes</t>
  </si>
  <si>
    <t>giovanelli n, taboga p, rejc e, lazzer s.</t>
  </si>
  <si>
    <t>normobaric hypoxia increases the growth hormone response to maximal resistance exercise in trained men</t>
  </si>
  <si>
    <t>filopoulos d, cormack sj, whyte dg.</t>
  </si>
  <si>
    <t>traditional balance and slackline training are associated with task-specific adaptations as assessed with sensorimotor tests</t>
  </si>
  <si>
    <t>volery s, singh n, de bruin ed, list r, jaeggi mm, mattli baur b, lorenzetti s.</t>
  </si>
  <si>
    <t>beta-hydroxy-beta-methylbutyrate supplementation and skeletal muscle in healthy and muscle-wasting conditions</t>
  </si>
  <si>
    <t>holecek m.</t>
  </si>
  <si>
    <t>exercise training in diastolic heart failure (ex-dhf): rationale and design of a multicentre, prospective, randomized, controlled, parallel group trial</t>
  </si>
  <si>
    <t>edelmann f, bobenko a, gelbrich g, hasenfuss g, herrmann-lingen c, duvinage a, schwarz s, mende m, prettin c, trippel t, lindhorst r, morris d, pieske-kraigher e, nolte k, dungen hd, wachter r, halle m, pieske b.</t>
  </si>
  <si>
    <t>movement amplitude on the functional re-adaptive exercise device: deep spinal muscle activity and movement control</t>
  </si>
  <si>
    <t>winnard a, debuse d, wilkinson m, samson l, weber t, caplan n.</t>
  </si>
  <si>
    <t>effects of combined exercise training and electromyostimulation treatments in chronic heart failure: a prospective multicentre study</t>
  </si>
  <si>
    <t>iliou mc, verges-patois b, pavy b, charles-nelson a, monpere c, richard r, verdier jc; on behalf for the crems-hf (cardiac rehabilitation and electrical myostimulation-heart failure) study group.</t>
  </si>
  <si>
    <t>effect of calf-raise training on rapid force production and balance ability in elderly men</t>
  </si>
  <si>
    <t>ema r, ohki s, takayama h, kobayashi y, akagi r.</t>
  </si>
  <si>
    <t>wii-based exercise program to improve physical fitness, motor proficiency and functional mobility in adults with down syndrome</t>
  </si>
  <si>
    <t>silva v, campos c, sa a, cavadas m, pinto j, simoes p, machado s, murillo-rodriguez e, barbosa-rocha n.</t>
  </si>
  <si>
    <t>the effects of strength training versus ski-ergometer training on double-poling capacity of elite junior cross-country skiers</t>
  </si>
  <si>
    <t>carlsson t, wedholm l, nilsson j, carlsson m.</t>
  </si>
  <si>
    <t>finding the optimal volume and intensity of resistance training exercise for type 2 diabetes: the forte study, a randomized trial</t>
  </si>
  <si>
    <t>yang p, swardfager w, fernandes d, laredo s, tomlinson g, oh pi, thomas s.</t>
  </si>
  <si>
    <t>indirect sinusoidal vibrations induces an acute increase in explosive strength</t>
  </si>
  <si>
    <t>de paula lv, moreira pvs, huebner r, szmuchrowski la.</t>
  </si>
  <si>
    <t>post-exercise blood flow restriction attenuates hyperemia similarly in males and females</t>
  </si>
  <si>
    <t>dankel sj, mouser jg, jessee mb, mattocks kt, buckner sl, loenneke jp.</t>
  </si>
  <si>
    <t>preoperative exercise training prevents functional decline after lung resection surgery: a randomized, single-blind controlled trial</t>
  </si>
  <si>
    <t>sebio garcia r, yanez-brage mi, gimenez moolhuyzen e, salorio riobo m, lista paz a, borro mate jm.</t>
  </si>
  <si>
    <t>hip flexor muscle dysfunction during walking at self-selected and fast speed in patients with aortoiliac peripheral arterial disease</t>
  </si>
  <si>
    <t>kakihana t, ito o, sekiguchi y, ito d, goto h, akamatsu d, matsumoto y, kohzuki m.</t>
  </si>
  <si>
    <t>the effects of supplementary low-load blood flow restriction training on morphological and performance-based adaptations in team sport athletes</t>
  </si>
  <si>
    <t>scott br, peiffer jj, goods psr.</t>
  </si>
  <si>
    <t>short-term effects of a ready-to-drink pre-workout beverage on exercise performance and recovery</t>
  </si>
  <si>
    <t>collins pb, earnest cp, dalton rl, sowinski rj, grubic tj, favot cj, coletta am, rasmussen c, greenwood m, kreider rb.</t>
  </si>
  <si>
    <t>plasticity and function of human skeletal muscle in relation to disuse and rehabilitation: influence of ageing and surgery</t>
  </si>
  <si>
    <t>suetta c.</t>
  </si>
  <si>
    <t>effect of complex training on carbon monoxide, cardiorespiratory function, and body mass among college students at the initial stage of stopping smoking</t>
  </si>
  <si>
    <t>kim s.</t>
  </si>
  <si>
    <t>exploring factors related to changes in body composition, insulin sensitivity and aerobic capacity in response to a 12-week exercise intervention in overweight and obese women with and without polycystic ovary syndrome</t>
  </si>
  <si>
    <t>scott d, harrison cl, hutchison s, de courten b, stepto nk.</t>
  </si>
  <si>
    <t>cross-activation of the motor cortex during unilateral contractions of the quadriceps</t>
  </si>
  <si>
    <t>hendy am, chye l, teo wp.</t>
  </si>
  <si>
    <t>resistance training attenuates salt overload-induced cardiac remodeling and diastolic dysfunction in normotensive rats</t>
  </si>
  <si>
    <t>barretti dlm, melo sfs, oliveira em, barauna vg.</t>
  </si>
  <si>
    <t>the effect of three different exercise training modalities on cognitive and physical function in a healthy older population</t>
  </si>
  <si>
    <t>combined sprint and resistance training abrogates age differences in somatotropic hormones</t>
  </si>
  <si>
    <t>sellami m, dhahbi w, hayes ld, padulo j, rhibi f, djemail h, chaouachi a.</t>
  </si>
  <si>
    <t>exercise leads to unfavourable cardiac remodelling and enhanced metabolic homeostasis in obese mice with cardiac and skeletal muscle autophagy deficiency</t>
  </si>
  <si>
    <t>yan z, kronemberger a, blomme j, call ja, caster hm, pereira ro, zhao h, de melo vu, laker rc, zhang m, lira va.</t>
  </si>
  <si>
    <t>modulation of synaptic plasticity by short-term aerobic exercise in adult mice</t>
  </si>
  <si>
    <t>d'arcangelo g, triossi t, buglione a, melchiorri g, tancredi v.</t>
  </si>
  <si>
    <t>efficacy of carbohydrate ingestion on crossfit exercise performance</t>
  </si>
  <si>
    <t>rountree ja, krings bm, peterson tj, thigpen ag, mcallister mj, holmes me, smith jw.</t>
  </si>
  <si>
    <t>effect of high-flow nasal therapy during acute aerobic exercise in patients with chronic obstructive pulmonary disease after exacerbation: protocol for a randomised, controlled, cross-over trial</t>
  </si>
  <si>
    <t>prieur g, medrinal c, combret y, quesada ar, prieur f, quieffin j, borel jc, reychler g.</t>
  </si>
  <si>
    <t>BMJ Open Respir Res</t>
  </si>
  <si>
    <t>resistance training regulates gene expression of molecules associated with intramyocellular lipids, glucose signaling and fiber size in old rats</t>
  </si>
  <si>
    <t>ribeiro mbt, guzzoni v, hord jm, lopes gn, marqueti rc, de andrade rv, selistre-de-araujo hs, durigan jlq.</t>
  </si>
  <si>
    <t>physical exercise following esophageal cancer treatment (perfect) study: design of a randomized controlled trial</t>
  </si>
  <si>
    <t>van vulpen jk, siersema pd, van hillegersberg r, nieuwenhuijzen gap, kouwenhoven ea, groenendijk rpr, van der peet dl, hazebroek ej, rosman c, schippers ccg, steenhagen e, peeters phm, may am.</t>
  </si>
  <si>
    <t>inspiratory muscle training is associated with improved inspiratory muscle strength, resting cardiac output, and the ventilatory efficiency of exercise in patients with a fontan circulation</t>
  </si>
  <si>
    <t>laohachai k, winlaw d, selvadurai h, gnanappa gk, d'udekem y, celermajer d, ayer j.</t>
  </si>
  <si>
    <t>J Am Heart Assoc</t>
  </si>
  <si>
    <t>comparison of different volumes of high intensity interval training on cardiac autonomic function in sedentary young women</t>
  </si>
  <si>
    <t>bhati p, bansal v, moiz ja.</t>
  </si>
  <si>
    <t>Int J Adolesc Med Health</t>
  </si>
  <si>
    <t>differences in vertical jump force-time characteristics between stronger and weaker adolescent basketball players</t>
  </si>
  <si>
    <t>thomas c, kyriakidou i, dos'santos t, jones pa.</t>
  </si>
  <si>
    <t>the effects of d-aspartic acid supplementation in resistance-trained men over a three month training period: a randomised controlled trial</t>
  </si>
  <si>
    <t>melville gw, siegler jc, marshall pwm.</t>
  </si>
  <si>
    <t>high intensity exercise: can it protect you from a fast food diet?</t>
  </si>
  <si>
    <t>duval c, rouillier ma, rabasa-lhoret r, karelis ad.</t>
  </si>
  <si>
    <t>can magnesium enhance exercise performance?</t>
  </si>
  <si>
    <t>zhang y, xun p, wang r, mao l, he k.</t>
  </si>
  <si>
    <t>long-term athletic development in youth alpine ski racing: the effect of physical fitness, ski racing technique, anthropometrics and biological maturity status on injuries</t>
  </si>
  <si>
    <t>muller l, hildebrandt c, muller e, fink c, raschner c.</t>
  </si>
  <si>
    <t>pre- and post-activity stretching practices of collegiate athletic trainers in the united states</t>
  </si>
  <si>
    <t>popp jk, bellar dm, hoover dl, craig bw, leitzelar bn, wanless ea, judge lw.</t>
  </si>
  <si>
    <t>the lactate and ventilatory thresholds in resistance training</t>
  </si>
  <si>
    <t>mate-munoz jl, dominguez r, lougedo jh, garnacho-castano mv.</t>
  </si>
  <si>
    <t>a comparison of the motivational factors between crossfit participants and other resistance exercise modalities: a pilot study</t>
  </si>
  <si>
    <t>fisher j, sales a, carlson l, steele j.</t>
  </si>
  <si>
    <t>feasibility of presurgical exercise in men with prostate cancer undergoing prostatectomy</t>
  </si>
  <si>
    <t>singh f, newton ru, baker mk, spry na, taaffe dr, thavaseelan j, galvao da.</t>
  </si>
  <si>
    <t>effect of mandatory unit and individual physical training on fitness in military men and women</t>
  </si>
  <si>
    <t>anderson mk, grier t, canham-chervak m, bushman tt, nindl bc, jones bh.</t>
  </si>
  <si>
    <t>Am J Health Promot</t>
  </si>
  <si>
    <t>exercise-induced hypoalgesia: pain tolerance, preference and tolerance for exercise intensity, and physiological correlates following dynamic circuit resistance exercise</t>
  </si>
  <si>
    <t>baiamonte ba, kraemer rr, chabreck cn, reynolds ml, mccaleb km, shaheen gl, hollander db.</t>
  </si>
  <si>
    <t>the validity and contributing physiological factors to 30-15 intermittent fitness test performance in rugby league</t>
  </si>
  <si>
    <t>scott tj, duthie gm, delaney ja, sanctuary ce, ballard da, hickmans ja, dascombe bj.</t>
  </si>
  <si>
    <t>effect of 1 repetition maximum, 80% repetition maximum, and 50% repetition maximum strength exercise in trained individuals on variations in plasma redox biomarkers</t>
  </si>
  <si>
    <t>polotow tg, souza-junior tp, sampaio rc, okuyama ar, ganini d, vardaris cv, alves rc, mcanulty sr, barros mp.</t>
  </si>
  <si>
    <t>acute effects of plyometric and resistance training on running economy in trained runners</t>
  </si>
  <si>
    <t>marcello rt, greer bk, greer ae.</t>
  </si>
  <si>
    <t>effect of high-speed strength training on physical performance in young soccer players of different ages</t>
  </si>
  <si>
    <t>rodriguez-rosell d, franco-marquez f, mora-custodio r, gonzalez-badillo jj.</t>
  </si>
  <si>
    <t>muscle activation during resistance exercise at 70% and 90% 1-repetition maximum in resistance-trained men</t>
  </si>
  <si>
    <t>gonzalez am, ghigiarelli jj, sell km, shone ew, kelly cf, mangine gt.</t>
  </si>
  <si>
    <t>low-intensity sprint training with blood flow restriction improves 100-m dash</t>
  </si>
  <si>
    <t>behringer m, behlau d, montag jck, mccourt ml, mester j.</t>
  </si>
  <si>
    <t>sled towing: the optimal overload for peak power production</t>
  </si>
  <si>
    <t>monte a, nardello f, zamparo p.</t>
  </si>
  <si>
    <t>optimal loading for maximizing power during sled-resisted sprinting</t>
  </si>
  <si>
    <t>cross mr, brughelli m, samozino p, brown sr, morin jb.</t>
  </si>
  <si>
    <t>physiological capacity and training routines of elite cross-country skiers: approaching the upper limits of human endurance</t>
  </si>
  <si>
    <t>chronic effects of different rest intervals between sets on dynamic and isometric muscle strength and muscle activity in trained older women</t>
  </si>
  <si>
    <t>jambassi filho jc, gurjao ald, ceccato m, prado akg, gallo lh, gobbi s.</t>
  </si>
  <si>
    <t>performance and metabolic demand of a new repeated-sprint ability test in basketball players: does the number of changes of direction matter?</t>
  </si>
  <si>
    <t>zagatto am, ardigo lp, barbieri fa, milioni f, dello iacono a, camargo bhf, padulo j.</t>
  </si>
  <si>
    <t>endocrinological roles for testosterone in resistance exercise responses and adaptations</t>
  </si>
  <si>
    <t>hooper dr, kraemer wj, focht bc, volek js, dupont wh, caldwell lk, maresh cm.</t>
  </si>
  <si>
    <t>is there any benefit using low-intensity inspiratory and peripheral muscle training in heart failure? a randomized clinical trial</t>
  </si>
  <si>
    <t>kawauchi ts, umeda iik, braga lm, mansur ap, rossi-neto jm, guerra de moraes rego sousa a, hirata mh, cahalin lp, nakagawa nk.</t>
  </si>
  <si>
    <t>electromyographical comparison of muscle activation patterns across three commonly performed kettlebell exercises</t>
  </si>
  <si>
    <t>lyons bc, mayo jj, tucker ws, wax b, hendrix rc.</t>
  </si>
  <si>
    <t>cardiorespiratory fitness and muscle strength in pancreatic cancer patients</t>
  </si>
  <si>
    <t>clauss d, tjaden c, hackert t, schneider l, ulrich cm, wiskemann j, steindorf k.</t>
  </si>
  <si>
    <t>practicing the test produces strength equivalent to higher volume training</t>
  </si>
  <si>
    <t>mattocks kt, buckner sl, jessee mb, dankel sj, mouser jg, loenneke jp.</t>
  </si>
  <si>
    <t>acceleration-based training: a new mode of training in senescent rats improving performance and left ventricular and muscle functions</t>
  </si>
  <si>
    <t>launay t, momken i, carreira s, mougenot n, zhou xl, de koning l, niel r, riou b, billat v, besse s.</t>
  </si>
  <si>
    <t>isometric and dynamic strength and neuromuscular attributes as predictors of vertical jump performance in 11- to 13-year-old male athletes</t>
  </si>
  <si>
    <t>mckinlay bj, wallace pj, dotan r, long d, tokuno c, gabriel da, falk b.</t>
  </si>
  <si>
    <t>effects of resistance training frequency on cardiorespiratory fitness in older men and women during intervention and follow-up</t>
  </si>
  <si>
    <t>fernandez-lezaun e, schumann m, makinen t, kyrolainen h, walker s.</t>
  </si>
  <si>
    <t>caffeine ingestion acutely enhances muscular strength and power but not muscular endurance in resistance-trained men</t>
  </si>
  <si>
    <t>grgic j, mikulic p.</t>
  </si>
  <si>
    <t>the repeated bout effect of traditional resistance exercises on running performance across 3 bouts</t>
  </si>
  <si>
    <t>doma k, schumann m, leicht as, heilbronn be, damas f, burt d.</t>
  </si>
  <si>
    <t>effect of aerobic exercise on markers of bone metabolism of overweight and obese patients with chronic kidney disease</t>
  </si>
  <si>
    <t>gomes ts, aoike dt, baria f, graciolli fg, moyses rma, cuppari l.</t>
  </si>
  <si>
    <t>effects of a 20-week high-intensity strength and sprint training program on tibial bone structure and strength in middle-aged and older male sprint athletes: a randomized controlled trial</t>
  </si>
  <si>
    <t>suominen th, korhonen mt, alen m, heinonen a, mero a, tormakangas t, suominen h.</t>
  </si>
  <si>
    <t>associations between multiple indicators of socio-economic status and muscle-strengthening activity participation in a nationally representative population sample of australian adults</t>
  </si>
  <si>
    <t>freeston j, gale j, mavros y, bennie ja, pedisic z, bauman ae, stamatakis e.</t>
  </si>
  <si>
    <t>validity and usability of a new system for measuring and monitoring variations in vertical jump performance</t>
  </si>
  <si>
    <t>loturco i, pereira la, kobal r, kitamura k, cal abad cc, marques g, guerriero a, moraes je, nakamura fy.</t>
  </si>
  <si>
    <t>addition of glute-ham-gastroc raise to a resistance training program: effect on jump propulsion and landing</t>
  </si>
  <si>
    <t>chiu lzf, yaremko a, vongaza gl.</t>
  </si>
  <si>
    <t>overload-mediated skeletal muscle hypertrophy is not impaired by loss of myofiber stat3</t>
  </si>
  <si>
    <t>perez-schindler j, esparza mc, mckendry j, breen l, philp a, schenk s.</t>
  </si>
  <si>
    <t>effects of in-season explosive strength training on maximal leg strength, jumping, sprinting, and intermittent aerobic performance in male handball athletes</t>
  </si>
  <si>
    <t>hermassi s, chelly ms, fieseler g, bartels t, schulze s, delank ks, shephard rj, schwesig r.</t>
  </si>
  <si>
    <t>neuromuscular adaptations to combined strength and endurance training: order and time-of-day</t>
  </si>
  <si>
    <t>kuusmaa-schildt m, eklund d, avela j, rytkonen t, newton r, izquierdo m, hakkinen k.</t>
  </si>
  <si>
    <t>effects of different heel-raise-lower exercise interventions on the strength of plantarflexion, balance, and gait parameters in stroke survivors</t>
  </si>
  <si>
    <t>lee sm, cynn hs, yoon tl, lee jh.</t>
  </si>
  <si>
    <t>effect of high-intensity home-based respiratory muscle training on strength of respiratory muscles following a stroke: a protocol for a randomized controlled trial</t>
  </si>
  <si>
    <t>menezes kkp, nascimento lr, polese jc, ada l, teixeira-salmela lf.</t>
  </si>
  <si>
    <t>improved walking capacity and muscle strength after functional power-training in young children with cerebral palsy</t>
  </si>
  <si>
    <t>van vulpen lf, de groot s, rameckers e, becher jg, dallmeijer aj.</t>
  </si>
  <si>
    <t>effectiveness of a 16-week high-intensity cardioresistance training program in adults</t>
  </si>
  <si>
    <t>greenlee ta, greene dr, ward nj, reeser ge, allen cm, baumgartner nw, cohen nj, kramer af, hillman ch, barbey ak.</t>
  </si>
  <si>
    <t>effects of dry-land strength and conditioning programs in age group swimmers</t>
  </si>
  <si>
    <t>amaro nm, marinho da, marques mc, batalha np, morouco pg.</t>
  </si>
  <si>
    <t>electromyographical comparison of a traditional, suspension device, and towel pull-up</t>
  </si>
  <si>
    <t>snarr rl, hallmark av, casey jc, esco mr.</t>
  </si>
  <si>
    <t>effects of cluster sets and rest-redistribution on mechanical responses to back squats in trained men</t>
  </si>
  <si>
    <t>tufano jj, conlon ja, nimphius s, brown le, petkovic a, frick j, haff gg.</t>
  </si>
  <si>
    <t>creatine kinase and lactate dehydrogenase responses after different resistance and aerobic exercise protocols</t>
  </si>
  <si>
    <t>callegari ga, novaes js, neto gr, dias i, garrido nd, dani c.</t>
  </si>
  <si>
    <t>effects of plyometric training and beta-alanine supplementation on maximal-intensity exercise and endurance in female soccer players</t>
  </si>
  <si>
    <t>rosas f, ramirez-campillo r, martinez c, caniuqueo a, canas-jamet r, mccrudden e, meylan c, moran j, nakamura fy, pereira la, loturco i, diaz d, izquierdo m.</t>
  </si>
  <si>
    <t>heavy vs light load single-joint exercise performance with different rest intervals</t>
  </si>
  <si>
    <t>senna gw, rodrigues bm, sandy d, scudese e, bianco a, dantas ehm.</t>
  </si>
  <si>
    <t>cardiorespiratory responses to short bouts of resistance training exercises in individuals with chronic obstructive pulmonary disease: a comparison of exercise intensities</t>
  </si>
  <si>
    <t>robles p, araujo t, brooks d, zabjek k, janaudis-ferreira t, marzolini s, goldstein r, mathur s.</t>
  </si>
  <si>
    <t>correlations between lumbar neuromuscular function and pain, lumbar disability in patients with nonspecific low back pain: a cross-sectional study</t>
  </si>
  <si>
    <t>hu h, zheng y, wang x, chen b, dong y, zhang j, liu x, gong d.</t>
  </si>
  <si>
    <t>the effects combining cryocompression therapy following an acute bout of resistance exercise on performance and recovery</t>
  </si>
  <si>
    <t>dupont wh, meuris bj, hardesty vh, barnhart ec, tompkins lh, golden mjp, usher cj, spence pa, caldwell lk, post em, beeler mk, kraemer wj.</t>
  </si>
  <si>
    <t>moderate intensity cycling exercise after upper extremity resistance training interferes response to muscle hypertrophy but not strength gains</t>
  </si>
  <si>
    <t>tomiya s, kikuchi n, nakazato k.</t>
  </si>
  <si>
    <t>power-time curve comparison between weightlifting derivatives</t>
  </si>
  <si>
    <t>suchomel tj, sole cj.</t>
  </si>
  <si>
    <t>are higher blood flow restriction pressures more beneficial when lower loads are used?</t>
  </si>
  <si>
    <t>dankel sj, jessee mb, buckner sl, mouser jg, mattocks kt, loenneke jp.</t>
  </si>
  <si>
    <t>effect of light-load resistance exercise on postprandial amino acid transporter expression in elderly men</t>
  </si>
  <si>
    <t>agergaard j, bulow j, jensen jk, reitelseder s, borno a, drummond mj, schjerling p, holm l.</t>
  </si>
  <si>
    <t>molecular, neuromuscular, and recovery responses to light versus heavy resistance exercise in young men</t>
  </si>
  <si>
    <t>haun ct, mumford pw, roberson pa, romero ma, mobley cb, kephart wc, anderson rg, colquhoun rj, muddle twd, luera mj, mackey cs, pascoe dd, young kc, martin js, defreitas jm, jenkins ndm, roberts md.</t>
  </si>
  <si>
    <t>loaded and unloaded jump performance of top-level volleyball players from different age categories</t>
  </si>
  <si>
    <t>kitamura k, pereira la, kobal r, cal abad cc, finotti r, nakamura fy, loturco i.</t>
  </si>
  <si>
    <t>effects of whey, soy or leucine supplementation with 12 weeks of resistance training on strength, body composition, and skeletal muscle and adipose tissue histological attributes in college-aged males</t>
  </si>
  <si>
    <t>mobley cb, haun ct, roberson pa, mumford pw, romero ma, kephart wc, anderson rg, vann cg, osburn sc, pledge cd, martin js, young kc, goodlett md, pascoe dd, lockwood cm, roberts md.</t>
  </si>
  <si>
    <t>the relationships between hip and knee extensor cross-sectional area, strength, power, and potentiation characteristics</t>
  </si>
  <si>
    <t>suchomel tj, stone mh.</t>
  </si>
  <si>
    <t>cycle ergometer and inspiratory muscle training offer modest benefit compared with cycle ergometer alone: a comprehensive assessment in stable copd patients</t>
  </si>
  <si>
    <t>wang k, zeng gq, li r, luo yw, wang m, hu yh, xu wh, zhou lq, chen rc, chen x.</t>
  </si>
  <si>
    <t>physiological adaptations to resistance exercise as a function of age</t>
  </si>
  <si>
    <t>phillips be, williams jp, greenhaff pl, smith k, atherton pj.</t>
  </si>
  <si>
    <t>JCI Insight</t>
  </si>
  <si>
    <t>lifestyle intervention to improve quality of life and prevent weight gain after renal transplantation: design of the active care after transplantation (act) randomized controlled trial</t>
  </si>
  <si>
    <t>klaassen g, zelle dm, navis gj, dijkema d, bemelman fj, bakker sjl, corpeleijn e.</t>
  </si>
  <si>
    <t>impact of resistance training on skeletal muscle mitochondrial biogenesis, content, and function</t>
  </si>
  <si>
    <t>groennebaek t, vissing k.</t>
  </si>
  <si>
    <t>exercise prescription for patients with multiple sclerosis; potential benefits and practical recommendations</t>
  </si>
  <si>
    <t>halabchi f, alizadeh z, sahraian ma, abolhasani m.</t>
  </si>
  <si>
    <t>effects of whole body vibration exercise on neuromuscular function for individuals with knee osteoarthritis: study protocol for a randomized controlled trial</t>
  </si>
  <si>
    <t>lai z, wang x, lee s, hou x, wang l.</t>
  </si>
  <si>
    <t>psychomotor performance of polish air force cadets after 36 hours of survival training</t>
  </si>
  <si>
    <t>tomczak a, dabrowski j, mikulski t.</t>
  </si>
  <si>
    <t>influence of dynamic strength index on countermovement jump force-, power-, velocity-, and displacement-time curves</t>
  </si>
  <si>
    <t>mcmahon jj, jones pa, dos'santos t, comfort p.</t>
  </si>
  <si>
    <t>endurance exercise training decreased serum levels of surfactant protein d and improved aerobic fitness of obese women with type-2 diabetes</t>
  </si>
  <si>
    <t>rezaei s, shamsi mm, mahdavi m, jamali a, prestes j, tibana ra, navalta jw, voltarelli fa.</t>
  </si>
  <si>
    <t>effects of a pre-workout supplement on hyperemia following leg extension resistance exercise to failure with different resistance loads</t>
  </si>
  <si>
    <t>martin js, mumford pw, haun ct, luera mj, muddle twd, colquhoun rj, feeney mp, mackey cs, roberson pa, young kc, pascoe dd, defreitas jm, jenkins ndm, roberts md.</t>
  </si>
  <si>
    <t>effects of unloaded vs. loaded plyometrics on speed and power performance of elite young soccer players</t>
  </si>
  <si>
    <t>kobal r, pereira la, zanetti v, ramirez-campillo r, loturco i.</t>
  </si>
  <si>
    <t>moderate-load muscular endurance strength training did not improve peak power or functional capacity in older men and women</t>
  </si>
  <si>
    <t>walker s, haff gg, hakkinen k, newton ru.</t>
  </si>
  <si>
    <t>high-intensity exercise training does not influence body weight but improves lipid oxidation in obese adults: a 6-week rct</t>
  </si>
  <si>
    <t>physical performance and positional differences among young female volleyball players</t>
  </si>
  <si>
    <t>paz ga, gabbett tj, maia mf, santana h, miranda h, lima v.</t>
  </si>
  <si>
    <t>changes in muscle architecture, explosive ability, and track and field throwing performance throughout a competitive season and after a taper</t>
  </si>
  <si>
    <t>bazyler cd, mizuguchi s, harrison ap, sato k, kavanaugh aa, deweese bh, stone mh.</t>
  </si>
  <si>
    <t>optimal frequency/time combination of whole-body vibration training for improving muscle size and strength of people with age-related muscle loss (sarcopenia): a randomized controlled trial</t>
  </si>
  <si>
    <t>wei n, pang my, ng ss, ng gy.</t>
  </si>
  <si>
    <t>gait speed response to aerobic versus resistance exercise training in older adults</t>
  </si>
  <si>
    <t>henderson rm, leng xi, chmelo ea, brinkley te, lyles mf, marsh ap, nicklas bj.</t>
  </si>
  <si>
    <t>the dose-response relationship between resistance training volume and muscle hypertrophy: are there really still any doubts?</t>
  </si>
  <si>
    <t>schoenfeld bj, ogborn d, krieger jw.</t>
  </si>
  <si>
    <t>effect of low-intensity resistance training with heat stress on the hsp72, anabolic hormones, muscle size, and strength in elderly women</t>
  </si>
  <si>
    <t>yoon sj, lee mj, lee hm, lee js.</t>
  </si>
  <si>
    <t>loads and movement speeds dictate differences in power output during circuit training</t>
  </si>
  <si>
    <t>roberson kb, chowdhari ss, white mj, signorile jf.</t>
  </si>
  <si>
    <t>high-speed resistance training modifies load-velocity and load-power relationships in parkinson's disease</t>
  </si>
  <si>
    <t>ni m, signorile jf.</t>
  </si>
  <si>
    <t>yo-yo intermittent recovery test level 2 and its relationship with other typical soccer field tests in female collegiate soccer players</t>
  </si>
  <si>
    <t>lockie rg, jalilvand f, moreno mr, orjalo aj, risso fg, nimphius s.</t>
  </si>
  <si>
    <t>exercise in myasthenia gravis: a feasibility study of aerobic and resistance training</t>
  </si>
  <si>
    <t>rahbek ma, mikkelsen ee, overgaard k, vinge l, andersen h, dalgas u.</t>
  </si>
  <si>
    <t>supercompensation kinetics of physical qualities during a taper in team-sport athletes</t>
  </si>
  <si>
    <t>marrier b, robineau j, piscione j, lacome m, peeters a, hausswirth c, morin jb, le meur y.</t>
  </si>
  <si>
    <t>relationship between training load, fitness, and injury over an australian rules football preseason</t>
  </si>
  <si>
    <t>harrison pw, johnston rd.</t>
  </si>
  <si>
    <t>validity of various methods for determining velocity, force, and power in the back squat</t>
  </si>
  <si>
    <t>banyard hg, nosaka k, sato k, haff gg.</t>
  </si>
  <si>
    <t>cross-education after high-frequency versus low-frequency volume-matched handgrip training</t>
  </si>
  <si>
    <t>boyes ng, yee p, lanovaz jl, farthing jp.</t>
  </si>
  <si>
    <t>load-, force-, and power-velocity relationships in the prone pull-up exercise</t>
  </si>
  <si>
    <t>munoz-lopez m, marchante d, cano-ruiz ma, chicharro jl, balsalobre-fernandez c.</t>
  </si>
  <si>
    <t>decreased insulin-stimulated brown adipose tissue glucose uptake after short-term exercise training in healthy middle-aged men</t>
  </si>
  <si>
    <t>motiani p, virtanen ka, motiani kk, eskelinen jj, middelbeek rj, goodyear lj, savolainen am, kemppainen j, jensen j, din mu, saunavaara v, parkkola r, loyttyniemi e, knuuti j, nuutila p, kalliokoski kk, hannukainen jc.</t>
  </si>
  <si>
    <t>walking training at the heart rate of pain threshold improves cardiovascular function and autonomic regulation in intermittent claudication: a randomized controlled trial</t>
  </si>
  <si>
    <t>chehuen m, cucato gg, carvalho crf, ritti-dias rm, wolosker n, leicht as, forjaz clm.</t>
  </si>
  <si>
    <t>building competency and capacity for promotion of effective physical activity in diabetes care in canada</t>
  </si>
  <si>
    <t>gray e, shields c, fowles jr.</t>
  </si>
  <si>
    <t>effects of postexercise protein intake on muscle mass and strength during resistance training: is there an optimal ratio between fast and slow proteins?</t>
  </si>
  <si>
    <t>fabre m, hausswirth c, tiollier e, molle o, louis j, durguerian a, neveux n, bigard x.</t>
  </si>
  <si>
    <t>effect of resistance training systems on oxidative stress in older women</t>
  </si>
  <si>
    <t>ribeiro as, deminice r, schoenfeld bj, tomeleri cm, padilha cs, venturini d, barbosa ds, sardinha lb, cyrino es.</t>
  </si>
  <si>
    <t>validation of an active shape model-based semi-automated segmentation algorithm for the analysis of thigh muscle and adipose tissue cross-sectional areas</t>
  </si>
  <si>
    <t>kemnitz j, eckstein f, culvenor ag, ruhdorfer a, dannhauer t, ring-dimitriou s, sanger am, wirth w.</t>
  </si>
  <si>
    <t>MAGMA</t>
  </si>
  <si>
    <t>power training in chronic stroke individuals: differences between responders and nonresponders</t>
  </si>
  <si>
    <t>aaron se, hunnicutt jl, embry ae, bowden mg, gregory cm.</t>
  </si>
  <si>
    <t>treating fructose-induced metabolic changes in mice with high-intensity interval training: insights in the liver, white adipose tissue, and skeletal muscle</t>
  </si>
  <si>
    <t>motta vf, bargut tl, aguila mb, mandarim-de-lacerda ca.</t>
  </si>
  <si>
    <t>exercise therapy for functional capacity in chronic diseases: an overview of meta-analyses of randomised controlled trials</t>
  </si>
  <si>
    <t>pasanen t, tolvanen s, heinonen a, kujala um.</t>
  </si>
  <si>
    <t>intense resistance exercise increases peripheral brain-derived neurotrophic factor</t>
  </si>
  <si>
    <t>marston kj, newton mj, brown bm, rainey-smith sr, bird s, martins rn, peiffer jj.</t>
  </si>
  <si>
    <t>comparison of the effectiveness of resistance training in women with chronic computer-related neck pain: a randomized controlled study</t>
  </si>
  <si>
    <t>li x, lin c, liu c, ke s, wan q, luo h, huang z, xin w, ma c, wu s.</t>
  </si>
  <si>
    <t>carbohydrates alone or mixing with beef or whey protein promote similar training outcomes in resistance training males: a double-blind, randomized controlled clinical trial</t>
  </si>
  <si>
    <t>naclerio f, seijo m, larumbe-zabala e, earnest cp.</t>
  </si>
  <si>
    <t>effect of exercise training on the frequency of contracture-release surgeries in burned children</t>
  </si>
  <si>
    <t>lee jo, herndon dn, andersen c, suman oe, huang tt.</t>
  </si>
  <si>
    <t>Ann Plast Surg</t>
  </si>
  <si>
    <t>dissociated time course between peak torque and total work recovery following bench press training in resistance trained men</t>
  </si>
  <si>
    <t>ferreira dv, gentil p, ferreira-junior jb, soares srs, brown le, bottaro m.</t>
  </si>
  <si>
    <t>a randomized clinical trial investigating the efficacy of targeted nutrition as adjunct to exercise training in copd</t>
  </si>
  <si>
    <t>van de bool c, rutten epa, van helvoort a, franssen fme, wouters efm, schols amwj.</t>
  </si>
  <si>
    <t>flexibility training and the repeated-bout effect: priming interventions prior to eccentric training of the knee flexors</t>
  </si>
  <si>
    <t>leslie aw, lanovaz jl, andrushko jw, farthing jp.</t>
  </si>
  <si>
    <t>impact of 4 weeks of interval training on resting metabolic rate, fitness, and health-related outcomes</t>
  </si>
  <si>
    <t>schubert mm, clarke he, seay rf, spain kk.</t>
  </si>
  <si>
    <t>modelling of optimal training load patterns during the 11 weeks preceding major competition in elite swimmers</t>
  </si>
  <si>
    <t>hellard p, scordia c, avalos m, mujika i, pyne db.</t>
  </si>
  <si>
    <t>effects of aerobic, strength or combined exercise on perceived appetite and appetite-related hormones in inactive middle-aged men</t>
  </si>
  <si>
    <t>larsen ps, donges ce, guelfi kj, smith gc, adams dr, duffield r.</t>
  </si>
  <si>
    <t>physical fitness characteristics of high vs. low performers on an occupationally specific physical agility test for patrol officers</t>
  </si>
  <si>
    <t>dawes jj, lindsay k, bero j, elder c, kornhauser c, holmes r.</t>
  </si>
  <si>
    <t>laboratory and match physiological data from an elite male collegiate soccer athlete</t>
  </si>
  <si>
    <t>sapp rm, aronhalt l, landers-ramos rq, spangenburg ee, wang mq, hagberg jm.</t>
  </si>
  <si>
    <t>muscle hypertrophy in prediabetic men after 16 wk of resistance training</t>
  </si>
  <si>
    <t>stuart ca, lee ml, south ma, howell mea, stone mh.</t>
  </si>
  <si>
    <t>multimodal exercise training in multiple sclerosis: a randomized controlled trial in persons with substantial mobility disability</t>
  </si>
  <si>
    <t>sandroff bm, bollaert re, pilutti la, peterson ml, baynard t, fernhall b, mcauley e, motl rw.</t>
  </si>
  <si>
    <t>biomarkers in sports and exercise: tracking health, performance, and recovery in athletes</t>
  </si>
  <si>
    <t>lee ec, fragala ms, kavouras sa, queen rm, pryor jl, casa dj.</t>
  </si>
  <si>
    <t>acute effects of heated resistance exercise in female and male power athletes</t>
  </si>
  <si>
    <t>casadio jr, storey ag, merien f, kilding ae, cotter jd, laursen pb.</t>
  </si>
  <si>
    <t>combined resistance and endurance training at a moderate-to-high intensity improves physical condition and quality of life in liver transplant patients</t>
  </si>
  <si>
    <t>moya-najera d, moya-herraiz a, compte-torrero l, hervas d, borreani s, calatayud j, berenguer m, colado jc.</t>
  </si>
  <si>
    <t>differences in forearm strength, endurance, and hemodynamic kinetics between male boulderers and lead rock climbers</t>
  </si>
  <si>
    <t>fryer s, stone kj, sveen j, dickson t, espana-romero v, giles d, balas j, stoner l, draper n.</t>
  </si>
  <si>
    <t>acute and chronic neuromuscular adaptations to local vibration training</t>
  </si>
  <si>
    <t>souron r, besson t, millet gy, lapole t.</t>
  </si>
  <si>
    <t>redistributing load using wearable resistance during power clean training improves athletic performance</t>
  </si>
  <si>
    <t>marriner cr, cronin jb, macadam p, storey a.</t>
  </si>
  <si>
    <t>performance factors in a mountain ultramarathon</t>
  </si>
  <si>
    <t>balducci p, clemencon m, trama r, blache y, hautier c.</t>
  </si>
  <si>
    <t>aerobic interval training reduces vascular resistances during submaximal exercise in obese metabolic syndrome individuals</t>
  </si>
  <si>
    <t>mora-rodriguez r, fernandez-elias ve, morales-palomo f, pallares jg, ramirez-jimenez m, ortega jf.</t>
  </si>
  <si>
    <t>the effects of supramaximal versus submaximal intensity eccentric training when performed until volitional fatigue</t>
  </si>
  <si>
    <t>krentz jr, chilibeck pd, farthing jp.</t>
  </si>
  <si>
    <t>effect of instructions on emg during the bench press in trained and untrained males</t>
  </si>
  <si>
    <t>daniels rj, cook sb.</t>
  </si>
  <si>
    <t>effects of high- versus moderate-intensity training on neuroplasticity and functional recovery after focal ischemia</t>
  </si>
  <si>
    <t>pin-barre c, constans a, brisswalter j, pellegrino c, laurin j.</t>
  </si>
  <si>
    <t>complex training: the effect of exercise selection and training status on postactivation potentiation in rugby league players</t>
  </si>
  <si>
    <t>scott dj, ditroilo m, marshall pa.</t>
  </si>
  <si>
    <t>hr, ̇v̇o₂, and rpe relationships in an aquatic incremental maximum test performed by young women</t>
  </si>
  <si>
    <t>david gb, andrade ls, schaun gz, alberton cl.</t>
  </si>
  <si>
    <t>self-rated accuracy of rating of perceived exertion-based load prescription in powerlifters</t>
  </si>
  <si>
    <t>helms er, brown sr, cross mr, storey a, cronin j, zourdos mc.</t>
  </si>
  <si>
    <t>pilates and proprioceptive neuromuscular facilitation methods induce similar strength gains but different neuromuscular adaptations in elderly women</t>
  </si>
  <si>
    <t>teixeira de carvalho f, de andrade mesquita ls, pereira r, neto op, amaro zangaro r.</t>
  </si>
  <si>
    <t>electromyographic activities of the abdominal muscles during 30% and 75% of maximum expiratory pressure</t>
  </si>
  <si>
    <t>ishida h, fujisawa m, yokoyama r, suehiro t, watanabe s.</t>
  </si>
  <si>
    <t>simple artificial training device for respiratory muscle strength and lung volumes in healthy young male and female subjects: a pilot study</t>
  </si>
  <si>
    <t>leelarungrayub j, pinkaew d, yankai a, chautrakoon b, kuntain r.</t>
  </si>
  <si>
    <t>comparison of hamstring muscle activation during high-speed running and various hamstring strengthening exercises</t>
  </si>
  <si>
    <t>van den tillaar r, solheim jab, bencke j.</t>
  </si>
  <si>
    <t>positive end-expiratory pressure attenuates hemodynamic effects induced by an overload of inspiratory muscles in patients with copd</t>
  </si>
  <si>
    <t>schaper-magalhaes f, pinho jf, capuruco cab, rodrigues-machado mg.</t>
  </si>
  <si>
    <t>influence of platinum harmonized textile on neuromuscular, systemic and subjective recovery</t>
  </si>
  <si>
    <t>zinke f, bakenecker p, hahn d.</t>
  </si>
  <si>
    <t>physiological tendon thickness adaptation in adolescent elite athletes: a longitudinal study</t>
  </si>
  <si>
    <t>cassel m, intziegianni k, risch l, muller s, engel t, mayer f.</t>
  </si>
  <si>
    <t>how to prevent the detrimental effects of two months of bed-rest on muscle, bone and cardiovascular system: an rct</t>
  </si>
  <si>
    <t>kramer a, gollhofer a, armbrecht g, felsenberg d, gruber m.</t>
  </si>
  <si>
    <t>a structured group exercise program for patients with metastatic cancer receiving chemotherapy and ctnnb1 (β-catenin) as a biomarker of exercise efficacy</t>
  </si>
  <si>
    <t>chiarotto ja, akbarali r, bellotti l, dranitsaris g.</t>
  </si>
  <si>
    <t>Cancer Manag Res</t>
  </si>
  <si>
    <t>maximum strength, rate of force development, jump height, and peak power alterations in weightlifters across five months of training</t>
  </si>
  <si>
    <t>hornsby wg, gentles ja, macdonald cj, mizuguchi s, ramsey mw, stone mh.</t>
  </si>
  <si>
    <t>effect of resistance training volume on walking speed performance in postmenopausal women: a randomized controlled trial</t>
  </si>
  <si>
    <t>nunes prp, oliveira aa, martins fm, souza ap, orsatti fl.</t>
  </si>
  <si>
    <t>the effects of training with loads that maximise power output and individualised repetitions vs. traditional power training</t>
  </si>
  <si>
    <t>sarabia jm, moya-ramon m, hernandez-davo jl, fernandez-fernandez j, sabido r.</t>
  </si>
  <si>
    <t>effect of strength training on sleep apnea severity in the elderly: study protocol for a randomized controlled trial</t>
  </si>
  <si>
    <t>da silva rp, martinez d, lopez p, cadore el.</t>
  </si>
  <si>
    <t>associations of aerobic and strength exercise with clinical laboratory test values</t>
  </si>
  <si>
    <t>fragala ms, bi c, chaump m, kaufman hw, kroll mh.</t>
  </si>
  <si>
    <t>effect of a hexagonal barbell on the mechanical demand of deadlift performance</t>
  </si>
  <si>
    <t>lake j, duncan f, jackson m, naworynsky d.</t>
  </si>
  <si>
    <t>an acute exposure to muscle vibration decreases knee extensors force production and modulates associated central nervous system excitability</t>
  </si>
  <si>
    <t>souron r, besson t, mcneil cj, lapole t, millet gy.</t>
  </si>
  <si>
    <t>etiology and recovery of neuromuscular fatigue following competitive soccer match-play</t>
  </si>
  <si>
    <t>brownstein cg, dent jp, parker p, hicks km, howatson g, goodall s, thomas k.</t>
  </si>
  <si>
    <t>skin temperature response to unilateral training measured with infrared thermography</t>
  </si>
  <si>
    <t>escamilla-galindo vl, estal-martinez a, adamczyk jg, brito cj, arnaiz-lastras j, sillero-quintana m.</t>
  </si>
  <si>
    <t>effects of a short-term detraining period on muscle functionality and cognition of strength-trained older women: a preliminary report</t>
  </si>
  <si>
    <t>coelho hj junior, rodrigues b, de oliveira goncalves i, uchida mc.</t>
  </si>
  <si>
    <t>arm strength training improves activities of daily living and occupational performance in patients with copd</t>
  </si>
  <si>
    <t>calik-kutukcu e, arikan h, saglam m, vardar-yagli n, oksuz c, inal-ince d, savci s, duger t, coplu l.</t>
  </si>
  <si>
    <t>single and combined associations of accelerometer-assessed physical activity and muscle-strengthening activities on plasma homocysteine in a national sample</t>
  </si>
  <si>
    <t>buckner sl, loenneke jp, loprinzi pd.</t>
  </si>
  <si>
    <t>acute and delayed response to resistance exercise leading or not leading to muscle failure</t>
  </si>
  <si>
    <t>pareja-blanco f, rodriguez-rosell d, sanchez-medina l, ribas-serna j, lopez-lopez c, mora-custodio r, yanez-garcia jm, gonzalez-badillo jj.</t>
  </si>
  <si>
    <t>the influence of exercise load with and without different levels of blood flow restriction on acute changes in muscle thickness and lactate</t>
  </si>
  <si>
    <t>effect of floorball training on blood lipids, body composition, muscle strength, and functional capacity of elderly men</t>
  </si>
  <si>
    <t>vorup j, pedersen mt, melcher ps, dreier r, bangsbo j.</t>
  </si>
  <si>
    <t>upper and lower body muscle power increases after 3-month resistance training in overweight and obese men</t>
  </si>
  <si>
    <t>zemkova e, kyselovicova o, jelen m, kovacikova z, olle g, stefanikova g, vilman t, balaz m, kurdiova t, ukropec j, ukropcova b.</t>
  </si>
  <si>
    <t>Am J Mens Health</t>
  </si>
  <si>
    <t>changes in the heart rate recovery to endurance effort after high intensity interval, strength, and concurrent exercise training in patients with insulin resistance</t>
  </si>
  <si>
    <t>alvarez c, ramirez-campillo r, martinez c, castro-sepulveda m, cano-montoya j, mancilla r, flores-opazo m.</t>
  </si>
  <si>
    <t>effects of high-intensity interval cycling performed after resistance training on muscle strength and hypertrophy</t>
  </si>
  <si>
    <t>tsitkanou s, spengos k, stasinaki an, zaras n, bogdanis g, papadimas g, terzis g.</t>
  </si>
  <si>
    <t>effects of 12-week resistance training during radiotherapy in breast cancer patients</t>
  </si>
  <si>
    <t>wiskemann j, schmidt me, klassen o, debus j, ulrich cm, potthoff k, steindorf k.</t>
  </si>
  <si>
    <t>validity and reliability of a low-cost digital dynamometer for measuring isometric strength of lower limb</t>
  </si>
  <si>
    <t>romero-franco n, jimenez-reyes p, montano-munuera ja.</t>
  </si>
  <si>
    <t>circadian rhythm effect on physical tennis performance in trained male players</t>
  </si>
  <si>
    <t>lopez-samanes a, moreno-perez d, mate-munoz jl, dominguez r, pallares jg, mora-rodriguez r, ortega jf.</t>
  </si>
  <si>
    <t>excess blood flow response to acute resistance exercise in individuals who are obese or nonobese</t>
  </si>
  <si>
    <t>lipford gf, evans rk, acevedo eo, wolfe lg, franco rl.</t>
  </si>
  <si>
    <t>effects of a modified german volume training program on muscular hypertrophy and strength</t>
  </si>
  <si>
    <t>amirthalingam t, mavros y, wilson gc, clarke jl, mitchell l, hackett da.</t>
  </si>
  <si>
    <t>effects of high-intensity physical training on muscle fiber characteristics in poststroke patients</t>
  </si>
  <si>
    <t>andersen jl, jorgensen jr, zeeman p, bech-pedersen dt, sorensen j, ara i, andersen ll.</t>
  </si>
  <si>
    <t>delayed onset muscle soreness and perceived exertion after blood flow restriction exercise</t>
  </si>
  <si>
    <t>brandner cr, warmington sa.</t>
  </si>
  <si>
    <t>relationship between ice hockey-specific complex test and maximal strength, aerobic capacity and postural regulation in professional players</t>
  </si>
  <si>
    <t>schwesig r, hermassi s, edelmann s, thorhauer u, schulze s, fieseler g, delank ks, shephard rj, chelly ms.</t>
  </si>
  <si>
    <t>gender-dependent differences of mitochondrial function and oxidative stress in rat skeletal muscle at rest and after exercise training</t>
  </si>
  <si>
    <t>farhat f, amerand a, simon b, guegueniat n, moisan c.</t>
  </si>
  <si>
    <t>Redox Rep</t>
  </si>
  <si>
    <t>time-course of muscle growth, and its relationship with muscle strength in both young and older women</t>
  </si>
  <si>
    <t>loenneke jp, rossow lm, fahs ca, thiebaud rs, grant mouser j, bemben mg.</t>
  </si>
  <si>
    <t>arm-cranking exercise training reduces plasminogen activator inhibitor 1 in people with spinal cord injury</t>
  </si>
  <si>
    <t>training with a balance exercise assist robot is more effective than conventional training for frail older adults</t>
  </si>
  <si>
    <t>ozaki k, kondo i, hirano s, kagaya h, saitoh e, osawa a, fujinori y.</t>
  </si>
  <si>
    <t>effect of ankle mobility and segment ratios on trunk lean in the barbell back squat</t>
  </si>
  <si>
    <t>fuglsang ei, telling as, sorensen h.</t>
  </si>
  <si>
    <t>the potential for a targeted strength-training program to decrease asymmetry and increase performance: a proof of concept in sprinting</t>
  </si>
  <si>
    <t>brown sr, feldman er, cross mr, helms er, marrier b, samozino p, morin jb.</t>
  </si>
  <si>
    <t>movement velocity as indicator of relative intensity and level of effort attained during the set in pull-up exercise</t>
  </si>
  <si>
    <t>sanchez-moreno m, rodriguez-rosell d, pareja-blanco f, mora-custodio r, gonzalez-badillo jj.</t>
  </si>
  <si>
    <t>addition of non-invasive ventilatory support to combined aerobic and resistance training improves dyspnea and quality of life in heart failure patients: a randomized controlled trial</t>
  </si>
  <si>
    <t>bittencourt hs, cruz cg, david bc, rodrigues e jr, abade cm, junior ra, carvalho vo, dos reis fbf, gomes neto m.</t>
  </si>
  <si>
    <t>effects of bodypump and resistance training with and without a personal trainer on muscle strength and body composition in overweight and obese women-a randomised controlled trial</t>
  </si>
  <si>
    <t>rustaden am, haakstad lah, paulsen g, bo k.</t>
  </si>
  <si>
    <t>the effect of aerobic or aerobic-strength exercise on body composition and functional capacity in patients with bmi ≥35 after bariatric surgery: a randomized control trial</t>
  </si>
  <si>
    <t>hassannejad a, khalaj a, mansournia ma, rajabian tabesh m, alizadeh z.</t>
  </si>
  <si>
    <t>power training-induced increases in muscle activation during gait in old adults</t>
  </si>
  <si>
    <t>beijersbergen cmi, granacher u, gabler m, devita p, hortobagyi t.</t>
  </si>
  <si>
    <t>aerobic versus isometric handgrip exercise in hypertension: a randomized controlled trial</t>
  </si>
  <si>
    <t>pagonas n, vlatsas s, bauer f, seibert fs, zidek w, babel n, schlattmann p, westhoff th.</t>
  </si>
  <si>
    <t>changes in health and fitness in firefighter recruits: an observational cohort study</t>
  </si>
  <si>
    <t>cornell dj, gnacinski sl, meyer bb, ebersole kt.</t>
  </si>
  <si>
    <t>components of fatigue: mind and body</t>
  </si>
  <si>
    <t>carriker cr.</t>
  </si>
  <si>
    <t>effects of 24-week aerobic and resistance training on carotid artery intima-media thickness and flow velocity in elderly women with sarcopenic obesity</t>
  </si>
  <si>
    <t>park j, kwon y, park h.</t>
  </si>
  <si>
    <t>J Atheroscler Thromb</t>
  </si>
  <si>
    <t>effects of four weeks of strength training on the corticomotoneuronal pathway</t>
  </si>
  <si>
    <t>nuzzo jl, barry bk, jones md, gandevia sc, taylor jl.</t>
  </si>
  <si>
    <t>sled towing acutely decreases acceleration sprint time</t>
  </si>
  <si>
    <t>wong ma, dobbs ij, watkins cm, barillas sr, lin a, archer dc, lockie rg, coburn jw, brown le.</t>
  </si>
  <si>
    <t>blood flow in humans following low-load exercise with and without blood flow restriction</t>
  </si>
  <si>
    <t>mouser jg, laurentino gc, dankel sj, buckner sl, jessee mb, counts br, mattocks kt, loenneke jp.</t>
  </si>
  <si>
    <t>effects of β-hydroxy-β-methylbutyrate on skeletal muscle mitochondrial content and dynamics, and lipids after 10 days of bed rest in older adults</t>
  </si>
  <si>
    <t>standley ra, distefano g, pereira sl, tian m, kelly oj, coen pm, deutz nep, wolfe rr, goodpaster bh.</t>
  </si>
  <si>
    <t>do metabolites that are produced during resistance exercise enhance muscle hypertrophy?</t>
  </si>
  <si>
    <t>dankel sj, mattocks kt, jessee mb, buckner sl, mouser jg, loenneke jp.</t>
  </si>
  <si>
    <t>training load does not affect detraining's effect on muscle volume, muscle strength and functional capacity among older adults</t>
  </si>
  <si>
    <t>van roie e, walker s, van driessche s, baggen r, coudyzer w, bautmans i, delecluse c.</t>
  </si>
  <si>
    <t>effect of conjugated linoleic acids and omega-3 fatty acids with or without resistance training on muscle mass in high-fat diet-fed middle-aged mice</t>
  </si>
  <si>
    <t>lee sr, khamoui av, jo e, zourdos mc, panton lb, ormsbee mj, kim js.</t>
  </si>
  <si>
    <t>aerobic exercise elevates markers of angiogenesis and macrophage il-6 gene expression in the subcutaneous adipose tissue of overweight-to-obese adults</t>
  </si>
  <si>
    <t>van pelt dw, guth lm, horowitz jf.</t>
  </si>
  <si>
    <t>exercise of obese mice induces cardioprotection and oxygen sparing in hearts exposed to high-fat load</t>
  </si>
  <si>
    <t>boardman nt, hafstad ad, lund j, rossvoll l, aasum e.</t>
  </si>
  <si>
    <t>effects of concurrent and aerobic exercises on postexercise hypotension in elderly hypertensive men</t>
  </si>
  <si>
    <t>ferrari r, umpierre d, vogel g, vieira pjc, santos lp, de mello rb, tanaka h, fuchs sc.</t>
  </si>
  <si>
    <t>divergent effects of resistance training and anabolic steroid on the postsynaptic region of different skeletal muscles of aged rats</t>
  </si>
  <si>
    <t>krause neto w, de assis silva w, ciena ap, anaruma ca, gama ef.</t>
  </si>
  <si>
    <t>effects of different strength training frequencies on maximum strength, body composition and functional capacity in healthy older individuals</t>
  </si>
  <si>
    <t>turpela m, hakkinen k, haff gg, walker s.</t>
  </si>
  <si>
    <t>cyclical blood flow restriction resistance exercise: a potential parallel to remote ischemic preconditioning?</t>
  </si>
  <si>
    <t>sprick jd, rickards ca.</t>
  </si>
  <si>
    <t>electrical pulse stimulation: an in vitro exercise model for the induction of human skeletal muscle cell hypertrophy. a proof-of-concept study</t>
  </si>
  <si>
    <t>tarum j, folkesson m, atherton pj, kadi f.</t>
  </si>
  <si>
    <t>does home-based pulmonary rehabilitation improve functional capacity, peripheral muscle strength and quality of life in patients with bronchiectasis compared to standard care?</t>
  </si>
  <si>
    <t>jose a, holland ae, oliveira cs, selman jpr, castro ras, athanazio ra, rached sz, cukier a, stelmach r, corso sd.</t>
  </si>
  <si>
    <t>effects of acute resistance training modality on corticospinal excitability, intra-cortical and neuromuscular responses</t>
  </si>
  <si>
    <t>latella c, teo wp, harris d, major b, vanderwesthuizen d, hendy am.</t>
  </si>
  <si>
    <t>strategies for injury prevention in brazilian football: perceptions of physiotherapists and practices of premier league teams</t>
  </si>
  <si>
    <t>meurer mc, silva mf, baroni bm.</t>
  </si>
  <si>
    <t>frailty and subclinical coronary atherosclerosis: the multicenter aids cohort study (macs)</t>
  </si>
  <si>
    <t>korada skc, zhao d, tibuakuu m, brown tt, jacobson lp, guallar e, bolan rk, palella fj, margolick jb, martinson jj, budoff mj, post ws, michos ed.</t>
  </si>
  <si>
    <t>comparing the effects of two distinct eccentric modalities to traditional resistance training in resistance trained, higher functioning older adults</t>
  </si>
  <si>
    <t>gluchowski a, dulson d, merien f, plank l, harris n.</t>
  </si>
  <si>
    <t>effects of supplementation with beef or whey protein versus carbohydrate in master triathletes</t>
  </si>
  <si>
    <t>naclerio f, seijo m, larumbe-zabala e, ashrafi n, christides t, karsten b, nielsen bv.</t>
  </si>
  <si>
    <t>effect of 12-month resistance and endurance training on quality, quantity, and function of skeletal muscle in older adults requiring long-term care</t>
  </si>
  <si>
    <t>yoshiko a, kaji t, sugiyama h, koike t, oshida y, akima h.</t>
  </si>
  <si>
    <t>resistance training status modifies inflammatory response to explosive and hypertrophic resistance exercise bouts</t>
  </si>
  <si>
    <t>ihalainen jk, ahtiainen jp, walker s, paulsen g, selanne h, hamalainen m, moilanen e, peltonen h, mero aa.</t>
  </si>
  <si>
    <t>body mass index predicts selected physical fitness attributes but is not associated with performance on military relevant tasks in u.s. army soldiers</t>
  </si>
  <si>
    <t>pierce jr, degroot dw, grier tl, hauret kg, nindl bc, east wb, mcgurk ms, jones bh.</t>
  </si>
  <si>
    <t>satellite cell activation and mtor signaling pathway response to resistance and combined exercise in elite weight lifters</t>
  </si>
  <si>
    <t>lim ch, luu ts, phoung lq, jeong ts, kim ck.</t>
  </si>
  <si>
    <t>is strength-training frequency a key factor to develop performance adaptations in young elite soccer players?</t>
  </si>
  <si>
    <t>otero-esquina c, de hoyo lora m, gonzalo-skok o, dominguez-cobo s, sanchez h.</t>
  </si>
  <si>
    <t>cardiovascular responses to different resistance exercise protocols in elderly</t>
  </si>
  <si>
    <t>sardeli av, do carmo santos l, ferreira mlv, gaspari af, rodrigues b, cavaglieri cr, chacon-mikahil mpt.</t>
  </si>
  <si>
    <t>effects of hrv-guided vs. predetermined block training on performance, hrv and serum hormones</t>
  </si>
  <si>
    <t>nuuttila op, nikander a, polomoshnov d, laukkanen ja, hakkinen k.</t>
  </si>
  <si>
    <t>where does the one-repetition maximum exist on the force-velocity relationship in squat?</t>
  </si>
  <si>
    <t>riviere jr, rossi j, jimenez-reyes p, morin jb, samozino p.</t>
  </si>
  <si>
    <t>acute exercise and insulin sensitivity in boys: a time-course study</t>
  </si>
  <si>
    <t>cockcroft ej, williams ca, weaver h, o'connor a, jackman sr, armstrong n, barker ar.</t>
  </si>
  <si>
    <t>time course change in muscle swelling: high-intensity vs. blood flow restriction exercise</t>
  </si>
  <si>
    <t>freitas eds, poole c, miller rm, heishman ad, kaur j, bemben da, bemben m.</t>
  </si>
  <si>
    <t>early mobilization programme improves functional capacity after major abdominal cancer surgery: a randomized controlled trial</t>
  </si>
  <si>
    <t>de almeida epm, de almeida jp, landoni g, galas frbg, fukushima jt, fominskiy e, de brito cmm, cavichio lbl, de almeida laa, ribeiro u jr, osawa ea, diz mp, cecatto rb, battistella lr, hajjar la.</t>
  </si>
  <si>
    <t>Br J Anaesth</t>
  </si>
  <si>
    <t>effects of combined aerobic-strength training vs fitness education program in copd patients</t>
  </si>
  <si>
    <t>rinaldo n, bacchi e, coratella g, vitali f, milanese c, rossi a, schena f, lanza m.</t>
  </si>
  <si>
    <t>functional physical training improves women's military occupational performance</t>
  </si>
  <si>
    <t>nindl bc, eagle sr, frykman pn, palmer c, lammi e, reynolds k, allison k, harman e.</t>
  </si>
  <si>
    <t>long-term effects of exercise and physical therapy in people with parkinson disease</t>
  </si>
  <si>
    <t>mak mk, wong-yu is, shen x, chung cl.</t>
  </si>
  <si>
    <t>effectiveness of an overall progressive resistance strength program for improving the functional capacity of patients with rheumatoid arthritis: a randomized controlled trial</t>
  </si>
  <si>
    <t>lourenzi fm, jones a, pereira df, santos jhcad, furtado rnv, natour j.</t>
  </si>
  <si>
    <t>optimizing half squat postactivation potential load in squat jump training for eliciting relative maximal power in ski jumpers</t>
  </si>
  <si>
    <t>golas a, wilk m, stastny p, maszczyk a, pajerska k, zajac a.</t>
  </si>
  <si>
    <t>impact of polyphenol supplementation on acute and chronic response to resistance training</t>
  </si>
  <si>
    <t>beyer ks, stout jr, fukuda dh, jajtner ar, townsend jr, church dd, wang r, riffe jj, muddle twd, herrlinger ka, hoffman jr.</t>
  </si>
  <si>
    <t>monitoring training load in handcycling: a case study</t>
  </si>
  <si>
    <t>zeller s, abel t, strueder hk.</t>
  </si>
  <si>
    <t>the effect of physical readiness training on reserve officers' training corps freshmen cadets</t>
  </si>
  <si>
    <t>oliver jm, stone jd, holt c, jenke sc, jagim ar, jones mt.</t>
  </si>
  <si>
    <t>poor anaerobic power/capability and static balance predicted prospective musculoskeletal injuries among soldiers of the 101st airborne (air assault) division</t>
  </si>
  <si>
    <t>nagai t, lovalekar m, wohleber mf, perlsweig ka, wirt md, beals k.</t>
  </si>
  <si>
    <t>sex and age differences in physical performance: a comparison of army basic training and operational populations</t>
  </si>
  <si>
    <t>dada eo, anderson mk, grier t, alemany ja, jones bh.</t>
  </si>
  <si>
    <t>acute effect of a resistance exercise session on markers of cartilage breakdown and inflammation in women with rheumatoid arthritis</t>
  </si>
  <si>
    <t>pereira nunes pinto ac, natour j, de moura castro ch, eloi m, lombardi junior i.</t>
  </si>
  <si>
    <t>absence of the kinase s6k1 mimics the effect of chronic endurance exercise on glucose tolerance and muscle oxidative stress</t>
  </si>
  <si>
    <t>binsch c, jelenik t, pfitzer a, dille m, muller-luhlhoff s, hartwig s, karpinski s, lehr s, kabra dg, chadt a, roden m, al-hasani h, castaneda tr.</t>
  </si>
  <si>
    <t>engagement in physical education classes and health among young people: does sports practice matter? a cross-sectional study</t>
  </si>
  <si>
    <t>coledam dhc, ferraiol pf.</t>
  </si>
  <si>
    <t>the effects of resistance training volume on skeletal muscle proteome</t>
  </si>
  <si>
    <t>tibana ra, franco ol, cunha gv, sousa nmf, sousa neto iv, carvalho mm, almeida ja, durigan jlq, marqueti rc, navalta jw, lobo mo, voltarelli fa, prestes j.</t>
  </si>
  <si>
    <t>effects of two types of equal-intensity inspiratory muscle training in stable patients with chronic obstructive pulmonary disease: a randomised controlled trial</t>
  </si>
  <si>
    <t>wu w, guan l, zhang x, li x, yang y, guo b, ou y, lin l, zhou l, chen r.</t>
  </si>
  <si>
    <t>resveratrol enhances exercise-induced cellular and functional adaptations of skeletal muscle in older men and women</t>
  </si>
  <si>
    <t>alway se, mccrory jl, kearcher k, vickers a, frear b, gilleland dl, bonner de, thomas jm, donley da, lively mw, mohamed js.</t>
  </si>
  <si>
    <t>an examination of school- and student-level characteristics associated with the likelihood of students' meeting the canadian physical activity guidelines in the compass study</t>
  </si>
  <si>
    <t>harvey a, faulkner g, giangregorio l, leatherdale st.</t>
  </si>
  <si>
    <t>high-intensity interval training has beneficial effects on cardiac remodeling through local renin-angiotensin system modulation in mice fed high-fat or high-fructose diets</t>
  </si>
  <si>
    <t>de oliveira sa g, dos santos neves v, de oliveira fraga sr, souza-mello v, barbosa-da-silva s.</t>
  </si>
  <si>
    <t>can low-load blood flow restriction training elicit muscle hypertrophy with modest inflammation and cellular stress, but minimal muscle damage?</t>
  </si>
  <si>
    <t>allsopp gl, may ak.</t>
  </si>
  <si>
    <t>effect of aerobic exercise and diet on liver fat in pre-diabetic patients with non-alcoholic-fatty-liver-disease: a randomized controlled trial</t>
  </si>
  <si>
    <t>cheng s, ge j, zhao c, le s, yang y, ke d, wu n, tan x, zhang x, du x, sun j, wang r, shi y, borra rjh, parkkola r, wiklund p, lu d.</t>
  </si>
  <si>
    <t>the short-term effect of high versus moderate protein intake on recovery after strength training in resistance-trained individuals</t>
  </si>
  <si>
    <t>roberts j, zinchenko a, suckling c, smith l, johnstone j, henselmans m.</t>
  </si>
  <si>
    <t>[ultrasonic analysis on the effect of strengthening exercise with strong tendon on lumbosacral multifidus muscles]</t>
  </si>
  <si>
    <t>hu ls, yuan wa, chen wy, gao zl, zhan hs.</t>
  </si>
  <si>
    <t>Zhongguo Gu Shang</t>
  </si>
  <si>
    <t>four weeks of off-season training improves peak oxygen consumption in female field hockey players</t>
  </si>
  <si>
    <t>funch lt, lind e, true l, van langen d, foley jt, hokanson jf.</t>
  </si>
  <si>
    <t>ability to predict repetitions to momentary failure is not perfectly accurate, though improves with resistance training experience</t>
  </si>
  <si>
    <t>steele j, endres a, fisher j, gentil p, giessing j.</t>
  </si>
  <si>
    <t>exercise-based cardiac rehabilitation in cardiac resynchronization therapy recipients: a primer for practicing clinicians</t>
  </si>
  <si>
    <t>ambrosetti m, sarzi braga s, giada f, pedretti rfe.</t>
  </si>
  <si>
    <t>effects of volume-based overload plyometric training on maximal-intensity exercise adaptations in young basketball players</t>
  </si>
  <si>
    <t>asadi a, ramirez-campillo r, meylan c, nakamura fy, canas-jamett r, izquierdo m.</t>
  </si>
  <si>
    <t>effects of synergist vs. nonsynergist split resistance training routines on acute neuromuscular performance in resistance-trained men</t>
  </si>
  <si>
    <t>castanheira rpm, ferreira-junior jb, celes rs, rocha-junior va, cadore el, izquierdo m, bottaro m.</t>
  </si>
  <si>
    <t>game profile-based training in soccer: a new field approach</t>
  </si>
  <si>
    <t>dello iacono a, martone d, cular d, milic m, padulo j.</t>
  </si>
  <si>
    <t>accuracy of a modified lactate minimum test and reverse lactate threshold test to determine maximal lactate steady state</t>
  </si>
  <si>
    <t>wahl p, manunzio c, vogt f, strutt s, volmary p, bloch w, mester j.</t>
  </si>
  <si>
    <t>variances in strength and conditioning practice in elite rugby union between the northern and southern hemispheres</t>
  </si>
  <si>
    <t>jones tw, smith a, macnaughton ls, french dn.</t>
  </si>
  <si>
    <t>effects of 6 months of aerobic and resistance exercise training on carotid artery intima media thickness in overweight and obese older women</t>
  </si>
  <si>
    <t>park j, park h.</t>
  </si>
  <si>
    <t>effects of different relative loads on power performance during the ballistic push-up</t>
  </si>
  <si>
    <t>wang r, hoffman jr, sadres e, bartolomei s, muddle twd, fukuda dh, stout jr.</t>
  </si>
  <si>
    <t>endurance capacity and neuromuscular fatigue following high- vs moderate-intensity endurance training: a randomized trial</t>
  </si>
  <si>
    <t>o'leary tj, collett j, howells k, morris mg.</t>
  </si>
  <si>
    <t>low-load resistance training with low relative pressure produces muscular changes similar to high-load resistance training</t>
  </si>
  <si>
    <t>kim d, loenneke jp, ye x, bemben da, beck tw, larson rd, bemben mg.</t>
  </si>
  <si>
    <t>acute fatigue, and perceptual responses to resistance exercise</t>
  </si>
  <si>
    <t>fisher jp, farrow j, steele j.</t>
  </si>
  <si>
    <t>effect of resistance training with vibration and compression on the formation of muscle and bone</t>
  </si>
  <si>
    <t>zinner c, baessler b, weiss k, ruf j, michels g, holmberg hc, sperlich b.</t>
  </si>
  <si>
    <t>aerobic and resistance exercise in systemic sclerosis: state of the art</t>
  </si>
  <si>
    <t>de oliveira nc, portes la, pettersson h, alexanderson h, bostrom c.</t>
  </si>
  <si>
    <t>feasibility and efficacy of presurgical exercise in survivors of rectal cancer scheduled to receive curative resection</t>
  </si>
  <si>
    <t>singh f, newton ru, baker mk, spry na, taaffe dr, galvao da.</t>
  </si>
  <si>
    <t>Clin Colorectal Cancer</t>
  </si>
  <si>
    <t>quadriceps strengthening with and without blood flow restriction in the treatment of patellofemoral pain: a double-blind randomised trial</t>
  </si>
  <si>
    <t>giles l, webster ke, mcclelland j, cook jl.</t>
  </si>
  <si>
    <t>muscle growth: to infinity and beyond?</t>
  </si>
  <si>
    <t>counts br, buckner sl, mouser jg, dankel sj, jessee mb, mattocks kt, loenneke jp.</t>
  </si>
  <si>
    <t>can proportional ventilation modes facilitate exercise in critically ill patients? a physiological cross-over study : pressure support versus proportional ventilation during lower limb exercise in ventilated critically ill patients</t>
  </si>
  <si>
    <t>akoumianaki e, dousse n, lyazidi a, lefebvre jc, graf s, cordioli rl, rey n, richard jm, brochard l.</t>
  </si>
  <si>
    <t>Ann Intensive Care</t>
  </si>
  <si>
    <t>exercise training improves fat metabolism independent of total energy expenditure in sedentary overweight men, but does not restore lean metabolic phenotype</t>
  </si>
  <si>
    <t>lefai e, blanc s, momken i, antoun e, chery i, zahariev a, gabert l, bergouignan a, simon c.</t>
  </si>
  <si>
    <t>lipid droplet remodelling and reduced muscle ceramides following sprint interval and moderate-intensity continuous exercise training in obese males</t>
  </si>
  <si>
    <t>shepherd so, cocks m, meikle pj, mellett na, ranasinghe am, barker ta, wagenmakers ajm, shaw cs.</t>
  </si>
  <si>
    <t>impact of exercise on cardiometabolic component risks in spinal cord-injured humans</t>
  </si>
  <si>
    <t>nightingale te, walhin jp, thompson d, bilzon jlj.</t>
  </si>
  <si>
    <t>case study: unfavorable but transient physiological changes during contest preparation in a drug-free male bodybuilder</t>
  </si>
  <si>
    <t>pardue a, trexler et, sprod lk.</t>
  </si>
  <si>
    <t>combined aerobic and resistance exercise training for improving reproductive function in infertile men: a randomized controlled trial</t>
  </si>
  <si>
    <t>hajizadeh maleki b, tartibian b.</t>
  </si>
  <si>
    <t>comparisons in the recovery response from resistance exercise between young and middle-aged men</t>
  </si>
  <si>
    <t>gordon ja 3rd, hoffman jr, arroyo e, varanoske an, coker na, gepner y, wells aj, stout jr, fukuda dh.</t>
  </si>
  <si>
    <t>abdominal draw-in maneuver combined with simulated weight bearing increases transversus abdominis and internal oblique thickness</t>
  </si>
  <si>
    <t>kim js, seok ch, jeon hs.</t>
  </si>
  <si>
    <t>effects of listening to holy qur'an recitation and physical training on dialysis efficacy, functional capacity, and psychosocial outcomes in elderly patients undergoing haemodialysis</t>
  </si>
  <si>
    <t>frih b, mkacher w, bouzguenda a, jaafar h, alkandari sa, ben salah z, sas b, hammami m, frih a.</t>
  </si>
  <si>
    <t>Libyan J Med</t>
  </si>
  <si>
    <t>determination of vertical jump as a measure of neuromuscular readiness and fatigue</t>
  </si>
  <si>
    <t>watkins cm, barillas sr, wong ma, archer dc, dobbs ij, lockie rg, coburn jw, tran tt, brown le.</t>
  </si>
  <si>
    <t>there are no no-responders to low or high resistance training volumes among older women</t>
  </si>
  <si>
    <t>barbalho msm, gentil p, izquierdo m, fisher j, steele j, raiol ra.</t>
  </si>
  <si>
    <t>randomized, four-arm, dose-response clinical trial to optimize resistance exercise training for older adults with age-related muscle atrophy</t>
  </si>
  <si>
    <t>stec mj, thalacker-mercer a, mayhew dl, kelly na, tuggle sc, merritt ek, brown cj, windham st, dell'italia lj, bickel cs, roberts bm, vaughn km, isakova-donahue i, many gm, bamman mm.</t>
  </si>
  <si>
    <t>time course of recovery following resistance training leading or not to failure</t>
  </si>
  <si>
    <t>moran-navarro r, perez ce, mora-rodriguez r, de la cruz-sanchez e, gonzalez-badillo jj, sanchez-medina l, pallares jg.</t>
  </si>
  <si>
    <t>blood flow restricted resistance training in older adults at risk of mobility limitations</t>
  </si>
  <si>
    <t>cook sb, laroche dp, villa mr, barile h, manini tm.</t>
  </si>
  <si>
    <t>living and training at 825 m for 8 weeks supplemented with intermittent hypoxic training at 3,000 m improves blood parameters and running performance</t>
  </si>
  <si>
    <t>wonnabussapawich p, hamlin mj, lizamore ca, manimmanakorn n, leelayuwat n, tunkamnerdthai o, thuwakum w, manimmanakorn a.</t>
  </si>
  <si>
    <t>a random-perturbation therapy in chronic non-specific low-back pain patients: a randomised controlled trial</t>
  </si>
  <si>
    <t>arampatzis a, schroll a, catala mm, laube g, schuler s, dreinhofer k.</t>
  </si>
  <si>
    <t>the effects of muscle blood flow restriction during running training on measures of aerobic capacity and run time to exhaustion</t>
  </si>
  <si>
    <t>paton cd, addis sm, taylor la.</t>
  </si>
  <si>
    <t>comparison of polar m600 optical heart rate and ecg heart rate during exercise</t>
  </si>
  <si>
    <t>horton jf, stergiou p, fung ts, katz l.</t>
  </si>
  <si>
    <t>effect of melatonin supplementation on antioxidant status and dna damage in high intensity trained athletes</t>
  </si>
  <si>
    <t>ortiz-franco m, planells e, quintero b, acuna-castroviejo d, rusanova i, escames g, molina-lopez j.</t>
  </si>
  <si>
    <t>the impact of burst exercise on cardiometabolic status of patients newly diagnosed with type 2 diabetes</t>
  </si>
  <si>
    <t>pandey a, suskin n, poirier p.</t>
  </si>
  <si>
    <t>exercise-induced irisin release as a determinant of the metabolic response to exercise training in obese youth: the exit trial</t>
  </si>
  <si>
    <t>blizzard leblanc dr, rioux bv, pelech c, moffatt tl, kimber de, duhamel ta, dolinsky vw, mcgavock jm, senechal m.</t>
  </si>
  <si>
    <t>creatine supplementation elicits greater muscle hypertrophy in upper than lower limbs and trunk in resistance-trained men</t>
  </si>
  <si>
    <t>nunes jp, ribeiro as, schoenfeld bj, tomeleri cm, avelar a, trindade mc, nabuco hc, cavalcante ef, junior ps, fernandes rr, carvalho fo, cyrino es.</t>
  </si>
  <si>
    <t>Nutr Health</t>
  </si>
  <si>
    <t>different protein and derivatives supplementation strategies combined with resistance training in pre-frail and frail elderly: rationale and protocol for the "pro-elderly" study</t>
  </si>
  <si>
    <t>fernandes al, hayashi ap, jambassi-filho jc, de capitani md, de santana da, gualano b, roschel h.</t>
  </si>
  <si>
    <t>short-term effects of combined high-intensity strength and sprint interval training on anthropometric characteristics and physical performance of elite team handball players</t>
  </si>
  <si>
    <t>hermassi s, chelly ms, fieseler g, bartels t, schulze s, delank ks, shepard rj, schwesig r.</t>
  </si>
  <si>
    <t>influence of a thermogenic dietary supplement on safety markers, body composition, energy expenditure, muscular performance and hormone concentrations: a randomized, placebo-controlled, double-blind trial</t>
  </si>
  <si>
    <t>tinsley gm, urbina s, mullins j, outlaw j, hayward s, stone m, foster c, wilborn c, taylor l.</t>
  </si>
  <si>
    <t>effects of hypoxic training versus normoxic training on exercise performance in competitive swimmers</t>
  </si>
  <si>
    <t>park hy, lim k.</t>
  </si>
  <si>
    <t>resistance exercise training on disease impact, pain catastrophizing and autonomic modulation in women with fibromyalgia</t>
  </si>
  <si>
    <t>glasgow a, stone tm, kingsley jd.</t>
  </si>
  <si>
    <t>physiological and performance changes in national and international judo athletes during block periodization training</t>
  </si>
  <si>
    <t>marques l, franchini e, drago g, aoki ms, moreira a.</t>
  </si>
  <si>
    <t>what is the most effective exercise protocol to improve cardiovascular fitness in overweight and obese subjects?</t>
  </si>
  <si>
    <t>castro ea, peinado ab, benito pj, galindo m, gonzalez-gross m, cupeiro r; pronaf study group.</t>
  </si>
  <si>
    <t>effects of β-hydroxy-β-methylbutyrate-free acid supplementation on strength, power and hormonal adaptations following resistance training</t>
  </si>
  <si>
    <t>asadi a, arazi h, suzuki k.</t>
  </si>
  <si>
    <t>sprint and jump performance in elite male soccer players following a 10-week nordic hamstring exercise protocol: a randomised pilot study</t>
  </si>
  <si>
    <t>krommes k, petersen j, nielsen mb, aagaard p, holmich p, thorborg k.</t>
  </si>
  <si>
    <t>high-intensity interval training attenuates insulin resistance induced by sleep deprivation in healthy males</t>
  </si>
  <si>
    <t>de souza jft, dattilo m, de mello mt, tufik s, antunes hkm.</t>
  </si>
  <si>
    <t>fructose ingestion impairs expression of genes involved in skeletal muscle's adaptive response to aerobic exercise</t>
  </si>
  <si>
    <t>goncalves ng, cavaletti sh, pasqualucci ca, arruda martins m, lin cj.</t>
  </si>
  <si>
    <t>Genes Nutr</t>
  </si>
  <si>
    <t>the effects of low-intensity blood flow restricted exercise compared with conventional resistance training on the clinical outcomes of active uk military personnel following a 3-week in-patient rehabilitation programme: protocol for a randomized controlled feasibility study</t>
  </si>
  <si>
    <t>ladlow p, coppack rj, dharm-datta s, conway d, sellon e, patterson sd, bennett an.</t>
  </si>
  <si>
    <t>effects of nine weeks isokinetic training on power, golf kinematics, and driver performance in pre-elite golfers</t>
  </si>
  <si>
    <t>parker j, lagerhem c, hellstrom j, olsson mc.</t>
  </si>
  <si>
    <t>ventilatory efficiency and aerobic capacity in people with multiple sclerosis: a randomized study</t>
  </si>
  <si>
    <t>riksfjord sm, braendvik sm, roksund od, aamot il.</t>
  </si>
  <si>
    <t>a potential strategy for counteracting age-related sarcopenia: preliminary evidence of combined exercise training and leucine supplementation</t>
  </si>
  <si>
    <t>xia z, cholewa jm, zhao y, yang y, shang h, jiang h, su q, zanchi ne.</t>
  </si>
  <si>
    <t>Food Funct</t>
  </si>
  <si>
    <t>a comparison of musculo-articular stiffness and maximal isometric plantar flexion and knee extension force in dancers and untrained individuals</t>
  </si>
  <si>
    <t>rice pe, van werkhoven h, dejournette dj, gurchiek rd, mackall jw, mcbride jm.</t>
  </si>
  <si>
    <t>high-intensity resistance training alone or combined with aerobic training improves strength, heart function and collagen in rats with heart failure</t>
  </si>
  <si>
    <t>alves jp, nunes rb, ferreira ddc, stefani gp, jaenisch rb, lago pd.</t>
  </si>
  <si>
    <t>Am J Transl Res</t>
  </si>
  <si>
    <t>the utility of objective strength and functional performance to predict subjective outcomes after anterior cruciate ligament reconstruction</t>
  </si>
  <si>
    <t>menzer h, slater lv, diduch d, miller m, norte g, goetschius j, hart jm.</t>
  </si>
  <si>
    <t>resistance training with co-ingestion of anti-inflammatory drugs attenuates mitochondrial function</t>
  </si>
  <si>
    <t>cardinale da, lilja m, mandic m, gustafsson t, larsen fj, lundberg tr.</t>
  </si>
  <si>
    <t>cardiac at(1) receptor-dependent and igf1 receptor-independent signaling is activated by a single bout of resistance exercise</t>
  </si>
  <si>
    <t>melo sf, barauna vg, fernandes t, carmo ec, carvalho cr, oliveira em.</t>
  </si>
  <si>
    <t>respiratory muscle training for multiple sclerosis</t>
  </si>
  <si>
    <t>rietberg mb, veerbeek jm, gosselink r, kwakkel g, van wegen ee.</t>
  </si>
  <si>
    <t>resistance training with single vs. multi-joint exercises at equal total load volume: effects on body composition, cardiorespiratory fitness, and muscle strength</t>
  </si>
  <si>
    <t>paoli a, gentil p, moro t, marcolin g, bianco a.</t>
  </si>
  <si>
    <t>aerobic-strength exercise improves metabolism and clinical state in parkinson's disease patients</t>
  </si>
  <si>
    <t>krumpolec p, vallova s, slobodova l, tirpakova v, vajda m, schon m, klepochova r, janakova z, straka i, sutovsky s, turcani p, cvecka j, valkovic l, tsai cl, krssak m, valkovic p, sedliak m, ukropcova b, ukropec j.</t>
  </si>
  <si>
    <t>Front Neurol</t>
  </si>
  <si>
    <t>[effects of aerobic exercise combined with resistance training on the cardiorespiratory fitness and exercise capacity of patients with stable coronary artery disease]</t>
  </si>
  <si>
    <t>liu sx, chen yy, xie kl, zhang wl.</t>
  </si>
  <si>
    <t>Zhonghua Xin Xue Guan Bing Za Zhi</t>
  </si>
  <si>
    <t>functional and muscle-size effects of flywheel resistance training with eccentric-overload in professional handball players</t>
  </si>
  <si>
    <t>maroto-izquierdo s, garcia-lopez d, de paz ja.</t>
  </si>
  <si>
    <t>exercise intervention for unilateral amputees with low back pain: study protocol for a randomised, controlled trial</t>
  </si>
  <si>
    <t>wasser jg, herman dc, horodyski m, zaremski jl, tripp b, page p, vincent kr, vincent hk.</t>
  </si>
  <si>
    <t>fitness training for cardiorespiratory conditioning after traumatic brain injury</t>
  </si>
  <si>
    <t>hassett l, moseley am, harmer ar.</t>
  </si>
  <si>
    <t>the synergistic effect of protein complex supplementation combined with 12 weeks of resistance training on isokinetic muscular function in untrained young males</t>
  </si>
  <si>
    <t>jang j, park hy, yoo c, park y, kim j, lim k.</t>
  </si>
  <si>
    <t>no clear benefit of muscle heating on hypertrophy and strength with resistance training</t>
  </si>
  <si>
    <t>stadnyk amj, rehrer nj, handcock pj, meredith-jones ka, cotter jd.</t>
  </si>
  <si>
    <t>Temperature (Austin)</t>
  </si>
  <si>
    <t>concurrent training and caffeine supplementation on resistance training performance - a short research report</t>
  </si>
  <si>
    <t>ugatti, db; curty, vm; pereira, r; machado, m</t>
  </si>
  <si>
    <t>combination of body mass-based resistance training and high-intensity walking can improve both muscle size and (v) over doto(2) peak in untrained older women</t>
  </si>
  <si>
    <t>ozaki, h; kitada, t; nakagata, t; naito, h</t>
  </si>
  <si>
    <t>roller-ski aerobic high-intensity interval training improves the vo2max and anaerobic power in cross-country skiers</t>
  </si>
  <si>
    <t>ates, b; cetin, e</t>
  </si>
  <si>
    <t>effects of water-based endurance training, resistance training, and combined water and resistance training programs on visfatin and icam-1 levels in sedentary obese women</t>
  </si>
  <si>
    <t>soori, r; rezaeian, n; khosravi, n; ahmadizad, s; taleghani, hm; jourkesh, m; stannard, sr</t>
  </si>
  <si>
    <t>endurance and strength training in pulmonary rehabilitation for copd patients</t>
  </si>
  <si>
    <t>daabis, r; hassan, m; zidan, m</t>
  </si>
  <si>
    <t>effect of aerobic training on endurance capacity of the sedentary south indian males</t>
  </si>
  <si>
    <t>ghosh, s; bera, c; khan, mm</t>
  </si>
  <si>
    <t>JOURNAL OF EVOLUTION OF MEDICAL AND DENTAL SCIENCES-JEMDS</t>
  </si>
  <si>
    <t>the effects of a pilates-aerobic program on maximum exercise capacity of adult women</t>
  </si>
  <si>
    <t>mikalacki, m; cokorilo, n; ruiz-montero, pj</t>
  </si>
  <si>
    <t>implementing concurrent-training and nutritional strategies in professional football: a complex challenge for coaches and practitioners</t>
  </si>
  <si>
    <t>enright, k; morton, j; iga, j; drust, b</t>
  </si>
  <si>
    <t>SCIENCE AND MEDICINE IN FOOTBALL</t>
  </si>
  <si>
    <t>strategies to optimize strength and endurance concurrent training in elite handball</t>
  </si>
  <si>
    <t>lopez, ss; perez, mar</t>
  </si>
  <si>
    <t>a speed-endurance training to improve aerobic, anaerobic capacity, and fat oxidation of four groups of athletes</t>
  </si>
  <si>
    <t>ramirez, jm; nunez, vm; lancho, c; poblador, ms; lancho, jl</t>
  </si>
  <si>
    <t>effects of concurrent strength and endurance training on middle distance races</t>
  </si>
  <si>
    <t>garcia-manso, jm; arriaza-ardiles, e; valverde, t; moya-vergara, f; mardones-tare, c</t>
  </si>
  <si>
    <t>functional high-intensity circuit training improves body composition,peak oxygen dimensions of quality of life in overweight women</t>
  </si>
  <si>
    <t>sperlich, b; wallmann-sperlich, b; zinner, c; von stauffenberg, v; losert, h; holmberg, hc</t>
  </si>
  <si>
    <t>greater ankle strength, anaerobic and aerobic capacity, and agility predict ground combat military occupational school graduation in female marines</t>
  </si>
  <si>
    <t>allison, kf; keenan, ka; wohleber, mf; perlsweig, ka; pletcher, er; lovalekar, m; beals, k; coleman, lc; nindl, bc</t>
  </si>
  <si>
    <t>upper-body muscular endurance training improves performance following 50 min of double poling in well-trained cross-country skiers</t>
  </si>
  <si>
    <t>borve, j; jevne, sn; rud, b; losnegard, t</t>
  </si>
  <si>
    <t>high intensity interval training does not impair strength gains in response to resistance training in premenopausal women</t>
  </si>
  <si>
    <t>gentil, p; de lira, cab; cardoso, sg; teixeira, cvl; steele, j; fisher, j; carneiro, ja; campos, mh</t>
  </si>
  <si>
    <t>the effect of age on the (v)over doto(2max) response to high-intensity interval training</t>
  </si>
  <si>
    <t>storen, o; helgerud, j; saebo, m; stoa, em; bratland-sanda, s; unhjem, rj; hoff, j; wang, e</t>
  </si>
  <si>
    <t>effect of aerobic training on rate of total antioxidant capacity in ratsexposed to wi-fi radiation</t>
  </si>
  <si>
    <t>pourfazeli, b; azamianjazi, a; faramarzi, m; mortazavi, mj</t>
  </si>
  <si>
    <t>INTERNATIONAL JOURNAL OF ADVANCED BIOTECHNOLOGY AND RESEARCH</t>
  </si>
  <si>
    <t>effects of 3 different resistance training frequencies on jump, sprint, and repeated sprint ability performances in professional futsal players</t>
  </si>
  <si>
    <t>paz-franco, a; rey, e; barcala-furelos, r</t>
  </si>
  <si>
    <t>resistance training using different hypoxic training strategies: a basis for hypertrophy and muscle power development</t>
  </si>
  <si>
    <t>feriche, b; garcia-ramos, a; morales-artacho, aj; padial, p</t>
  </si>
  <si>
    <t>SPORTS MEDICINE-OPEN</t>
  </si>
  <si>
    <t>effects of aerobic training and strengthening in patients with heart failure</t>
  </si>
  <si>
    <t>calegari, l; barroso, bf; bratz, j; romano, s; de figueiredo, gf; ceccon, m; pimentel, gl; reolao, jbc</t>
  </si>
  <si>
    <t>the role of volume-load in strength and absolute endurance adaptations in adolescent's performing high- or low-load resistance training</t>
  </si>
  <si>
    <t>steele, j; fisher, jp; assuncao, ar; bottaro, m; gentil, p</t>
  </si>
  <si>
    <t>central hemodynamic response to interval aerobic jogging in healthy male students</t>
  </si>
  <si>
    <t>mahdiabadi, j</t>
  </si>
  <si>
    <t>influence of experimental training with external resistance in a form of kettlebell on components of women's physical fitness</t>
  </si>
  <si>
    <t>ambrozy, t; kiszczak, l; omorczyk, j; ozimek, m; palka, t; mucha, d; stanula, a; mucha, d</t>
  </si>
  <si>
    <t>aerobic exercise training for adults with fibromyalgia</t>
  </si>
  <si>
    <t>bidonde, j; busch, aj; schachter, cl; overend, tj; kim, sy; goes, s; boden, c; foulds, hja</t>
  </si>
  <si>
    <t>effects of concurrent training on muscle fibers of wistar rats submitted to standard and hypercaloric diets</t>
  </si>
  <si>
    <t>castoldi, rc; aleixo, ph; pereira, acj; ferreira, sr; garcia, ta; ozaki, gat; koike, te; pinto, dac; seraphim, pm; belangero, wd; camargo, jcs</t>
  </si>
  <si>
    <t>the effect of preparation period trainings on respiratory muscle strength of hearing impaired judokas</t>
  </si>
  <si>
    <t>bostanci, o; ozdal, m; mayda, h; kabadayi, m</t>
  </si>
  <si>
    <t>aerobic and strength exercises in patients with chronic obstructive pulmonary disease (copd): a case study</t>
  </si>
  <si>
    <t>blas, l; castillo, d; lacalzada, o; iturricastillo, a</t>
  </si>
  <si>
    <t>combined plyometric and strength training improves repeated sprint ability and agility in young male basketball players</t>
  </si>
  <si>
    <t>fachina, rjdg; martins, ds; montagner, pc; borin, jp; vancini, rl; andrade, md; de lira, cab</t>
  </si>
  <si>
    <t>GAZZETTA MEDICA ITALIANA ARCHIVIO PER LE SCIENZE MEDICHE</t>
  </si>
  <si>
    <t>neural adaptations after short-term wingate-based high-intensity interval training</t>
  </si>
  <si>
    <t>vera-ibanez, a; colomer-poveda, d; romero-arenas, s; vinuela-garcia, m; marquez, g</t>
  </si>
  <si>
    <t>effects of high-intensity training on physiological and hormonal adaptions in well-trained cyclists</t>
  </si>
  <si>
    <t>sylta, o; tonnessen, e; sandbakk, o; hammarstrom, d; danielsen, j; skovereng, k; ronnestad, br; seiler, s</t>
  </si>
  <si>
    <t>association between aerobic capacity and the improvement in glycemic control after the exercise training in type 2 diabetes</t>
  </si>
  <si>
    <t>nojima, h; yoneda, m; watanabe, h; yamane, k; kitahara, y; sekikawa, k; yamamoto, h; yokoyama, a; hattori, n; kohno, n</t>
  </si>
  <si>
    <t>alternate resistance and endurance training improves muscle strength and aerobic capacity in patients with chronic inflammatory demyelinating polyneuropathy</t>
  </si>
  <si>
    <t>markvardsen, lh; overgaard, k; heje, k; sindrup, s; christiansen, i; vissing, j; andersen, h</t>
  </si>
  <si>
    <t>hydrogymnastics training program on physical fitness in elderly women</t>
  </si>
  <si>
    <t>lopez, jah; martinez, pyo; meza, eia; moncada-jimenez, ja; bertruy, og; dantas, ehm</t>
  </si>
  <si>
    <t>effects of a high-intensity interval training protocol based on functional exercises on performance and body composition in handball female players</t>
  </si>
  <si>
    <t>alonso-fernandez, d; lima-correa, f; gutierrez-sanchez, a; de vicuna, oag</t>
  </si>
  <si>
    <t>aerobic exercise training improves orthostatic tolerance in aging humans</t>
  </si>
  <si>
    <t>xu, dq; wang, h; chen, sd; ross, s; liu, hw; olivencia-yurvati, a; raven, pb; shi, xr</t>
  </si>
  <si>
    <t>vertical and depth jumping performance in elite athletes from different sports specialties</t>
  </si>
  <si>
    <t>kobal, r; nakamura, fy; kitamura, k; abad, ccc; pereira, la; loturco, i</t>
  </si>
  <si>
    <t>effects of heart rate vs. speed-based high intensity interval training on aerobic and anaerobic capacity of female soccer players</t>
  </si>
  <si>
    <t>arazi, h; keihaniyan, a; eatemadyboroujeni, a; oftade, a; takhsha, s; asadi, a; ramirez-campillo, r</t>
  </si>
  <si>
    <t>SPORTS</t>
  </si>
  <si>
    <t>influence of low, medium and high intensity of resistance training on muscular hypertrophy, and selected health related fitness variables among underweight males</t>
  </si>
  <si>
    <t>azeem, k; tabur, e</t>
  </si>
  <si>
    <t>muscular power during a lifting task increases after three months of resistance training in overweight and obese individuals</t>
  </si>
  <si>
    <t>zemkova, e; kyselovicova, o; jelen, m; kovacikova, z; olle, g; stefanikova, g; vilman, t; balaz, m; kurdiova, t; ukropec, j; ukropcova, b</t>
  </si>
  <si>
    <t>skeletal muscle autophagy and mitophagy in endurance-trained runners before and after a high-fat meal</t>
  </si>
  <si>
    <t>tarpey, md; davy, kp; mcmillan, rp; bowser, sm; halliday, tm; boutagy, ne; davy, bm; frisard, mi; hulver, mw</t>
  </si>
  <si>
    <t>MOLECULAR METABOLISM</t>
  </si>
  <si>
    <t>exercise tolerance during vo2max testing is a multifactorial psychobiological phenomenon</t>
  </si>
  <si>
    <t>midgley, aw; earle, k; mcnaughton, lr; siegler, jc; clough, p; earle, f</t>
  </si>
  <si>
    <t>a pilot study of short-term toe resistance training in patients with type 2 diabetes mellitus</t>
  </si>
  <si>
    <t>kataoka, h; miyatake, n; kitayama, n; murao, s; tanaka, s</t>
  </si>
  <si>
    <t>DIABETOLOGY INTERNATIONAL</t>
  </si>
  <si>
    <t>the effect of concurrent plyometric training versus submaximal aerobic cycling on rowing economy, peak power, and performance in male high school rowers</t>
  </si>
  <si>
    <t>egan-shuttler, jd; edmonds, r; eddy, c; o'neill, v; ives, sj</t>
  </si>
  <si>
    <t>the role of androgens in the regulation of muscle oxidative capacity following aerobic exercise training</t>
  </si>
  <si>
    <t>rossetti, ml; gordon, bs</t>
  </si>
  <si>
    <t>effect of an inspiratory muscle strength training on dyspnoea arising from unsupported arm elevation in patients with chronic obstructive pulmonary disease</t>
  </si>
  <si>
    <t>kzar, mh; hadi, ah</t>
  </si>
  <si>
    <t>HUMAN SPORT MEDICINE</t>
  </si>
  <si>
    <t>integrative body reactivity and resistance in girls aged 13-14 involved in orienteering in the conditions of the implementation of new technologies in the system of sports training</t>
  </si>
  <si>
    <t>verma, k; abzalilov, ry</t>
  </si>
  <si>
    <t>effects of respiratory muscle training on exercise performance in tennis players</t>
  </si>
  <si>
    <t>wu, cy; yang, ty; lo, py; guo, ly</t>
  </si>
  <si>
    <t>enzymatically modified isoquercitrin supplementation intensifies plantaris muscle fiber hypertrophy in functionally overloaded mice</t>
  </si>
  <si>
    <t>kohara, a; machida, m; setoguchi, y; ito, r; sugitani, m; maruki-uchida, h; inagaki, h; ito, t; omi, n; takemasa, t</t>
  </si>
  <si>
    <t>effects of an individualized aerobic exercise program in individuals with a brain tumor undergoing inpatient rehabilitation: a feasibility study</t>
  </si>
  <si>
    <t>ayotte, sl; harro, cc</t>
  </si>
  <si>
    <t>REHABILITATION ONCOLOGY</t>
  </si>
  <si>
    <t>effects of a 4-week high-intensity interval training on pacing during 5-km running trial</t>
  </si>
  <si>
    <t>silva, r; damasceno, m; cruz, r; silva-cavalcante, md; lima-silva, ae; bishop, dj; bertuzzi, r</t>
  </si>
  <si>
    <t>the effect of strength and resistance training on changes in total fat, body mass index and serum leptin as well as their correlation in obese sedentary employees</t>
  </si>
  <si>
    <t>mojarad, af; nemati, n</t>
  </si>
  <si>
    <t>BIOSCIENCE BIOTECHNOLOGY RESEARCH COMMUNICATIONS</t>
  </si>
  <si>
    <t>the effects of 6 months of progressive high effort resistance training methods upon strength, body composition, function, and wellbeing of elderly adults</t>
  </si>
  <si>
    <t>steele, j; raubold, k; kemmler, w; fisher, j; gentil, p; giessing, j</t>
  </si>
  <si>
    <t>aerobic or resistance exercise, or both, in dieting obese older adults</t>
  </si>
  <si>
    <t>villareal, dt; aguirre, l; gurney, ab; waters, dl; sinacore, dr; colombo, e; armamento-villareal, r; qualls, c</t>
  </si>
  <si>
    <t>NEW ENGLAND JOURNAL OF MEDICINE</t>
  </si>
  <si>
    <t>bone structure and geometric properties at the radius and tibia in adolescent endurance-trained cyclists</t>
  </si>
  <si>
    <t>gonzalez-aguero, a; olmedillas, h; gomez-cabello, a; casajus, ja; vicente-rodriguez, g</t>
  </si>
  <si>
    <t>the effect of a 12-week beta-hydroxy-beta-methylbutyrate (hmb) supplementation on highly-trained combat sports athletes: a randomised, double-blind, placebo-controlled crossover study</t>
  </si>
  <si>
    <t>durkalec-michalski, k; jeszka, j; podgorski, t</t>
  </si>
  <si>
    <t>short-term heart rate recovery is related to aerobic fitness in elite intermittent sport athletes</t>
  </si>
  <si>
    <t>watson, am; brickson, sl; prawda, er; sanfilippo, jl</t>
  </si>
  <si>
    <t>differences in spatiotemporal parameters between trained runners and untrained participants</t>
  </si>
  <si>
    <t>gomez-molina, j; ogueta-alday, a; stickley, c; camara, j; cabrejas-ugartondo, j; garcia-lopez, j</t>
  </si>
  <si>
    <t>the effects of 12 weeks of aerobic only or combined aerobic and resistance exercise training on aerobic capacity, strength and physical function in non-dialysis chronic kidney disease</t>
  </si>
  <si>
    <t>xenophontos, s; wilkinson, t; gould, d; watson, e; viana, j; smith, a</t>
  </si>
  <si>
    <t>NEPHROLOGY DIALYSIS TRANSPLANTATION</t>
  </si>
  <si>
    <t>differential motor unit changes after endurance or high-intensity interval training</t>
  </si>
  <si>
    <t>martinez-valdes, e; falla, d; negro, f; mayer, f; farina, d</t>
  </si>
  <si>
    <t>respiratory muscle training improves exercise performance and quality of life in cancer survivors: a pilot study</t>
  </si>
  <si>
    <t>ray, ad; williams, bt; mahoney, mc</t>
  </si>
  <si>
    <t>a response to letter to the editor: a genetic-based algorithm for personalized resistance training</t>
  </si>
  <si>
    <t>jones, n; kiely, j; suraci, b; collins, dj; de lorenzo, d; pickering, c; grimaldi, ka</t>
  </si>
  <si>
    <t>maximal strength and its maintenance versus endurance strength and its cessation in well-trained off-road cyclists</t>
  </si>
  <si>
    <t>botella, j; sarabia, jm; guillen, s; lopez-grueso, r; hakkinen, k; sabido, r</t>
  </si>
  <si>
    <t>enhanced strength and sprint levels, and changes in blood parameters during a complete athletics season in 800m high-level athletes</t>
  </si>
  <si>
    <t>bachero-mena, b; pareja-blanco, f; gonzalez-badillo, jj</t>
  </si>
  <si>
    <t>multiple-modality exercise and mind-motor training to improve cardiovascular health and fitness in older adults at risk for cognitive impairment: a randomized controlled trial</t>
  </si>
  <si>
    <t>silva, ncbs; gregory, ma; gill, dp; petrella, rj</t>
  </si>
  <si>
    <t>ARCHIVES OF GERONTOLOGY AND GERIATRICS</t>
  </si>
  <si>
    <t>impact of the internal training load over recovery-stress balance in endurance runners</t>
  </si>
  <si>
    <t>hernandez-cruz, g; lopez-walle, jm; quezada-chacon, jt; sanchez, jcj; rangel-colmenero, br; reynoso-sanchez, lf</t>
  </si>
  <si>
    <t>physiological responses during two climbing tests with different hold types</t>
  </si>
  <si>
    <t>michailov, ml; rokowski, r; regwelski, t; staszkiewicz, r; brown, le; szygula, z</t>
  </si>
  <si>
    <t>impact of high-intensity and high-volume exercise on short-term perturbations in the circulating fraction of different cell types</t>
  </si>
  <si>
    <t>mathes, s; mester, j; bloch, w; wahl, p</t>
  </si>
  <si>
    <t>the effect of aerobic continuous training and detraining on left ventricular structure and function in male students</t>
  </si>
  <si>
    <t>mahdiabadi, j; mahdiabadi, m; kazemi, t</t>
  </si>
  <si>
    <t>the effectiveness of kettlebell exercises in the aspects of special efficiency training in american football</t>
  </si>
  <si>
    <t>kruszewski, m; kruszewski, a; kuzmicki, s; korczak, r; tabecki, r; landowski, k; sitek, p</t>
  </si>
  <si>
    <t>dha-rich fish oil increases the omega-3 index and lowers the oxygen cost of physiologically stressful cycling in trained individuals</t>
  </si>
  <si>
    <t>hingley, l; macartney, mj; brown, ma; mclennan, pl; peoples, ge</t>
  </si>
  <si>
    <t>effects of high-intensity training on cardiovascular risk factors in premenopausal and postmenopausal women</t>
  </si>
  <si>
    <t>mandrup, cm; egelund, j; nyberg, m; slingsby, mhl; andersen, cb; logstrup, s; bangsbo, j; suetta, c; stallknecht, b; hellsten, y</t>
  </si>
  <si>
    <t>AMERICAN JOURNAL OF OBSTETRICS AND GYNECOLOGY</t>
  </si>
  <si>
    <t>physiological profile differences of male austrian lacrosse athletes: a comparison to us collegian lacrosse athletes</t>
  </si>
  <si>
    <t>richard, h; harald, t</t>
  </si>
  <si>
    <t>high-density lipoprotein particle pattern and overall lipid responses to a short-term moderate-intensity aerobic exercise training intervention in patients with chronic kidney disease</t>
  </si>
  <si>
    <t>miele, em; headley, sae; germain, m; joubert, j; herrick, s; milch, c; evans, e; cornelius, a; brewer, b; taylor, b; wood, rj</t>
  </si>
  <si>
    <t>CLINICAL KIDNEY JOURNAL</t>
  </si>
  <si>
    <t>the effect of respiratory muscle training on fin-swimmers' performance</t>
  </si>
  <si>
    <t>vasickova, j; neumannova, k; svozil, z</t>
  </si>
  <si>
    <t>the effect of sprint training for reducing body fat in women</t>
  </si>
  <si>
    <t>carrasco, l</t>
  </si>
  <si>
    <t>reduced collagen accumulation and augmented mmp-2 activity in left ventricle of old rats submitted to high-intensity resistance training</t>
  </si>
  <si>
    <t>guzzoni, v; marqueti, rd; durigan, jlq; de carvalho, hf; lino, rlb; mekaro, ms; santos, toc; mecawi, as; rodrigues, ja; hord, jm; lawler, jm; davel, ap; selistre-de-araujo, hs</t>
  </si>
  <si>
    <t>exercise training response heterogeneity: physiological and molecular insights</t>
  </si>
  <si>
    <t>sparks, lm</t>
  </si>
  <si>
    <t>residual effects of static stretching and self-myofascial-release exercises on flexibility and lower body explosive strength in well-trained combat athletes</t>
  </si>
  <si>
    <t>sagiroglu, i; kurt, c; pekunlu, e; ozsu, i</t>
  </si>
  <si>
    <t>short-term physical performance effects of two different neuromuscular oriented training programs on u-17 elite soccer players</t>
  </si>
  <si>
    <t>raya-gonzalez, j; suarez-arrones, l; moreno-puentedura, m; ruiz-marquez, j; de villarreal, es</t>
  </si>
  <si>
    <t>initial systemic inflammatory state perturbs exercise training adaptations in elite taekwondo athletes</t>
  </si>
  <si>
    <t>chen, cy; liao, yh; chou, cc; sung, yc; tsai, sc</t>
  </si>
  <si>
    <t>effects of different types of exercise on body composition, muscle strength, and igf-1 in the elderly with sarcopenic obesity</t>
  </si>
  <si>
    <t>chen, ht; chung, yc; chen, yj; ho, sy; wu, hj</t>
  </si>
  <si>
    <t>exercise training programs and detraining in older women</t>
  </si>
  <si>
    <t>oliveira, r; santa-marinha, c; leao, r; monteiro, d; bento, t; rocha, rs; brito, jp</t>
  </si>
  <si>
    <t>changes of stress proteins and oxidative stress indices with progressive exercise training in elderly men</t>
  </si>
  <si>
    <t>atashak, s; azizbeigi, k; azarbayjani, ma; stannard, sr; dehghan, f; soori, r</t>
  </si>
  <si>
    <t>improvement in swimmer speed tests with motorized functional diversity</t>
  </si>
  <si>
    <t>garzon, tou; fajardo, jat</t>
  </si>
  <si>
    <t>effects of a two-week lower-body resistance training protocol on aerobic capacity in sedentary middle-aged females</t>
  </si>
  <si>
    <t>wagoner, cw; hanson, ed; ryan, ed; brooks, r; coffman, em; lee, jt; battaglini, cl</t>
  </si>
  <si>
    <t>short-term metformin and exercise training effects on strength, aerobic capacity, glycemic control and mitochondrial function in burn children</t>
  </si>
  <si>
    <t>rivas, e; porter, c; herndon, dn; suman, oe</t>
  </si>
  <si>
    <t>strength and aerobic exercise training in coronary artery disease; it's not 'either-or'</t>
  </si>
  <si>
    <t>larsen, ai</t>
  </si>
  <si>
    <t>physical employment standards for uk firefighters minimum muscular strength and endurance requirements</t>
  </si>
  <si>
    <t>stevenson, rdm; siddall, ag; turner, pfj; bilzon, jlj</t>
  </si>
  <si>
    <t>feasibility of high-intensity interval training with hyperoxia vs. intermittent hyperoxia and hypoxia in cancer patients undergoing chemotherapy - study protocol of a randomized controlled trial</t>
  </si>
  <si>
    <t>schumann, m; schulz, h; hackney, ac; bloch, w</t>
  </si>
  <si>
    <t>CONTEMPORARY CLINICAL TRIALS COMMUNICATIONS</t>
  </si>
  <si>
    <t>exercise improves (v)over doto(2max) and body composition in androgen deprivation therapy-treated prostate cancer patients</t>
  </si>
  <si>
    <t>wall, ba; galvao, da; fatehee, n; taaffe, dr; spry, n; joseph, d; hebert, jj; newton, ru</t>
  </si>
  <si>
    <t>exercise prescription practices in pulmonary rehabilitation programs</t>
  </si>
  <si>
    <t>dechman, g; hernandez, p; camp, pg</t>
  </si>
  <si>
    <t>CANADIAN JOURNAL OF RESPIRATORY CRITICAL CARE AND SLEEP MEDICINE</t>
  </si>
  <si>
    <t>effects of two different volume-equated weekly distributed short-term plyometric training programs on futsal players' physical performance</t>
  </si>
  <si>
    <t>yanci, j; castillo, d; iturricastillo, a; ayarra, r; nakamura, fy</t>
  </si>
  <si>
    <t>the effects of aerobic exercise training on spirometric parameters, respiratory muscle strength and functional capacity in patients after coronary artery bypass surgery</t>
  </si>
  <si>
    <t>ozyilmaz, s; gurses, n; zeren, m; cetin, g</t>
  </si>
  <si>
    <t>effects of plyometric training on components of physical fitness in prepuberal male soccer athletes: the role of surface instability</t>
  </si>
  <si>
    <t>negra, y; chaabene, h; sammoud, s; bouguezzi, r; mkaouer, b; hachana, y; granacher, u</t>
  </si>
  <si>
    <t>high-intensity interval training and calorie restriction promote remodeling of glucose and lipid metabolism in diet-induced obesity</t>
  </si>
  <si>
    <t>davis, rah; halbrooks, je; watkins, ee; fisher, g; hunter, gr; nagy, tr; plaisance, ep</t>
  </si>
  <si>
    <t>could superimposed electromyostimulation be an effective training to improve aerobic and anaerobic capacity? methodological considerations for its development</t>
  </si>
  <si>
    <t>amaro-gahete, fj; de la o, a; jurado-fasoli, l; ruiz, jr; gutierrez, a</t>
  </si>
  <si>
    <t>hormonal (cortical-gonadotropic axis) and physical changes with two years intense exercise training in elite young soccer players</t>
  </si>
  <si>
    <t>hammami, ma; ben abderrahman, a; hackney, ac; kebsi, w; owen, al; nebigh, a; racil, g; tabka, z; zouhal, h</t>
  </si>
  <si>
    <t>the effect of a muscle weight-bearing and aerobic exercise program on the body composition, muscular strength, biochemical markers, and bone mass of obese patients who have undergone gastric bypass surgery</t>
  </si>
  <si>
    <t>campanha-versiani, l; pereira, dag; ribeiro-samora, ga; ramos, av; diniz, mfhd; de marco, la; soares, mms</t>
  </si>
  <si>
    <t>OBESITY SURGERY</t>
  </si>
  <si>
    <t>transcriptome profiling of arabian horse blood during training regimens</t>
  </si>
  <si>
    <t>ropka-molik, k; stefaniuk-szmukier, m; zukowski, k; piorkowska, k; gurgul, a; bugno-poniewierska, m</t>
  </si>
  <si>
    <t>BMC GENETICS</t>
  </si>
  <si>
    <t>interest of creatine supplementation in soccer</t>
  </si>
  <si>
    <t>miny, k; burrowes, j; jidovtseff, b</t>
  </si>
  <si>
    <t>unilateral fatiguing exercise and its effect on ipsilateral and contralateral resting mechanomyographic mean frequency between aerobic populations</t>
  </si>
  <si>
    <t>wages, np; beck, tw; ye, x; carr, jc</t>
  </si>
  <si>
    <t>physical fitness and injuries: 54 weeks of physical training among military police officers</t>
  </si>
  <si>
    <t>de araujo, lgm; sanches, m; turi, bc; monteiro, hl</t>
  </si>
  <si>
    <t>postprandial hormone response after endurance or resistance exercise in obese women</t>
  </si>
  <si>
    <t>davitt, pm; henderson, gc; walker, aj; arent, sm</t>
  </si>
  <si>
    <t>effects of upper extremity aerobic exercise training on functional exercise capacity, respiratory muscle strength and dyspnea in patients with pulmonary arterial hypertension: a preliminary report</t>
  </si>
  <si>
    <t>camcioglu, b; guclu, mb; keles, mn; tacoy, ga; cengel, a</t>
  </si>
  <si>
    <t>physiological responses to interval endurance exercise at different levels of blood flow restriction</t>
  </si>
  <si>
    <t>corvino, rb; rossiter, hb; loch, t; martins, jc; caputo, f</t>
  </si>
  <si>
    <t>effects of short-term training camp including aerobic exercise and vegetarian diet on body composition, physical fitness and blood biochemical parameters in collegians</t>
  </si>
  <si>
    <t>chun, bo; yun, me; kim, im; lee, jk</t>
  </si>
  <si>
    <t>effects of upper and lower body plyometric training on physical performance in young tennis players</t>
  </si>
  <si>
    <t>pardos-mainer, e; ustero-perez, o; gonzalo-skok, o</t>
  </si>
  <si>
    <t>muscle strengthening activity associates with reduced all-cause mortality in copd</t>
  </si>
  <si>
    <t>loprinzi, pd; sng, e; walker, jf</t>
  </si>
  <si>
    <t>CHRONIC ILLNESS</t>
  </si>
  <si>
    <t>hr, (v) over doto(2), and rpe relationships in an aquatic incremental maximum test performed by young women</t>
  </si>
  <si>
    <t>david, gb; andrade, ls; schaun, gz; alberton, cl</t>
  </si>
  <si>
    <t>maturation-related effect of low-dose plyometric training on performance in youth hockey players</t>
  </si>
  <si>
    <t>moran, j; sandercock, grh; ramirez-campillo, r; todd, o; collison, j; parry, da</t>
  </si>
  <si>
    <t>postexercise hypotension during different water-based concurrent training intrasession sequences in young women</t>
  </si>
  <si>
    <t>pinto, ss; umpierre, d; ferreira, hk; nunes, gn; ferrari, r; alberton, cl</t>
  </si>
  <si>
    <t>JOURNAL OF THE AMERICAN SOCIETY OF HYPERTENSION</t>
  </si>
  <si>
    <t>divergent endothelial function but similar platelet microvesicle responses following eccentric and concentric cycling at a similar aerobic power output</t>
  </si>
  <si>
    <t>rakobowchuk, m; ritter, o; wilhelm, en; isacco, l; bouhaddi, m; degano, b; tordi, n; mourot, l</t>
  </si>
  <si>
    <t>retraction: crossfit-based high intensity power training improves maximal aerobic fitness and body composition: retraction (retraction of vol 27, pg 3159, 2013)</t>
  </si>
  <si>
    <t>effects of six weeks combined training program on hematological parameters in elite basketball players</t>
  </si>
  <si>
    <t>talaee, m; nazem, f; taherabadi, sj; sajadi, s</t>
  </si>
  <si>
    <t>disease severity, activities of daily living and exercise capacity in patients with chronic pulmonary disease</t>
  </si>
  <si>
    <t>chapman, k; dreyer, li; dreyer, s</t>
  </si>
  <si>
    <t>chronic kidney disease and sports participation by children and adolescents</t>
  </si>
  <si>
    <t>raj, vms; patel, dr; ramachandran, l</t>
  </si>
  <si>
    <t>TRANSLATIONAL PEDIATRICS</t>
  </si>
  <si>
    <t>reliability and accuracy of a standardized shallow water running test to determine cardiorespiratory fitness</t>
  </si>
  <si>
    <t>nagle, ef; sanders, me; gibbs, bb; franklin, ba; nagle, ja; prins, pj; johnson, cd; robertson, rj</t>
  </si>
  <si>
    <t>whey protein improves marathon-induced injury and exercise performance in elite track runners</t>
  </si>
  <si>
    <t>huang, wc; chang, yc; chen, ym; hsu, yj; huang, cc; kan, nw; chen, ss</t>
  </si>
  <si>
    <t>validity of treadmill-derived critical speed on predicting 5000-meter track-running performance</t>
  </si>
  <si>
    <t>nimmerichter, a; novak, n; triska, c; prinz, b; breese, bc</t>
  </si>
  <si>
    <t>high-intensity interval cycling exercise on wave reflection and pulse wave velocity</t>
  </si>
  <si>
    <t>kingsley, jd; tai, yl; vaughan, ja; mayo, x</t>
  </si>
  <si>
    <t>participant acceptability of exercise in kidney disease (pace-kd): a feasibility study protocol in renal transplant recipients</t>
  </si>
  <si>
    <t>bishop, nc; billany, r; smith, ac</t>
  </si>
  <si>
    <t>profile of the cardiac repolarization in cervical spinal cord injury subjects performing physical exercise</t>
  </si>
  <si>
    <t>magalhaes, r; martins, ew; marocolo, m; maior, as</t>
  </si>
  <si>
    <t>ACTA SCIENTIARUM-HEALTH SCIENCES</t>
  </si>
  <si>
    <t>physical and performance characteristics related to unintentional musculoskeletal injury in special forces operators: a prospective analysis</t>
  </si>
  <si>
    <t>heebner, nr; abt, jp; lovalekar, m; beals, k; sell, tc; morgan, j; kane, s; lephart, s</t>
  </si>
  <si>
    <t>combined training, fndc5/irisin levels and metabolic markers in obese men: a randomised controlled trial</t>
  </si>
  <si>
    <t>bonfante, ilp; chacon-mikahil, mpt; brunelli, dt; gaspari, af; duft, rg; lopes, wa; bonganha, v; libardi, ca; cavaglieri, cr</t>
  </si>
  <si>
    <t>whole body vibration exercise training for fibromyalgia</t>
  </si>
  <si>
    <t>bidonde, j; busch, aj; van der spuy, i; tupper, s; kim, sy; boden, c</t>
  </si>
  <si>
    <t>muscle irisin response to aerobic vs hiit in overweight female adolescents</t>
  </si>
  <si>
    <t>archundia-herrera, c; macias-cervantes, m; ruiz-munoz, b; vargas-ortiz, k; kornhauser, c; perez-vazquez, v</t>
  </si>
  <si>
    <t>long-term low-intensity endurance exercise along with blood-flow restriction improves muscle mass and neuromuscular junction compartments in old rats</t>
  </si>
  <si>
    <t>pour, mab; joukar, s; hovanloo, f; najafipour, h</t>
  </si>
  <si>
    <t>IRANIAN JOURNAL OF MEDICAL SCIENCES</t>
  </si>
  <si>
    <t>ambulatory blood pressure response to a bout of hiit in metabolic syndrome patients</t>
  </si>
  <si>
    <t>ramirez-jimenez, m; morales-palomo, f; pallares, jg; mora-rodriguez, r; ortega, jf</t>
  </si>
  <si>
    <t>exenatide improves diastolic function and attenuates arterial stiffness but does not alter exercise capacity in individuals with type 2 diabetes</t>
  </si>
  <si>
    <t>scalzo, rl; moreau, kl; ozemek, c; herlache, l; mcmillin, s; gilligan, s; huebschmann, ag; bauer, ta; dorosz, j; reusch, jeb; regensteiner, jg</t>
  </si>
  <si>
    <t>JOURNAL OF DIABETES AND ITS COMPLICATIONS</t>
  </si>
  <si>
    <t>superior mitochondrial adaptations in human skeletal muscle after interval compared to continuous single-leg cycling matched for total work</t>
  </si>
  <si>
    <t>macinnis, mj; zacharewicz, e; martin, bj; haikalis, me; skelly, le; tarnopolsky, ma; murphy, rm; gibala, mj</t>
  </si>
  <si>
    <t>implications of impaired endurance performance following single bouts of resistance training: an alternate concurrent training perspective</t>
  </si>
  <si>
    <t>doma, k; deakin, gb; bentley, dj</t>
  </si>
  <si>
    <t>morphological, physiological and skating performance profiles of male age-group elite ice hockey players</t>
  </si>
  <si>
    <t>allisse, m; sercia, p; comtois, as; leone, m</t>
  </si>
  <si>
    <t>effects of serial and concurrent training on receptive identification tasks: a systematic replication</t>
  </si>
  <si>
    <t>wunderlich, kl; vollmer, tr</t>
  </si>
  <si>
    <t>hiit produces increases in muscle power and free testosterone in male masters athletes</t>
  </si>
  <si>
    <t>herbert, p; hayes, ld; sculthorpe, nf; grace, fm</t>
  </si>
  <si>
    <t>ENDOCRINE CONNECTIONS</t>
  </si>
  <si>
    <t>july 2017: this month in jove</t>
  </si>
  <si>
    <t>chamberlain, n; navani, d</t>
  </si>
  <si>
    <t>JOVE-JOURNAL OF VISUALIZED EXPERIMENTS</t>
  </si>
  <si>
    <t>impact of rapid weight reduction on health and performance related indicators of athletes representing the olympic combat sports</t>
  </si>
  <si>
    <t>yang, wh; heine, o; mester, j; grau, m</t>
  </si>
  <si>
    <t>the diagnosis and comparison of physical abilities of skiers and footballers</t>
  </si>
  <si>
    <t>giovanis, vf; vasileiou, pv; bekris, em</t>
  </si>
  <si>
    <t>effect of a four-week exercise protocol on the body weight and blood sugar levels in wistar rats</t>
  </si>
  <si>
    <t>gonzalez, bva; trujillo, x; huerta, m</t>
  </si>
  <si>
    <t>SPORTIS-SCIENTIFIC TECHNICAL JOURNAL OF SCHOOL SPORT PHYSICAL EDUCATION AND PSYCHOMOTRICITY</t>
  </si>
  <si>
    <t>myocardial adaption to hi(r) t in previously untrained men with a randomized, longitudinal cardiac mr imaging study (physical adaptions in untrained on strength and heart trial, push-trial)</t>
  </si>
  <si>
    <t>scharf, m; oezdemir, d; schmid, a; kemmler, w; von stengel, s; may, ms; uder, m; lell, mm</t>
  </si>
  <si>
    <t>terbutaline accumulates in blood and urine after daily therapeutic inhalation</t>
  </si>
  <si>
    <t>krogh, n; rzeppa, s; dyreborg, a; dehnes, y; hemmersbach, p; backer, v; hostrup, m</t>
  </si>
  <si>
    <t>resistance to polycyclic aromatic hydrocarbon toxicity and associated bioenergetic consequences in a population of fundulus heteroclitus</t>
  </si>
  <si>
    <t>lindberg, cd; jayasundara, n; kozal, js; leuthner, tc; di giulio, rt</t>
  </si>
  <si>
    <t>ECOTOXICOLOGY</t>
  </si>
  <si>
    <t>comparing two methods to promote generalization of receptive identification in children with autism spectrum disorders</t>
  </si>
  <si>
    <t>dufour, mm; lanovaz, mj</t>
  </si>
  <si>
    <t>DEVELOPMENTAL NEUROREHABILITATION</t>
  </si>
  <si>
    <t>chronic eccentric exercise and antioxidant supplementation: effects on lipid profile and insulin sensitivity</t>
  </si>
  <si>
    <t>yfanti, c; tsiokanos, a; fatouros, ig; theodorou, aa; deli, ck; koutedakis, y; jamurtas, az</t>
  </si>
  <si>
    <t>micrornas as important regulators of exercise adaptation</t>
  </si>
  <si>
    <t>silva, gjj; bye, a; el azzouzi, h; wisloff, u</t>
  </si>
  <si>
    <t>long-chain acyl-coa synthetase 6 regulates lipid synthesis and mitochondrial oxidative capacity in human and rat skeletal muscle</t>
  </si>
  <si>
    <t>teodoro, bg; sampaio, ih; bomfim, lhm; queiroz, al; silveira, lr; souza, ao; fernandes, amap; eberlin, mn; huang, ty; zheng, dh; neufer, pd; cortright, rn; alberici, lc</t>
  </si>
  <si>
    <t>effect of short-term aerobic and combined training program on body composition, lipids profile and psychological health in premenopausal women</t>
  </si>
  <si>
    <t>arslan, e; can, s; demirkan, e</t>
  </si>
  <si>
    <t>arterial stiffness in young adult swimmers</t>
  </si>
  <si>
    <t>nishiwaki, m; takahara, k; matsumoto, n</t>
  </si>
  <si>
    <t>effects of in-hospital exercise on liver function, physical ability, and muscle mass during treatment of hepatoma in patients with chronic liver disease</t>
  </si>
  <si>
    <t>koya, s; kawaguchi, t; hashida, r; goto, e; matsuse, h; saito, h; hirota, k; taira, r; matsushita, y; imanaga, m; nagamatsu, a; shirono, t; shimose, s; iwamoto, h; niizeki, t; kuromatsu, r; miura, h; shiba, n; torimura, t</t>
  </si>
  <si>
    <t>HEPATOLOGY RESEARCH</t>
  </si>
  <si>
    <t>effects of hmb supplementation on body composition of rats</t>
  </si>
  <si>
    <t>de araujo, rg; castoldi, rc; dos santos, cc; machado, jhl; ozaki, gat; garcia, ta; teixerira, gr; fihlo, jcsc; papoti, m</t>
  </si>
  <si>
    <t>metabolomics approach in the investigation of metabolic changes in obese men after 24 weeks of combined training</t>
  </si>
  <si>
    <t>duft, rg; castro, a; bonfante, ilp; brunelli, dt; chacon-mikahil, mpt; cavaglieri, cr</t>
  </si>
  <si>
    <t>JOURNAL OF PROTEOME RESEARCH</t>
  </si>
  <si>
    <t>the beneficial effects of aerobic and concurrent training on metabolic profile and body composition after detraining: a 1-year follow-up in postmenopausal women</t>
  </si>
  <si>
    <t>rossi, fe; diniz, ta; neves, lm; fortaleza, acs; gerosa-neto, j; inoue, ds; buonani, c; cholewa, jm; lira, fs; freitas, if</t>
  </si>
  <si>
    <t>EUROPEAN JOURNAL OF CLINICAL NUTRITION</t>
  </si>
  <si>
    <t>preparing trainees for integrated care triple board and the postpediatric portal program</t>
  </si>
  <si>
    <t>gleason, mm; sexson, s</t>
  </si>
  <si>
    <t>CHILD AND ADOLESCENT PSYCHIATRIC CLINICS OF NORTH AMERICA</t>
  </si>
  <si>
    <t>minimal alteration in muscle lipid genes following stabilized weight loss</t>
  </si>
  <si>
    <t>coker, rh; robinette, l; kern, pa</t>
  </si>
  <si>
    <t>effects of three methods of exercise training on cardiovascular risk factors in obese boys</t>
  </si>
  <si>
    <t>ramezani, a; gaeini, aa; hosseini, m; mohammadi, j; mohammadi, b</t>
  </si>
  <si>
    <t>IRANIAN JOURNAL OF PEDIATRICS</t>
  </si>
  <si>
    <t>effect of combined training versus aerobic training in patients with pulmonary hypertension</t>
  </si>
  <si>
    <t>de carvalho, eft; costa, ip; marsico, a; atirbulov, var; arena, r; cahalin, lp; sampaio, lmm; vieira, rd</t>
  </si>
  <si>
    <t>does combined physical and cognitive training improve dual-task balance and gait outcomes in sedentary older adults?</t>
  </si>
  <si>
    <t>fraser, sa; li, kzh; berryman, n; desjardins-crepeau, l; lussier, m; vadaga, k; lehr, l; vu, ttm; bosquet, l; bherer, l</t>
  </si>
  <si>
    <t>the influence of genetic polymorphisms on performance and cardiac and hemodynamic parameters among brazilian soccer players</t>
  </si>
  <si>
    <t>dionisio, tj; thiengo, cr; brozoski, dt; dionisio, ej; talamoni, ga; silva, rb; garlet, gp; santos, cf; amaral, sl</t>
  </si>
  <si>
    <t>effectiveness of an intradyalisis combined training program on the functional capacity of hemodialysed patients</t>
  </si>
  <si>
    <t>moscoso, p; arismendi, c; bahamondes, r; soto, r</t>
  </si>
  <si>
    <t>effect of different resistance intensities in combined training on muscle strength response in copd</t>
  </si>
  <si>
    <t>gianjoppe-santos, j; barusso-gruninger, ms; di lorenzo, vap</t>
  </si>
  <si>
    <t>the effects of physical training are varied and occur in an exercise type-dependent manner in elderly men</t>
  </si>
  <si>
    <t>sbardelotto, ml; pedroso, gs; pereira, ft; soratto, hr; brescianini, sms; effting, ps; thirupathi, a; nesi, rt; silveira, pcl; pinho, ra</t>
  </si>
  <si>
    <t>AGING AND DISEASE</t>
  </si>
  <si>
    <t>implications of impaired endurance performance following single bouts of resistance training: an alternate concurrent training perspective (vol. 47, pg. 2187, 2017)</t>
  </si>
  <si>
    <t>improving newborn care in resource poor settings: evaluation of a combined training and quality improvement approach</t>
  </si>
  <si>
    <t>vlasic, k; indart, m; stiglmeier, c; patel, r; patel, m; brahmbhatt, p; maloney, c; fassl, b</t>
  </si>
  <si>
    <t>JOURNAL OF INVESTIGATIVE MEDICINE</t>
  </si>
  <si>
    <t>fitter women did not have attenuated hemodynamic responses to psychological stress compared with age-matched women with lower levels of fitness</t>
  </si>
  <si>
    <t>jayasinghe, su; torres, sj; hussein, m; fraser, sf; lambert, gw; turner, ai</t>
  </si>
  <si>
    <t>comparison between two training protocols on changes in body composition in women between 20 and 40 years</t>
  </si>
  <si>
    <t>robles, rl; de aquino, ae; peneireiro, gm</t>
  </si>
  <si>
    <t>abdominal binding improves neuromuscular efficiency of the human diaphragm during exercise</t>
  </si>
  <si>
    <t>abdallah, sj; chan, ds; glicksman, r; mendonca, ct; luo, ym; bourbeau, j; smith, bm; jensen, d</t>
  </si>
  <si>
    <t>exercise improves cytokine profile in hiv-infected people: a randomized clinical trial</t>
  </si>
  <si>
    <t>pedro, re; candido, n; guariglia, da; melo, bp; bertolini, da; peres, sb; de moraes, smf</t>
  </si>
  <si>
    <t>combined training (strength plus aerobic) potentiates a reduction in body fat but only functional training reduced low-density lipoprotein cholesterol in postmenopausal women with a similar training load</t>
  </si>
  <si>
    <t>rossi, fe; fortaleza, acs; neves, lm; diniz, ta; de castro, mr; buonani, c; mota, j; freitas, if</t>
  </si>
  <si>
    <t>JOURNAL OF EXERCISE REHABILITATION</t>
  </si>
  <si>
    <t>the effect of combined avoidance and control training on implicit food evaluation and choice</t>
  </si>
  <si>
    <t>kakoschke, n; kemps, e; tiggemann, m</t>
  </si>
  <si>
    <t>JOURNAL OF BEHAVIOR THERAPY AND EXPERIMENTAL PSYCHIATRY</t>
  </si>
  <si>
    <t>cognitive training combined with aerobic exercises in multiple sclerosis patients: a pilot study</t>
  </si>
  <si>
    <t>jimenez-morales, rm; herrera-jimenez, lf; macias-delgado, y; perez-medinilla, yt; diaz-diaz, sm; forn, c</t>
  </si>
  <si>
    <t>REVISTA DE NEUROLOGIA</t>
  </si>
  <si>
    <t>from lab to real world: heat acclimation considerations for elite athletes</t>
  </si>
  <si>
    <t>casadio, jr; kilding, ae; cotter, jd; laursen, pb</t>
  </si>
  <si>
    <t>improvements in attention and decision-making following combined behavioral training and brain stimulation</t>
  </si>
  <si>
    <t>filmer, hl; varghese, e; hawkins, ge; mattingley, jb; dux, pe</t>
  </si>
  <si>
    <t>CEREBRAL CORTEX</t>
  </si>
  <si>
    <t>concurrent learning of multiple oddity discrimination in rats</t>
  </si>
  <si>
    <t>taniuchi, t; miyazaki, r; siddikl, ma</t>
  </si>
  <si>
    <t>BEHAVIOURAL PROCESSES</t>
  </si>
  <si>
    <t>hemodynamic, autonomic, ventilatory, and metabolic alterations after resistance training in patients with coronary artery disease</t>
  </si>
  <si>
    <t>caruso, fr; bonjorno, jc; arena, r; phillips, sa; cabiddu, r; mendes, rg; arakelian, vm; bassi, d; borghi-silva, a</t>
  </si>
  <si>
    <t>physical exercise as non-pharmacological treatment for the improvement of postmenopause health</t>
  </si>
  <si>
    <t>diniz, ta; rossi, fe; buonani, c; mota, j; freitas, if</t>
  </si>
  <si>
    <t>the how and the why of restoring goal-pursuit after a failure</t>
  </si>
  <si>
    <t>gorlin, ei; teachman, ba</t>
  </si>
  <si>
    <t>JOURNAL OF EXPERIMENTAL PSYCHOPATHOLOGY</t>
  </si>
  <si>
    <t>the effects of adaptive working memory training and mindfulness meditation training on processing efficiency and worry in high worriers</t>
  </si>
  <si>
    <t>course-choi, j; saville, h; derakshan, n</t>
  </si>
  <si>
    <t>BEHAVIOUR RESEARCH AND THERAPY</t>
  </si>
  <si>
    <t>the effects of physical exercise and cognitive training on memory and neurotrophic factors</t>
  </si>
  <si>
    <t>heisz, jj; clark, ib; bonin, k; paolucci, em; michalski, b; becker, s; fahnestock, m</t>
  </si>
  <si>
    <t>JOURNAL OF COGNITIVE NEUROSCIENCE</t>
  </si>
  <si>
    <t>promoting change in employment supports: impacts of a community-based change model</t>
  </si>
  <si>
    <t>shogren, ka; dean, e; griffin, c; steveley, j; sickles, r; wehmeyer, ml; palmer, sb</t>
  </si>
  <si>
    <t>JOURNAL OF VOCATIONAL REHABILITATION</t>
  </si>
  <si>
    <t>effects of combined plyometric and resistance training in biomechanical variables of the vertical jump in basketball players</t>
  </si>
  <si>
    <t>sanchez-sixto, a; floria, p</t>
  </si>
  <si>
    <t>detection of mismatch repair deficiency and microsatellite instability in colorectal adenocarcinoma by targeted next-generation sequencing</t>
  </si>
  <si>
    <t>nowak, ja; yurgelun, mb; bruce, jl; rojas-rudilla, v; hall, dl; shivdasani, p; garcia, ep; agoston, at; srivastava, a; ogino, s; kuo, fc; lindeman, ni; dong, f</t>
  </si>
  <si>
    <t>JOURNAL OF MOLECULAR DIAGNOSTICS</t>
  </si>
  <si>
    <t>leptin, appetite and weight rebound in overweight/obesity individuals undertook weight loss program using a low calorie diet with or without exercise</t>
  </si>
  <si>
    <t>luglio, hf; sulistyoningrum, dc; muharomin, ir; huriyati, e</t>
  </si>
  <si>
    <t>MEDITERRANEAN JOURNAL OF NUTRITION AND METABOLISM</t>
  </si>
  <si>
    <t>a sigma-lognormal model-based approach to generating large synthetic online handwriting sample databases</t>
  </si>
  <si>
    <t>bhattacharya, u; plamondon, r; chowdhury, sd; goyal, p; parui, sk</t>
  </si>
  <si>
    <t>INTERNATIONAL JOURNAL ON DOCUMENT ANALYSIS AND RECOGNITION</t>
  </si>
  <si>
    <t>relationship between training-induced changes in the star excursion balance test and the y balance test in young male athletes</t>
  </si>
  <si>
    <t>mohammadi, v; hilfiker, r; jafarnezhadgero, aa; jamialahmadi, s; ardakani, mk; granacher, u</t>
  </si>
  <si>
    <t>ow that hurts! clown and tumbling training with johnny hutch</t>
  </si>
  <si>
    <t>cuming, r</t>
  </si>
  <si>
    <t>THEATRE DANCE AND PERFORMANCE TRAINING</t>
  </si>
  <si>
    <t>individual differences and long-term consequences of tdcs-augmented cognitive training</t>
  </si>
  <si>
    <t>katz, b; au, j; buschkuehl, m; abagis, t; zabel, c; jaeggi, sm; jonides, j</t>
  </si>
  <si>
    <t>does exercise training affect resting metabolic rate in adolescents with obesity?</t>
  </si>
  <si>
    <t>alberga, as; prud'homme, d; sigal, rj; goldfield, gs; hadjiyannakis, s; gougeon, r; phillips, p; malcolm, j; wells, ga; doucette, s; ma, jh; kenny, gp</t>
  </si>
  <si>
    <t>evolution of neuroplasticity in response to physical activity in old age: the case for dancing</t>
  </si>
  <si>
    <t>muller, p; rehfeld, k; schmicker, m; hokelmann, a; dordevic, m; lessmann, v; brigadski, t; kaufmann, j; muller, ng</t>
  </si>
  <si>
    <t>two birds with one stone: experiences of combining clinical and research training in addiction medicine</t>
  </si>
  <si>
    <t>klimas, j; mcneil, r; ahamad, k; mead, a; rieb, l; cullen, w; wood, e; small, w</t>
  </si>
  <si>
    <t>BMC MEDICAL EDUCATION</t>
  </si>
  <si>
    <t>a radiomics nomogram for the preoperative prediction of lymph node metastasis in bladder cancer</t>
  </si>
  <si>
    <t>wu, sx; zheng, jj; li, y; yu, h; shi, sy; xie, wb; liu, h; su, yf; huang, j; lin, tx</t>
  </si>
  <si>
    <t>CLINICAL CANCER RESEARCH</t>
  </si>
  <si>
    <t>distributions of salt-marsh foraminifera along the coast of sw california, usa: implications for sea-level reconstructions</t>
  </si>
  <si>
    <t>avnaim-katav, s; gehrels, wr; brown, ln; fard, e; macdonald, gm</t>
  </si>
  <si>
    <t>MARINE MICROPALEONTOLOGY</t>
  </si>
  <si>
    <t>mri-based texture analysis to differentiate sinonasal squamous cell carcinoma from inverted papilloma</t>
  </si>
  <si>
    <t>ramkumar, s; ranjbar, s; ning, s; lal, d; zwart, cm; wood, cp; weindling, sm; wu, t; mitchell, jr; li, j; hoxworth, jm</t>
  </si>
  <si>
    <t>AMERICAN JOURNAL OF NEURORADIOLOGY</t>
  </si>
  <si>
    <t>the pharmacological and non-pharmacological interventions for the management of fatigue related multiple sclerosis</t>
  </si>
  <si>
    <t>miller, p; soundy, a</t>
  </si>
  <si>
    <t>JOURNAL OF THE NEUROLOGICAL SCIENCES</t>
  </si>
  <si>
    <t>effect of training exercises incorporating mechanical devices on fatigue and gait pattern in persons with relapsing-remitting multiple sclerosis</t>
  </si>
  <si>
    <t>escudero-uribe, s; hochsprung, a; heredia-camacho, b; izquierdo-ayuso, g</t>
  </si>
  <si>
    <t>PHYSIOTHERAPY CANADA</t>
  </si>
  <si>
    <t>combined associations of muscle-strengthening activities and accelerometer-assessed physical activity on multimorbidity: findings from nhanes</t>
  </si>
  <si>
    <t>AMERICAN JOURNAL OF HEALTH PROMOTION</t>
  </si>
  <si>
    <t>a combination of muc5ac and ca19-9 improves the diagnosis of pancreatic cancer: a multicenter study</t>
  </si>
  <si>
    <t>kaur, s; smith, lm; patel, a; menning, m; watley, dc; malik, ss; krishn, sr; mallya, k; aithal, a; sasson, ar; johansson, sl; jain, m; singh, s; guha, s; are, c; raimondo, m; hollingsworth, ma; brand, re; batra, sk</t>
  </si>
  <si>
    <t>AMERICAN JOURNAL OF GASTROENTEROLOGY</t>
  </si>
  <si>
    <t>a noninvasive blood-based combinatorial proteomic biomarker assay to detect breast cancer in women under the age of 50 years</t>
  </si>
  <si>
    <t>lourenco, ap; benson, kl; henderson, mc; silver, m; letsios, e; tran, q; gordon, kj; borman, s; corn, c; mulpuri, r; smith, w; alpers, j; costantini, c; rohatgi, n; yang, r; haythem, a; biren, s; morris, m; kass, f; reese, de</t>
  </si>
  <si>
    <t>CLINICAL BREAST CANCER</t>
  </si>
  <si>
    <t>relationships between training load indicators and training outcomes in professional soccer</t>
  </si>
  <si>
    <t>jaspers, a; brink, ms; probst, sgm; frencken, wgp; helsen, wf</t>
  </si>
  <si>
    <t>predicting workplace transfer of learning a study of adult learners enrolled in a continuing professional education training program</t>
  </si>
  <si>
    <t>nafukho, fm; alfred, m; chakraborty, m; johnson, m; cherrstrom, ca</t>
  </si>
  <si>
    <t>EUROPEAN JOURNAL OF TRAINING AND DEVELOPMENT</t>
  </si>
  <si>
    <t>the role of body adiposity index in determining body fat percentage in colombian adults with overweight or obesity</t>
  </si>
  <si>
    <t>ramirez-velez, r; correa-bautista, je; gonzalez-ruiz, k; tordecilla-sanders, a; garcia-hermoso, a; schmidt-riovalle, j; gonzalez-jimenez, e</t>
  </si>
  <si>
    <t>INTERNATIONAL JOURNAL OF ENVIRONMENTAL RESEARCH AND PUBLIC HEALTH</t>
  </si>
  <si>
    <t>aerobic capacity and cardiovascular system in an olympic triathlete and triathletes of the national team for university students</t>
  </si>
  <si>
    <t>hayate namatame; takeshi otsuki</t>
  </si>
  <si>
    <t>análise da composição corporal em função do treinamento concorrente em mulheres ativas</t>
  </si>
  <si>
    <t>gaio gomes, angela elizabeth; breda, leonardo; henrique canciglieri, paulo</t>
  </si>
  <si>
    <t>Revista Brasileira de Prescrição e Fisiologia do Exercício</t>
  </si>
  <si>
    <t>blood pressure and cardiovascular health has relationship with age in adults during adulthood</t>
  </si>
  <si>
    <t>getty, allyson k.; lenzo, jessica m.; wisdo, tia r.; oakman, joyann e.; cromwell, christina m.; hill, jessica a.; chavis, lauren n.; feairheller, deborah l.</t>
  </si>
  <si>
    <t>International Journal of Exercise Science</t>
  </si>
  <si>
    <t>breaking down the barriers: strength training in long distance triathletes</t>
  </si>
  <si>
    <t>luckin, kate m.; badenhorst, c.; cripps, a.; landers, g.; merrells, r.; bulsara, m.; hoyne, g.</t>
  </si>
  <si>
    <t>can hepatic steatosis compromise the effect of physical exercise on body composition in obese children and adolescents?</t>
  </si>
  <si>
    <t>ciccotti saraiva, bruna thamyres; alves monteiro, paula; de carvalho brunholi, claudia; ribeiro dos santos, marcelo rodrigues; destro christofaro, diego giulliano; freitas junior, ismael forte</t>
  </si>
  <si>
    <t>efecto del entrenamiento combinado de fuerza y pliometría en variables biomecánicas del salto vertical en jugadoras de baloncesto</t>
  </si>
  <si>
    <t>sanchez-sixto, alberto; floria, pablo</t>
  </si>
  <si>
    <t>efectos de un entrenamiento concurrente de fuerza y resistencia sobre carreras de media distancia</t>
  </si>
  <si>
    <t>garcia-manso, juan manuel; arriaza-ardiles, enrique; valverde, teresa; moya-vergara, fabian; mardones-tare, claudia</t>
  </si>
  <si>
    <t>Cultura, Ciencia y Deporte</t>
  </si>
  <si>
    <t>efeito do exercício sobre os níveis de hdl-c: uma revisão sistemática de metanálises</t>
  </si>
  <si>
    <t>silva fraga, amanda; teixeira ladeia, ana marice; couto de sa, cloud kennedy; carvalho tenorio, mario cesar</t>
  </si>
  <si>
    <t>efetividade de um programa de exercícios combinados sobre as variáveis antropométricas, composição corporal e testes neuromotores em mulheres idosas</t>
  </si>
  <si>
    <t>de brito-gomes, jorge luiz; da cunha costa, manoel; jose perrier-melo, raphael; lucena, ademar; dos santos, marcos andre moura; de sa pereira guimaraes, fernando jose</t>
  </si>
  <si>
    <t>effect of a concurrent training session with different intensities in post-exercise blood pressure responses in normotensive adults</t>
  </si>
  <si>
    <t>medeiros, andre luiz f.; sousa, manoela vieira; lunardi, morgana; oliveira, silas nery; de la rocha freitas, cintia</t>
  </si>
  <si>
    <t>effect of a concurrent well-rounded exercise training using a floor-based exercise station in older women</t>
  </si>
  <si>
    <t>imai, aiko; sengoku, naoko; koizumi, daisuke; kitabayashi, yukiko; naruse, aiko; rogers, michael e.; takeshima, nobuo</t>
  </si>
  <si>
    <t>International Journal of Sport &amp; Health Science</t>
  </si>
  <si>
    <t>effect of combined aerobic and resistance training with blood flow restriction in the elderly women</t>
  </si>
  <si>
    <t>sedghi, sahar safari</t>
  </si>
  <si>
    <t>Sport Scientific &amp; Practical Aspects</t>
  </si>
  <si>
    <t>effect of combined training on ratings of perceived exertion and sensation of pleasure/displeasure in obese women</t>
  </si>
  <si>
    <t>chaves alves, ragami; follador, lucio; dos santos ferreira, sandro; da silva, sergio gregorio</t>
  </si>
  <si>
    <t>effects of a new combined training approach on components of the functional autonomy of healthy elderly women</t>
  </si>
  <si>
    <t>gambassi, bruno bavaresco; uchida, marco carlos; sousa, thiago matheus s.; schwingel, paulo adriano; bentivi pulcherio, janaina oliveira; almeida, fabiano j.; ruberti, olivia m.; novais, tania m.g.; oliveira, paula l.l.; rodrigues, bruno</t>
  </si>
  <si>
    <t>effects of aerobic and resistance training on body composition and physical capacity of adolescents with cystic fibrosis</t>
  </si>
  <si>
    <t>de oliveira, cristiano queiroz; de matos fonseca, vania; senna, gilmar; scudese, estevao; de miranda chaves, celia regina</t>
  </si>
  <si>
    <t>effects of aerobic and resistance training on the cardiorespiratory fitness of young people with down syndrome</t>
  </si>
  <si>
    <t>barboza seron, bruna; modesto, everaldo lambert; reeberg stanganelli, luiz claudio; oliveira de carvalho, emanuel messias; greguol, marcia</t>
  </si>
  <si>
    <t>effects of concurrent training on morphological and functional parameters and blood pressure in hypertensive women</t>
  </si>
  <si>
    <t>aguiar, renata emilia m.; la scala teixeira, caue v.; paulino, heverton; pauli, jose rodrigo; medeiros, alessandra; andrade cerrone, leticia; ferreira, sionaldo e.; gomes, ricardo jose</t>
  </si>
  <si>
    <t>effects of crossfit lessons in physical education on the aerobic capacity of young students</t>
  </si>
  <si>
    <t>borras, pere a.; herrera, jordi; ponseti, francisco javier</t>
  </si>
  <si>
    <t>Journal of Physical Education &amp; Health Social Perspective</t>
  </si>
  <si>
    <t>effects of resistance and aerobic exercise training or education associated with a dietetic program on visfatin concentrations and body composition in overweight and obese women</t>
  </si>
  <si>
    <t>kargarfard, mehdi; shariat, ardalan; shaw, ina; haddadi, parastoo; shaw, brandon s.</t>
  </si>
  <si>
    <t>Asian Journal of Sports Medicine</t>
  </si>
  <si>
    <t>entrenamiento de agilidad en futbolistas: una revisión sistemática</t>
  </si>
  <si>
    <t>perez-gomez, jorge; martin-martinez, juan pedro; carlos vivas, jorge; alcaraz, pedro e.</t>
  </si>
  <si>
    <t>erratum to: implications of impaired endurance performance following single bouts of resistance training: an alternate concurrent training perspective</t>
  </si>
  <si>
    <t>doma, kenji; deakin, glen; bentley, david</t>
  </si>
  <si>
    <t>estrategias para optimizar el entrenamiento concurrente de fuerza y resistencia en balonmano de élite</t>
  </si>
  <si>
    <t>sanchez lopez, sergio; rodriguez perez, manuel a.</t>
  </si>
  <si>
    <t>E-balonmano.com: Journal of Sports Science / Revista de Ciencias del Deporte</t>
  </si>
  <si>
    <t>exercício físico como tratamento não farmacológico para a melhora da saúde pós-menopausa</t>
  </si>
  <si>
    <t>aparecido diniz, tiego; rossi, fabricio eduardo; buonani, camila; mota, jorge; forte freitas-junior, ismael</t>
  </si>
  <si>
    <t>improving amateur indoor rock climbing performance using a changing criterion design within a self-management program</t>
  </si>
  <si>
    <t>furlonger, brett e.</t>
  </si>
  <si>
    <t>Sport Journal</t>
  </si>
  <si>
    <t>influência do treinamento resistido na composição corporal, flexibilidade, capacidade aeróbia e no desenvolvimento de força de adolescentes em diferentes estágios maturacionais</t>
  </si>
  <si>
    <t>franz, josnei; de souza, william c.; a. de lima, valderi; grzelczak, marcos t.; mascarenhas, luis p. g.</t>
  </si>
  <si>
    <t>multiple sclerosis: physical activity and well-being</t>
  </si>
  <si>
    <t>contro, valentina; schiera, gabriella; macchiarella, alessandra; sacco, alessia; lombardo, gaetano; proia, patrizia</t>
  </si>
  <si>
    <t>new findings on weight gain, concurrent training and muscle cramps</t>
  </si>
  <si>
    <t>brzycki, matt</t>
  </si>
  <si>
    <t>physical activity and exercise as a key factor in successful aging</t>
  </si>
  <si>
    <t>capatti, eleonora; dalla nora, edoardo; passaro, angelina</t>
  </si>
  <si>
    <t>Annales Kinesiologiae</t>
  </si>
  <si>
    <t>pp hotline: yerba mate/concurrent training /high-fat diet</t>
  </si>
  <si>
    <t>preverjanje modela potencialne uspešnosti mladih teniških igralcev in igralk z ekspertnim sistemom</t>
  </si>
  <si>
    <t>filipcic, ales; filipcic, tjasa</t>
  </si>
  <si>
    <t>Sport: Revija Za Teoreticna in Prakticna Vprasanja Sporta</t>
  </si>
  <si>
    <t>progressive training model for muscle hypertrophy and strength gain</t>
  </si>
  <si>
    <t>hayao ozaki; takashi abe; shuichi machida; hisashi naito</t>
  </si>
  <si>
    <t>redefining healthy aging. those with good habits live long</t>
  </si>
  <si>
    <t>studer, mike</t>
  </si>
  <si>
    <t>Rehab Management: The Interdisciplinary Journal of Rehabilitation</t>
  </si>
  <si>
    <t>téměř čtvrt století kardiovaskulární rehabilitace ve fakultní nemocnici brno, aneb 1500 pacientů v ambulantním programu</t>
  </si>
  <si>
    <t>dosbaba, filip; vysoky, robert; batalik, ladislav; nehyba, svatopluk; chaloupka, vaclav; spinar, jindrich</t>
  </si>
  <si>
    <t>the effect of 3 months aerobic and resistance training on step initiation speed and foot tapping frequency in the overweight and obese</t>
  </si>
  <si>
    <t>zemkova, erika; kyselovicova, olga; jelen, michal; kovacikova, zuzana; olle, gabor; stefanikova, gabriela; vilman, tomas; balaz, miroslav; kurdiova, timea; ukropec, jozef; ukropcova, barbara</t>
  </si>
  <si>
    <t>three months of resistance training in overweight and obese individuals improves reactive balance control under unstable conditions</t>
  </si>
  <si>
    <t>zemkova, erika; kyselovicova, ol'ga; jelen, michal; kovacikova, zuzana; olle, gabor; stefanikova, gabriela; vilman, tomas; balaz, miroslav; kurdiova, timea; ukropec, jozef; ukropcova, barbara</t>
  </si>
  <si>
    <t>Journal of Back &amp; Musculoskeletal Rehabilitation</t>
  </si>
  <si>
    <t>training recommendations specific to karate based on general motor and karate specific motor fitness differences and performance predictors for elite and novice karate athletes</t>
  </si>
  <si>
    <t>keshishian, hovik; heazlewood, ian</t>
  </si>
  <si>
    <t>acute resistance exercise with blood flow restriction in elderly hypertensive women: haemodynamic, rating of perceived exertion and blood lactate</t>
  </si>
  <si>
    <t>pinto rr, karabulut m, poton r, polito md.</t>
  </si>
  <si>
    <t>relationships between concentric and eccentric strength and countermovement jump performance in resistance trained men</t>
  </si>
  <si>
    <t>differential effects of continuous versus discontinuous aerobic training on blood pressure and hemodynamics</t>
  </si>
  <si>
    <t>landram mj, utter ac, baldari c, guidetti l, mcanulty sr, collier sr.</t>
  </si>
  <si>
    <t>interval exercise therapy for type 2 diabetes</t>
  </si>
  <si>
    <t>motor control exercises of the lumbar-pelvic region improve respiratory function in obese men. a pilot study</t>
  </si>
  <si>
    <t>bezzoli e, andreotti d, pianta l, mascheroni m, piccinno l, puricelli l, cimolin v, salvadori a, codecasa f, capodaglio p.</t>
  </si>
  <si>
    <t>an intensive lifestyle intervention reduces circulating oxidised low-density lipoprotein and increases human paraoxonase activity in obese subjects</t>
  </si>
  <si>
    <t>russo a, pirisinu i, vacca c, reginato e, tomaro es, pippi r, aiello c, talesa vn, de feo p, romani r.</t>
  </si>
  <si>
    <t>improvement of elite female athletes' physical performance with a 3-week unexpected disturbance program</t>
  </si>
  <si>
    <t>teichmann j, suwarganda ek, beaven cm, hebert-losier k, lee jw, tenllado vallejo f, lew pcf, aziz ra, kian yw, schmidtbleicher d.</t>
  </si>
  <si>
    <t>validity and reliability of a novel iphone app for the measurement of barbell velocity and 1rm on the bench-press exercise</t>
  </si>
  <si>
    <t>balsalobre-fernandez c, marchante d, munoz-lopez m, jimenez sl.</t>
  </si>
  <si>
    <t>a multidimensional approach to performance prediction in olympic distance cross-country mountain bikers</t>
  </si>
  <si>
    <t>novak ar, bennett kjm, fransen j, dascombe bj.</t>
  </si>
  <si>
    <t>effects of detraining on anthropometry, aerobic capacity and functional ability in adults with down syndrome</t>
  </si>
  <si>
    <t>boer ph.</t>
  </si>
  <si>
    <t>J Appl Res Intellect Disabil</t>
  </si>
  <si>
    <t>neuromuscular and cardiovascular adaptations in response to high-intensity interval power training</t>
  </si>
  <si>
    <t>romero-arenas s, ruiz r, vera-ibanez a, colomer-poveda d, guadalupe-grau a, marquez g.</t>
  </si>
  <si>
    <t>short-term hypoxic exposure and training improve maximal anaerobic running test performance</t>
  </si>
  <si>
    <t>oriishi m, matsubayashi t, kawahara t, suzuki y.</t>
  </si>
  <si>
    <t>does a resistance exercise session with continuous or intermittent blood flow restriction promote muscle damage and increase oxidative stress?</t>
  </si>
  <si>
    <t>neto gr, novaes js, salerno vp, goncalves mm, batista gr, cirilo-sousa ms.</t>
  </si>
  <si>
    <t>sling-based exercise for external rotator muscles: effects on shoulder profile in young recreational tennis players</t>
  </si>
  <si>
    <t>goulet c, rogowski i.</t>
  </si>
  <si>
    <t>a hydrothermally processed maize starch and its effects on blood glucose levels during high-intensity interval exercise</t>
  </si>
  <si>
    <t>hetrick mm, naquin mr, gillan ww, williams bm, kraemer rr.</t>
  </si>
  <si>
    <t>can changes in resistance exercise workload influence internal load, countermovement jump performance and the endocrine response?</t>
  </si>
  <si>
    <t>hiscock dj, dawson b, clarke m, peeling p.</t>
  </si>
  <si>
    <t>increased insulin-stimulated glucose uptake in both leg and arm muscles after sprint interval and moderate-intensity training in subjects with type 2 diabetes or prediabetes</t>
  </si>
  <si>
    <t>sjoros tj, heiskanen ma, motiani kk, loyttyniemi e, eskelinen jj, virtanen ka, savisto nj, solin o, hannukainen jc, kalliokoski kk.</t>
  </si>
  <si>
    <t>localization of muscle damage within the quadriceps femoris induced by different types of eccentric exercises</t>
  </si>
  <si>
    <t>maeo s, saito a, otsuka s, shan x, kanehisa h, kawakami y.</t>
  </si>
  <si>
    <t>changes in muscle architecture of biceps femoris induced by eccentric strength training with nordic hamstring exercise</t>
  </si>
  <si>
    <t>alonso-fernandez d, docampo-blanco p, martinez-fernandez j.</t>
  </si>
  <si>
    <t>resistance training and aerobic training improve muscle strength and aerobic capacity in chronic inflammatory demyelinating polyneuropathy</t>
  </si>
  <si>
    <t>markvardsen lh, overgaard k, heje k, sindrup sh, christiansen i, vissing j, andersen h.</t>
  </si>
  <si>
    <t>feasibility study: effect of hand resistance exercise on handwriting in parkinson's disease and essential tremor</t>
  </si>
  <si>
    <t>bryant ms, workman cd, jamal f, meng h, jackson gr.</t>
  </si>
  <si>
    <t>the 1 repetition maximum mechanics of a high-handle hexagonal bar deadlift compared with a conventional deadlift as measured by a linear position transducer</t>
  </si>
  <si>
    <t>lockie rg, moreno mr, lazar a, risso fg, liu tm, stage aa, birmingham-babauta sa, torne ia, stokes jj, giuliano dv, davis dl, orjalo aj, callaghan sj.</t>
  </si>
  <si>
    <t>skeletal muscle il-15/il-15rα and myofibrillar protein synthesis after resistance exercise</t>
  </si>
  <si>
    <t>perez-lopez a, mckendry j, martin-rincon m, morales-alamo d, perez-kohler b, valades d, bujan j, calbet jal, breen l.</t>
  </si>
  <si>
    <t>combined aerobic and resistance training decreases inflammation markers in healthy men</t>
  </si>
  <si>
    <t>ihalainen jk, schumann m, eklund d, hamalainen m, moilanen e, paulsen g, hakkinen k, mero aa.</t>
  </si>
  <si>
    <t>injury patterns, physiological profile, and performance in university rugby union</t>
  </si>
  <si>
    <t>ball s, halaki m, sharp t, orr r.</t>
  </si>
  <si>
    <t>response of coagulation and anti-coagulant factors of elite athletes following acute resistance and high-intensity interval training</t>
  </si>
  <si>
    <t>karampour s, gaeini aa.</t>
  </si>
  <si>
    <t>hand strengthening exercises in chronic stroke patients: dose-response evaluation using electromyography</t>
  </si>
  <si>
    <t>vinstrup j, calatayud j, jakobsen md, sundstrup e, jorgensen jr, casana j, andersen ll.</t>
  </si>
  <si>
    <t>specific physiological and biomechanical performance in elite, sub-elite and in non-elite male team handball players</t>
  </si>
  <si>
    <t>wagner h, fuchs px, von duvillard sp.</t>
  </si>
  <si>
    <t>cardiac rehabilitation participation rates and outcomes for patients with heart failure</t>
  </si>
  <si>
    <t>rengo jl, savage pd, barrett t, ades pa.</t>
  </si>
  <si>
    <t>effects of lower-limb strength training on agility, repeated sprinting with changes of direction, leg peak power, and neuromuscular adaptations of soccer players</t>
  </si>
  <si>
    <t>hammami m, negra y, billaut f, hermassi s, shephard rj, chelly ms.</t>
  </si>
  <si>
    <t>temporal response of angiogenesis and hypertrophy to resistance training in young men</t>
  </si>
  <si>
    <t>holloway tm, snijders t, van kranenburg j, van loon ljc, verdijk lb.</t>
  </si>
  <si>
    <t>long-term changes in jump performance and maximum strength in a cohort of national collegiate athletic association division i women's volleyball athletes</t>
  </si>
  <si>
    <t>kavanaugh aa, mizuguchi s, sands wa, ramsey mw, stone mh.</t>
  </si>
  <si>
    <t>the effect of supervised exercise on localized tmd pain and tmd pain associated with generalized pain</t>
  </si>
  <si>
    <t>haggman-henrikson b, wiesinger b, wanman a.</t>
  </si>
  <si>
    <t>Acta Odontol Scand</t>
  </si>
  <si>
    <t>resistance training combined with diet decreases body fat while preserving lean mass independent of resting metabolic rate: a randomized trial</t>
  </si>
  <si>
    <t>miller t, mull s, aragon aa, krieger j, schoenfeld bj.</t>
  </si>
  <si>
    <t>asymmetries of maximum trunk, hand, and leg strength in comparison to volleyball and fitness athletes</t>
  </si>
  <si>
    <t>mattes k, wollesen b, manzer s.</t>
  </si>
  <si>
    <t>acute effects of ammonia inhalants on strength and power performance in trained men</t>
  </si>
  <si>
    <t>bartolomei s, nigro f, gubellini l, semprini g, ciacci s, hoffman jr, merni f.</t>
  </si>
  <si>
    <t>inspiratory muscle performance of former smokers and nonsmokers using the test of incremental respiratory endurance</t>
  </si>
  <si>
    <t>formiga mf, campos ma, cahalin lp.</t>
  </si>
  <si>
    <t>exercise induced effects on muscle function and range of motion in patients with hip osteoarthritis</t>
  </si>
  <si>
    <t>bieler t, siersma v, magnusson sp, kjaer m, beyer n.</t>
  </si>
  <si>
    <t>effects of two different training periodization models on physical and physiological aspects of elite female team handball players</t>
  </si>
  <si>
    <t>manchado c, cortell-tormo jm, tortosa-martinez j.</t>
  </si>
  <si>
    <t>effectiveness of a home-based active video game programme in young cystic fibrosis patients</t>
  </si>
  <si>
    <t>del corral t, cebria i iranzo ma, lopez-de-uralde-villanueva i, martinez-alejos r, blanco i, vilaro j.</t>
  </si>
  <si>
    <t>the use of electromyography and magnetic resonance imaging to evaluate a core strengthening exercise programme</t>
  </si>
  <si>
    <t>rutkowska-kucharska a, szpala a.</t>
  </si>
  <si>
    <t>the improvement in respiratory function by inspiratory muscle training is due to structural muscle changes in patients with stroke: a randomized controlled pilot trial</t>
  </si>
  <si>
    <t>cho je, lee hj, kim mk, lee wh.</t>
  </si>
  <si>
    <t>resistance training and hawthorn extract ameliorate cognitive deficits in streptozotocin-induced diabetic rats</t>
  </si>
  <si>
    <t>zarrinkalam e, ranjbar k, salehi i, kheiripour n, komaki a.</t>
  </si>
  <si>
    <t>Biomed Pharmacother</t>
  </si>
  <si>
    <t>availability of prostate cancer exercise rehabilitation resources and practice patterns in belgium: results of a cross-sectional study</t>
  </si>
  <si>
    <t>bultijnck r, van ruymbeke b, everaert s, bague h, rammant e, rimbaut s, fonteyne v, lumen n, decaestecker k, ost p.</t>
  </si>
  <si>
    <t>concurrent training with blood flow restriction does not decrease inflammatory markers</t>
  </si>
  <si>
    <t>de souza tmf, libardi ca, cavaglieri cr, gaspari af, brunelli dt, de souza gv, ugrinowitsch c, min li l, chacon-mikahil mpt.</t>
  </si>
  <si>
    <t>active and passive recovery influence responses of luteinizing hormone and testosterone to a fatiguing strength loading</t>
  </si>
  <si>
    <t>taipale rs, kyrolainen h, gagnon ss, nindl b, ahtiainen j, hakkinen k.</t>
  </si>
  <si>
    <t>skeletal muscle overexpression of nicotinamide phosphoribosyl transferase in mice coupled with voluntary exercise augments exercise endurance</t>
  </si>
  <si>
    <t>costford sr, brouwers b, hopf me, sparks lm, dispagna m, gomes ap, cornnell hh, petucci c, phelan p, xie h, yi f, walter ga, osborne tf, sinclair da, mynatt rl, ayala je, gardell sj, smith sr.</t>
  </si>
  <si>
    <t>effects of recreational football on women's fitness and health: adaptations and mechanisms</t>
  </si>
  <si>
    <t>krustrup p, helge ew, hansen pr, aagaard p, hagman m, randers mb, de sousa m, mohr m.</t>
  </si>
  <si>
    <t>effect of resistance training to muscle failure vs. volitional interruption at high- and low-intensities on muscle mass and strength</t>
  </si>
  <si>
    <t>nobrega sr, ugrinowitsch c, pintanel l, barcelos c, libardi ca.</t>
  </si>
  <si>
    <t>non-alcoholic fatty liver disease and lifestyle modifications, focusing on physical activity</t>
  </si>
  <si>
    <t>kwak ms, kim d.</t>
  </si>
  <si>
    <t>Korean J Intern Med</t>
  </si>
  <si>
    <t>sensory-motor training versus resistance training among patients with knee osteoarthritis: randomized single-blind controlled trial</t>
  </si>
  <si>
    <t>gomiero ab, kayo a, abraao m, peccin ms, grande aj, trevisani vf.</t>
  </si>
  <si>
    <t>cardiorespiratory capacity and strength remain attenuated in children with severe burn injuries at over 3 years postburn</t>
  </si>
  <si>
    <t>cambiaso-daniel j, rivas e, carson js, hundeshagen g, nunez lopez o, glover sq, herndon dn, suman oe.</t>
  </si>
  <si>
    <t>nil whey protein effect on glycemic control after intense mixed-mode training in type 2 diabetes</t>
  </si>
  <si>
    <t>gaffney ka, lucero a, stoner l, faulkner j, whitfield p, krebs j, rowlands ds.</t>
  </si>
  <si>
    <t>effect of lower-body resistance training on upper-body strength adaptation in trained men</t>
  </si>
  <si>
    <t>bartolomei s, hoffman jr, stout jr, merni f.</t>
  </si>
  <si>
    <t>combination of preoperative pulmonary and nutritional preparation for esophagectomy</t>
  </si>
  <si>
    <t>agrelli tf, borges mc, cunha fmrd, silva emcd, terra junior ja, crema e.</t>
  </si>
  <si>
    <t>Acta Cir Bras</t>
  </si>
  <si>
    <t>mechanisms underlying the impact of exercise training in pulmonary arterial hypertension</t>
  </si>
  <si>
    <t>nogueira-ferreira r, moreira-goncalves d, santos m, trindade f, ferreira r, henriques-coelho t.</t>
  </si>
  <si>
    <t>increasing cardiopulmonary aerobic activity improves motor cognitive response time: an inference from preliminary one-group pretest-posttest quasi-experimental study</t>
  </si>
  <si>
    <t>mishra r, dasgupta a, mohan v, aranha vp, samuel aj.</t>
  </si>
  <si>
    <t>Indian Heart J</t>
  </si>
  <si>
    <t>feasibility of high intensity training in nonspecific chronic low back pain: a clinical trial</t>
  </si>
  <si>
    <t>verbrugghe j, agten a, o eijnde b, olivieri e, huybrechts x, seelen h, vandenabeele f, timmermans a.</t>
  </si>
  <si>
    <t>cardiorespiratory adaptations in elderly men following different concurrent training regimes</t>
  </si>
  <si>
    <t>cadore el, pinto rs, teodoro jl, da silva lxn, menger e, alberton cl, cunha g, schumann m, bottaro m, zambom-ferraresi f, izquierdo m.</t>
  </si>
  <si>
    <t>reduced muscle strength in barth syndrome may be improved by resistance exercise training: a pilot study</t>
  </si>
  <si>
    <t>bittel aj, bohnert kl, reeds dn, peterson lr, de las fuentes l, corti m, taylor cl, byrne bj, cade wt.</t>
  </si>
  <si>
    <t>JIMD Rep</t>
  </si>
  <si>
    <t>the efficacy of a whole body sprint-interval training intervention in an office setting: a feasibility study</t>
  </si>
  <si>
    <t>gurd bj, patel j, edgett ba, scribbans td, quadrilatero j, fischer sl.</t>
  </si>
  <si>
    <t>effects of assisted sit-up exercise compared to core stabilization exercise on patients with non-specific low back pain: a randomized controlled trial</t>
  </si>
  <si>
    <t>bae cr, jin y, yoon bc, kim nh, park kw, lee sh.</t>
  </si>
  <si>
    <t>the influence of inspiratory muscle training combined with the pilates method on lung function in elderly women: a randomized controlled trial</t>
  </si>
  <si>
    <t>alvarenga gm, charkovski sa, santos lkd, silva mabd, tomaz go, gamba hr.</t>
  </si>
  <si>
    <t>effects of resistive jaw-opening exercise with elastic bands on suprahyoid muscle activation in normal subjects</t>
  </si>
  <si>
    <t>oh jc, kwon js.</t>
  </si>
  <si>
    <t>Folia Phoniatr Logop</t>
  </si>
  <si>
    <t>muscle atrophy in chronic kidney disease</t>
  </si>
  <si>
    <t>schardong j, marcolino maz, plentz rdm.</t>
  </si>
  <si>
    <t>exercise in myositis</t>
  </si>
  <si>
    <t>Curr Treatm Opt Rheumatol</t>
  </si>
  <si>
    <t>assessment of isometric strength of the shoulder rotators in swimmers using a handheld dynamometer: a reliability study</t>
  </si>
  <si>
    <t>conceicao a, parraca j, marinho d, costa m, louro h, silva a, batalha n.</t>
  </si>
  <si>
    <t>efficacy of age-specific high-intensity stretch-shortening contractions in reversing dynapenia, sarcopenia, and loss of skeletal muscle quality</t>
  </si>
  <si>
    <t>baker ba.</t>
  </si>
  <si>
    <t>J Funct Morphol Kinesiol</t>
  </si>
  <si>
    <t>physical activity, weight control, and biomarkers of prognosis and survival among breast cancer survivors</t>
  </si>
  <si>
    <t>coughlin ss, kapuku g.</t>
  </si>
  <si>
    <t>Arch Epidemiol</t>
  </si>
  <si>
    <t>psychophysiological, body composition, biomechanical and autonomic modulation analysis procedures in an ultraendurance mountain race</t>
  </si>
  <si>
    <t>belinchon-demiguel p, clemente-suarez vj.</t>
  </si>
  <si>
    <t>J Med Syst</t>
  </si>
  <si>
    <t>the three-month effects of a ketogenic diet on body composition, blood parameters, and performance metrics in crossfit trainees: a pilot study</t>
  </si>
  <si>
    <t>kephart wc, pledge cd, roberson pa, mumford pw, romero ma, mobley cb, martin js, young kc, lowery rp, wilson jm, huggins kw, roberts md.</t>
  </si>
  <si>
    <t>early- and later-phases satellite cell responses and myonuclear content with resistance training in young men</t>
  </si>
  <si>
    <t>damas f, libardi ca, ugrinowitsch c, vechin fc, lixandrao me, snijders t, nederveen jp, bacurau av, brum p, tricoli v, roschel h, parise g, phillips sm.</t>
  </si>
  <si>
    <t>effects of a 12-week exercise training program on physical function in institutionalized frail elderly</t>
  </si>
  <si>
    <t>ferreira cb, teixeira pds, alves dos santos g, dantas maya at, americano do brasil p, souza vc, cordova c, ferreira ap, lima rm, nobrega ot.</t>
  </si>
  <si>
    <t>enhanced skeletal muscle ribosome biogenesis, yet attenuated mtorc1 and ribosome biogenesis-related signalling, following short-term concurrent versus single-mode resistance training</t>
  </si>
  <si>
    <t>fyfe jj, bishop dj, bartlett jd, hanson ed, anderson mj, garnham ap, stepto nk.</t>
  </si>
  <si>
    <t>understanding the factors that effect maximal fat oxidation</t>
  </si>
  <si>
    <t>purdom t, kravitz l, dokladny k, mermier c.</t>
  </si>
  <si>
    <t>exercise-induced circulating microrna changes in athletes in various training scenarios</t>
  </si>
  <si>
    <t>horak m, zlamal f, iliev r, kucera j, cacek j, svobodova l, hlavonova z, kalina t, slaby o, bienertova-vasku j.</t>
  </si>
  <si>
    <t>resting hormone alterations and injuries: block vs. dup weight-training among d-1 track and field athletes</t>
  </si>
  <si>
    <t>painter kb, haff gg, triplett nt, stuart c, hornsby g, ramsey mw, bazyler cd, stone mh.</t>
  </si>
  <si>
    <t>exercise, heat shock proteins and insulin resistance</t>
  </si>
  <si>
    <t>archer ae, von schulze at, geiger pc.</t>
  </si>
  <si>
    <t>Philos Trans R Soc Lond B Biol Sci</t>
  </si>
  <si>
    <t>effects of resistance training on body composition and functional capacity among sarcopenic obese residents in long-term care facilities: a preliminary study</t>
  </si>
  <si>
    <t>chiu sc, yang rs, yang rj, chang sf.</t>
  </si>
  <si>
    <t>inspiratory muscle training does not improve clinical outcomes in 3-week copd rehabilitation: results from a randomised controlled trial</t>
  </si>
  <si>
    <t>schultz k, jelusic d, wittmann m, kramer b, huber v, fuchs s, lehbert n, wingart s, stojanovic d, gohl o, alma hj, de jong c, van der molen t, faller h, schuler m.</t>
  </si>
  <si>
    <t>the effect of targeted exercise on knee-muscle function in patients with persistent hamstring deficiency following acl reconstruction - study protocol for a randomized controlled trial</t>
  </si>
  <si>
    <t>bregenhof b, jorgensen u, aagaard p, nissen n, creaby mw, thorlund jb, jensen c, torfing t, holsgaard-larsen a.</t>
  </si>
  <si>
    <t>high-intensity interval training for severe left ventricular dysfunction treated with left ventricular assist device</t>
  </si>
  <si>
    <t>ugata y, wada h, sakakura k, ibe t, ito m, ikeda n, fujita h, momomura si.</t>
  </si>
  <si>
    <t>Int Heart J</t>
  </si>
  <si>
    <t>improvement in cardiac dysfunction with a novel circuit training method combining simultaneous aerobic-resistance exercises. a randomized trial</t>
  </si>
  <si>
    <t>dor-haim h, barak s, horowitz m, yaakobi e, katzburg s, swissa m, lotan c.</t>
  </si>
  <si>
    <t>effects of a 12-week modified german volume training program on muscle strength and hypertrophy-a pilot study</t>
  </si>
  <si>
    <t>hackett da, amirthalingam t, mitchell l, mavros y, wilson gc, halaki m.</t>
  </si>
  <si>
    <t>the physical and athletic performance characteristics of division i collegiate female soccer players by position</t>
  </si>
  <si>
    <t>lockie rg, moreno mr, lazar a, orjalo aj, giuliano dv, risso fg, davis dl, crelling jb, lockwood jr, jalilvand f.</t>
  </si>
  <si>
    <t>mechanical demands of the hang power clean and jump shrug: a joint-level perspective</t>
  </si>
  <si>
    <t>kipp k, malloy pj, smith jc, giordanelli md, kiely mt, geiser cf, suchomel tj.</t>
  </si>
  <si>
    <t>progressive resistance-loaded voluntary wheel running increases hypertrophy and differentially affects muscle protein synthesis, ribosome biogenesis, and proteolytic markers in rat muscle</t>
  </si>
  <si>
    <t>mobley cb, holland am, kephart wc, mumford pw, lowery rp, kavazis an, wilson jm, roberts md.</t>
  </si>
  <si>
    <t>effects of 6-month aerobic interval training on skeletal muscle metabolism in middle-aged metabolic syndrome patients</t>
  </si>
  <si>
    <t>guadalupe-grau a, fernandez-elias ve, ortega jf, dela f, helge jw, mora-rodriguez r.</t>
  </si>
  <si>
    <t>effects of exercise modality during additional "high-intensity interval training" on aerobic fitness and strength in powerlifting and strongman athletes</t>
  </si>
  <si>
    <t>androulakis-korakakis p, langdown l, lewis a, fisher jp, gentil p, paoli a, steele j.</t>
  </si>
  <si>
    <t>contributions of body-composition characteristics to critical power and anaerobic work capacity</t>
  </si>
  <si>
    <t>byrd mt, switalla jr, eastman je, wallace bj, clasey jl, bergstrom hc.</t>
  </si>
  <si>
    <t>hamstring injury prevention in soccer: before or after training?</t>
  </si>
  <si>
    <t>lovell r, knox m, weston m, siegler jc, brennan s, marshall pwm.</t>
  </si>
  <si>
    <t>is young age a limiting factor when training balance? effects of child-oriented balance training in children and adolescents</t>
  </si>
  <si>
    <t>walchli m, ruffieux j, mouthon a, keller m, taube w.</t>
  </si>
  <si>
    <t>effects of resistance training using known vs unknown loads on eccentric-phase adaptations and concentric velocity</t>
  </si>
  <si>
    <t>hernandez-davo jl, sabido r, behm dg, blazevich aj.</t>
  </si>
  <si>
    <t>high-intensity interval training combined with resistance training improves physiological capacities, strength and quality of life in multiple sclerosis patients: a pilot study</t>
  </si>
  <si>
    <t>zaenker p, favret f, lonsdorfer e, muff g, de seze j, isner-horobeti me.</t>
  </si>
  <si>
    <t>influence of velotron chainring size on wingate anaerobic test</t>
  </si>
  <si>
    <t>clark nw, wagner dr, heath em.</t>
  </si>
  <si>
    <t>high doses of anti-inflammatory drugs compromise muscle strength and hypertrophic adaptations to resistance training in young adults</t>
  </si>
  <si>
    <t>lilja m, mandic m, apro w, melin m, olsson k, rosenborg s, gustafsson t, lundberg tr.</t>
  </si>
  <si>
    <t>eight-week, multimodal exercise counteracts a progress of chemotherapy-induced peripheral neuropathy and improves balance and strength in metastasized colorectal cancer patients: a randomized controlled trial</t>
  </si>
  <si>
    <t>zimmer p, trebing s, timmers-trebing u, schenk a, paust r, bloch w, rudolph r, streckmann f, baumann ft.</t>
  </si>
  <si>
    <t>the effect of resistance training set configuration on strength, power, and hormonal adaptation in female volleyball players</t>
  </si>
  <si>
    <t>arazi h, khanmohammadi a, asadi a, haff gg.</t>
  </si>
  <si>
    <t>isometric parameters in the monitoring of maximal strength, power, and hypertrophic resistance-training</t>
  </si>
  <si>
    <t>peltonen h, walker s, lahitie a, hakkinen k, avela j.</t>
  </si>
  <si>
    <t>effect of losartan on the acute response of human elderly skeletal muscle to exercise</t>
  </si>
  <si>
    <t>heisterberg mf, andersen jl, schjerling p, bulow j, lauersen jb, roeber hl, kjaer m, mackey al.</t>
  </si>
  <si>
    <t>impact of the initial fitness level on the effects of a structured exercise therapy during pediatric stem cell transplantation</t>
  </si>
  <si>
    <t>wallek s, senn-malashonak a, vogt l, schmidt k, bader p, banzer w.</t>
  </si>
  <si>
    <t>satellite cell response to concurrent resistance exercise and high-intensity interval training in sedentary, overweight/obese, middle-aged individuals</t>
  </si>
  <si>
    <t>pugh jk, faulkner sh, turner mc, nimmo ma.</t>
  </si>
  <si>
    <t>acute effects of the elevation training mask on strength performance in recreational weight lifters</t>
  </si>
  <si>
    <t>jagim ar, dominy ta, camic cl, wright g, doberstein s, jones mt, oliver jm.</t>
  </si>
  <si>
    <t>non-steroidal anti-inflammatory drugs may blunt more than pain</t>
  </si>
  <si>
    <t>exercise training reduces intrahepatic lipid content in people with and people without nonalcoholic fatty liver</t>
  </si>
  <si>
    <t>brouwers b, schrauwen-hinderling vb, jelenik t, gemmink a, sparks lm, havekes b, bruls y, dahlmans d, roden m, hesselink mkc, schrauwen p.</t>
  </si>
  <si>
    <t>biomechanical methods to quantify muscle effort during resistance exercise</t>
  </si>
  <si>
    <t>chiu lzf.</t>
  </si>
  <si>
    <t>effects of different resistance training systems on muscular strength and hypertrophy in resistance-trained older women</t>
  </si>
  <si>
    <t>ribeiro as, aguiar af, schoenfeld bj, nunes jp, cavalcante ef, cadore el, cyrino es.</t>
  </si>
  <si>
    <t>self-efficacy, pain, and quadriceps capacity at baseline predict changes in mobility performance over 2 years in women with knee osteoarthritis</t>
  </si>
  <si>
    <t>brisson nm, gatti aa, stratford pw, maly mr.</t>
  </si>
  <si>
    <t>interpreting adaptation to concurrent compared with single-mode exercise training: some methodological considerations</t>
  </si>
  <si>
    <t>fyfe jj, loenneke jp.</t>
  </si>
  <si>
    <t>effect of bench press load knowledge on repetitions, rating of perceived exertion, and attentional focus</t>
  </si>
  <si>
    <t>beaudoin cm, cox z, dundore t, thomas t, kim j, pillivant d.</t>
  </si>
  <si>
    <t>preoperative optimization for major hepatic resection</t>
  </si>
  <si>
    <t>walcott-sapp s, billingsley kg.</t>
  </si>
  <si>
    <t>Langenbecks Arch Surg</t>
  </si>
  <si>
    <t>trimetazidine restores the positive adaptation to exercise training by mitigating statin-induced skeletal muscle injury</t>
  </si>
  <si>
    <t>song m, chen ff, li yh, zhang l, wang f, qin rr, wang zh, zhong m, tang mx, zhang w, han l.</t>
  </si>
  <si>
    <t>effects of the actn3 r577x genotype on the muscular strength and range of motion before and after eccentric contractions of the elbow flexors</t>
  </si>
  <si>
    <t>kikuchi n, tsuchiya y, nakazato k, ishii n, ochi e.</t>
  </si>
  <si>
    <t>the role of hormones in muscle hypertrophy</t>
  </si>
  <si>
    <t>fink j, schoenfeld bj, nakazato k.</t>
  </si>
  <si>
    <t>daily inspiratory muscle training lowers blood pressure and vascular resistance in healthy men and women</t>
  </si>
  <si>
    <t>delucia cm, de asis rm, bailey ef.</t>
  </si>
  <si>
    <t>the effect of low volume sprint interval training in patients with non-alcoholic fatty liver disease</t>
  </si>
  <si>
    <t>maclean c, dillon j, babraj ja, vollaard nb.</t>
  </si>
  <si>
    <t>a resistance exercise program improves functional capacity of patients with psoriatic arthritis: a randomized controlled trial</t>
  </si>
  <si>
    <t>roger-silva d, natour j, moreira e, jennings f.</t>
  </si>
  <si>
    <t>exercise prescription using the borg rating of perceived exertion to improve fitness</t>
  </si>
  <si>
    <t>garnacho-castano mv, dominguez r, munoz gonzalez a, feliu-ruano r, serra-paya n, mate-munoz jl.</t>
  </si>
  <si>
    <t>reliability and validity of a submaximal warm-up test for monitoring training status in professional soccer players</t>
  </si>
  <si>
    <t>rabbani a, kargarfard m, twist c.</t>
  </si>
  <si>
    <t>blood flow restriction late in recovery after heavy resistance exercise hampers muscle recuperation</t>
  </si>
  <si>
    <t>bunevicius k, grunovas a, venckunas t, poderiene k, trinkunas e, poderys j.</t>
  </si>
  <si>
    <t>electromyography biofeedback exergames to enhance grip strength and motivation</t>
  </si>
  <si>
    <t>garcia-hernandez n, garza-martinez k, parra-vega v.</t>
  </si>
  <si>
    <t>selective effects of different fatigue protocols on the function of upper body muscles assessed through the force-velocity relationship</t>
  </si>
  <si>
    <t>garcia-ramos a, torrejon a, feriche b, morales-artacho aj, perez-castilla a, padial p, jaric s.</t>
  </si>
  <si>
    <t>explosive type of contractions should not be avoided during resistance training in elderly</t>
  </si>
  <si>
    <t>cadore el, pinto rs, reischak-oliveira a, izquierdo m.</t>
  </si>
  <si>
    <t>a mathematical model of the effects of resistance exercise-induced muscle hypertrophy on body composition</t>
  </si>
  <si>
    <t>torres m, trexler et, smith-ryan ae, reynolds a.</t>
  </si>
  <si>
    <t>lactate threshold as a measure of aerobic metabolism in resistance exercise</t>
  </si>
  <si>
    <t>dominguez r, mate-munoz jl, serra-paya n, garnacho-castano mv.</t>
  </si>
  <si>
    <t>preseason maximal aerobic power in professional soccer players among different divisions</t>
  </si>
  <si>
    <t>marcos ma, koulla pm, anthos zi.</t>
  </si>
  <si>
    <t>short-term training cessation as a method of tapering to improve maximal strength</t>
  </si>
  <si>
    <t>pritchard hj, barnes mj, stewart rjc, keogh jwl, mcguigan mr.</t>
  </si>
  <si>
    <t>comparison of exercise performance in recreationally active and masters athlete women</t>
  </si>
  <si>
    <t>stone ms, glenn jm, vincenzo jl, gray m.</t>
  </si>
  <si>
    <t>muscular strength is associated with higher intraocular pressure in physically active males</t>
  </si>
  <si>
    <t>vera j, jimenez r, garcia-ramos a, cardenas d.</t>
  </si>
  <si>
    <t>Optom Vis Sci</t>
  </si>
  <si>
    <t>acute effects of different dynamic exercises on hamstring strain risk factors</t>
  </si>
  <si>
    <t>chen ch, xin y, lee kw, lin mj, lin jj.</t>
  </si>
  <si>
    <t>drosophila tafazzin mutants have impaired exercise capacity</t>
  </si>
  <si>
    <t>damschroder d, reynolds c, wessells r.</t>
  </si>
  <si>
    <t>endocrinology and pediatric exercise science-the year that was 2017</t>
  </si>
  <si>
    <t>eliakim a.</t>
  </si>
  <si>
    <t>effects of elastic band exercise on lean mass and physical capacity in older women with sarcopenic obesity: a randomized controlled trial</t>
  </si>
  <si>
    <t>liao cd, tsauo jy, huang sw, ku jw, hsiao dj, liou th.</t>
  </si>
  <si>
    <t>improvements in exercise capacity following cardiac transplantation in a patient born with double inlet left ventricle</t>
  </si>
  <si>
    <t>selig s, foulkes s, haykowsky m.</t>
  </si>
  <si>
    <t>BMJ Case Rep</t>
  </si>
  <si>
    <t>recent perspectives regarding the role of dietary protein for the promotion of muscle hypertrophy with resistance exercise training</t>
  </si>
  <si>
    <t>stokes t, hector aj, morton rw, mcglory c, phillips sm.</t>
  </si>
  <si>
    <t>bilateral transcutaneous electrical nerve stimulation improves lower-limb motor function in subjects with chronic stroke: a randomized controlled trial</t>
  </si>
  <si>
    <t>kwong pwh, ng gyf, chung rck, ng ssm.</t>
  </si>
  <si>
    <t>twenty weeks of isometric handgrip home training to lower blood pressure in hypertensive older adults: a study protocol for a randomized controlled trial</t>
  </si>
  <si>
    <t>jorgensen mg, ryg j, danielsen mb, madeleine p, andersen s.</t>
  </si>
  <si>
    <t>does low volume high-intensity interval training elicit superior benefits to continuous low to moderate-intensity training in cancer survivors?</t>
  </si>
  <si>
    <t>toohey k, pumpa k, mckune a, cooke j, dubose kd, yip d, craft p, semple s.</t>
  </si>
  <si>
    <t>World J Clin Oncol</t>
  </si>
  <si>
    <t>effect of tendon vibration during wide-pulse neuromuscular electrical stimulation (nmes) on muscle force production in people with spinal cord injury (sci)</t>
  </si>
  <si>
    <t>bochkezanian v, newton ru, trajano gs, vieira a, pulverenti ts, blazevich aj.</t>
  </si>
  <si>
    <t>combination of nutritional polyphenols supplementation with exercise training counteracts insulin resistance and improves endurance in high-fat diet-induced obese rats</t>
  </si>
  <si>
    <t>lambert k, hokayem m, thomas c, fabre o, cassan c, bourret a, bernex f, feuillet-coudray c, notarnicola c, mercier j, avignon a, bisbal c.</t>
  </si>
  <si>
    <t>effects of an acute exercise bout on serum hepcidin levels</t>
  </si>
  <si>
    <t>dominguez r, sanchez-oliver aj, mata-ordonez f, feria-madueno a, grimaldi-puyana m, lopez-samanes a, perez-lopez a.</t>
  </si>
  <si>
    <t>loss of maximal explosive power of lower limbs after 2 weeks of disuse and incomplete recovery after retraining in older adults</t>
  </si>
  <si>
    <t>rejc e, floreani m, taboga p, botter a, toniolo l, cancellara l, narici m, simunic b, pisot r, biolo g, passaro a, rittweger j, reggiani c, lazzer s.</t>
  </si>
  <si>
    <t>impact of blood flow-restricted bodyweight exercise on skeletal muscle adaptations</t>
  </si>
  <si>
    <t>jakobsgaard je, christiansen m, sieljacks p, wang j, groennebaek t, de paoli f, vissing k.</t>
  </si>
  <si>
    <t>investigation of cardiopulmonary exercise testing using a dynamic leg press and comparison with a cycle ergometer</t>
  </si>
  <si>
    <t>chrif f, nef t, hunt kj.</t>
  </si>
  <si>
    <t>feasibility of a combined aerobic and cognitive training intervention on cognitive function in cancer survivors: a pilot investigation</t>
  </si>
  <si>
    <t>peterson bm, johnson c, case kr, shackelford dyk, brown jm, lalonde tl, hayward r.</t>
  </si>
  <si>
    <t>efficacy of combined endurance-resistance training versus endurance training in patients with heart failure after percutaneous coronary intervention: a randomized controlled trial</t>
  </si>
  <si>
    <t>abolahrari-shirazi s, kojuri j, bagheri z, rojhani-shirazi z.</t>
  </si>
  <si>
    <t>effects of a combined intervention with a lentil protein hydrolysate and a mixed training protocol on the lipid metabolism and hepatic markers of nafld in zucker rats</t>
  </si>
  <si>
    <t>martinez r , kapravelou g , donaire a , lopez-chaves c , arrebola f , galisteo m , cantarero s , aranda p , porres jm , lopez-jurado m .</t>
  </si>
  <si>
    <t>strength improvements through occlusal splints? the effects of different lower jaw positions on maximal isometric force production and performance in different jumping types</t>
  </si>
  <si>
    <t>maurer c, heller s, sure jj, fuchs d, mickel c, wanke em, groneberg da, ohlendorf d.</t>
  </si>
  <si>
    <t>renal function and physical fitness after 12-mo supervised training in kidney transplant recipients</t>
  </si>
  <si>
    <t>roi gs, mosconi g, totti v, angelini ml, brugin e, sarto p, merlo l, sgarzi s, stancari m, todeschini p, la manna g, ermolao a, tripi f, andreoli l, sella g, anedda a, stefani l, galanti g, di michele r, merni f, trerotola m, storani d, nanni costa a.</t>
  </si>
  <si>
    <t>sprint interval training on the vertical treadmill improves aerobic and anaerobic running performance</t>
  </si>
  <si>
    <t>jordan ar, claxton d, purvis a, barnes a, fysh m.</t>
  </si>
  <si>
    <t>efficacy of high-intensity, low-volume interval training compared to continuous aerobic training on insulin resistance, skeletal muscle structure and function in adults with metabolic syndrome: study protocol for a randomized controlled clinical trial (intraining-met)</t>
  </si>
  <si>
    <t>gallo-villegas j, aristizabal jc, estrada m, valbuena lh, narvaez-sanchez r, osorio j, aguirre-acevedo dc, calderon jc.</t>
  </si>
  <si>
    <t>reliability and sensitivity of neuromuscular and perceptual fatigue measures in collegiate men's basketball</t>
  </si>
  <si>
    <t>edwards t, spiteri t, piggott b, bonhotal j, haff gg, joyce c.</t>
  </si>
  <si>
    <t>similar acute physiological responses from effort and duration matched leg press and recumbent cycling tasks</t>
  </si>
  <si>
    <t>steele j, butler a, comerford z, dyer j, lloyd n, ward j, fisher j, gentil p, scott c, ozaki h.</t>
  </si>
  <si>
    <t>the relationship between exercise capacity and different functional markers in pulmonary rehabilitation for copd</t>
  </si>
  <si>
    <t>kerti m, balogh z, kelemen k, varga jt.</t>
  </si>
  <si>
    <t>alterations in leg extensor muscle-tendon unit biomechanical properties with ageing and mechanical loading</t>
  </si>
  <si>
    <t>mccrum c, leow p, epro g, konig m, meijer k, karamanidis k.</t>
  </si>
  <si>
    <t>effects of a mini-trampoline rebounding exercise program on functional parameters, body composition and quality of life in overweight women</t>
  </si>
  <si>
    <t>cugusi l, manca a, serpe r, romita g, bergamin m, cadeddu c, solla p, mercuro g; working group of gender cardiovascular disease of the italian society of cardiology.</t>
  </si>
  <si>
    <t>strength, body composition, and functional outcomes in the squat versus leg press exercises</t>
  </si>
  <si>
    <t>rossi fe, schoenfeld bj, ocetnik s, young j, vigotsky a, contreras b, krieger jw, miller mg, cholewa j.</t>
  </si>
  <si>
    <t>recreational football training improved health-related physical fitness in 9- to 10-year-old boys</t>
  </si>
  <si>
    <t>wang j, cao l, xie p, wang j.</t>
  </si>
  <si>
    <t>whey protein consumption after resistance exercise reduces energy intake at a post-exercise meal</t>
  </si>
  <si>
    <t>monteyne a, martin a, jackson l, corrigan n, stringer e, newey j, rumbold pls, stevenson ej, james lj.</t>
  </si>
  <si>
    <t>effects of rest intervals and training loads on metabolic stress and muscle hypertrophy</t>
  </si>
  <si>
    <t>fink j, kikuchi n, nakazato k.</t>
  </si>
  <si>
    <t>can blood flow restriction augment muscle activation during high-load training?</t>
  </si>
  <si>
    <t>dankel sj, buckner sl, jessee mb, mattocks kt, mouser jg, counts br, laurentino gc, loenneke jp.</t>
  </si>
  <si>
    <t>the acute muscular response to blood flow-restricted exercise with very low relative pressure</t>
  </si>
  <si>
    <t>jessee mb, mattocks kt, buckner sl, mouser jg, counts br, dankel sj, laurentino gc, loenneke jp.</t>
  </si>
  <si>
    <t>delayed effects of a low-volume, power-type resistance exercise session on explosive performance</t>
  </si>
  <si>
    <t>tsoukos a, veligekas p, brown le, terzis g, bogdanis gc.</t>
  </si>
  <si>
    <t>performance of muscle strength and fatigue tolerance in young trained women supplemented with caffeine</t>
  </si>
  <si>
    <t>fett ca, aquino nm, schantz junior j, brandao cf, de araujo cavalcanti jd, fett wc.</t>
  </si>
  <si>
    <t>effect of a randomised 12-week resistance training programme on muscular strength, cross-sectional area and muscle quality in women having undergone roux-en-y gastric bypass</t>
  </si>
  <si>
    <t>daniels p, burns rd, brusseau ta, hall ms, davidson l, adams td, eisenman p.</t>
  </si>
  <si>
    <t>effects of drop sets with resistance training on increases in muscle csa, strength, and endurance: a pilot study</t>
  </si>
  <si>
    <t>ozaki h, kubota a, natsume t, loenneke jp, abe t, machida s, naito h.</t>
  </si>
  <si>
    <t>relation between upper-limb muscle strength with exercise capacity, quality of life and dyspnea in patients with severe chronic obstructive pulmonary disease</t>
  </si>
  <si>
    <t>kaymaz d, candemir ic, ergun p, demir n, tasdemir f, demir p.</t>
  </si>
  <si>
    <t>reliability of power and velocity variables collected during the traditional and ballistic bench press exercise</t>
  </si>
  <si>
    <t>garcia-ramos a, haff gg, padial p, feriche b.</t>
  </si>
  <si>
    <t>a scientific approach to improve physiological capacity of an elite cyclist</t>
  </si>
  <si>
    <t>effects of resistance training on liver structure and function of aged rats</t>
  </si>
  <si>
    <t>nucci rab, teodoro acs, krause neto w, silva wa, de souza rr, anaruma ca, gama ef.</t>
  </si>
  <si>
    <t>differences in the load-velocity profile between 4 bench-press variants</t>
  </si>
  <si>
    <t>garcia-ramos a, pestana-melero fl, perez-castilla a, rojas fj, haff gg.</t>
  </si>
  <si>
    <t>the effect of a two-year school-based daily physical activity intervention on a clustered cvd risk factor score-the sogndal school-intervention study</t>
  </si>
  <si>
    <t>resaland gk, aadland e, nilsen ako, bartholomew jb, andersen lb, anderssen sa.</t>
  </si>
  <si>
    <t>prediction of the maximum number of repetitions and repetitions in reserve from barbell velocity</t>
  </si>
  <si>
    <t>garcia-ramos a, torrejon a, feriche b, morales-artacho aj, perez-castilla a, padial p, haff gg.</t>
  </si>
  <si>
    <t>physical-preparation recommendations for elite rugby sevens performance</t>
  </si>
  <si>
    <t>schuster j, howells d, robineau j, couderc a, natera a, lumley n, gabbett tj, winkelman n.</t>
  </si>
  <si>
    <t>muscle thickness correlates to muscle cross-sectional area in the assessment of strength training-induced hypertrophy</t>
  </si>
  <si>
    <t>franchi mv, longo s, mallinson j, quinlan ji, taylor t, greenhaff pl, narici mv.</t>
  </si>
  <si>
    <t>total training load may explain similar strength gains and muscle hypertrophy seen in aged rats submitted to resistance training and anabolic steroids</t>
  </si>
  <si>
    <t>krause neto w, de assis silva w, polican ciena a, bocalini d, aparecido baptista nucci r, alberto anaruma c, florencio gama e.</t>
  </si>
  <si>
    <t>association between years of competition and shoulder function in collegiate swimmers</t>
  </si>
  <si>
    <t>dischler jd, baumer tg, finkelstein e, siegal ds, bey mj.</t>
  </si>
  <si>
    <t>effects of resistance-guided high intensity interval functional electrical stimulation cycling on an individual with paraplegia: a case report</t>
  </si>
  <si>
    <t>dolbow dr, credeur dp.</t>
  </si>
  <si>
    <t>concurrent training followed by detraining: does the resistance training intensity matter?</t>
  </si>
  <si>
    <t>sousa ac, marinho da, gil mh, izquierdo m, rodriguez-rosell d, neiva hp, marques mc.</t>
  </si>
  <si>
    <t>calculation of resistive loads for elastic resistive exercises</t>
  </si>
  <si>
    <t>picha k, uhl t.</t>
  </si>
  <si>
    <t>biomechanical implications of training volume and intensity in aging runners</t>
  </si>
  <si>
    <t>paquette mr, devita p, williams dsb 3rd.</t>
  </si>
  <si>
    <t>strength training improves double-poling performance after prolonged submaximal exercise in cross-country skiers</t>
  </si>
  <si>
    <t>ofsteng s, sandbakk o, van beekvelt m, hammarstrom d, kristoffersen r, hansen j, paulsen g, ronnestad br.</t>
  </si>
  <si>
    <t>neurovascular response during exercise and mental stress in anabolic steroid users</t>
  </si>
  <si>
    <t>porello ra, dos santos mr, de souza fr, da fonseca gwp, sayegh alc, de oliveira tf, akiho ca, yonamine m, pereira rmr, negrao ce, alves mnn.</t>
  </si>
  <si>
    <t>propranolol and oxandrolone therapy accelerated muscle recovery in burned children</t>
  </si>
  <si>
    <t>chao t, porter c, herndon dn, siopi a, ideker h, mlcak rp, sidossis ls, suman oe.</t>
  </si>
  <si>
    <t>inflammation status of healthy young men: initial and specific responses to resistance training</t>
  </si>
  <si>
    <t>ihalainen jk, peltonen h, paulsen g, ahtiainen jp, taipale rs, hamalainen m, moilanen e, mero aa.</t>
  </si>
  <si>
    <t>neuromuscular electrical stimulation superimposed on movement early after acl surgery</t>
  </si>
  <si>
    <t>labanca l, rocchi je, laudani l, guitaldi r, virgulti a, mariani pp, macaluso a.</t>
  </si>
  <si>
    <t>evidence of homologous and heterologous effects after unilateral leg training in youth</t>
  </si>
  <si>
    <t>ben othman a, behm dg, chaouachi a.</t>
  </si>
  <si>
    <t>six sessions of sprint interval training improves running performance in trained athletes</t>
  </si>
  <si>
    <t>koral j, oranchuk dj, herrera r, millet gy.</t>
  </si>
  <si>
    <t>neuromuscular adaptations induced by adjacent joint training</t>
  </si>
  <si>
    <t>ema r, saito i, akagi r.</t>
  </si>
  <si>
    <t>effect of cold-water immersion on elbow flexors muscle thickness after resistance training</t>
  </si>
  <si>
    <t>matos f, neves eb, rosa c, reis vm, saavedra f, silva s, tavares f, vilaca-alves j.</t>
  </si>
  <si>
    <t>impact of dairy protein during limb immobilization and recovery on muscle size and protein synthesis; a randomized controlled trial</t>
  </si>
  <si>
    <t>mitchell cj, d'souza rf, mitchell sm, figueiredo vc, miller bf, hamilton kl, peelor ff 3rd, coronet m, pileggi ca, durainayagam b, fanning ac, poppitt sd, cameron-smith d.</t>
  </si>
  <si>
    <t>short-term metformin and exercise training effects on strength, aerobic capacity, glycemic control, and mitochondrial function in children with burn injury</t>
  </si>
  <si>
    <t>rivas e, herndon dn, porter c, meyer w, suman oe.</t>
  </si>
  <si>
    <t>sequencing effects of neuromuscular training on physical fitness in youth elite tennis players</t>
  </si>
  <si>
    <t>fernandez-fernandez j, granacher u, sanz-rivas d, sarabia marin jm, hernandez-davo jl, moya m.</t>
  </si>
  <si>
    <t>exercises of dynamic stability under unstable conditions increase muscle strength and balance ability in the elderly</t>
  </si>
  <si>
    <t>hamed a, bohm s, mersmann f, arampatzis a.</t>
  </si>
  <si>
    <t>the effect of resistance training in a hypoxic chamber on physical performance in elite rugby athletes</t>
  </si>
  <si>
    <t>mayo b, miles c, sims s, driller m.</t>
  </si>
  <si>
    <t>rhythmic arm cycling training improves walking and neurophysiological integrity in chronic stroke: the arms can give legs a helping hand in rehabilitation</t>
  </si>
  <si>
    <t>kaupp c, pearcey gep, klarner t, sun y, cullen h, barss ts, zehr ep.</t>
  </si>
  <si>
    <t>aerobic training but no resistance training increases sirt3 in skeletal muscle of sedentary obese male adolescents</t>
  </si>
  <si>
    <t>vargas-ortiz k, perez-vazquez v, figueroa a, diaz fj, montano-ascencio pg, macias-cervantes mh.</t>
  </si>
  <si>
    <t>effect of 8 weeks of concurrent plyometric and running training on spatiotemporal and physiological variables of novice runners</t>
  </si>
  <si>
    <t>gomez-molina j, ogueta-alday a, camara j, stickley c, garcia-lopez j.</t>
  </si>
  <si>
    <t>effect of different resistance-training protocols on the extracellular matrix of the calcaneal tendon of rats</t>
  </si>
  <si>
    <t>mazon j, de aro aa, simoes pw, pimentel er.</t>
  </si>
  <si>
    <t>Ann Anat</t>
  </si>
  <si>
    <t>chronic kidney disease and acquired mitochondrial myopathy</t>
  </si>
  <si>
    <t>rao m, jaber bl, balakrishnan vs.</t>
  </si>
  <si>
    <t>Curr Opin Nephrol Hypertens</t>
  </si>
  <si>
    <t>the development of skeletal muscle hypertrophy through resistance training: the role of muscle damage and muscle protein synthesis</t>
  </si>
  <si>
    <t>damas f, libardi ca, ugrinowitsch c.</t>
  </si>
  <si>
    <t>weight bearing exercise can elicit similar peak muscle activation as medium-high intensity resistance exercise in elderly women</t>
  </si>
  <si>
    <t>baggen rj, van roie e, van dieen jh, verschueren sm, delecluse c.</t>
  </si>
  <si>
    <t>nandrolone combined with strenuous resistance training reduces vascular nitric oxide bioavailability and impairs endothelium-dependent vasodilation</t>
  </si>
  <si>
    <t>guzzoni v, cunha ts, das neves vj, briet l, costa r, moura mjcs, oliveira v, franco mdcp, novaes pd, marcondes fk.</t>
  </si>
  <si>
    <t>markers of oxidative stress, skeletal muscle mass and function, and their responses to resistance exercise training in older adults</t>
  </si>
  <si>
    <t>carru c, da boit m, paliogiannis p, zinellu a, sotgia s, sibson r, meakin jr, aspden rm, mangoni aa, gray sr.</t>
  </si>
  <si>
    <t>lower body blood flow restriction training may induce remote muscle strength adaptations in an active unrestricted arm</t>
  </si>
  <si>
    <t>may ak, russell ap, warmington sa.</t>
  </si>
  <si>
    <t>acute and chronic resistance training downregulates select line-1 retrotransposon activity markers in human skeletal muscle</t>
  </si>
  <si>
    <t>romero ma, mobley cb, mumford pw, roberson pa, haun ct, kephart wc, healy jc, beck dt, young kc, martin js, lockwood cm, roberts md.</t>
  </si>
  <si>
    <t>efficacy of a structured exercise program for improving functional capacity and quality of life in patients with stage 3 and 4 sarcoidosis: a randomized controlled trial</t>
  </si>
  <si>
    <t>naz i, ozalevli s, ozkan s, sahin h.</t>
  </si>
  <si>
    <t>inducing hypertrophic effects of type i skeletal muscle fibers: a hypothetical role of time under load in resistance training aimed at muscular hypertrophy</t>
  </si>
  <si>
    <t>grgic j, homolak j, mikulic p, botella j, schoenfeld bj.</t>
  </si>
  <si>
    <t>effects of sprint interval training with active recovery vs. endurance training on aerobic and anaerobic power, muscular strength, and sprint ability</t>
  </si>
  <si>
    <t>sokmen b, witchey rl, adams gm, beam wc.</t>
  </si>
  <si>
    <t>effect of progressive calisthenic push-up training on muscle strength and thickness</t>
  </si>
  <si>
    <t>kotarsky cj, christensen bk, miller js, hackney kj.</t>
  </si>
  <si>
    <t>neuromuscular effects to 6 weeks of loaded countermovement jumping with traditional and daily undulating periodization</t>
  </si>
  <si>
    <t>ullrich b, pelzer t, pfeiffer m.</t>
  </si>
  <si>
    <t>dissociated time course of recovery between strength and power after isoinertial resistance loading in rugby union players</t>
  </si>
  <si>
    <t>kennedy ra, drake d.</t>
  </si>
  <si>
    <t>changes in energy demand of dance activity and cardiorespiratory fitness during 1 year of vocational contemporary dance training</t>
  </si>
  <si>
    <t>beck s, wyon ma, redding e.</t>
  </si>
  <si>
    <t>optimizing a treadmill ramp protocol to evaluate aerobic capacity of hemiparetic poststroke patients</t>
  </si>
  <si>
    <t>bernardes wl, montenegro ra, monteiro wd, de almeida freire r, massaferri r, farinatti p.</t>
  </si>
  <si>
    <t>high and odd impact exercise training improved physical function and fall risk factors in community-dwelling older men</t>
  </si>
  <si>
    <t>allison sj, brooke-wavell k, folland j.</t>
  </si>
  <si>
    <t>effect of 8 weeks soccer training on health and physical performance in untrained women</t>
  </si>
  <si>
    <t>ortiz jg, da silva jf, carminatti lj, guglielmo lga, diefenthaeler f.</t>
  </si>
  <si>
    <t>neuromuscular adaptations to low-load blood flow restricted resistance training</t>
  </si>
  <si>
    <t>cook sb, scott br, hayes kl, murphy bg.</t>
  </si>
  <si>
    <t>resistance training using low cost elastic tubing is equally effective to conventional weight machines in middle-aged to older healthy adults: a quasi-randomized controlled clinical trial</t>
  </si>
  <si>
    <t>lima ff, camillo ca, gobbo la, trevisan ib, nascimento wbbm, silva bsa, lima mcs, ramos d, ramos emc.</t>
  </si>
  <si>
    <t>aerobic with resistance training or aerobic training alone poststroke: a secondary analysis from a randomized clinical trial</t>
  </si>
  <si>
    <t>marzolini s, brooks d, oh p, jagroop d, macintosh bj, anderson nd, alter d, corbett d.</t>
  </si>
  <si>
    <t>lower body strength-training versus proprioceptive exercises on vertical jump capacity: a feasibility study</t>
  </si>
  <si>
    <t>son c, stewart a, ward j, farrar k.</t>
  </si>
  <si>
    <t>J Chiropr Med</t>
  </si>
  <si>
    <t>physiological responses to different neuromuscular movement task during eccentric bench press</t>
  </si>
  <si>
    <t>wilk m, stastny p, golas a, nawrocka m, jelen k, zajac a, tufano jj.</t>
  </si>
  <si>
    <t>therapist-assisted progressive resistance training, protein supplements, and testosterone injections in frail older men with testosterone deficiency: protocol for a randomized placebo-controlled trial</t>
  </si>
  <si>
    <t>rasmussen r, midttun m, kolenda t, ragle am, sorensen tw, vinther a, zerahn b, pedersen m, overgaard k.</t>
  </si>
  <si>
    <t>adding soy protein to milk enhances the effect of resistance training on muscle strength in postmenopausal women</t>
  </si>
  <si>
    <t>orsatti fl, maesta n, de oliveira ep, nahas neto j, burini rc, nunes prp, souza ap, martins fm, nahas ep.</t>
  </si>
  <si>
    <t>power production and biochemical markers of metabolic stress and muscle damage following a single bout of short-sprint and heavy strength exercise in well-trained cyclists</t>
  </si>
  <si>
    <t>kristoffersen m, sandbakk o, tonnessen e, svendsen i, paulsen g, ersvaer e, nygard i, rostad k, ryningen a, iversen vv, skovereng k, ronnestad br, gundersen h.</t>
  </si>
  <si>
    <t>effects of 12-week low or moderate dietary acid intake on acid-base status and kidney function at rest and during submaximal cycling</t>
  </si>
  <si>
    <t>hietavala em, ihalainen jk, frassetto la, schumann m, eklund d, pitkanen h, hakkinen k, mero aa.</t>
  </si>
  <si>
    <t>effects of insect protein supplementation during resistance training on changes in muscle mass and strength in young men</t>
  </si>
  <si>
    <t>vangsoe mt, joergensen ms, heckmann ll, hansen m.</t>
  </si>
  <si>
    <t>age-associated impairments in mitochondrial adp sensitivity contribute to redox stress in senescent human skeletal muscle</t>
  </si>
  <si>
    <t>holloway gp, holwerda am, miotto pm, dirks ml, verdijk lb, van loon ljc.</t>
  </si>
  <si>
    <t>Cell Rep</t>
  </si>
  <si>
    <t>resistance training-induced gains in muscle strength, body composition, and functional capacity are attenuated in elderly women with sarcopenic obesity</t>
  </si>
  <si>
    <t>de oliveira silva a, dutra mt, de moraes wmam, funghetto ss, lopes de farias d, dos santos phf, vieira dcl, nascimento ddc, orsano vsm, schoenfeld bj, prestes j.</t>
  </si>
  <si>
    <t>fatigue and perceptual responses of heavier- and lighter-load isolated lumbar extension resistance exercise in males and females</t>
  </si>
  <si>
    <t>stuart c, steele j, gentil p, giessing j, fisher jp.</t>
  </si>
  <si>
    <t>pilates training improves 5-km run performance by changing metabolic cost and muscle activity in trained runners</t>
  </si>
  <si>
    <t>finatto p, silva esd, okamura ab, almada bp, storniolo jll, oliveira hb, peyre-tartaruga la.</t>
  </si>
  <si>
    <t>rpe vs. percentage 1rm loading in periodized programs matched for sets and repetitions</t>
  </si>
  <si>
    <t>helms er, byrnes rk, cooke dm, haischer mh, carzoli jp, johnson tk, cross mr, cronin jb, storey ag, zourdos mc.</t>
  </si>
  <si>
    <t>postactivation potentiation of the plantar flexors does not directly translate to jump performance in female elite young soccer players</t>
  </si>
  <si>
    <t>prieske o, maffiuletti na, granacher u.</t>
  </si>
  <si>
    <t>are changes in physical work capacity induced by high-intensity functional training related to changes in associated physiologic measures?</t>
  </si>
  <si>
    <t>crawford da, drake nb, carper mj, deblauw j, heinrich km.</t>
  </si>
  <si>
    <t>exercise tolerance and balance of inspiratory-to-expiratory muscle strength in relation to breathing timing in patients with chronic obstructive pulmonary disease</t>
  </si>
  <si>
    <t>miki k, tsujino k, edahiro r, kitada s, miki m, yoshimura k, kagawa h, oshitani y, ohara y, hosono y, kurebe h, maekura r.</t>
  </si>
  <si>
    <t>J Breath Res</t>
  </si>
  <si>
    <t>the effects of unilateral and bilateral eccentric overload training on hypertrophy, muscle power and cod performance, and its determinants, in team sport players</t>
  </si>
  <si>
    <t>nunez fj, santalla a, carrasquila i, asian ja, reina ji, suarez-arrones lj.</t>
  </si>
  <si>
    <t>the effects of isoflavone supplementation plus combined exercise on lipid levels, and inflammatory and oxidative stress markers in postmenopausal women</t>
  </si>
  <si>
    <t>giolo js, costa jg, da cunha-junior jp, pajuaba acam, taketomi ea, de souza av, caixeta dc, peixoto lg, de oliveira ep, everman s, espindola fs, puga gm.</t>
  </si>
  <si>
    <t>physical exercise for parkinson's disease: clinical and experimental evidence</t>
  </si>
  <si>
    <t>oliveira de carvalho a, filho ass, murillo-rodriguez e, rocha nb, carta mg, machado s.</t>
  </si>
  <si>
    <t>Clin Pract Epidemiol Ment Health</t>
  </si>
  <si>
    <t>small-sided soccer games on sand are more physically demanding but less technically specific compared to games on artificial turf</t>
  </si>
  <si>
    <t>rago v, rebelo an, pizzuto f, barreira d.</t>
  </si>
  <si>
    <t>blood pressure response to isometric handgrip testing and aerobic capacity and associations with sprint performance in middle-aged men following high-intensity interval training</t>
  </si>
  <si>
    <t>zarzeczny r, tomza c, polak a, nawrat-szoltysik a.</t>
  </si>
  <si>
    <t>resistance training improves muscle function and cardiometabolic risks but not quality of life in older people with type 2 diabetes mellitus: a randomized controlled trial</t>
  </si>
  <si>
    <t>hsieh pl, tseng ch, tseng yj, yang ws.</t>
  </si>
  <si>
    <t>the effect of high speed strength training with heavy and low workloads on neuromuscular function and maximal concentric quadriceps strength</t>
  </si>
  <si>
    <t>mazani aa, hamedinia mr, haghighi ah, hedayatpour n.</t>
  </si>
  <si>
    <t>effect of administration of high-protein diet in rats submitted to resistance training</t>
  </si>
  <si>
    <t>da rosa lima t, avila etp, fraga ga, de souza sena m, de souza dias ab, de almeida pc, dos santos trombeta jc, junior rcv, damazo as, navalta jw, prestes j, voltarelli fa.</t>
  </si>
  <si>
    <t>impact of endurance exercise in hypoxia on muscle damage, inflammatory and performance responses</t>
  </si>
  <si>
    <t>sumi d, kojima c, goto k.</t>
  </si>
  <si>
    <t>effect of external loading on force and power production during plyometric push-ups</t>
  </si>
  <si>
    <t>hinshaw tj, stephenson ml, sha z, dai b.</t>
  </si>
  <si>
    <t>associations of physical fitness and body composition characteristics with simulated military task performance</t>
  </si>
  <si>
    <t>pihlainen k, santtila m, hakkinen k, kyrolainen h.</t>
  </si>
  <si>
    <t>effects of inspiratory muscle training in professional women football players: a randomized sham-controlled trial</t>
  </si>
  <si>
    <t>archiza b, andaku dk, caruso fcr, bonjorno jc jr, oliveira cr, ricci pa, amaral acd, mattiello sm, libardi ca, phillips sa, arena r, borghi-silva a.</t>
  </si>
  <si>
    <t>effects of a contrast training programme on jumping, sprinting and agility performance of prepubertal basketball players</t>
  </si>
  <si>
    <t>latorre roman pa, villar macias fj, garcia pinillos f.</t>
  </si>
  <si>
    <t>wrist resistance training improves motor control and strength</t>
  </si>
  <si>
    <t>chu e, kim ys, hill g, kim yh, kim ck, shim jk.</t>
  </si>
  <si>
    <t>assessment and monitoring practices of australian fitness professionals</t>
  </si>
  <si>
    <t>bennie ja, wiesner gh, van uffelen jgz, harvey jt, craike mj, biddle sjh.</t>
  </si>
  <si>
    <t>jumping performance is preserved but not muscle thickness in collegiate volleyball players after a taper</t>
  </si>
  <si>
    <t>bazyler cd, mizuguchi s, sole cj, suchomel tj, sato k, kavanaugh aa, deweese bh, stone mh.</t>
  </si>
  <si>
    <t>effects of 6-week sprint-strength and agility training on body composition, cardiovascular, and physiological parameters of male field hockey players</t>
  </si>
  <si>
    <t>sharma hb, kailashiya j.</t>
  </si>
  <si>
    <t>influence of different inertial loads on basic training variables during the flywheel squat exercise</t>
  </si>
  <si>
    <t>sabido r, hernandez-davo jl, pereyra-gerber gt.</t>
  </si>
  <si>
    <t>feasibility of the 2-point method for determining the 1-repetition maximum in the bench press exercise</t>
  </si>
  <si>
    <t>garcia-ramos a, haff gg, pestana-melero fl, perez-castilla a, rojas fj, balsalobre-fernandez c, jaric s.</t>
  </si>
  <si>
    <t>effects of testosterone enanthate and resistance training on myocardium in wistar rats; clinical and anatomical pathology</t>
  </si>
  <si>
    <t>karbasi s, zaeemi m, mohri m, rashidlamir a, moosavi z.</t>
  </si>
  <si>
    <t>Andrologia</t>
  </si>
  <si>
    <t>keto-adaptation enhances exercise performance and body composition responses to training in endurance athletes</t>
  </si>
  <si>
    <t>mcswiney ft, wardrop b, hyde pn, lafountain ra, volek js, doyle l.</t>
  </si>
  <si>
    <t>neuroplasticity following short-term strength training occurs at supraspinal level and is specific for the trained task</t>
  </si>
  <si>
    <t>giboin ls, weiss b, thomas f, gruber m.</t>
  </si>
  <si>
    <t>one-year unsupervised individualized exercise training intervention enhances cardiorespiratory fitness but not muscle deoxygenation or glycemic control in adults with type 1 diabetes</t>
  </si>
  <si>
    <t>rissanen ae, tikkanen ho, koponen as, aho jm, peltonen je.</t>
  </si>
  <si>
    <t>efficacy of downhill running training for improving muscular and aerobic performances</t>
  </si>
  <si>
    <t>toyomura j, mori h, tayashiki k, yamamoto m, kanehisa h, maeo s.</t>
  </si>
  <si>
    <t>effect of postactivation potentiation induced by elastic resistance on kinematics and performance in a roundhouse kick of trained martial arts practitioners</t>
  </si>
  <si>
    <t>aandahl hs, von heimburg e, van den tillaar r.</t>
  </si>
  <si>
    <t>high-intensity interval training improves insulin sensitivity in older individuals</t>
  </si>
  <si>
    <t>sogaard d, lund mt, scheuer cm, dehlbaek ms, dideriksen sg, abildskov cv, christensen kk, dohlmann tl, larsen s, vigelso ah, dela f, helge jw.</t>
  </si>
  <si>
    <t>muscle fiber and performance changes after fast eccentric complex training</t>
  </si>
  <si>
    <t>bogdanis gc, tsoukos a, brown le, selima e, veligekas p, spengos k, terzis g.</t>
  </si>
  <si>
    <t>attentional focus and grip width influences on bench press resistance training</t>
  </si>
  <si>
    <t>calatayud j, vinstrup j, jakobsen md, sundstrup e, colado j, andersen ll.</t>
  </si>
  <si>
    <t>slow movement resistance training using body weight improves muscle mass in the elderly: a randomized controlled trial</t>
  </si>
  <si>
    <t>tsuzuku s, kajioka t, sakakibara h, shimaoka k.</t>
  </si>
  <si>
    <t>tendinous tissue properties after short- and long-term functional overload: differences between controls, 12 weeks and 4 years of resistance training</t>
  </si>
  <si>
    <t>massey gj, balshaw tg, maden-wilkinson tm, folland jp.</t>
  </si>
  <si>
    <t>basal and stress-induced salivary testosterone variation across the menstrual cycle and linkage to motivation and muscle power</t>
  </si>
  <si>
    <t>cook cj, kilduff lp, crewther bt.</t>
  </si>
  <si>
    <t>morphological, molecular and hormonal adaptations to early morning versus afternoon resistance training</t>
  </si>
  <si>
    <t>sedliak m, zeman m, buzgo g, cvecka j, hamar d, laczo e, okuliarova m, vanderka m, kampmiller t, hakkinen k, ahtiainen jp, hulmi jj, nilsen ts, wiig h, raastad t.</t>
  </si>
  <si>
    <t>effects of a 6-week bench press program using the freak bar in a sample of collegiate club powerlifters</t>
  </si>
  <si>
    <t>ghigiarelli jj, pelton lm, gonzalez am, fulop am, gee jy, sell km.</t>
  </si>
  <si>
    <t>effects of variable resistance using chains on bench throw performance in trained rugby players</t>
  </si>
  <si>
    <t>godwin ms, fernandes jft, twist c.</t>
  </si>
  <si>
    <t>relationship between skating economy and performance during a repeated-shift test in elite and subelite ice hockey players</t>
  </si>
  <si>
    <t>lamoureux nr, tomkinson gr, peterson bj, fitzgerald js.</t>
  </si>
  <si>
    <t>load-power relationship during a countermovement jump: a joint level analysis</t>
  </si>
  <si>
    <t>williams kj, chapman dw, phillips ej, ball nb.</t>
  </si>
  <si>
    <t>the acute angiogenic signalling response to low-load resistance exercise with blood flow restriction</t>
  </si>
  <si>
    <t>ferguson ra, hunt jea, lewis mp, martin nrw, player dj, stangier c, taylor cw, turner mc.</t>
  </si>
  <si>
    <t>potential role of microrna in the anabolic capacity of skeletal muscle with aging</t>
  </si>
  <si>
    <t>margolis lm, rivas da.</t>
  </si>
  <si>
    <t>maximal strength training-induced improvements in forearm work efficiency are associated with reduced blood flow</t>
  </si>
  <si>
    <t>berg ok, nyberg sk, windedal tm, wang e.</t>
  </si>
  <si>
    <t>cardiorespiratory and muscle oxygenation responses to low-load/high-repetition resistance exercises in copd and healthy controls</t>
  </si>
  <si>
    <t>unilateral strength training leads to muscle-specific sparing effects during opposite homologous limb immobilization</t>
  </si>
  <si>
    <t>andrushko jw, lanovaz jl, bjorkman km, kontulainen sa, farthing jp.</t>
  </si>
  <si>
    <t>the importance of muscular strength: training considerations</t>
  </si>
  <si>
    <t>suchomel tj, nimphius s, bellon cr, stone mh.</t>
  </si>
  <si>
    <t>the effect of acute and chronic exercise on steroid hormone fluctuations in young and middle-aged men</t>
  </si>
  <si>
    <t>sellami m, dhahbi w, hayes ld, kuvacic g, milic m, padulo j.</t>
  </si>
  <si>
    <t>effect of dietary arachidonic acid supplementation on acute muscle adaptive responses to resistance exercise in trained men: a randomized controlled trial</t>
  </si>
  <si>
    <t>mitchell cj, d'souza rf, figueiredo vc, chan a, aasen k, durainayagam b, mitchell s, sinclair aj, egner im, raastad t, cameron-smith d, markworth jf.</t>
  </si>
  <si>
    <t>optimal reactive strength index: is it an accurate variable to optimize plyometric training effects on measures of physical fitness in young soccer players?</t>
  </si>
  <si>
    <t>ramirez-campillo r, alvarez c, garcia-pinillos f, sanchez-sanchez j, yanci j, castillo d, loturco i, chaabene h, moran j, izquierdo m.</t>
  </si>
  <si>
    <t>anthropometric and physiological characteristics of brazilian jiu-jitsu athletes</t>
  </si>
  <si>
    <t>ovretveit k.</t>
  </si>
  <si>
    <t>identifying and characterising the physical demands for an australian specialist policing unit</t>
  </si>
  <si>
    <t>silk a, savage r, larsen b, aisbett b.</t>
  </si>
  <si>
    <t>effects of sprint interval training on ectopic lipids and tissue-specific insulin sensitivity in men with non-alcoholic fatty liver disease</t>
  </si>
  <si>
    <t>sargeant ja, bawden s, aithal gp, simpson ej, macdonald ia, turner mc, cegielski j, smith k, dorling jl, gowland pa, nimmo ma, king ja.</t>
  </si>
  <si>
    <t>specific adaptations in performance and muscle architecture after weighted jump-squat vs. body mass squat jump training in recreational soccer players</t>
  </si>
  <si>
    <t>coratella g, beato m, milanese c, longo s, limonta e, rampichini s, ce e, bisconti av, schena f, esposito f.</t>
  </si>
  <si>
    <t>differences in muscle adaptation to a 12-week mixed power training in elderly men, depending on usual protein intake</t>
  </si>
  <si>
    <t>dulac mc, pion ch, lemieux f, boutros el hajj g, belanger m, gaudreau p, chevalier s, morais ja, gouspillou g, aubertin-leheudre m.</t>
  </si>
  <si>
    <t>high-intensity stretch-shortening contraction training modifies responsivity of skeletal muscle in old male rats</t>
  </si>
  <si>
    <t>rader ep, naimo ma, ensey j, baker ba.</t>
  </si>
  <si>
    <t>acute effects of blood flow restriction on exercise-induced free radical production in young and healthy subjects</t>
  </si>
  <si>
    <t>centner c, zdzieblik d, dressler p, fink b, gollhofer a, konig d.</t>
  </si>
  <si>
    <t>Free Radic Res</t>
  </si>
  <si>
    <t>effects of vibration-induced fatigue on the h-reflex</t>
  </si>
  <si>
    <t>sammali f, xu l, rabotti c, cardinale m, xu y, van dijk jp, zwarts mj, del prete z, mischi m.</t>
  </si>
  <si>
    <t>acute neuromuscular adaptations in response to low-intensity blood-flow restricted exercise and high-intensity resistance exercise: are there any differences?</t>
  </si>
  <si>
    <t>fatela p, reis jf, mendonca gv, freitas t, valamatos mj, avela j, mil-homens p.</t>
  </si>
  <si>
    <t>influence of a cluster set configuration on the adaptations to short-term power training</t>
  </si>
  <si>
    <t>morales-artacho aj, padial p, garcia-ramos a, perez-castilla a, feriche b.</t>
  </si>
  <si>
    <t>maximum dynamic lower-limb strength was maintained during 24-week reduced training frequency in previously sedentary older women</t>
  </si>
  <si>
    <t>walker s, serrano j, van roie e.</t>
  </si>
  <si>
    <t>multicentre randomized clinical trial of inspiratory muscle training versus usual care before surgery for oesophageal cancer</t>
  </si>
  <si>
    <t>valkenet k, trappenburg jca, ruurda jp, guinan em, reynolds jv, nafteux p, fontaine m, rodrigo he, van der peet dl, hania sw, sosef mn, willms j, rosman c, pieters h, scheepers jjg, faber t, kouwenhoven ea, tinselboer m, rasanen j, ryynanen h, gosselink r, van hillegersberg r, backx fjg.</t>
  </si>
  <si>
    <t>Br J Surg</t>
  </si>
  <si>
    <t>physical education classes and health outcomes in brazilian students</t>
  </si>
  <si>
    <t>coledam dhc, ferraiol pf, greca jpa, teixeira m, oliveira ar.</t>
  </si>
  <si>
    <t>Rev Paul Pediatr</t>
  </si>
  <si>
    <t>comparison of effects of endurance and strength training programs in patients with copd</t>
  </si>
  <si>
    <t>berry mj, sheilds kl, adair ne.</t>
  </si>
  <si>
    <t>effects of a physiotherapeutic protocol in respiratory function, aerobic capacity and quality of life after kidney transplantation</t>
  </si>
  <si>
    <t>campanati-palhares l, simoncini tc, da silva augusto pg, masi galhardo fd, pereira mg, vian bs, mazzali m.</t>
  </si>
  <si>
    <t>effect of high-dose ginsenoside complex (ug0712) supplementation on physical performance of healthy adults during a 12-week supervised exercise program: a randomized placebo-controlled clinical trial</t>
  </si>
  <si>
    <t>lee es, yang yj, lee jh, yoon ys.</t>
  </si>
  <si>
    <t>J Ginseng Res</t>
  </si>
  <si>
    <t>intermittent resistance exercise and obesity, considered separately or combined, impair spermatic parameters in adult male wistar rats</t>
  </si>
  <si>
    <t>punhagui apf, teixeira gr, de freitas mc, seraphim pm, fernandes gsa.</t>
  </si>
  <si>
    <t>the effects of blood flow restriction training on functional improvements in an active single subject with parkinson disease</t>
  </si>
  <si>
    <t>douris pc, cogen zs, fields ht, greco lc, hasley mr, machado cm, romagnuolo pm, stamboulis g, difrancisco-donoghue j.</t>
  </si>
  <si>
    <t>biomarkers associated with low, moderate, and high vastus lateralis muscle hypertrophy following 12 weeks of resistance training</t>
  </si>
  <si>
    <t>mobley cb, haun ct, roberson pa, mumford pw, kephart wc, romero ma, osburn sc, vann cg, young kc, beck dt, martin js, lockwood cm, roberts md.</t>
  </si>
  <si>
    <t>effect of exercise on pain and functional capacity in breast cancer patients</t>
  </si>
  <si>
    <t>reis ad, pereira ptvt, diniz rr, de castro filha jgl, dos santos am, ramallo bt, filho faa, navarro f, garcia jbs.</t>
  </si>
  <si>
    <t>Health Qual Life Outcomes</t>
  </si>
  <si>
    <t>the relationship between functional status, physical fitness and cognitive performance in physically active older adults: a pilot study</t>
  </si>
  <si>
    <t>ramnath u, rauch l, lambert ev, kolbe-alexander tl.</t>
  </si>
  <si>
    <t>handgrip strength is associated with improved spirometry in adolescents</t>
  </si>
  <si>
    <t>smith mp, standl m, berdel d, von berg a, bauer cp, schikowski t, koletzko s, lehmann i, kramer u, heinrich j, schulz h.</t>
  </si>
  <si>
    <t>joint-level energetics differentiate isoinertial from speed-power resistance training-a bayesian analysis</t>
  </si>
  <si>
    <t>liew bxw, drovandi cc, clifford s, keogh jwl, morris s, netto k.</t>
  </si>
  <si>
    <t>burrowing as a novel voluntary strength training method for mice: a comparison of various voluntary strength or resistance exercise methods</t>
  </si>
  <si>
    <t>roemers p, mazzola pn, de deyn pp, bossers wj, van heuvelen mjg, van der zee ea.</t>
  </si>
  <si>
    <t>synergic trial (synchronizing exercises, remedies in gait and cognition) a multi-centre randomized controlled double blind trial to improve gait and cognition in mild cognitive impairment</t>
  </si>
  <si>
    <t>montero-odasso m, almeida qj, burhan am, camicioli r, doyon j, fraser s, li k, liu-ambrose t, middleton l, muir-hunter s, mcilroy w, morais ja, pieruccini-faria f, shoemaker k, speechley m, vasudev a, zou gy, berryman n, lussier m, vanderhaeghe l, bherer l.</t>
  </si>
  <si>
    <t>neural plasticity with age: unilateral maximal strength training augments efferent neural drive to the contralateral limb in older adults</t>
  </si>
  <si>
    <t>toien t, unhjem r, oren ts, kvellestad acg, hoff j, wang e.</t>
  </si>
  <si>
    <t>effects of β-alanine supplementation during a 5-week strength training program: a randomized, controlled study</t>
  </si>
  <si>
    <t>mate-munoz jl, lougedo jh, garnacho-castano mv, veiga-herreros p, lozano-estevan mdc, garcia-fernandez p, de jesus f, guodemar-perez j, san juan af, dominguez r.</t>
  </si>
  <si>
    <t>the effects of krill oil on mtor signaling and resistance exercise: a pilot study</t>
  </si>
  <si>
    <t>georges j, sharp mh, lowery rp, wilson jm, purpura m, hornberger ta, harding f, johnson jh, peele dm, jager r.</t>
  </si>
  <si>
    <t>J Nutr Metab</t>
  </si>
  <si>
    <t>the effects of "prevent injury and enhance performance program" in a female soccer team</t>
  </si>
  <si>
    <t>rodriguez c, echegoyen s, aoyama t.</t>
  </si>
  <si>
    <t>effects of a low-volume plyometric training in anaerobic performance of adolescent athletes</t>
  </si>
  <si>
    <t>assuncao ar, bottaro m, cardoso ea, dantas da silva dp, ferraz m, vieira ca, gentil p.</t>
  </si>
  <si>
    <t>hormonal responses during two different concurrent-training trials in youth elite soccer players: does changing the organization of training impact the hormonal response to concurrent exercise?</t>
  </si>
  <si>
    <t>comparison of human erythrocyte purine nucleotide metabolism and blood purine and pyrimidine degradation product concentrations before and after acute exercise in trained and sedentary subjects</t>
  </si>
  <si>
    <t>dudzinska w, suska m, lubkowska a, jakubowska k, olszewska m, safranow k, chlubek d.</t>
  </si>
  <si>
    <t>blood flow restriction attenuates eccentric exercise-induced muscle damage without perceptual and cardiovascular overload</t>
  </si>
  <si>
    <t>curty vm, melo ab, caldas lc, guimaraes-ferreira l, de sousa nf, vassallo pf, vasquez ec, barauna vg.</t>
  </si>
  <si>
    <t>postexercise blood flow restriction does not enhance muscle hypertrophy induced by multiple-set high-load resistance exercise</t>
  </si>
  <si>
    <t>madarame h, nakada s, ohta t, ishii n.</t>
  </si>
  <si>
    <t>effect of different training methods on stride parameters in speed maintenance phase of 100-m sprint running</t>
  </si>
  <si>
    <t>cetin e, hindistan ie, ozkaya yg.</t>
  </si>
  <si>
    <t>four weeks of nordic hamstring exercise reduce muscle injury risk factors in young adults</t>
  </si>
  <si>
    <t>ribeiro-alvares jb, marques vb, vaz ma, baroni bm.</t>
  </si>
  <si>
    <t>the effects of gymnastics training on selected parameters of anaerobic capacity in 12-year-old boys</t>
  </si>
  <si>
    <t>sawicki p, dornowski m, grzywacz t, kaczor jj.</t>
  </si>
  <si>
    <t>effects of drop set resistance training on acute stress indicators and long-term muscle hypertrophy and strength</t>
  </si>
  <si>
    <t>fink j, schoenfeld bj, kikuchi n, nakazato k.</t>
  </si>
  <si>
    <t>evaluation of muscle mechanical capacities through the two-load method: optimization of the load selection</t>
  </si>
  <si>
    <t>perez-castilla a, jaric s, feriche b, padial p, garcia-ramos a.</t>
  </si>
  <si>
    <t>aerobic exercise supplemented with muscular endurance training improves onset of blood lactate accumulation</t>
  </si>
  <si>
    <t>farrell jw 3rd, lantis dj, ade cj, cantrell gs, larson rd.</t>
  </si>
  <si>
    <t>a comparison of load-velocity and load-power relationships between well-trained young and middle-aged males during three popular resistance exercises</t>
  </si>
  <si>
    <t>fernandes jft, lamb kl, twist c.</t>
  </si>
  <si>
    <t>monitoring resistance exercise intensity using ratings of perceived exertion in previously untrained patients with prostate cancer undergoing androgen deprivation therapy</t>
  </si>
  <si>
    <t>fairman cm, lafountain rl, lucas ar, focht bc.</t>
  </si>
  <si>
    <t>compensatory muscle activation during unstable overhead squat using a water-filled training tube</t>
  </si>
  <si>
    <t>glass sc, albert rw.</t>
  </si>
  <si>
    <t>decrements in neuromuscular performance and increases in creatine kinase impact training outputs in elite soccer players</t>
  </si>
  <si>
    <t>malone s, mendes b, hughes b, roe m, devenney s, collins k, owen a.</t>
  </si>
  <si>
    <t>mean velocity vs. mean propulsive velocity vs. peak velocity: which variable determines bench press relative load with higher reliability?</t>
  </si>
  <si>
    <t>garcia-ramos a, pestana-melero fl, perez-castilla a, rojas fj, gregory haff g.</t>
  </si>
  <si>
    <t>texture analysis of ultrasound images is a sensitive method to follow-up muscle damage induced by eccentric exercise</t>
  </si>
  <si>
    <t>matta ttd, pereira wca, radaelli r, pinto rs, oliveira lf.</t>
  </si>
  <si>
    <t>letter to the editor concerning the article "bar velocities capable of optimising the muscle power in strength-power exercises" by loturco, pereira, abad, tabares, moraes, kobal, kitamura and nakamura (2017)</t>
  </si>
  <si>
    <t>jaric s, garcia ramos a.</t>
  </si>
  <si>
    <t>influence of different attentional focus on emg amplitude and contraction duration during the bench press at different speeds</t>
  </si>
  <si>
    <t>sport-specific repeated sprint training improves punching ability and upper-body aerobic power in experienced amateur boxers</t>
  </si>
  <si>
    <t>kamandulis s, bruzas v, mockus p, stasiulis a, snieckus a, venckunas t.</t>
  </si>
  <si>
    <t>high-intensity interval training acutely alters plasma adipokine levels in young overweight/obese women</t>
  </si>
  <si>
    <t>vardar sa, karaca a, guldiken s, palabiyik o, sut n, demir am.</t>
  </si>
  <si>
    <t>glucose metabolism and metabolic flexibility in cultured skeletal muscle cells is related to exercise status in young male subjects</t>
  </si>
  <si>
    <t>lund j, s tangen d, wiig h, stadheim hk, helle sa, b birk j, ingemann-hansen t, rustan ac, thoresen gh, wojtaszewski jfp, t kase e, jensen j.</t>
  </si>
  <si>
    <t>effect of combined endurance and resistance training on exercise capacity and serum anabolic steroid concentration in patients with chronic heart failure</t>
  </si>
  <si>
    <t>agapitou v, tzanis g, dimopoulos s, karatzanos e, karga h, nanas s.</t>
  </si>
  <si>
    <t>Hellenic J Cardiol</t>
  </si>
  <si>
    <t>lactotripeptides supplementations alleviate the decrease in maximal isometric force after high-intensity eccentric exercise: a randomized, placebo-controlled, double-blind clinical trial</t>
  </si>
  <si>
    <t>tagawa k, ra sg, choi y, maeda s.</t>
  </si>
  <si>
    <t>effects of classic progressive resistance training versus eccentric-enhanced resistance training in people with multiple sclerosis</t>
  </si>
  <si>
    <t>patrocinio de oliveira ce, moreira oc, carrion-yagual zm, medina-perez c, de paz ja.</t>
  </si>
  <si>
    <t>comparison of 2 weekly-equalized volume resistance-training routines using different frequencies on body composition and performance in trained males</t>
  </si>
  <si>
    <t>yue fl, karsten b, larumbe-zabala e, seijo m, naclerio f.</t>
  </si>
  <si>
    <t>prime: a novel low-mass, high-repetition approach to improve function in older adults</t>
  </si>
  <si>
    <t>allen jd, vanbruggen md, johannsen nm, robbins jl, credeur dp, pieper cf, sloane r, earnest cp, church ts, ravussin e, kraus we, welsch ma.</t>
  </si>
  <si>
    <t>effects of carbohydrate and branched-chain amino acid beverage ingestion during acute upper body resistance exercise on performance and postexercise hormone response</t>
  </si>
  <si>
    <t>smith jw, krings bm, shepherd bd, waldman hs, basham sa, mcallister mj.</t>
  </si>
  <si>
    <t>benefits of resistance training with blood flow restriction in knee osteoarthritis</t>
  </si>
  <si>
    <t>ferraz rb, gualano b, rodrigues r, kurimori co, fuller r, lima fr, de sa-pinto al, roschel h.</t>
  </si>
  <si>
    <t>the impact of strength level on adaptations to combined weightlifting, plyometric, and ballistic training</t>
  </si>
  <si>
    <t>james lp, gregory haff g, kelly vg, connick mj, hoffman bw, beckman em.</t>
  </si>
  <si>
    <t>training volume, not frequency, indicative of maximal strength adaptations to resistance training</t>
  </si>
  <si>
    <t>colquhoun rj, gai cm, aguilar d, bove d, dolan j, vargas a, couvillion k, jenkins ndm, campbell bi.</t>
  </si>
  <si>
    <t>estimation of repetitions to failure for monitoring resistance exercise intensity: building a case for application</t>
  </si>
  <si>
    <t>hackett da, cobley sp, halaki m.</t>
  </si>
  <si>
    <t>comparative effectiveness of low-volume time-efficient resistance training versus endurance training in patients with heart failure</t>
  </si>
  <si>
    <t>munch gw, rosenmeier jb, petersen m, rinnov ar, iepsen uw, pedersen bk, mortensen sp.</t>
  </si>
  <si>
    <t>author's reply to souza et al: comment on: "volume for muscle hypertrophy and health outcomes: the most effective variable in resistance training"</t>
  </si>
  <si>
    <t>figueiredo vc, de salles bf, trajano gs.</t>
  </si>
  <si>
    <t>the trainability of adolescent soccer players to brief periodized complex training</t>
  </si>
  <si>
    <t>chatzinikolaou a, michaloglou k, avloniti a, leontsini d, deli ck, vlachopoulos d, gracia-marco l, arsenis s, athanailidis i, draganidis d, jamurtas az, williams ca, fatouros ig.</t>
  </si>
  <si>
    <t>shoulder and arm muscle activity during elastic band exercises performed in a hospital bed</t>
  </si>
  <si>
    <t>skals s, vinstrup j, sundstrup e, jakobsen md, andersen ch, andersen ll.</t>
  </si>
  <si>
    <t>blood flow restriction training after achilles tendon rupture</t>
  </si>
  <si>
    <t>yow bg, tennent dj, dowd tc, loenneke jp, owens jg.</t>
  </si>
  <si>
    <t>J Foot Ankle Surg</t>
  </si>
  <si>
    <t>exercise training impacts exercise tolerance and bioenergetics in gastrocnemius muscle of non-obese type-2 diabetic goto-kakizaki rat in vivo</t>
  </si>
  <si>
    <t>macia m, pecchi e, desrois m, lan c, vilmen c, portha b, bernard m, bendahan d, giannesini b.</t>
  </si>
  <si>
    <t>Biochimie</t>
  </si>
  <si>
    <t>the acute effect of quercetin on muscle performance following a single resistance training session</t>
  </si>
  <si>
    <t>patrizio f, ditroilo m, felici f, duranti g, de vito g, sabatini s, sacchetti m, bazzucchi i.</t>
  </si>
  <si>
    <t>increased rate of force development during periodized maximum strength and power training is highly individual</t>
  </si>
  <si>
    <t>peltonen h, walker s, hackney ac, avela j, hakkinen k.</t>
  </si>
  <si>
    <t>long-term effect of exercise training in patients after transcatheter aortic valve implantation: follow-up of the sport:tavi randomised pilot study</t>
  </si>
  <si>
    <t>pressler a, forschner l, hummel j, haller b, christle jw, halle m.</t>
  </si>
  <si>
    <t>different muscle action training protocols on quadriceps-hamstrings neuromuscular adaptations</t>
  </si>
  <si>
    <t>ruas cv, brown le, lima cd, gregory haff g, pinto rs.</t>
  </si>
  <si>
    <t>exercise training at maximal fat oxidation intensity for older women with type 2 diabetes</t>
  </si>
  <si>
    <t>tan s, du p, zhao w, pang j, wang j.</t>
  </si>
  <si>
    <t>physiotherapeutic interventions in multiple sclerosis across europe: regions and other factors that matter</t>
  </si>
  <si>
    <t>martinkova p, freeman j, drabinova a, erosheva e, cattaneo d, jonsdottir j, baert i, smedal t, romberg a, feys p, alves-guerreiro j, habek m, henze t, medina cs, beiske a, van asch p, bakalidou d, salci y, dimitrova en, pavlikova m, rasova k.</t>
  </si>
  <si>
    <t>Mult Scler Relat Disord</t>
  </si>
  <si>
    <t>lower extremity power training improves healthy old adults' gait biomechanics</t>
  </si>
  <si>
    <t>uematsu a, hortobagyi t, tsuchiya k, kadono n, kobayashi h, ogawa t, suzuki s.</t>
  </si>
  <si>
    <t>effect of inspiratory muscle training in the management of patients with asthma: a randomized controlled trial</t>
  </si>
  <si>
    <t>duruturk n, acar m, dogrul mi.</t>
  </si>
  <si>
    <t>different patterns in muscular strength and hypertrophy adaptations in untrained individuals undergoing nonperiodized and periodized strength regimens</t>
  </si>
  <si>
    <t>de souza eo, tricoli v, rauch j, alvarez mr, laurentino g, aihara ay, cardoso fn, roschel h, ugrinowitsch c.</t>
  </si>
  <si>
    <t>acute cardiovascular responses after a single bout of blood flow restriction training</t>
  </si>
  <si>
    <t>picon mm, chulvi im, cortell jt, tortosa j, alkhadar y, sanchis j, laurentino g.</t>
  </si>
  <si>
    <t>influence of baseline muscle strength and size measures on training adaptations in resistance-trained men</t>
  </si>
  <si>
    <t>mangine gt, gonzalez am, townsend jr, wells aj, beyer ks, miramonti aa, ratamess na, stout jr, hoffman jr.</t>
  </si>
  <si>
    <t>aerobic and strength training exercise programme for cognitive impairment in people with mild to moderate dementia: the dapa rct</t>
  </si>
  <si>
    <t>lamb se, mistry d, alleyne s, atherton n, brown d, copsey b, dosanjh s, finnegan s, fordham b, griffiths f, hennings s, khan i, khan k, lall r, lyle s, nichols v, petrou s, zeh p, sheehan b.</t>
  </si>
  <si>
    <t>Health Technol Assess</t>
  </si>
  <si>
    <t>an instrumented object for hand exercise and assessment using a pneumatic pressure sensor</t>
  </si>
  <si>
    <t>mohan a, tharion g, kumar rk, devasahayam sr.</t>
  </si>
  <si>
    <t>Rev Sci Instrum</t>
  </si>
  <si>
    <t>quadriceps neuromuscular function in patients with anterior cruciate ligament reconstruction with or without knee osteoarthritis: a cross-sectional study</t>
  </si>
  <si>
    <t>norte ge, hertel j, saliba sa, diduch dr, hart jm.</t>
  </si>
  <si>
    <t>the current management of patients with patellofemoral pain from the physical therapist's perspective</t>
  </si>
  <si>
    <t>capin jj, snyder-mackler l.</t>
  </si>
  <si>
    <t>Ann Jt</t>
  </si>
  <si>
    <t>acute attenuation of fatigue after sodium bicarbonate supplementation does not manifest into greater training adaptations after 10-weeks of resistance training exercise</t>
  </si>
  <si>
    <t>siegler jc, marshall pwm, finn h, cross r, mudie k.</t>
  </si>
  <si>
    <t>effects of an acute bout of dynamic stretching on biomechanical properties of the gastrocnemius muscle determined by shear wave elastography</t>
  </si>
  <si>
    <t>pamboris gm, noorkoiv m, baltzopoulos v, gokalp h, marzilger r, mohagheghi aa.</t>
  </si>
  <si>
    <t>effects of whey protein supplementation pre- or post-resistance training on muscle mass, muscular strength, and functional capacity in pre-conditioned older women: a randomized clinical trial</t>
  </si>
  <si>
    <t>nabuco hcg, tomeleri cm, sugihara junior p, fernandes rr, cavalcante ef, antunes m, ribeiro as, teixeira dc, silva am, sardinha lb, cyrino es.</t>
  </si>
  <si>
    <t>a 4-week intervention involving mobile-based daily 6-minute micro-sessions of functional high-intensity circuit training improves strength and quality of life, but not cardio-respiratory fitness of young untrained adults</t>
  </si>
  <si>
    <t>sperlich b, hahn ls, edel a, behr t, helmprobst j, leppich r, wallmann-sperlich b, holmberg hc.</t>
  </si>
  <si>
    <t>daytime and nighttime casein supplements similarly increase muscle size and strength in response to resistance training earlier in the day: a preliminary investigation</t>
  </si>
  <si>
    <t>joy jm, vogel rm, shane broughton k, kudla u, kerr ny, davison jm, wildman rec, dimarco nm.</t>
  </si>
  <si>
    <t>training induced changes in quadriceps activation during maximal eccentric contractions</t>
  </si>
  <si>
    <t>voukelatos d, kirkland m, pain mtg.</t>
  </si>
  <si>
    <t>gender associated muscle-tendon adaptations to resistance training</t>
  </si>
  <si>
    <t>mcmahon g, morse ci, winwood k, burden a, onambele gl.</t>
  </si>
  <si>
    <t>the influence of somatotype on anaerobic performance</t>
  </si>
  <si>
    <t>ryan-stewart h, faulkner j, jobson s.</t>
  </si>
  <si>
    <t>inflammatory markers in older women with a history of gestational diabetes and the effects of weight loss</t>
  </si>
  <si>
    <t>anabolic heterogeneity following resistance training: a role for circadian rhythm?</t>
  </si>
  <si>
    <t>camera dm.</t>
  </si>
  <si>
    <t>training characteristics during pregnancy and postpartum in the world's most successful cross country skier</t>
  </si>
  <si>
    <t>solli gs, sandbakk o.</t>
  </si>
  <si>
    <t>safety and outcomes of cardiac rehabilitation for patients with spontaneous coronary artery dissection</t>
  </si>
  <si>
    <t>imran h, gaw a, stabile l, shah n, choudhary g, wu wc.</t>
  </si>
  <si>
    <t>J Rehabil Med Clin Commun</t>
  </si>
  <si>
    <t>complex therapy physical alone or associated with strengthening exercises in patients with lymphedema after breast cancer treatment: a controlled clinical trial</t>
  </si>
  <si>
    <t>luz rpc, simao haddad ca, rizzi skla, elias s, nazario acp, facina g.</t>
  </si>
  <si>
    <t>Asian Pac J Cancer Prev</t>
  </si>
  <si>
    <t>divergent performance outcomes following resistance training using repetition maximums or relative intensity</t>
  </si>
  <si>
    <t>carroll km, bernards jr, bazyler cd, taber cb, stuart ca, deweese bh, sato k, stone mh.</t>
  </si>
  <si>
    <t>neuromuscular electrostimulation for adults with chronic obstructive pulmonary disease</t>
  </si>
  <si>
    <t>hill k, cavalheri v, mathur s, roig m, janaudis-ferreira t, robles p, dolmage te, goldstein r.</t>
  </si>
  <si>
    <t>plyometrics can preserve peak power during 2 months of physical inactivity: an rct including a one-year follow-up</t>
  </si>
  <si>
    <t>kramer a, kummel j, gollhofer a, armbrecht g, ritzmann r, belavy d, felsenberg d, gruber m.</t>
  </si>
  <si>
    <t>moderate exercise suppresses nf-κb signaling and activates the sirt1-ampk-pgc1α axis to attenuate muscle loss in diabetic db/db mice</t>
  </si>
  <si>
    <t>liu hw, chang sj.</t>
  </si>
  <si>
    <t>elastic tubing resistance training and autonomic modulation in subjects with chronic obstructive pulmonary disease</t>
  </si>
  <si>
    <t>ricci-vitor al, vanderlei lcm, pastre cm, ramos d, ramos emc, ferreira filho c, ferreira c.</t>
  </si>
  <si>
    <t>the effect of 12 weeks of water-aerobics on health status and physical fitness: an ecological approach</t>
  </si>
  <si>
    <t>pereira neiva h, brandao fail l, izquierdo m, marques mc, marinho da.</t>
  </si>
  <si>
    <t>feasibility and effects of a combined adjuvant high-intensity interval/strength training in breast cancer patients: a single-center pilot study</t>
  </si>
  <si>
    <t>schulz svw, laszlo r, otto s, prokopchuk d, schumann u, ebner f, huober j, steinacker jm.</t>
  </si>
  <si>
    <t>effects of low-load resistance exercise with blood flow restriction on intramuscular hemodynamics, oxygenation level and water content</t>
  </si>
  <si>
    <t>yanagisawa o, fukutani a.</t>
  </si>
  <si>
    <t>adaptations to endurance and strength training</t>
  </si>
  <si>
    <t>hughes dc, ellefsen s, baar k.</t>
  </si>
  <si>
    <t>Cold Spring Harb Perspect Med</t>
  </si>
  <si>
    <t>molecular regulation of exercise-induced muscle fiber hypertrophy</t>
  </si>
  <si>
    <t>bamman mm, roberts bm, adams gr.</t>
  </si>
  <si>
    <t>comparison of serum cytokine levels in men who are obese or men who are lean: effects of nonlinear periodized resistance training and obesity</t>
  </si>
  <si>
    <t>nikseresht m.</t>
  </si>
  <si>
    <t>cancer-related fatigue and muscle quality in hodgkin's lymphoma survivors</t>
  </si>
  <si>
    <t>de lima fd, bottaro m, de oliveira valeriano r, cruz l, battaglini cl, vieira ca, de oliveira rj.</t>
  </si>
  <si>
    <t>the effects of moderate- versus high-load resistance training on muscle growth, body composition, and performance in collegiate women</t>
  </si>
  <si>
    <t>cholewa jm, rossi fe, macdonald c, hewins a, gallo s, micenski a, norton l, campbell bi.</t>
  </si>
  <si>
    <t>prevalence and correlates of resistance training skill competence in adolescents</t>
  </si>
  <si>
    <t>smith jj, demarco m, kennedy sg, kelson m, barnett lm, faigenbaum ad, lubans dr.</t>
  </si>
  <si>
    <t>loaded hip thrust-based pap protocol effects on acceleration and sprint performance of handball players</t>
  </si>
  <si>
    <t>dello iacono a, padulo j, seitz ld.</t>
  </si>
  <si>
    <t>effect of different velocity loss thresholds during a power-oriented resistance training program on the mechanical capacities of lower-body muscles</t>
  </si>
  <si>
    <t>perez-castilla a, garcia-ramos a, padial p, morales-artacho aj, feriche b.</t>
  </si>
  <si>
    <t>randomized controlled trial of maximal strength training vs. standard rehabilitation following total knee arthroplasty</t>
  </si>
  <si>
    <t>husby vs, foss oa, husby os, winther sb.</t>
  </si>
  <si>
    <t>improving vertical jump profiles through prescribed movement plans</t>
  </si>
  <si>
    <t>mayberry jk, patterson b, wagner p.</t>
  </si>
  <si>
    <t>metabolic and hormonal responses to different resistance training systems in elderly men</t>
  </si>
  <si>
    <t>paunksnis mr, evangelista al, la scala teixeira cv, alegretti joao g, pitta rm, alonso ac, figueira a jr, serra aj, baker js, schoenfeld bj, bocalini ds.</t>
  </si>
  <si>
    <t>state-level income inequality and meeting physical activity guidelines; differential associations among us men and women</t>
  </si>
  <si>
    <t>pabayo r, fuller d, lee ey, horino m, kawachi i.</t>
  </si>
  <si>
    <t>J Public Health (Oxf)</t>
  </si>
  <si>
    <t>tongue-strengthening exercises in healthy older adults: specificity of bulb position and detraining effects</t>
  </si>
  <si>
    <t>van den steen l, schellen c, verstraelen k, beeckman as, vanderwegen j, de bodt m, van nuffelen g.</t>
  </si>
  <si>
    <t>effects of combined strength and endurance training on physical performance and biomarkers of healthy young women</t>
  </si>
  <si>
    <t>kyrolainen h, hackney ac, salminen r, repola j, hakkinen k, haimi j.</t>
  </si>
  <si>
    <t>sex differences in neuromuscular fatigability in response to load carriage in the field in british army recruits</t>
  </si>
  <si>
    <t>o'leary tj, saunders sc, mcguire sj, izard rm.</t>
  </si>
  <si>
    <t>the impact of different cross-training modalities on performance and injury-related variables in high school cross country runners</t>
  </si>
  <si>
    <t>paquette mr, peel sa, smith re, temme m, dwyer jn.</t>
  </si>
  <si>
    <t>effects of strength training on postpubertal adolescent distance runners</t>
  </si>
  <si>
    <t>blagrove rc, howe lp, cushion ej, spence a, howatson g, pedlar cr, hayes pr.</t>
  </si>
  <si>
    <t>health benefits of an innovative exercise program for mitochondrial disorders</t>
  </si>
  <si>
    <t>fiuza-luces c, diez-bermejo j, fernandez-de la torre m, rodriguez-romo g, sanz-ayan p, delmiro a, munguia-izquierdo d, rodriguez-gomez i, ara i, dominguez-gonzalez c, arenas j, martin ma, lucia a, moran m.</t>
  </si>
  <si>
    <t>non-gait-specific intervention for the rehabilitation of walking after sci: role of the arms</t>
  </si>
  <si>
    <t>zhou r, alvarado l, ogilvie r, chong sl, shaw o, mushahwar vk.</t>
  </si>
  <si>
    <t>effect of cluster set warm-up configurations on sprint performance in collegiate male soccer players</t>
  </si>
  <si>
    <t>nickerson bs, mangine gt, williams td, martinez ia.</t>
  </si>
  <si>
    <t>influence of menopausal status on the main contributors of muscle quality</t>
  </si>
  <si>
    <t>carvalho lp, borghi-silva a, dupontgand s, di thommazo-luporini l, mendes rg, aubertin-leheudre m.</t>
  </si>
  <si>
    <t>strength training effects on muscular regeneration after acl reconstruction</t>
  </si>
  <si>
    <t>friedmann-bette b, profit f, gwechenberger t, weiberg n, parstorfer m, weber ma, streich n, barie a.</t>
  </si>
  <si>
    <t>the effects of flexibility training on exercise-induced muscle damage in young men with limited hamstrings flexibility</t>
  </si>
  <si>
    <t>brusco cm, blazevich aj, radaelli r, botton ce, cadore el, baroni bm, trajano gs, pinto rs.</t>
  </si>
  <si>
    <t>examination of a multi-ingredient preworkout supplement on total volume of resistance exercise and subsequent strength and power performance</t>
  </si>
  <si>
    <t>bergstrom hc, byrd mt, wallace bj, clasey jl.</t>
  </si>
  <si>
    <t>comparisons of low-intensity versus moderate-intensity combined aerobic and resistance training on body composition, muscle strength, and functional performance in older women</t>
  </si>
  <si>
    <t>shiotsu y, yanagita m.</t>
  </si>
  <si>
    <t>twelve-week combined resistance and aerobic training confers greater benefits than aerobic training alone in nondialysis ckd</t>
  </si>
  <si>
    <t>watson el, gould dw, wilkinson tj, xenophontos s, clarke al, vogt bp, viana jl, smith ac.</t>
  </si>
  <si>
    <t>Am J Physiol Renal Physiol</t>
  </si>
  <si>
    <t>[effects of judo-specific resistance training on kinetic and electromyographic parameters of pulling exercises in judo athletes]</t>
  </si>
  <si>
    <t>helm n, prieske o, muehlbauer t, kruger t, granacher u.</t>
  </si>
  <si>
    <t>divergent effects of cold water immersion versus active recovery on skeletal muscle fiber type and angiogenesis in young men</t>
  </si>
  <si>
    <t>d'souza rf, zeng n, markworth jf, figueiredo vc, roberts la, raastad t, coombes js, peake jm, cameron-smith d, mitchell cj.</t>
  </si>
  <si>
    <t>attenuated strength gains during prolonged resistance exercise training in older adults with high inflammatory status</t>
  </si>
  <si>
    <t>hangelbroek rwj, knuiman p, tieland m, de groot lcpgm.</t>
  </si>
  <si>
    <t>water-based aerobic and combined training in elderly women: effects on functional capacity and quality of life</t>
  </si>
  <si>
    <t>silva mr, alberton cl, portella eg, nunes gn, martin dg, pinto ss.</t>
  </si>
  <si>
    <t>women show similar central and peripheral fatigue to men after half-marathon</t>
  </si>
  <si>
    <t>boccia g, dardanello d, tarperi c, festa l, la torre a, pellegrini b, schena f, rainoldi a.</t>
  </si>
  <si>
    <t>a randomized controlled trial on maximal strength training in 60 patients undergoing total hip arthroplasty</t>
  </si>
  <si>
    <t>winther sb, foss oa, husby os, wik ts, klaksvik j, husby vs.</t>
  </si>
  <si>
    <t>Acta Orthop</t>
  </si>
  <si>
    <t>preventing muscle wasting by osteoporosis drug alendronate in vitro and in myopathy models via sirtuin-3 down-regulation</t>
  </si>
  <si>
    <t>chiu hc, chiu cy, yang rs, chan dc, liu sh, chiang ck.</t>
  </si>
  <si>
    <t>how do physical therapists in the united kingdom manage patients with hip osteoarthritis? results of a cross-sectional survey</t>
  </si>
  <si>
    <t>holden ma, bennell kl, whittle r, chesterton l, foster ne, halliday na, spiers ln, mason em, quicke jg, mallen cd.</t>
  </si>
  <si>
    <t>comparison between bench press throw and ballistic push-up tests to assess upper-body power in trained individuals</t>
  </si>
  <si>
    <t>bartolomei s, nigro f, ruggeri s, malagoli lanzoni i, ciacci s, merni f, sadres e, hoffman jr, semprini g.</t>
  </si>
  <si>
    <t>differential effects of attentional focus strategies during long-term resistance training</t>
  </si>
  <si>
    <t>schoenfeld bj, vigotsky a, contreras b, golden s, alto a, larson r, winkelman n, paoli a.</t>
  </si>
  <si>
    <t>retention of gait stability improvements over 1.5 years in older adults: effects of perturbation exposure and triceps surae neuromuscular exercise</t>
  </si>
  <si>
    <t>epro g, mierau a, mccrum c, leyendecker m, bruggemann gp, karamanidis k.</t>
  </si>
  <si>
    <t>influence of strength training intensity on subsequent recovery in elderly</t>
  </si>
  <si>
    <t>orssatto lbr, moura bm, bezerra es, andersen ll, oliveira sn, diefenthaeler f.</t>
  </si>
  <si>
    <t>transcriptome response of human skeletal muscle to divergent exercise stimuli</t>
  </si>
  <si>
    <t>dickinson jm, d'lugos ac, naymik ma, siniard al, wolfe aj, curtis dr, huentelman mj, carroll cc.</t>
  </si>
  <si>
    <t>variability of plyometric and ballistic exercise technique maintains jump performance</t>
  </si>
  <si>
    <t>chandler pt, greig m, comfort p, mcmahon jj.</t>
  </si>
  <si>
    <t>inspiratory muscle training improves physical performance and cardiac autonomic modulation in older women</t>
  </si>
  <si>
    <t>rodrigues gd, gurgel jl, goncalves tr, da silva soares pp.</t>
  </si>
  <si>
    <t>protein availability and satellite cell dynamics in skeletal muscle</t>
  </si>
  <si>
    <t>shamim b, hawley ja, camera dm.</t>
  </si>
  <si>
    <t>effects of resistance training on mri-derived epicardial fat volume and arterial stiffness in women with obesity: a randomized pilot study</t>
  </si>
  <si>
    <t>fernandez-del-valle m, gonzales ju, kloiber s, mitra s, klingensmith j, larumbe-zabala e.</t>
  </si>
  <si>
    <t>exercise in patients with hypertension and chronic kidney disease: a randomized controlled trial</t>
  </si>
  <si>
    <t>barcellos fc, del vecchio fb, reges a, mielke g, santos is, umpierre d, bohlke m, hallal pc.</t>
  </si>
  <si>
    <t>effect of sexual intercourse on lower extremity muscle force in strength-trained men</t>
  </si>
  <si>
    <t>valenti lm, suchil c, beltran g, rogers rc, massey ea, astorino ta.</t>
  </si>
  <si>
    <t>J Sex Med</t>
  </si>
  <si>
    <t>the effect of two different concurrent training programs on strength and power gains in highly-trained individuals</t>
  </si>
  <si>
    <t>petre h, lofving p, psilander n.</t>
  </si>
  <si>
    <t>does protein supplementation really augment hypertrophy in older persons with resistance exercise training?</t>
  </si>
  <si>
    <t>morton rw, phillips sm.</t>
  </si>
  <si>
    <t>rating of perceived exertion as a method of volume autoregulation within a periodized program</t>
  </si>
  <si>
    <t>helms er, cross mr, brown sr, storey a, cronin j, zourdos mc.</t>
  </si>
  <si>
    <t>muscle protein anabolic resistance to essential amino acids does not occur in healthy older adults before or after resistance exercise training</t>
  </si>
  <si>
    <t>moro t, brightwell cr, deer rr, graber tg, galvan e, fry cs, volpi e, rasmussen bb.</t>
  </si>
  <si>
    <t>does neuromuscular electrostimulation have the potential to increase intrinsic foot muscle strength?</t>
  </si>
  <si>
    <t>ebrecht f, sichting f.</t>
  </si>
  <si>
    <t>Foot (Edinb)</t>
  </si>
  <si>
    <t>does individual-specific strength training have an effect upon knee muscle strength balances? knee muscle strength balances</t>
  </si>
  <si>
    <t>ibis s, aktug zb, iri r.</t>
  </si>
  <si>
    <t>effect of 8-week leucine supplementation and resistance exercise training on muscle hypertrophy and satellite cell activation in rats</t>
  </si>
  <si>
    <t>lim ch, gil jh, quan h, viet dh, kim ck.</t>
  </si>
  <si>
    <t>low-intensity exercise with blood flow restriction increases muscle strength without altering hscrp and fibrinogen levels in healthy subjects</t>
  </si>
  <si>
    <t>laswati h, sugiarto d, poerwandari d, pangkahila ja, kimura h.</t>
  </si>
  <si>
    <t>the affective and behavioral responses to repeated "strength snacks"</t>
  </si>
  <si>
    <t>buckner sl, dankel sj, mattocks kt, jessee mb, mouser jg, loenneke jp.</t>
  </si>
  <si>
    <t>peak power output in loaded jump squat exercise is affected by set structure</t>
  </si>
  <si>
    <t>koefoed n, lerche m, jensen bk, kjaer p, dam s, horslev r, hansen ea.</t>
  </si>
  <si>
    <t>effects of very short-term dynamic constant external resistance exercise on strength and barbell velocity in untrained individuals</t>
  </si>
  <si>
    <t>byrd mt, bergstrom hc.</t>
  </si>
  <si>
    <t>acute cardiometabolic responses to medicine ball interval training in children</t>
  </si>
  <si>
    <t>faigenbaum ad, kang j, ratamess na, farrell a, ellis n, vought i, bush j.</t>
  </si>
  <si>
    <t>field test performance of junior competitive surf athletes following a core strength training program</t>
  </si>
  <si>
    <t>axel ta, crussemeyer ja, dean k, young de.</t>
  </si>
  <si>
    <t>physiologic limits of cardiac remodelling in asian competitive athletes - a single centre study</t>
  </si>
  <si>
    <t>keh ys, tan pj, chai sc, tan b, tong kl.</t>
  </si>
  <si>
    <t>the influence of physical training modalities on basal metabolic rate and leptin on obese adolescent boys</t>
  </si>
  <si>
    <t>yetgin mk, agopyan a, kucukler fk, gedikbasi a, yetgin s, kayapinar fc, ozbar n, bicer b.</t>
  </si>
  <si>
    <t>J Pak Med Assoc</t>
  </si>
  <si>
    <t>response of creatine kinase and lactate dehydrogenase enzymes to rest interval between sets and set-repetition configuration during bouts of eccentric exercise</t>
  </si>
  <si>
    <t>mohammadi h, afzalpour me, ievary sha.</t>
  </si>
  <si>
    <t>muscular activity patterns of female and male athletes during the flat bench press</t>
  </si>
  <si>
    <t>golas a, maszczyk a, pietraszewski p, wilk m, stastny p, stronska k, studencki m, zajac a.</t>
  </si>
  <si>
    <t>acute whole body vibration decreases the glucose levels in elderly diabetic women</t>
  </si>
  <si>
    <t>pessoa mf, de souza hcm, da silva apv, clemente rds, brandao dc, dornelas de andrade a.</t>
  </si>
  <si>
    <t>thigh muscle segmentation of chemical shift encoding-based water-fat magnetic resonance images: the reference database myosegmentum</t>
  </si>
  <si>
    <t>schlaeger s, freitag f, klupp e, dieckmeyer m, weidlich d, inhuber s, deschauer m, schoser b, bublitz s, montagnese f, zimmer c, rummeny ej, karampinos dc, kirschke js, baum t.</t>
  </si>
  <si>
    <t>physical performance in elite male and female team handball players</t>
  </si>
  <si>
    <t>wagner h, fuchs p, fusco a, fuchs p, bell wj, duvillard sp.</t>
  </si>
  <si>
    <t>effects of single versus multiple bouts of resistance training on maximal strength and anaerobic performance</t>
  </si>
  <si>
    <t>shiau k, tsao th, yang cb.</t>
  </si>
  <si>
    <t>functional exercise training and undulating periodization enhances the effect of whole-body electromyostimulation training on running performance</t>
  </si>
  <si>
    <t>amaro-gahete fj, de-la-o a, sanchez-delgado g, robles-gonzalez l, jurado-fasoli l, ruiz jr, gutierrez a.</t>
  </si>
  <si>
    <t>effect of plantarflexion resistance of an ankle-foot orthosis on ankle and knee joint power during gait in individuals post-stroke</t>
  </si>
  <si>
    <t>kobayashi t, orendurff ms, singer ml, gao f, hunt g, foreman kb.</t>
  </si>
  <si>
    <t>strength training session induces important changes on physiological, immunological, and inflammatory biomarkers</t>
  </si>
  <si>
    <t>fortunato ak, pontes wm, de souza dms, prazeres jsf, marcucci-barbosa ls, santos jmm, veira elm, bearzoti e, pinto kmc, talvani a, da silva an.</t>
  </si>
  <si>
    <t>J Immunol Res</t>
  </si>
  <si>
    <t>resistance exercise-induced muscle fatigue is not accompanied by increased phosphorylation of ryanodine receptor 1 at serine 2843</t>
  </si>
  <si>
    <t>jacko d, bersiner k, friederichs g, ritter p, nirenberg l, eisenbraun j, de marees m, bloch w, gehlert s.</t>
  </si>
  <si>
    <t>effects of volume training on strength and endurance of back muscles: a randomized controlled trial</t>
  </si>
  <si>
    <t>shigaki l, araujo cga, calderon mg, costa tkc, aguiar af, costa lop, da silva ra.</t>
  </si>
  <si>
    <t>efficacy of whole-body vibration board training on strength in athletes after anterior cruciate ligament reconstruction: a randomized controlled study</t>
  </si>
  <si>
    <t>costantino c, bertuletti s, romiti d.</t>
  </si>
  <si>
    <t>low-volume high-intensity interval versus continuous endurance training: effects on hematological and cardiorespiratory system adaptations in professional canoe polo athletes</t>
  </si>
  <si>
    <t>sheykhlouvand m, gharaat m, khalili e, agha-alinejad h, rahmaninia f, arazi h.</t>
  </si>
  <si>
    <t>aging-related effects of bed rest followed by eccentric exercise rehabilitation on skeletal muscle macrophages and insulin sensitivity</t>
  </si>
  <si>
    <t>reidy pt, lindsay cc, mckenzie ai, fry cs, supiano ma, marcus rl, lastayo pc, drummond mj.</t>
  </si>
  <si>
    <t>acute physiological and perceptual responses to high-load resistance exercise in hypoxia</t>
  </si>
  <si>
    <t>scott br, slattery km, sculley dv, smith sm, peiffer jj, dascombe bj.</t>
  </si>
  <si>
    <t>effects of resistance training on the physical condition of people with multiple sclerosis</t>
  </si>
  <si>
    <t>aidar fj, carneiro al, costa moreira o, patrocinio de oliveira ce, garrido nd, machado reis v, raineh i, vilaca jm, gama de matos d.</t>
  </si>
  <si>
    <t>returners exhibit greater jumping performance improvements during a peaking phase compared with new players on a volleyball team</t>
  </si>
  <si>
    <t>bazyler cd, mizuguchi s, kavanaugh aa, mcmahon jj, comfort p, stone mh.</t>
  </si>
  <si>
    <t>systemic il-6 and myoglobin response to three different resistance exercise intensities in older men</t>
  </si>
  <si>
    <t>cornish sm, chase je, bugera em, giesbrecht gg.</t>
  </si>
  <si>
    <t>no exacerbation of knee joint pain and effusion following preoperative progressive resistance training in patients scheduled for total knee arthroplasty: secondary analyses from a randomized controlled trial</t>
  </si>
  <si>
    <t>skoffer b, dalgas u, maribo t, soballe k, mechlenburg i.</t>
  </si>
  <si>
    <t>the reliability of individualized load-velocity profiles</t>
  </si>
  <si>
    <t>banyard hg, nosaka k, vernon ad, haff gg.</t>
  </si>
  <si>
    <t>authors' response to letter to the editor: "bar velocities capable of optimising the muscle power in strength-power exercises" by loturco, pereira, abad, tabares, moraes, kobal, kitamura and nakamura (2017)</t>
  </si>
  <si>
    <t>loturco i.</t>
  </si>
  <si>
    <t>effects of the nordic hamstring exercise on sprint capacity in male football players: a randomized controlled trial</t>
  </si>
  <si>
    <t>ishoi l, holmich p, aagaard p, thorborg k, bandholm t, serner a.</t>
  </si>
  <si>
    <t>high-intensity aerobic interval training can lead to improvement in skeletal muscle power among in-hospital patients with advanced heart failure</t>
  </si>
  <si>
    <t>taya m, amiya e, hatano m, maki h, nitta d, saito a, tsuji m, hosoya y, minatsuki s, nakayama a, fujiwara t, konishi y, yokota k, watanabe m, morita h, haga n, komuro i.</t>
  </si>
  <si>
    <t>relationship between maximum pull-up repetitions and first repetition mean concentric velocity</t>
  </si>
  <si>
    <t>beckham gk, olmeda jj, flores aj, echeverry ja, campos af, kim sb.</t>
  </si>
  <si>
    <t>effect of 7 days of exercise on exogenous carbohydrate oxidation and insulin resistance in children with obesity</t>
  </si>
  <si>
    <t>chu l, morrison km, riddell mc, raha s, timmons bw.</t>
  </si>
  <si>
    <t>analysis of the effects of sex and age on upper- and lower-body power for law enforcement agency recruits before academy training</t>
  </si>
  <si>
    <t>lockie rg, dawes jj, orr rm, stierli m, dulla jm, orjalo aj.</t>
  </si>
  <si>
    <t>pre-exercise β-hydroxy-β-methylbutyrate free-acid supplementation improves work capacity recovery: a randomized, double-blinded, placebo-controlled study</t>
  </si>
  <si>
    <t>correia alm, de lima fd, bottaro m, vieira a, da fonseca ac, lima rm.</t>
  </si>
  <si>
    <t>let the pleasure guide your resistance training intensity</t>
  </si>
  <si>
    <t>elsangedy hm, machado dgds, krinski k, duarte do nascimento ph, de amorim oliveira gt, santos tm, hargreaves ea, parfitt g.</t>
  </si>
  <si>
    <t>power-to-strength ratio influences performance enhancement with contrast training</t>
  </si>
  <si>
    <t>schneiker kt, fyfe jj, billaut f, bishop dj.</t>
  </si>
  <si>
    <t>paralytic and nonparalytic muscle adaptations to exercise training versus high-protein diet in individuals with long-standing spinal cord injury</t>
  </si>
  <si>
    <t>yarar-fisher c, polston kfl, eraslan m, henley ky, kinikli gi, bickel cs, windham st, mclain ab, oster ra, bamman mm.</t>
  </si>
  <si>
    <t>effect of continuous progressive resistance training during hemodialysis on body composition, physical function and quality of life in end-stage renal disease patients: a randomized controlled trial</t>
  </si>
  <si>
    <t>rosa csdc, nishimoto dy, souza gde, ramirez ap, carletti co, daibem cgl, sakkas gk, monteiro hl.</t>
  </si>
  <si>
    <t>effects of small-sided games and high-intensity interval training on aerobic and repeated sprint performance and peripheral muscle oxygenation changes in elite junior basketball players</t>
  </si>
  <si>
    <t>delextrat a, gruet m, bieuzen f.</t>
  </si>
  <si>
    <t>effects of heavy squat training on a vibration platform on maximal strength and jump performance in resistance-trained men</t>
  </si>
  <si>
    <t>hammer rl, linton jt, hammer am.</t>
  </si>
  <si>
    <t>acute alterations in the hematological and hemorheological profile induced by resistance training and possible implication for microvascular functionality</t>
  </si>
  <si>
    <t>bizjak da, jacko d, zimmer p, gehlert s, bloch w, grau m.</t>
  </si>
  <si>
    <t>Microvasc Res</t>
  </si>
  <si>
    <t>efficacy of an 8-week concurrent strength and endurance training program on hand cycling performance</t>
  </si>
  <si>
    <t>nevin j, smith p, waldron m, patterson s, price m, hunt a, blagrove r.</t>
  </si>
  <si>
    <t>effects of different intensities of resistance training with equated volume load on muscle strength and hypertrophy</t>
  </si>
  <si>
    <t>lasevicius t, ugrinowitsch c, schoenfeld bj, roschel h, tavares ld, de souza eo, laurentino g, tricoli v.</t>
  </si>
  <si>
    <t>muscle hypertrophy following blood flow-restricted, low-force isometric electrical stimulation in rat tibialis anterior: role for muscle hypoxia</t>
  </si>
  <si>
    <t>nakajima t, koide s, yasuda t, hasegawa t, yamasoba t, obi s, toyoda s, nakamura f, inoue t, poole dc, kano y.</t>
  </si>
  <si>
    <t>lower extremity horizontal work but not vertical power predicts lower extremity injury in female collegiate dancers</t>
  </si>
  <si>
    <t>ambegaonkar jp, schock cs, caswell sv, cortes n, hansen-honeycutt j, wyon ma.</t>
  </si>
  <si>
    <t>evaluation of seasonal changes in fitness, anthropometrics, and body composition in collegiate division ii female soccer players</t>
  </si>
  <si>
    <t>peart an, nicks cr, mangum m, tyo bm.</t>
  </si>
  <si>
    <t>lower tendon stiffness in very old compared with old individuals is unaffected by short-term resistance training of skeletal muscle</t>
  </si>
  <si>
    <t>eriksen cs, henkel c, svensson rb, agergaard as, couppe c, kjaer m, magnusson sp.</t>
  </si>
  <si>
    <t>effect of a rest-pause vs. traditional squat on electromyography and lifting volume in trained women</t>
  </si>
  <si>
    <t>korak ja, paquette mr, fuller dk, caputo jl, coons jm.</t>
  </si>
  <si>
    <t>effects of training intensity in electromyostimulation on human skeletal muscle</t>
  </si>
  <si>
    <t>natsume t, ozaki h, kakigi r, kobayashi h, naito h.</t>
  </si>
  <si>
    <t>unilateral wrist extension training after stroke improves strength and neural plasticity in both arms</t>
  </si>
  <si>
    <t>sun y, ledwell nmh, boyd la, zehr ep.</t>
  </si>
  <si>
    <t>effects of resistance training and combined training program on repeated sprint ability in futsal players</t>
  </si>
  <si>
    <t>torres-torrelo j, rodriguez-rosell d, mora-custodio r, pareja-blanco f, yanez-garcia jm, gonzalez-badillo jj.</t>
  </si>
  <si>
    <t>head coaches' attitudes towards injury prevention and use of related methods in professional basketball: a survey</t>
  </si>
  <si>
    <t>wilke j, niederer d, vogt l, banzer w.</t>
  </si>
  <si>
    <t>efficacy of interventions to improve respiratory function after stroke</t>
  </si>
  <si>
    <t>menezes kk, nascimento lr, avelino pr, alvarenga mtm, teixeira-salmela lf.</t>
  </si>
  <si>
    <t>effects of modified pyramid system on muscular strength and hypertrophy in older women</t>
  </si>
  <si>
    <t>dos santos l, ribeiro as, cavalcante ef, nabuco hc, antunes m, schoenfeld bj, cyrino es.</t>
  </si>
  <si>
    <t>the influence of body composition on exercise-associated skin temperature changes after resistance training</t>
  </si>
  <si>
    <t>weigert m, nitzsche n, kunert f, losch c, schulz h.</t>
  </si>
  <si>
    <t>J Therm Biol</t>
  </si>
  <si>
    <t>lip closure training improves eating behaviors and prefrontal cortical hemodynamic activity and decreases daytime sleep in elderly persons</t>
  </si>
  <si>
    <t>takamoto k, saitoh t, taguchi t, nishimaru h, urakawa s, sakai s, ono t, nishijo h.</t>
  </si>
  <si>
    <t>case report: effect of antigravity treadmill training on muscle oxidative capacity, muscle endurance, and walking function in a person with multiple sclerosis</t>
  </si>
  <si>
    <t>willingham tb, melbourn j, moldavskiy m, mccully kk, backus d.</t>
  </si>
  <si>
    <t>effects of high-intensity inspiratory muscle training associated with aerobic exercise in patients undergoing cabg: randomized clinical trial</t>
  </si>
  <si>
    <t>miozzo ap, stein c, marcolino mz, sisto ir, hauck m, coronel cc, plentz rdm.</t>
  </si>
  <si>
    <t>risk factors for sprains and strains among physically active young men: a us army study</t>
  </si>
  <si>
    <t>martin rc, grier t, canham-chervak m, bushman tt, anderson mk, dada eo, jones bh.</t>
  </si>
  <si>
    <t>higher training frequency is important for gaining muscular strength under volume-matched training</t>
  </si>
  <si>
    <t>ochi e, maruo m, tsuchiya y, ishii n, miura k, sasaki k.</t>
  </si>
  <si>
    <t>the olympic biathlon - recent advances and perspectives after pyeongchang</t>
  </si>
  <si>
    <t>laaksonen ms, jonsson m, holmberg hc.</t>
  </si>
  <si>
    <t>total and regional bone mineral and tissue composition in female adolescent athletes: comparison between volleyball players and swimmers</t>
  </si>
  <si>
    <t>valente-dos-santos j, tavares om, duarte jp, sousa-e-silva pm, rama lm, casanova jm, fontes-ribeiro ca, marques ea, courteix d, ronque erv, cyrino es, conde j, coelho-e-silva mj.</t>
  </si>
  <si>
    <t>physiological differences between low versus high skeletal muscle hypertrophic responders to resistance exercise training: current perspectives and future research directions</t>
  </si>
  <si>
    <t>roberts md, haun ct, mobley cb, mumford pw, romero ma, roberson pa, vann cg, mccarthy jj.</t>
  </si>
  <si>
    <t>repetition-to-repetition differences using cluster and accentuated eccentric loading in the back squat</t>
  </si>
  <si>
    <t>wagle jp, taber cb, carroll km, cunanan aj, sams ml, wetmore a, bingham ge, deweese bh, sato k, stuart ca, stone mh.</t>
  </si>
  <si>
    <t>efficacy of ketogenic diet on body composition during resistance training in trained men: a randomized controlled trial</t>
  </si>
  <si>
    <t>vargas s, romance r, petro jl, bonilla da, galancho i, espinar s, kreider rb, benitez-porres j.</t>
  </si>
  <si>
    <t>feasibility and effects of intra-dialytic low-frequency electrical muscle stimulation and cycle training: a pilot randomized controlled trial</t>
  </si>
  <si>
    <t>mcgregor g, ennis s, powell r, hamborg t, raymond nt, owen w, aldridge n, evans g, goodby j, hewins s, banerjee p, krishnan ns, ting sms, zehnder d.</t>
  </si>
  <si>
    <t>self-reported health behaviors, including sleep, correlate with doctor-informed medical conditions: data from the 2011 health related behaviors survey of u.s. active duty military personnel</t>
  </si>
  <si>
    <t>hruby a, lieberman hr, smith tj.</t>
  </si>
  <si>
    <t>the long-term development of training, technical, and physiological characteristics of an olympic champion in nordic combined</t>
  </si>
  <si>
    <t>rasdal v, moen f, sandbakk o.</t>
  </si>
  <si>
    <t>force-velocity profiling in older adults: an adequate tool for the management of functional trajectories with aging</t>
  </si>
  <si>
    <t>alcazar j, rodriguez-lopez c, ara i, alfaro-acha a, rodriguez-gomez i, navarro-cruz r, losa-reyna j, garcia-garcia fj, alegre lm.</t>
  </si>
  <si>
    <t>repetitions to failure versus not to failure during concurrent training in healthy elderly men: a randomized clinical trial</t>
  </si>
  <si>
    <t>da silva lxn, teodoro jl, menger e, lopez p, grazioli r, farinha j, moraes k, bottaro m, pinto rs, izquierdo m, cadore el.</t>
  </si>
  <si>
    <t>comparing the effects of a home-based exercise program using a gerontechnology to a community-based group exercise program on functional capacities in older adults after a minor injury</t>
  </si>
  <si>
    <t>martel d, lauze m, agnoux a, fruteau de laclos l, daoust r, emond m, sirois mj, aubertin-leheudre m.</t>
  </si>
  <si>
    <t>slow loaded breathing training improves blood pressure, lung capacity and arm exercise endurance for older people with treated and stable isolated systolic hypertension</t>
  </si>
  <si>
    <t>ublosakka-jones c, tongdee p, pachirat o, jones da.</t>
  </si>
  <si>
    <t>effects of 3-months sitting callisthenic balance and resistance exercise on aerobic capacity, aortic stiffness and body composition in healthy older participants. randomized controlled trial</t>
  </si>
  <si>
    <t>kujawski s, kujawska a, gajos m, klawe jj, tafil-klawe m, madra-gackowska k, stankiewicz b, newton jl, kedziora-kornatowska k, zalewski p.</t>
  </si>
  <si>
    <t>reduced body weight or increased muscle quality: which is more important for improving physical function following exercise and weight loss in overweight and obese older women?</t>
  </si>
  <si>
    <t>straight cr, berg ac, reed ra, johnson ma, evans em.</t>
  </si>
  <si>
    <t>water-based aerobic training improves strength parameters and cardiorespiratory outcomes in elderly women</t>
  </si>
  <si>
    <t>costa rr, kanitz ac, reichert t, prado akg, coconcelli l, buttelli ack, pereira lf, masiero mpb, meinerz ap, conceicao mo, sbeghen il, kruel lfm.</t>
  </si>
  <si>
    <t>concurrent exergaming and transcranial direct current stimulation to improve balance in people with parkinson's disease: study protocol for a randomised controlled trial</t>
  </si>
  <si>
    <t>harris dm, rantalainen t, muthalib m, johnson l, duckham rl, smith st, daly rm, teo wp.</t>
  </si>
  <si>
    <t>resistance-trained individuals are less susceptible to oxidative damage after eccentric exercise</t>
  </si>
  <si>
    <t>spanidis y, stagos d, papanikolaou c, karatza k, theodosi a, veskoukis as, deli ck, poulios a, koulocheri sd, jamurtas az, haroutounian sa, kouretas d.</t>
  </si>
  <si>
    <t>higher muscle fiber conduction velocity and early rate of torque development in chronically strength trained individuals</t>
  </si>
  <si>
    <t>del vecchio a, negro f, falla d, bazzucchi i, farina d, felici f.</t>
  </si>
  <si>
    <t>effects of different training intensity distributions between elite cross-country skiers and nordic-combined athletes during live high-train low</t>
  </si>
  <si>
    <t>schmitt l, willis sj, coulmy n, millet gp.</t>
  </si>
  <si>
    <t>soy protein supplementation is not androgenic or estrogenic in college-aged men when combined with resistance exercise training</t>
  </si>
  <si>
    <t>haun ct, mobley cb, vann cg, romero ma, roberson pa, mumford pw, kephart wc, healy jc, patel rk, osburn sc, beck dt, arnold rd, nie b, lockwood cm, roberts md.</t>
  </si>
  <si>
    <t>effects of the inspiratory muscle training and aerobic training on respiratory and functional parameters, inflammatory biomarkers, redox status and quality of life in hemodialysis patients: a randomized clinical trial</t>
  </si>
  <si>
    <t>figueiredo phs, lima mmo, costa hs, martins jb, flecha od, goncalves pf, alves fl, rodrigues vgb, maciel ehb, mendonca va, lacerda acr, vieira elm, teixeira al, de paula f, balthazar ch.</t>
  </si>
  <si>
    <t>vertically and horizontally directed muscle power exercises: relationships with top-level sprint performance</t>
  </si>
  <si>
    <t>loturco i, contreras b, kobal r, fernandes v, moura n, siqueira f, winckler c, suchomel t, pereira la.</t>
  </si>
  <si>
    <t>impact of resistance exercise under hypoxia on postexercise hemodynamics in healthy young males</t>
  </si>
  <si>
    <t>horiuchi m, ni-i-nou a, miyazaki m, ando d, koyama k.</t>
  </si>
  <si>
    <t>Int J Hypertens</t>
  </si>
  <si>
    <t>skeletal muscle mitochondrial volume and myozenin-1 protein differences exist between high versus low anabolic responders to resistance training</t>
  </si>
  <si>
    <t>roberts md, romero ma, mobley cb, mumford pw, roberson pa, haun ct, vann cg, osburn sc, holmes hh, greer ra, lockwood cm, parry ha, kavazis an.</t>
  </si>
  <si>
    <t>basal endogenous steroid hormones, sex hormone-binding globulin, physical fitness, and health risk factors in young adult men</t>
  </si>
  <si>
    <t>gagnon ss, nindl bc, vaara jp, santtila m, hakkinen k, kyrolainen h.</t>
  </si>
  <si>
    <t>yoga and breathing technique training in patients with heart failure and preserved ejection fraction: study protocol for a randomized clinical trial</t>
  </si>
  <si>
    <t>lopes cp, danzmann lc, moraes rs, vieira pjc, meurer ff, soares ds, chiappa g, guimaraes lsp, leitao sat, ribeiro jp, biolo a.</t>
  </si>
  <si>
    <t>modulation of the renin-angiotensin system in white adipose tissue and skeletal muscle: focus on exercise training</t>
  </si>
  <si>
    <t>frantz edc, prodel e, braz id, giori ig, bargut tcl, magliano dc, nobrega acl.</t>
  </si>
  <si>
    <t>the effects of chronic betaine supplementation on body composition and performance in collegiate females: a double-blind, randomized, placebo controlled trial</t>
  </si>
  <si>
    <t>cholewa jm, hudson a, cicholski t, cervenka a, barreno k, broom k, barch m, craig sas.</t>
  </si>
  <si>
    <t>comparison of the acute effects of traditional versus high velocity resistance training on metabolic, cardiovascular, and psychophysiological responses in elderly hypertensive women</t>
  </si>
  <si>
    <t>orsano vsm, de moraes wmam, de sousa nmf, de moura fc, tibana ra, silva ao, schwerz funghetto s, schoenfeld bj, prestes j.</t>
  </si>
  <si>
    <t>how much further for the sub-2-hour marathon?</t>
  </si>
  <si>
    <t>sousa cv, sales mm, nikolaidis pt, rosemann t, knechtle b.</t>
  </si>
  <si>
    <t>the effects of recovery duration during high-intensity interval exercise on time spent at high rates of oxygen consumption, oxygen kinetics, and blood lactate</t>
  </si>
  <si>
    <t>smilios i, myrkos a, zafeiridis a, toubekis a, spassis a, tokmakidis sp.</t>
  </si>
  <si>
    <t>positional anthropometric and performance profile of elite gaelic football players</t>
  </si>
  <si>
    <t>shovlin a, roe m, malone s, collins k.</t>
  </si>
  <si>
    <t>quantifying changes in squat jump height across a season of men's collegiate soccer</t>
  </si>
  <si>
    <t>sams ml, sato k, deweese bh, sayers al, stone mh.</t>
  </si>
  <si>
    <t>comparison of acute physiological and psychological responses between moderate-intensity continuous exercise and three regimes of high-intensity interval training</t>
  </si>
  <si>
    <t>olney n, wertz t, laporta z, mora a, serbas j, astorino ta.</t>
  </si>
  <si>
    <t>preoperative pulmonary rehabilitation for lung transplant: effects on pulmonary function, exercise capacity, and quality of life; first results in turkey</t>
  </si>
  <si>
    <t>pehlivan e, balci a, kilic l, kadakal f.</t>
  </si>
  <si>
    <t>Exp Clin Transplant</t>
  </si>
  <si>
    <t>cell-free dna as an earlier predictor of exercise-induced performance decrement related to muscle damage</t>
  </si>
  <si>
    <t>andreatta mv, curty vm, coutinho jvs, santos maa, vassallo pf, de sousa nf, barauna vg.</t>
  </si>
  <si>
    <t>effect of combined exercise versus aerobic-only training on skeletal muscle lipid metabolism in a rodent model of type 1 diabetes</t>
  </si>
  <si>
    <t>dotzert ms, mcdonald mw, murray mr, nickels jz, noble eg, melling cwj.</t>
  </si>
  <si>
    <t>functional capacity improves in-line with neuromuscular performance after 12 weeks of non-linear periodization strength training in the elderly</t>
  </si>
  <si>
    <t>moura bm, sakugawa rl, orssatto lbdr, de lima lap, pinto rs, walker s, diefenthaeler f.</t>
  </si>
  <si>
    <t>practical model of low-volume paddling-based sprint interval training improves aerobic and anaerobic performances in professional female canoe polo athletes</t>
  </si>
  <si>
    <t>sheykhlouvand m, khalili e, gharaat m, arazi h, khalafi m, tarverdizadeh b.</t>
  </si>
  <si>
    <t>hypoxia during resistance exercise does not affect physical performance, perceptual responses, or neuromuscular recovery</t>
  </si>
  <si>
    <t>how fast is a horizontal squat jump?</t>
  </si>
  <si>
    <t>samozino p, riviere jr, rossi j, morin jb, jimenez-reyes p.</t>
  </si>
  <si>
    <t>a biomechanical comparison of countermovement performance after short-term traditional and daily-undulated loaded vertical jump training</t>
  </si>
  <si>
    <t>pelzer t, ullrich b, endler s, rasche c, pfeiffer m.</t>
  </si>
  <si>
    <t>relationships between highly skilled golfers' clubhead velocity and force producing capabilities during vertical jumps and an isometric mid-thigh pull</t>
  </si>
  <si>
    <t>wells jet, mitchell acs, charalambous lh, fletcher im.</t>
  </si>
  <si>
    <t>children with severe burns display no sex differences in exercise capacity at hospital discharge or adaptation after exercise rehabilitation training</t>
  </si>
  <si>
    <t>rivas e, herndon dn, chapa ml, cambiaso-daniel j, rontoyanni vg, gutierrez il, sanchez k, glover s, suman oe.</t>
  </si>
  <si>
    <t>differences in the motor unit firing rates and amplitudes in relation to recruitment thresholds during submaximal contractions of the first dorsal interosseous between chronically resistance-trained and physically active men</t>
  </si>
  <si>
    <t>sterczala aj, miller jd, trevino ma, dimmick hl, herda tj.</t>
  </si>
  <si>
    <t>acute beetroot juice administration improves peak isometric force production in adolescent males</t>
  </si>
  <si>
    <t>bender d, townsend jr, vantrease wc, marshall ac, henry rn, heffington sh, johnson kd.</t>
  </si>
  <si>
    <t>the effects of a motorized aquatic treadmill exercise program on muscle strength, cardiorespiratory fitness, and clinical function in subacute stroke patients: a randomized controlled pilot trial</t>
  </si>
  <si>
    <t>lee sy, im sh, kim br, han ey.</t>
  </si>
  <si>
    <t>inspiratory muscle training reduces diaphragm activation and dyspnea during exercise in copd</t>
  </si>
  <si>
    <t>langer d, ciavaglia c, faisal a, webb ka, neder ja, gosselink r, dacha s, topalovic m, ivanova a, o'donnell de.</t>
  </si>
  <si>
    <t>high-frequency neuromuscular electrical stimulation increases anabolic signaling</t>
  </si>
  <si>
    <t>mettler ja, magee dm, doucet bm.</t>
  </si>
  <si>
    <t>functional anaerobic and strength training in young adults with cerebral palsy</t>
  </si>
  <si>
    <t>acute metabolic responses following different resistance exercise protocols</t>
  </si>
  <si>
    <t>aguiar ss, sousa cv, simoes hg, neves rvp, costa f, de souza mk, de moraes mr, prestes j, sales mm, haro as, willardson jm, rosa tds.</t>
  </si>
  <si>
    <t>using velocity loss for monitoring resistance training effort in a real-world setting</t>
  </si>
  <si>
    <t>gentil p, marques va, neto jpp, santos acg, steele j, fisher j, paoli a, bottaro m.</t>
  </si>
  <si>
    <t>neuromuscular adaptations to work-matched maximal eccentric versus concentric training</t>
  </si>
  <si>
    <t>maeo s, shan x, otsuka s, kanehisa h, kawakami y.</t>
  </si>
  <si>
    <t>low- and high-volume water-based resistance training induces similar strength and functional capacity improvements in older women: a randomized study</t>
  </si>
  <si>
    <t>reichert t, delevatti rs, prado akg, bagatini nc, simmer nm, meinerz ap, barroso bm, costa rr, kanitz ac, kruel lfm.</t>
  </si>
  <si>
    <t>engineering improved balance confidence in older adults with complex health care needs: learning from the muscling up against disability study</t>
  </si>
  <si>
    <t>hetherington s, henwood t, swinton p, keogh j, gardiner p, tuckett a, rouse k.</t>
  </si>
  <si>
    <t>remodeling of muscle fibers approaching the human myotendinous junction</t>
  </si>
  <si>
    <t>jakobsen jr, jakobsen nr, mackey al, koch m, kjaer m, krogsgaard mr.</t>
  </si>
  <si>
    <t>an outsourced health-enhancing physical activity program for people with rheumatoid arthritis: study of the maintenance phase</t>
  </si>
  <si>
    <t>nordgren b, friden c, demmelmaier i, bergstrom g, lundberg ie, nessen t, dufour ab, opava ch; para study group.</t>
  </si>
  <si>
    <t>whole body vibration training increases physical measures and quality of life without altering inflammatory-oxidative biomarkers in patients with moderate copd</t>
  </si>
  <si>
    <t>neves cdc, lacerda acr, lage vks, soares aa, chaves mga, lima lp, silva tj, vieira elm, teixeira al, leite hr, matos ma, mendonca va.</t>
  </si>
  <si>
    <t>self-selected training load and rpe during resistance and aerobic training among recreational exercisers</t>
  </si>
  <si>
    <t>dias mrc, simao r, saavedra fjf, buzzachera cf, fleck s.</t>
  </si>
  <si>
    <t>the modulation of corticospinal excitability and inhibition following acute resistance exercise in males and females</t>
  </si>
  <si>
    <t>latella c, hendy a, vanderwesthuizen d, teo wp.</t>
  </si>
  <si>
    <t>comparison of fatigue responses and rapid force characteristics between explosive- and traditional-resistance-trained males</t>
  </si>
  <si>
    <t>mackey cs, thiele rm, conchola ec, defreitas jm.</t>
  </si>
  <si>
    <t>low-load resistance exercise during inactivity is associated with greater fibre area and satellite cell expression in older skeletal muscle</t>
  </si>
  <si>
    <t>moore dr, kelly rp, devries mc, churchward-venne ta, phillips sm, parise g, johnston ap.</t>
  </si>
  <si>
    <t>inverse relationship between changes of maximal aerobic capacity and changes in walking economy after weight loss</t>
  </si>
  <si>
    <t>borges jh, carter sj, singh h, hunter gr.</t>
  </si>
  <si>
    <t>the 'aerobic/resistance/inspiratory muscle training hypothesis in heart failure'</t>
  </si>
  <si>
    <t>laoutaris id.</t>
  </si>
  <si>
    <t>resistance training attenuates inflammation and the progression of renal fibrosis in chronic renal disease</t>
  </si>
  <si>
    <t>souza mk, neves rvp, rosa ts, cenedeze ma, arias sca, fujihara ck, bacurau rfp, camara nos, moraes mr, pacheco e silva filho a.</t>
  </si>
  <si>
    <t>cross-education does not accelerate the rehabilitation of neuromuscular functions after acl reconstruction: a randomized controlled clinical trial</t>
  </si>
  <si>
    <t>zult t, gokeler a, van raay jjam, brouwer rw, zijdewind i, farthing jp, hortobagyi t.</t>
  </si>
  <si>
    <t>physical training improves thermogenesis and insulin pathway, and induces remodeling in white and brown adipose tissues</t>
  </si>
  <si>
    <t>barbosa ma, guerra-sa r, de castro ugm, de lima wg, dos santos ras, campagnole-santos mj, alzamora ac.</t>
  </si>
  <si>
    <t>effects of high loading by eccentric triceps surae training on achilles tendon properties in humans</t>
  </si>
  <si>
    <t>geremia jm, baroni bm, bobbert mf, bini rr, lanferdini fj, vaz ma.</t>
  </si>
  <si>
    <t>exercise-induced changes in neurotrophic factors and markers of blood-brain barrier permeability are moderated by weight status in multiple sclerosis</t>
  </si>
  <si>
    <t>mokhtarzade m, motl r, negaresh r, zimmer p, khodadoost m, baker js, patel d, majdinasab n, ranjbar r.</t>
  </si>
  <si>
    <t>Neuropeptides</t>
  </si>
  <si>
    <t>an investigation into the effects of excluding the catch phase of the power clean on force-time characteristics during isometric and dynamic tasks: an intervention study</t>
  </si>
  <si>
    <t>comfort p, dos'santos t, thomas c, mcmahon jj, suchomel tj.</t>
  </si>
  <si>
    <t>effects of 6 months supervised physical training on muscle strength and aerobic capacity in patients undergoing roux-en-y gastric bypass surgery: a randomized controlled trial</t>
  </si>
  <si>
    <t>mundbjerg lh, stolberg cr, bladbjerg em, funch-jensen p, juhl cb, gram b.</t>
  </si>
  <si>
    <t>microvascular adaptations to resistance training are independent of load in resistance-trained young men</t>
  </si>
  <si>
    <t>holloway tm, morton rw, oikawa sy, mckellar s, baker sk, phillips sm.</t>
  </si>
  <si>
    <t>effect of strength training combined with antioxidant supplementation on muscular performance</t>
  </si>
  <si>
    <t>dutra mt, alex s, mota mr, sales nb, brown le, bottaro m.</t>
  </si>
  <si>
    <t>clinical and mri changes of puborectalis and iliococcygeus after a short period of intensive pelvic floor muscles training with or without instrumentation : a prospective randomized controlled trial</t>
  </si>
  <si>
    <t>dierick f, galtsova e, lauer c, buisseret f, bouche af, martin l.</t>
  </si>
  <si>
    <t>effect of spatone supplement on endurance capacity and inflammatory cytokines in a rapid weight control program in university wrestlers: a pilot study</t>
  </si>
  <si>
    <t>sung jy, park s, lim sg, lee sk, kang dm, lee m, kim hj.</t>
  </si>
  <si>
    <t>J Med Food</t>
  </si>
  <si>
    <t>football training over 5 years is associated with preserved femoral bone mineral density in men with prostate cancer</t>
  </si>
  <si>
    <t>uth j, fristrup b, haahr rd, brasso k, helge jw, rorth m, midtgaard j, helge ew, krustrup p.</t>
  </si>
  <si>
    <t>the impact of physical exercise on neuromuscular function in myasthenia gravis patients: a single-subject design study</t>
  </si>
  <si>
    <t>westerberg e, molin cj, sporndly nees s, widenfalk j, punga ar.</t>
  </si>
  <si>
    <t>the role of blood flow restriction therapy following knee surgery: expert opinion</t>
  </si>
  <si>
    <t>dephillipo nn, kennedy mi, aman zs, bernhardson as, o'brien lt, laprade rf.</t>
  </si>
  <si>
    <t>Arthroscopy</t>
  </si>
  <si>
    <t>does competitive swimming affect lung growth?</t>
  </si>
  <si>
    <t>bovard jm, welch jf, houghton km, mckenzie dc, potts je, sheel aw.</t>
  </si>
  <si>
    <t>[cardiac rehabilitation and its sporty face]</t>
  </si>
  <si>
    <t>apor p.</t>
  </si>
  <si>
    <t>force resistance training in hand grasp and arm therapy: feasibility of a low-cost videogame controller</t>
  </si>
  <si>
    <t>hernandez ha, khan a, fay l, roy js, biddiss e.</t>
  </si>
  <si>
    <t>aerobic fitness is of greater importance than strength and power in the load carriage performance of specialist police</t>
  </si>
  <si>
    <t>robinson j, roberts a, irving s, orr r.</t>
  </si>
  <si>
    <t>an orthopaedic robotic-assisted rehabilitation method of the forearm in virtual reality physiotherapy</t>
  </si>
  <si>
    <t>padilla-castaneda ma, sotgiu e, barsotti m, frisoli a, orsini p, martiradonna a, laddaga c, bergamasco m.</t>
  </si>
  <si>
    <t>J Healthc Eng</t>
  </si>
  <si>
    <t>assessment of the impact of an exercise program on the physical and functional capacity in patients with autosomal recessive spastic ataxia of charlevoix-saguenay: an exploratory study</t>
  </si>
  <si>
    <t>audet o, bui ht, allisse m, comtois as, leone m.</t>
  </si>
  <si>
    <t>Intractable Rare Dis Res</t>
  </si>
  <si>
    <t>exercise training in heart failure patients with persistent atrial fibrillation: a practical approach</t>
  </si>
  <si>
    <t>cornelis j, myers j, heidbuchel h, vrints c, beckers p.</t>
  </si>
  <si>
    <t>exercise training reduces oxidative stress in people living with hiv/aids: a pilot study</t>
  </si>
  <si>
    <t>deresz lf, scholer cm, de bittencourt pihj, karsten m, ikeda mlr, sonza a, dal lago p.</t>
  </si>
  <si>
    <t>HIV Clin Trials</t>
  </si>
  <si>
    <t>divergent effects of resistance and endurance exercise on plasma bile acids, fgf19, and fgf21 in humans</t>
  </si>
  <si>
    <t>morville t, sahl re, trammell sa, svenningsen js, gillum mp, helge jw, clemmensen c.</t>
  </si>
  <si>
    <t>exercise training improves vascular function and secondary health measures in survivors of pediatric oncology related cerebral insult</t>
  </si>
  <si>
    <t>long tm, rath sr, wallman ke, howie ek, straker lm, bullock a, walwyn ts, gottardo ng, cole ch, choong cs, naylor lh.</t>
  </si>
  <si>
    <t>effects of adherence to a higher protein diet on weight loss, markers of health, and functional capacity in older women participating in a resistance-based exercise program</t>
  </si>
  <si>
    <t>galbreath m, campbell b, labounty p, bunn j, dove j, harvey t, hudson g, gutierrez jl, levers k, galvan e, jagim a, greenwood l, cooke mb, greenwood m, rasmussen c, kreider rb.</t>
  </si>
  <si>
    <t>force-time differences between ballistic and non-ballistic half-squats</t>
  </si>
  <si>
    <t>suchomel tj, taber cb, sole cj, stone mh.</t>
  </si>
  <si>
    <t>burn injury may have age-dependent effects on strength and aerobic exercise capacity in males</t>
  </si>
  <si>
    <t>rivas e, sanchez k, cambiaso-daniel j, gutierrez il, tran j, herndon dn, suman oe.</t>
  </si>
  <si>
    <t>exercise recovery increases skeletal muscle h(2)o(2) emission and mitochondrial respiratory capacity following two-weeks of limb immobilization</t>
  </si>
  <si>
    <t>pileggi ca, hedges cp, d'souza rf, durainayagam br, markworth jf, hickey ajr, mitchell cj, cameron-smith d.</t>
  </si>
  <si>
    <t>inter-individual variability in responses to 7 weeks of plyometric jump training in male youth soccer players</t>
  </si>
  <si>
    <t>ramirez-campillo r, alvarez c, gentil p, moran j, garcia-pinillos f, alonso-martinez am, izquierdo m.</t>
  </si>
  <si>
    <t>resistance training and caloric restriction prevent systolic blood pressure rise by improving the nitric oxide effect on smooth muscle and morphological changes in the aorta of ovariectomized rats</t>
  </si>
  <si>
    <t>lino ads, vianna d, oishi jc, souza mvc, ruffoni ld, marin ct, de avo lrds, perez sea, rodrigues gj, tirapegui j, shiguemoto ge.</t>
  </si>
  <si>
    <t>internal loads, but not external loads and fatigue, are similar in young and middle-aged resistance-trained males during high volume squatting exercise (†)</t>
  </si>
  <si>
    <t>high intensity, circuit-type integrated neuromuscular training alters energy balance and reduces body mass and fat in obese women: a 10-month training-detraining randomized controlled trial</t>
  </si>
  <si>
    <t>batrakoulis a, jamurtas az, georgakouli k, draganidis d, deli ck, papanikolaou k, avloniti a, chatzinikolaou a, leontsini d, tsimeas p, comoutos n, bouglas v, michalopoulou m, fatouros ig.</t>
  </si>
  <si>
    <t>the effects of combined aerobic and resistance training on inflammatory markers in obese men</t>
  </si>
  <si>
    <t>jin ch, rhyu hs, kim jy.</t>
  </si>
  <si>
    <t>high-intensity interval training is equivalent to moderate-intensity continuous training for short- and medium-term outcomes of glucose control, cardiometabolic risk, and microvascular complication markers in men with type 2 diabetes</t>
  </si>
  <si>
    <t>wormgoor sg, dalleck lc, zinn c, borotkanics r, harris nk.</t>
  </si>
  <si>
    <t>Front Endocrinol (Lausanne)</t>
  </si>
  <si>
    <t>resistance training does not induce uniform adaptations to quadriceps</t>
  </si>
  <si>
    <t>mangine gt, redd mj, gonzalez am, townsend jr, wells aj, jajtner ar, beyer ks, boone ch, la monica mb, stout jr, fukuda dh, ratamess na, hoffman jr.</t>
  </si>
  <si>
    <t>relationship of muscle function to circulating myostatin, follistatin and gdf11 in older women and men</t>
  </si>
  <si>
    <t>fife e, kostka j, kroc l, guligowska a, piglowska m, soltysik b, kaufman-szymczyk a, fabianowska-majewska k, kostka t.</t>
  </si>
  <si>
    <t>the periodization of resistance training in soccer players: changes in maximal strength, lower extremity power, body composition and muscle volume</t>
  </si>
  <si>
    <t>barjaste a, mirzaei b.</t>
  </si>
  <si>
    <t>comparison of two methodological approaches for the mechanical analysis of single-joint isoinertial movement using a customised isokinetic dynamometer()</t>
  </si>
  <si>
    <t>plautard m, guilhem g, fohanno v, nordez a, cornu c, guevel a.</t>
  </si>
  <si>
    <t>effects of minimal dose of strength training on running performance in female recreational runners</t>
  </si>
  <si>
    <t>stohanzl m, balas j, draper n.</t>
  </si>
  <si>
    <t>the effect of beach volleyball training on muscle performance of indoor volleyball players</t>
  </si>
  <si>
    <t>balasas dg, christoulas k, stefanidis p, vamvakoudis e, bampouras tm.</t>
  </si>
  <si>
    <t>the effects of resistance training, overtraining, and early specialization on youth athlete injury and development</t>
  </si>
  <si>
    <t>walters bk, read cr, estes ar.</t>
  </si>
  <si>
    <t>effect of shoulder position on triceps brachii heads activity in dumbbell elbow extension exercises</t>
  </si>
  <si>
    <t>alves d, matta t, oliveira l.</t>
  </si>
  <si>
    <t>contribution of upper limb muscles to two different gripping styles in elite indoor tug of war athletes</t>
  </si>
  <si>
    <t>tang wt, liao wc, lee hm.</t>
  </si>
  <si>
    <t>effects of blood flow restriction during moderate-intensity eccentric knee extensions</t>
  </si>
  <si>
    <t>behringer m, heinke l, leyendecker j, mester j.</t>
  </si>
  <si>
    <t>effect of resistance training set volume on upper body muscle hypertrophy: are more sets really better than less?</t>
  </si>
  <si>
    <t>la scala teixeira cv, motoyama y, de azevedo phsm, evangelista al, steele j, bocalini ds.</t>
  </si>
  <si>
    <t>effectiveness of inspiratory muscle training on sleep and functional capacity to exercise in obstructive sleep apnea: a randomized controlled trial</t>
  </si>
  <si>
    <t>souza akf, dornelas de andrade a, de medeiros aic, de aguiar mir, rocha tds, pedrosa rp, de lima amj.</t>
  </si>
  <si>
    <t>does exercise during pregnancy affect placental weight?: a randomized clinical trial</t>
  </si>
  <si>
    <t>barakat r, vargas m, brik m, fernandez i, gil j, coteron j, santacruz b.</t>
  </si>
  <si>
    <t>Eval Health Prof</t>
  </si>
  <si>
    <t>effects of whey protein supplementation associated with resistance training on muscular strength, hypertrophy, and muscle quality in preconditioned older women</t>
  </si>
  <si>
    <t>sugihara junior p, ribeiro as, nabuco hcg, fernandes rr, tomeleri cm, cunha pm, venturini d, barbosa ds, schoenfeld bj, cyrino es.</t>
  </si>
  <si>
    <t>effects of resisted sprint training on sprinting ability and change of direction speed in professional soccer players</t>
  </si>
  <si>
    <t>gil s, barroso r, crivoi do carmo e, loturco i, kobal r, tricoli v, ugrinowitsch c, roschel h.</t>
  </si>
  <si>
    <t>the preparation period in basketball: training load and neuromuscular adaptations</t>
  </si>
  <si>
    <t>ferioli d, bosio a, bilsborough jc, la torre a, tornaghi m, rampinini e.</t>
  </si>
  <si>
    <t>neuromuscular, biochemical, endocrine, and mood responses to small-sided games' training in professional soccer</t>
  </si>
  <si>
    <t>sparkes w, turner a, weston m, russell m, johnston m, kilduff l.</t>
  </si>
  <si>
    <t>effect of accommodating resistance on the postactivation potentiation response in rugby league players</t>
  </si>
  <si>
    <t>scott dj, ditroilo m, marshall p.</t>
  </si>
  <si>
    <t>familiarization, validity and smallest detectable difference of the isometric squat test in evaluating maximal strength</t>
  </si>
  <si>
    <t>drake d, kennedy r, wallace e.</t>
  </si>
  <si>
    <t>inadequate sleep and muscle strength: implications for resistance training</t>
  </si>
  <si>
    <t>knowles oe, drinkwater ej, urwin cs, lamon s, aisbett b.</t>
  </si>
  <si>
    <t>predicting 1 repetition maximum using handheld dynamometry</t>
  </si>
  <si>
    <t>tan ael, grisbrook tl, minaee n, williams sa.</t>
  </si>
  <si>
    <t>efficacy of exercise and testosterone to mitigate atrophic cardiovascular remodeling</t>
  </si>
  <si>
    <t>scott jm, martin d, ploutz-snyder r, downs m, dillon el, sheffield-moore m, urban rj, ploutz-snyder ll.</t>
  </si>
  <si>
    <t>myocellular responses to concurrent flywheel training during 70 days of bed rest</t>
  </si>
  <si>
    <t>murach ka, minchev k, grosicki gj, lavin km, perkins rk, ryder jw, scott j, ploutz-snyder l, trappe ta, trappe s.</t>
  </si>
  <si>
    <t>quadriceps weakness preferentially predicts detrimental gait compensations among common impairments after total knee arthroplasty</t>
  </si>
  <si>
    <t>christensen jc, mizner rl, foreman kb, marcus rl, pelt ce, lastayo pc.</t>
  </si>
  <si>
    <t>relationship between exercise intervention and no pathway in patients with heart failure with preserved ejection fraction</t>
  </si>
  <si>
    <t>baldassarri f, schwedhelm e, atzler d, boger rh, cordts k, haller b, pressler a, muller s, suchy c, wachter r, dungen hd, hasenfuss g, pieske b, halle m, edelmann f, duvinage a.</t>
  </si>
  <si>
    <t>Biomarkers</t>
  </si>
  <si>
    <t>effects of neuromuscular electrical stimulation in people with spinal cord injury</t>
  </si>
  <si>
    <t>bochkezanian v, newton ru, trajano gs, blazevich aj.</t>
  </si>
  <si>
    <t>benefits of pulmonary rehabilitation in idiopathic pulmonary fibrosis: a case report</t>
  </si>
  <si>
    <t>perrotta f, bianco a, cioffi g, cennamo a, mazzarella g.</t>
  </si>
  <si>
    <t>relationship between intermuscular adipose tissue infiltration and myostatin before and after aerobic exercise training</t>
  </si>
  <si>
    <t>konopka ar, wolff ca, suer mk, harber mp.</t>
  </si>
  <si>
    <t>higher muscle power training volume is not determinant for the magnitude of neuromuscular improvements in elderly women</t>
  </si>
  <si>
    <t>radaelli r, brusco cm, lopez p, rech a, machado clf, grazioli r, muller dc, cadore el, pinto rs.</t>
  </si>
  <si>
    <t>greater fatigability in knee-flexors vs. knee-extensors after a standardized fatiguing protocol</t>
  </si>
  <si>
    <t>coratella g, grospretre s, gimenez p, mourot l.</t>
  </si>
  <si>
    <t>home-exercise childhood obesity intervention: a randomized clinical trial comparing print versus web-based (move it) platforms</t>
  </si>
  <si>
    <t>bruno a, escobar p, cebolla a, alvarez-pitti j, guixeres j, lurbe e, banos r, lison jf.</t>
  </si>
  <si>
    <t>J Pediatr Nurs</t>
  </si>
  <si>
    <t>correlation between cycling power and muscle thickness in cyclists</t>
  </si>
  <si>
    <t>lee hj, lee kw, lee yw, kim hj.</t>
  </si>
  <si>
    <t>Clin Anat</t>
  </si>
  <si>
    <t>athlete's heart: is the morganroth hypothesis obsolete?</t>
  </si>
  <si>
    <t>haykowsky mj, samuel tj, nelson md, la gerche a.</t>
  </si>
  <si>
    <t>blood-flow restricted resistance training in patients with sporadic inclusion body myositis: a randomized controlled trial</t>
  </si>
  <si>
    <t>jorgensen an, aagaard p, frandsen u, boyle e, diederichsen lp.</t>
  </si>
  <si>
    <t>blood pressure response to maximal dynamic exercise testing in an athletic population</t>
  </si>
  <si>
    <t>pressler a, jahnig a, halle m, haller b.</t>
  </si>
  <si>
    <t>high-frequency resistance training does not promote greater muscular adaptations compared to low frequencies in young untrained men</t>
  </si>
  <si>
    <t>barcelos c, damas f, nobrega sr, ugrinowitsch c, lixandrao me, marcelino eder dos santos l, libardi ca.</t>
  </si>
  <si>
    <t>cardiorespiratory responses of a dance session designed for older women: a cross sectional study</t>
  </si>
  <si>
    <t>rodrigues-krause j, farinha jb, ramis tr, boeno fp, dos santos gc, krause m, reischak-oliveira a.</t>
  </si>
  <si>
    <t>feasibility and preliminary efficacy of a 10-week resistance and aerobic exercise intervention during neoadjuvant chemoradiation treatment in rectal cancer patients</t>
  </si>
  <si>
    <t>singh f, galvao da, newton ru, spry na, baker mk, taaffe dr.</t>
  </si>
  <si>
    <t>sex-related responses to eccentric-only resistance training in knee-extensors muscle strength and architecture</t>
  </si>
  <si>
    <t>coratella g, longo s, ce e, limonta e, rampichini s, bisconti av, schena f, esposito f.</t>
  </si>
  <si>
    <t>tart cherry concentrate does not enhance muscle protein synthesis response to exercise and protein in healthy older men</t>
  </si>
  <si>
    <t>jackman sr, brook ms, pulsford rm, cockcroft ej, campbell mi, rankin d, atherton p, smith k, bowtell jl.</t>
  </si>
  <si>
    <t>effect of the head extension swallowing exercise on suprahyoid muscle activity in elderly individuals</t>
  </si>
  <si>
    <t>functional and physiological adaptations following concurrent training using sets with and without concentric failure in elderly men: a randomized clinical trial</t>
  </si>
  <si>
    <t>cadore el, menger e, teodoro jl, da silva lxn, boeno fp, umpierre d, botton ce, ferrari r, cunha gds, izquierdo m, pinto rs.</t>
  </si>
  <si>
    <t>exercise training mitigates multisystem deconditioning during bed rest</t>
  </si>
  <si>
    <t>ploutz-snyder ll, downs m, goetchius e, crowell b, english kl, ploutz-snyder r, ryder jw, dillon el, sheffield-moore m, scott jm.</t>
  </si>
  <si>
    <t>hyperandrogenism enhances muscle strength after progressive resistance training, independent of body composition, in women with polycystic ovary syndrome</t>
  </si>
  <si>
    <t>kogure gs, silva rc, miranda-furtado cl, ribeiro vb, pedroso dcc, melo as, ferriani ra, reis rmd.</t>
  </si>
  <si>
    <t>the effectiveness of bench press training with or without throws on strength and shot put distance of competitive university athletes</t>
  </si>
  <si>
    <t>sakamoto a, kuroda a, sinclair pj, naito h, sakuma k.</t>
  </si>
  <si>
    <t>early phase adaptations in muscle strength and hypertrophy as a result of low-intensity blood flow restriction resistance training</t>
  </si>
  <si>
    <t>hill ec, housh tj, keller jl, smith cm, schmidt rj, johnson go.</t>
  </si>
  <si>
    <t>the efficiency of inspiratory muscle training in patients with ankylosing spondylitis</t>
  </si>
  <si>
    <t>basakci calik b, gur kabul e, taskin h, telli atalay o, bas aslan u, tasci m, bicakci f, yildiz ai.</t>
  </si>
  <si>
    <t>vastus lateralis muscle tissue composition and motor unit properties in chronically endurance-trained vs. sedentary women</t>
  </si>
  <si>
    <t>dimmick hl, miller jd, sterczala aj, trevino ma, herda tj.</t>
  </si>
  <si>
    <t>beta(2) -adrenoceptor agonist salbutamol increases protein turnover rates and alters signalling in skeletal muscle after resistance exercise in young men</t>
  </si>
  <si>
    <t>hostrup m, reitelseder s, jessen s, kalsen a, nyberg m, egelund j, kreiberg m, kristensen cm, thomassen m, pilegaard h, backer v, jacobson ga, holm l, bangsbo j.</t>
  </si>
  <si>
    <t>immediate effects of transcutaneous electrical nerve stimulation (tens) administered during resistance exercise on pain intensity and physical performance of healthy subjects: a randomized clinical trial</t>
  </si>
  <si>
    <t>menezes ma, pereira tab, tavares lm, leite btq, neto agr, chaves lms, lima lv, da silva-grigolleto me, desantana jm.</t>
  </si>
  <si>
    <t>superior training-specific adaptations with an 8-week yoak push-up training program</t>
  </si>
  <si>
    <t>lima c, li y, low jl, herat n, behm dg.</t>
  </si>
  <si>
    <t>influence of full range of motion vs. equalized partial range of motion training on muscle architecture and mechanical properties</t>
  </si>
  <si>
    <t>valamatos mj, tavares f, santos rm, veloso ap, mil-homens p.</t>
  </si>
  <si>
    <t>improving power output in older adults using plyometrics in a body mass-supported treadmill</t>
  </si>
  <si>
    <t>dobbs tj, simonson sr, conger sa.</t>
  </si>
  <si>
    <t>influence of a self-regulated cognitive dual task on time to failure and complexity of submaximal isometric force control</t>
  </si>
  <si>
    <t>cruz-montecinos c, calatayud j, iturriaga c, bustos c, mena b, espana-romero v, carpes fp.</t>
  </si>
  <si>
    <t>comparison of the acute perceptual and blood pressure response to heavy load and light load blood flow restriction resistance exercise in anterior cruciate ligament reconstruction patients and non-injured populations</t>
  </si>
  <si>
    <t>hughes l, paton b, haddad f, rosenblatt b, gissane c, patterson sd.</t>
  </si>
  <si>
    <t>cardiac systolic dysfunction in past illicit users of anabolic androgenic steroids</t>
  </si>
  <si>
    <t>rasmussen jj, schou m, madsen pl, selmer c, johansen ml, ulriksen ps, dreyer t, kumler t, plesner ll, faber j, gustafsson f, kistorp c.</t>
  </si>
  <si>
    <t>exercise training as s-klotho protein stimulator in sedentary healthy adults: rationale, design, and methodology</t>
  </si>
  <si>
    <t>amaro-gahete fj, de-la-o a, jurado-fasoli l, espuch-oliver a, robles-gonzalez l, navarro-lomas g, de haro t, femia p, castillo mj, gutierrez a.</t>
  </si>
  <si>
    <t>Contemp Clin Trials Commun</t>
  </si>
  <si>
    <t>a novel method to determine optimal load in elastic-based power training</t>
  </si>
  <si>
    <t>buskard an, oh j, eltoukhy m, brounstein s, signorile jf.</t>
  </si>
  <si>
    <t>beneficial effect of intradialytic electrical muscle stimulation in hemodialysis patients: a randomized controlled trial</t>
  </si>
  <si>
    <t>suzuki t, ikeda m, minami m, matayoshi y, nakao m, nakamura t, abo m.</t>
  </si>
  <si>
    <t>effect of maternal weight during pregnancy on offspring muscle strength response to resistance training in late adulthood</t>
  </si>
  <si>
    <t>wasenius ns, simonen m, penttinen l, salonen mk, sandboge s, eriksson jg.</t>
  </si>
  <si>
    <t>Adv Med Sci</t>
  </si>
  <si>
    <t>a cellular mechanism of muscle memory facilitates mitochondrial remodelling following resistance training</t>
  </si>
  <si>
    <t>lee h, kim k, kim b, shin j, rajan s, wu j, chen x, brown md, lee s, park jy.</t>
  </si>
  <si>
    <t>the effect of short-term sport-specific strength and conditioning training on physical fitness of well-trained mixed martial arts athletes</t>
  </si>
  <si>
    <t>kostikiadis in, methenitis s, tsoukos a, veligekas p, terzis g, bogdanis gc.</t>
  </si>
  <si>
    <t>the effects of acute low-volume hiit and aerobic exercise on leukocyte count and redox status</t>
  </si>
  <si>
    <t>jamurtas az, fatouros ig, deli ck, georgakouli k, poulios a, draganidis d, papanikolaou k, tsimeas p, chatzinikolaou a, avloniti a, tsiokanos a, koutedakis y.</t>
  </si>
  <si>
    <t>effects of exercise-induced muscle damage in well-trained cyclists' aerobic and anaerobic performances</t>
  </si>
  <si>
    <t>karasiak fc, guglielmo lga.</t>
  </si>
  <si>
    <t>analysis of factors related to back squat concentric velocity</t>
  </si>
  <si>
    <t>fahs ca, rossow lm, zourdos mc.</t>
  </si>
  <si>
    <t>muscle memory: virtues of your youth?</t>
  </si>
  <si>
    <t>gundersen k, bruusgaard jc, egner im, eftestol e, bengtsen m.</t>
  </si>
  <si>
    <t>[cardiac rehabilitation and non-medical treatment of chronic heart failure (without devices)]</t>
  </si>
  <si>
    <t>schmid jp.</t>
  </si>
  <si>
    <t>serial changes in exercise capacity, quality of life and cardiopulmonary responses after pulmonary rehabilitation in patients with chronic obstructive pulmonary disease</t>
  </si>
  <si>
    <t>lan cc, yang mc, huang hc, wu cw, su wl, tzeng is, wu yk.</t>
  </si>
  <si>
    <t>aquatic exercise training outcomes on functional capacity, quality of life, and lower limb lymphedema: pilot study</t>
  </si>
  <si>
    <t>dionne a, goulet s, leone m, comtois as.</t>
  </si>
  <si>
    <t>lower occlusion pressure during resistance exercise with blood-flow restriction promotes lower pain and perception of exercise compared to higher occlusion pressure when the total training volume is equalized</t>
  </si>
  <si>
    <t>soligon sd, lixandrao me, biazon t, angleri v, roschel h, libardi ca.</t>
  </si>
  <si>
    <t>oxygen consumption during concurrent training: influence of intra-session exercise sequence and aerobic exercise modality</t>
  </si>
  <si>
    <t>ferrari r, alberton c, pinto s, cadore e, pinto r, kruel lf.</t>
  </si>
  <si>
    <t>effects of preconditioning hamstring resistance exercises on repeated sprinting-induced muscle damage in female soccer players</t>
  </si>
  <si>
    <t>chen ch, chen ys, wang yt, tseng wc, ye x.</t>
  </si>
  <si>
    <t>effects of backward-downhill treadmill training versus manual static plantarflexor stretching on muscle-joint pathology and function in children with spastic cerebral palsy</t>
  </si>
  <si>
    <t>hosl m, bohm h, eck j, doderlein l, arampatzis a.</t>
  </si>
  <si>
    <t>tendinous tissue adaptation to explosive- vs. sustained-contraction strength training</t>
  </si>
  <si>
    <t>massey gj, balshaw tg, maden-wilkinson tm, tillin na, folland jp.</t>
  </si>
  <si>
    <t>exercise training in patients with chronic heart failure: a new challenge for cardiac rehabilitation community</t>
  </si>
  <si>
    <t>giallauria f, piccioli l, vitale g, sarullo fm.</t>
  </si>
  <si>
    <t>combined aerobic and resistance exercise training attenuates cardiac dysfunctions in a model of diabetes and menopause</t>
  </si>
  <si>
    <t>sanches ic, buzin m, conti ff, dias dds, dos santos cp, sirvente r, salemi vmc, llesuy s, irigoyen mc, de angelis k.</t>
  </si>
  <si>
    <t>low-load resistance training with blood flow restriction improves clinical outcomes in musculoskeletal rehabilitation: a single-blind randomized controlled trial</t>
  </si>
  <si>
    <t>early functional and morphological muscle adaptations during short-term inertial-squat training</t>
  </si>
  <si>
    <t>illera-dominguez v, nuell s, carmona g, padulles jm, padulles x, lloret m, cusso r, alomar x, cadefau ja.</t>
  </si>
  <si>
    <t>effects of concentric and eccentric strength training on fatigue induced by concentric and eccentric exercise</t>
  </si>
  <si>
    <t>cadore el, gonzalez-izal m, grazioli r, setuain i, pinto rs, izquierdo m.</t>
  </si>
  <si>
    <t>effects of graded whey supplementation during extreme-volume resistance training</t>
  </si>
  <si>
    <t>haun ct, vann cg, mobley cb, roberson pa, osburn sc, holmes hm, mumford pm, romero ma, young kc, moon jr, gladden lb, arnold rd, israetel ma, kirby an, roberts md.</t>
  </si>
  <si>
    <t>Front Nutr</t>
  </si>
  <si>
    <t>relationships between physical qualities and key performance indicators during match-play in senior international rugby union players</t>
  </si>
  <si>
    <t>cunningham dj, shearer da, drawer s, pollard b, cook cj, bennett m, russell m, kilduff lp.</t>
  </si>
  <si>
    <t>human-like cmah inactivation in mice increases running endurance and decreases muscle fatigability: implications for human evolution</t>
  </si>
  <si>
    <t>okerblom j, fletes w, patel hh, schenk s, varki a, breen ec.</t>
  </si>
  <si>
    <t>frailty and exercise training: how to provide best care after cardiac surgery or intervention for elder patients with valvular heart disease</t>
  </si>
  <si>
    <t>tamuleviciute-prasciene e, drulyte k, jurenaite g, kubilius r, bjarnason-wehrens b.</t>
  </si>
  <si>
    <t>nordic walking training and nutritional supplementation in pre-frail older indians: an open-labelled experimental pre-test and post-test pilot study to develop intervention model</t>
  </si>
  <si>
    <t>chatterjee p, kumar p, kandel r, madan r, tyagi m, kumar da, khan ma, desai g, chaudhary p, gupta s, grover k, dey ab.</t>
  </si>
  <si>
    <t>the effect of blood flow restriction along with low-intensity exercise on cardiac structure and function in aging rat: role of angiogenesis</t>
  </si>
  <si>
    <t>naderi-boldaji v, joukar s, noorafshan a, raji-amirhasani a, naderi-boldaji s, bejeshk ma.</t>
  </si>
  <si>
    <t>effects of static versus ballistic stretching on hamstring:quadriceps strength ratio and jump performance in ballet dancers and resistance trained women</t>
  </si>
  <si>
    <t>lima cd, brown le, ruas cv, behm dg.</t>
  </si>
  <si>
    <t>effects of progressive resistance training on post-surgery incontinence in men with prostate cancer</t>
  </si>
  <si>
    <t>park j, yoon dh, yoo s, cho sy, cho mc, han gy, song w, jeong h.</t>
  </si>
  <si>
    <t>J Clin Med</t>
  </si>
  <si>
    <t>exercise as a tool for hypertension and resistant hypertension management: current insights</t>
  </si>
  <si>
    <t>lopes s, mesquita-bastos j, alves aj, ribeiro f.</t>
  </si>
  <si>
    <t>Integr Blood Press Control</t>
  </si>
  <si>
    <t>the synergistic effects of resveratrol combined with resistant training on exercise performance and physiological adaption</t>
  </si>
  <si>
    <t>kan nw, lee mc, tung yt, chiu cc, huang cc, huang wc.</t>
  </si>
  <si>
    <t>effect of inspiratory muscle training on performance of handball athletes</t>
  </si>
  <si>
    <t>hartz cs, sindorf mag, lopes cr, batista j, moreno ma.</t>
  </si>
  <si>
    <t>12-week aerobic exercise and nutritional program minimized the presence of the 64arg allele on insulin resistance</t>
  </si>
  <si>
    <t>milano-gai ge, furtado-alle l, mota j, lazarotto l, milano ge, de souza lehtonen rr, titski ack, jesus ic, tureck lv, radominski rb, coelho-e-silva mj, leite n.</t>
  </si>
  <si>
    <t>effects of moderate intensity endurance training vs. high intensity interval training on weight gain, cardiorespiratory capacity, and metabolic profile in postnatal overfed rats</t>
  </si>
  <si>
    <t>de lade cg, andreazzi ae, bolotari m, costa vmg, peters vm, guerra mo.</t>
  </si>
  <si>
    <t>engaging the older cancer patient; patient activation through counseling, exercise and mobilization - pancreatic, biliary tract and lung cancer (pace-mobil-pbl) - study protocol of a randomized controlled trial</t>
  </si>
  <si>
    <t>mikkelsen mk, lund cm, vinther a, tolver a, ragle am, johansen js, chen i, engell-noerregaard l, larsen fo, zerahn b, nielsen dl, jarden m.</t>
  </si>
  <si>
    <t>exercise-based cardiac rehabilitation for people with implantable ventricular assist devices</t>
  </si>
  <si>
    <t>yamamoto s, hotta k, ota e, matsunaga a, mori r.</t>
  </si>
  <si>
    <t>changes in the brain-derived neurotrophic factor are associated with improvements in diabetes risk factors after exercise training in adolescents with obesity: the hearty randomized controlled trial</t>
  </si>
  <si>
    <t>walsh jj, d'angiulli a, cameron jd, sigal rj, kenny gp, holcik m, doucette s, alberga as, prud'homme d, hadjiyannakis s, gunnell k, goldfield gs.</t>
  </si>
  <si>
    <t>the effects of aquatic plyometric training on repeated jumps, drop jumps and muscle damage</t>
  </si>
  <si>
    <t>jurado-lavanant a, alvero-cruz jr, pareja-blanco f, melero-romero c, rodriguez-rosell d, fernandez-garcia jc.</t>
  </si>
  <si>
    <t>physical activity and maximal oxygen uptake in adults with prader-willi syndrome</t>
  </si>
  <si>
    <t>gross i, hirsch hj, constantini n, nice s, pollak y, genstil l, eldar-geva t, tsur vg.</t>
  </si>
  <si>
    <t>the effects of two different explosive strength training programs on vertical jump performance in basketball</t>
  </si>
  <si>
    <t>ciacci s, bartolomei s.</t>
  </si>
  <si>
    <t>balance and walking performance are improved after resistance and aerobic training in persons with chronic stroke</t>
  </si>
  <si>
    <t>lund c, dalgas u, gronborg tk, andersen h, severinsen k, riemenschneider m, overgaard k.</t>
  </si>
  <si>
    <t>effects of 12-week resistance training on sprint and jump performances in competitive adolescent rugby union players</t>
  </si>
  <si>
    <t>harries sk, lubans dr, buxton a, macdougall thj, callister r.</t>
  </si>
  <si>
    <t>effect of eight weeks of upper-body plyometric training during the competitive season on professional female volleyball players</t>
  </si>
  <si>
    <t>valades cerrato d, palao jm, femia p, urena a.</t>
  </si>
  <si>
    <t>short-term interval training alters brain glucose metabolism in subjects with insulin resistance</t>
  </si>
  <si>
    <t>honkala sm, johansson j, motiani kk, eskelinen jj, virtanen ka, loyttyniemi e, knuuti j, nuutila p, kalliokoski kk, hannukainen jc.</t>
  </si>
  <si>
    <t>J Cereb Blood Flow Metab</t>
  </si>
  <si>
    <t>a comparison of the effects of short-term plyometric and resistance training on lower-body muscular performance</t>
  </si>
  <si>
    <t>whitehead mt, scheett tp, mcguigan mr, martin av.</t>
  </si>
  <si>
    <t>acute hypotension after moderate-intensity handgrip exercise in hypertensive elderly people</t>
  </si>
  <si>
    <t>souza lr, vicente jb, melo gr, moraes vc, olher rr, sousa ic, peruchi lh, neves rv, rosa ts, ferreira ap, moraes mr.</t>
  </si>
  <si>
    <t>effects of resistance training of peripheral muscles versus respiratory muscles in older adults with sarcopenia who are institutionalized: a randomized controlled trial</t>
  </si>
  <si>
    <t>cebria i iranzo ma, balasch-bernat m, tortosa-chulia ma, balasch-parisi s.</t>
  </si>
  <si>
    <t>muscle activation patterns of lower-body musculature among 3 traditional lower-body exercises in trained women</t>
  </si>
  <si>
    <t>an evaluation of supramaximally loaded eccentric leg press exercise</t>
  </si>
  <si>
    <t>harden m, wolf a, russell m, hicks km, french d, howatson g.</t>
  </si>
  <si>
    <t>improved parent-reported mobility and achievement of individual goals on activity and participation level after functional power-training in young children with cerebral palsy: a double-baseline controlled trial</t>
  </si>
  <si>
    <t>van vulpen lf, de groot s, rameckers ea, becher jg, dallmeijer aj.</t>
  </si>
  <si>
    <t>planned load reduction versus fixed load: a strategy to reduce the perception of effort with similar improvements in hypertrophy and strength</t>
  </si>
  <si>
    <t>lima bm, amancio rs, goncalves ds, koch aj, curty vm, machado m.</t>
  </si>
  <si>
    <t>hip thrust-based pap effects on sprint performance of soccer players: heavy-loaded versus optimum-power development protocols</t>
  </si>
  <si>
    <t>dello iacono a, seitz lb.</t>
  </si>
  <si>
    <t>combined aerobic and resistance training improves physical capacity in women treated for gynecological cancer</t>
  </si>
  <si>
    <t>hausmann f, iversen vv, kristoffersen m, gundersen h, johannsson e, vika m.</t>
  </si>
  <si>
    <t>the degree of arm elevation impacts the endurance and cardiopulmonary adaptations of copd patients performing upper-limb exercise: a cross-over study</t>
  </si>
  <si>
    <t>paneroni m, simonelli c, laveneziana p, gobbo m, saleri m, bianchi l, vitacca m.</t>
  </si>
  <si>
    <t>impact of accommodating resistance in potentiating horizontal-jump performance in professional rugby league players</t>
  </si>
  <si>
    <t>strokosch a, louit l, seitz l, clarke r, hughes jd.</t>
  </si>
  <si>
    <t>predictors of attack performance in high-level male volleyball players</t>
  </si>
  <si>
    <t>challoumas d, artemiou a.</t>
  </si>
  <si>
    <t>acute changes in muscle thickness and pennation angle in response to work-matched concentric and eccentric isokinetic exercise</t>
  </si>
  <si>
    <t>vieira a, blazevich a, souza n, celes r, alex s, tufano jj, bottaro m.</t>
  </si>
  <si>
    <t>whole-body high-intensity interval training induce similar cardiorespiratory adaptations compared with traditional high-intensity interval training and moderate-intensity continuous training in healthy men</t>
  </si>
  <si>
    <t>schaun gz, pinto ss, silva mr, dolinski db, alberton cl.</t>
  </si>
  <si>
    <t>exercise training during chemotherapy preserves skeletal muscle fiber area, capillarization, and mitochondrial content in patients with breast cancer</t>
  </si>
  <si>
    <t>mijwel s, cardinale da, norrbom j, chapman m, ivarsson n, wengstrom y, sundberg cj, rundqvist h.</t>
  </si>
  <si>
    <t>glucose tolerance is linked to postprandial fuel use independent of exercise dose</t>
  </si>
  <si>
    <t>gilbertson nm, eichner nzm, francois m, gaitan jm, heiston em, weltman a, malin sk.</t>
  </si>
  <si>
    <t>hypertrophic effect of inhaled beta(2) -agonist with and without concurrent exercise training: a randomized controlled trial</t>
  </si>
  <si>
    <t>jessen s, onslev j, lemminger a, backer v, bangsbo j, hostrup m.</t>
  </si>
  <si>
    <t>effect of high-intensity resistance circuit-based training in hypoxia on aerobic performance and repeat sprint ability</t>
  </si>
  <si>
    <t>ramos-campo dj, martinez-guardado i, olcina g, marin-pagan c, martinez-noguera fj, carlos-vivas j, alcaraz pe, rubio ja.</t>
  </si>
  <si>
    <t>eight-week battle rope training improves multiple physical fitness dimensions and shooting accuracy in collegiate basketball players</t>
  </si>
  <si>
    <t>chen wh, wu hj, lo sl, chen h, yang ww, huang cf, liu c.</t>
  </si>
  <si>
    <t>workloads of competitive surfing: work-to-relief ratios, surf-break demands, and updated analysis</t>
  </si>
  <si>
    <t>farley orl, secomb jl, raymond er, lundgren le, ferrier bk, abbiss cr, sheppard jm.</t>
  </si>
  <si>
    <t>mechanical oscillations superimposed on the pelvic floor muscles during kegel exercises reduce urine leakage in women suffering from stress urinary incontinence: a prospective cohort study with a 2-year follow up</t>
  </si>
  <si>
    <t>nilsen i, rebolledo g, acharya g, leivseth g.</t>
  </si>
  <si>
    <t>eccentric overload muscle damage is attenuated by a novel angiotensin- (1-7) treatment</t>
  </si>
  <si>
    <t>becker lk, totou n, moura s, kangussu l, millan rds, campagnole-santos mj, coelho d, motta-santos d, santos ras.</t>
  </si>
  <si>
    <t>postural control is associated with muscle power in post-menopausal women with low bone mass</t>
  </si>
  <si>
    <t>stolzenberg n, felsenberg d, belavy dl.</t>
  </si>
  <si>
    <t>cardiac autonomic and left ventricular mechanics following high intensity interval training: a randomized crossover controlled study</t>
  </si>
  <si>
    <t>o'driscoll jm, wright sm, taylor ka, coleman da, sharma r, wiles jd.</t>
  </si>
  <si>
    <t>effect of exercise order of combined aerobic and resistance training on arterial stiffness in older men</t>
  </si>
  <si>
    <t>shiotsu y, watanabe y, tujii s, yanagita m.</t>
  </si>
  <si>
    <t>swallow strength training exercise for elderly: a health maintenance need</t>
  </si>
  <si>
    <t>agrawal d, kern m, edeani f, balasubramanian g, hyngstrom a, sanvanson p, shaker r.</t>
  </si>
  <si>
    <t>Neurogastroenterol Motil</t>
  </si>
  <si>
    <t>correlation of dynamic strength in the standing calf raise with sprinting performance in consecutive sections up to 30 meters</t>
  </si>
  <si>
    <t>mock s, hartmann r, wirth k, rosenkranz g, mickel c.</t>
  </si>
  <si>
    <t>maximal strength training improves musculoskeletal health in amphetamine users in clinical treatment</t>
  </si>
  <si>
    <t>nygard m, mosti mp, brose l, flemmen g, stunes ak, sorskar-venaes a, heggelund j, wang e.</t>
  </si>
  <si>
    <t>efficacy of hot yoga as a heat stress technique for enhancing plasma volume and cardiovascular performance in elite female field hockey players</t>
  </si>
  <si>
    <t>perrotta as, white md, koehle ms, taunton je, warburton der.</t>
  </si>
  <si>
    <t>running intensities in elite youth soccer by age and position</t>
  </si>
  <si>
    <t>duthie gm, thornton hr, delaney ja, connolly dr, serpiello fr.</t>
  </si>
  <si>
    <t>the effects of 12-week progressive strength training on strength, functional capacity, metabolic biomarkers, and serum hormone concentrations in healthy older women: morning versus evening training</t>
  </si>
  <si>
    <t>krcmarova b, krcmar m, schwarzova m, chlebo p, chlebova z, zidek r, kolesarova a, zbynovska k, kovacikova e, walker s.</t>
  </si>
  <si>
    <t>neural and musculotendinous mechanisms underpinning age-related force reductions</t>
  </si>
  <si>
    <t>orssatto lbdr, wiest mj, diefenthaeler f.</t>
  </si>
  <si>
    <t>exercise-induced trunk fatigue decreases double poling performance in well-trained cross-country skiers</t>
  </si>
  <si>
    <t>bucher e, sandbakk o, donath l, roth r, zahner l, faude o.</t>
  </si>
  <si>
    <t>muscle health and performance in monozygotic twins with 30 years of discordant exercise habits</t>
  </si>
  <si>
    <t>bathgate ke, bagley jr, jo e, talmadge rj, tobias is, brown le, coburn jw, arevalo ja, segal nl, galpin aj.</t>
  </si>
  <si>
    <t>assessment of maximum dynamic inspiratory pressure</t>
  </si>
  <si>
    <t>silva pe, de carvalho kl, frazao m, maldaner v, daniel cr, gomes-neto m.</t>
  </si>
  <si>
    <t>maximal strength training increases muscle force generating capacity and the anaerobic atp synthesis flux without altering the cost of contraction in elderly</t>
  </si>
  <si>
    <t>berg ok, kwon os, hureau tj, clifton hl, thurston t, le fur y, jeong ek, amann m, richardson rs, trinity jd, wang e, layec g.</t>
  </si>
  <si>
    <t>modality-specific exercise guidelines and quality of life in kidney cancer survivors: a cross-sectional study</t>
  </si>
  <si>
    <t>trinh l, strom da, wong jn, courneya ks.</t>
  </si>
  <si>
    <t>mixed session periodization as a new approach for strength, power, functional performance, and body composition enhancement in aging adults</t>
  </si>
  <si>
    <t>bezerra es, orssatto lbdr, de moura bm, willardson jm, simao r, moro arp.</t>
  </si>
  <si>
    <t>heat-induced extracellular hsp72 release is blunted in elderly diabetic people compared with healthy middle-aged and older adults, but it is partially restored by resistance training</t>
  </si>
  <si>
    <t>de lemos muller ch, rech a, botton ce, schroeder ht, bock pm, farinha jb, lopez p, scholer cm, grigolo gb, coelho j, kowalewski ls, rodrigues mil, de azevedo ma, quincozes-santos a, rodrigues-krause j, reischak-oliveira a, pinto rs, de vito g, de bittencourt junior pih, krause m.</t>
  </si>
  <si>
    <t>exercise response variations in skeletal muscle pcr recovery rate and insulin sensitivity relate to muscle epigenomic profiles in individuals with type 2 diabetes</t>
  </si>
  <si>
    <t>stephens na, brouwers b, eroshkin am, yi f, cornnell hh, meyer c, goodpaster bh, pratley re, smith sr, sparks lm.</t>
  </si>
  <si>
    <t>effects of accentuated eccentric loading on muscle properties, strength, power, and speed in resistance-trained rugby players</t>
  </si>
  <si>
    <t>douglas j, pearson s, ross a, mcguigan m.</t>
  </si>
  <si>
    <t>the effect of cardiac rehabilitation in men with and without prostate cancer: a retrospective, comparative cohort study</t>
  </si>
  <si>
    <t>bonsignore a, field d, speare r, dolan l, oh p, santa mina d.</t>
  </si>
  <si>
    <t>physiological and biomechanical responses to an acute bout of high kicking in dancers</t>
  </si>
  <si>
    <t>rice pe, gurchiek rd, mcbride jm.</t>
  </si>
  <si>
    <t>adherence to home-based inspiratory muscle training in individuals with chronic obstructive pulmonary disease</t>
  </si>
  <si>
    <t>sorensen d, svenningsen h.</t>
  </si>
  <si>
    <t>Appl Nurs Res</t>
  </si>
  <si>
    <t>building strength, endurance, and mobility using an astaxanthin formulation with functional training in elderly</t>
  </si>
  <si>
    <t>liu sz, ali as, campbell md, kilroy k, shankland eg, roshanravan b, marcinek dj, conley ke.</t>
  </si>
  <si>
    <t>resistance training reduces skeletal muscle work efficiency in weight-reduced and non-weight-reduced subjects</t>
  </si>
  <si>
    <t>rosenbaum m, heaner m, goldsmith rl, christian schulze p, shukla a, shen w, shane ej, naor e, leibel rl, aronne lj.</t>
  </si>
  <si>
    <t>effect of branched-chain amino acid supplementation on recovery following acute eccentric exercise</t>
  </si>
  <si>
    <t>vandusseldorp ta, escobar ka, johnson ke, stratton mt, moriarty t, cole n, mccormick jj, kerksick cm, vaughan ra, dokladny k, kravitz l, mermier cm.</t>
  </si>
  <si>
    <t>quadriceps function and patient-reported outcomes after anterior cruciate ligament reconstruction in patients with or without knee osteoarthritis</t>
  </si>
  <si>
    <t>hemodynamic responses to low-load blood flow restriction and unrestricted high-load resistance exercise in older women</t>
  </si>
  <si>
    <t>scott br, peiffer jj, thomas hj, marston kj, hill kd.</t>
  </si>
  <si>
    <t>the effectiveness of myplate and paleolithic-based diet recommendations, both with and without exercise, on aerobic fitness, muscular strength and anaerobic power in young women: a randomized clinical trial</t>
  </si>
  <si>
    <t>popp cj, bohan brown mm, bridges wc, jesch ed.</t>
  </si>
  <si>
    <t>blood flow restriction therapy after knee surgery: indications, safety considerations, and postoperative protocol</t>
  </si>
  <si>
    <t>dephillipo nn, kennedy mi, aman zs, bernhardson as, o'brien l, laprade rf.</t>
  </si>
  <si>
    <t>Arthrosc Tech</t>
  </si>
  <si>
    <t>endocrine response to high intensity barbell squats performed with constant movement tempo and variable training volume</t>
  </si>
  <si>
    <t>wilk m, petr m, krzysztofik m, zajac a, stastny p.</t>
  </si>
  <si>
    <t>effects of knee extension with different speeds of movement on muscle and cerebral oxygenation</t>
  </si>
  <si>
    <t>formenti d, perpetuini d, iodice p, cardone d, michielon g, scurati r, alberti g, merla a.</t>
  </si>
  <si>
    <t>muscle androgen receptor content but not systemic hormones is associated with resistance training-induced skeletal muscle hypertrophy in healthy, young men</t>
  </si>
  <si>
    <t>morton rw, sato k, gallaugher mpb, oikawa sy, mcnicholas pd, fujita s, phillips sm.</t>
  </si>
  <si>
    <t>effects of plyometric training on explosive and endurance performance at sea level and at high altitude</t>
  </si>
  <si>
    <t>andrade dc, beltran ar, labarca-valenzuela c, manzo-botarelli o, trujillo e, otero-farias p, alvarez c, garcia-hermoso a, toledo c, del rio r, silva-urra j, ramirez-campillo r.</t>
  </si>
  <si>
    <t>plasma nucleotide dynamics during exercise and recovery in highly trained athletes and recreationally active individuals</t>
  </si>
  <si>
    <t>zarebska ea, kusy k, slominska em, kruszyna l, zielinski j.</t>
  </si>
  <si>
    <t>exercise intervention alters hdl subclass distribution and function in obese women</t>
  </si>
  <si>
    <t>woudberg nj, mendham ae, katz aa, goedecke jh, lecour s.</t>
  </si>
  <si>
    <t>Lipids Health Dis</t>
  </si>
  <si>
    <t>cardiorespiratory and metabolic determinants during moderate and high resistance exercise intensities until exhaustion using dynamic leg press: comparison with critical load</t>
  </si>
  <si>
    <t>arakelian vm, goulart cl, mendes rg, caruso fc, baldissera v, arena r, borghi-silva a.</t>
  </si>
  <si>
    <t>60-hour sleep deprivation affects submaximal but not maximal physical performance</t>
  </si>
  <si>
    <t>vaara jp, oksanen h, kyrolainen h, virmavirta m, koski h, finni t.</t>
  </si>
  <si>
    <t>muscle adaptations to high-load training and very low-load training with and without blood flow restriction</t>
  </si>
  <si>
    <t>jessee mb, buckner sl, mouser jg, mattocks kt, dankel sj, abe t, bell zw, bentley jp, loenneke jp.</t>
  </si>
  <si>
    <t>seasonal weather conditions affect training program efficiency and physical performance among special forces trainees: a long-term follow-up study</t>
  </si>
  <si>
    <t>dhahbi w, sellami m, chaouachi a, padulo j, milic m, mekki i, chamari k.</t>
  </si>
  <si>
    <t>sex comparisons for very short-term dynamic constant external resistance training</t>
  </si>
  <si>
    <t>byrd mt, dinyer tk, bergstrom hc.</t>
  </si>
  <si>
    <t>aerobic and resistance exercise improves physical fitness, bone health, and quality of life in overweight and obese breast cancer survivors: a randomized controlled trial</t>
  </si>
  <si>
    <t>dieli-conwright cm, courneya ks, demark-wahnefried w, sami n, lee k, sweeney fc, stewart c, buchanan ta, spicer d, tripathy d, bernstein l, mortimer je.</t>
  </si>
  <si>
    <t>Breast Cancer Res</t>
  </si>
  <si>
    <t>the effect of detraining after a period of training on cardiometabolic health in previously sedentary individuals</t>
  </si>
  <si>
    <t>nolan pb, keeling sm, robitaille ca, buchanan ca, dalleck lc.</t>
  </si>
  <si>
    <t>combined extracts of garcinia mangostana fruit rind and cinnamomum tamala leaf supplementation enhances muscle strength and endurance in resistance trained males</t>
  </si>
  <si>
    <t>konda mr, alluri kv, janardhanan pk, trimurtulu g, sengupta k.</t>
  </si>
  <si>
    <t>rehabilitation exercise increases physical activity levels in severely burned children while improving aerobic exercise capacity and strength</t>
  </si>
  <si>
    <t>rivas e, tran j, gutierrez il, chapa m, herndon dn, suman oe.</t>
  </si>
  <si>
    <t>quantification of an exercise rehabilitation program for severely burned children: the standard of care at shriners hospitals for children®-galveston</t>
  </si>
  <si>
    <t>rivas e, herndon dn, cambiaso-daniel j, rontoyanni vg, porter c, glover s, suman oe.</t>
  </si>
  <si>
    <t>sex differences in the temporal recovery of neuromuscular function following resistance training in resistance trained men and women 18 to 35 years</t>
  </si>
  <si>
    <t>davies rw, carson bp, jakeman pm.</t>
  </si>
  <si>
    <t>short-term effects of suspension training on strength and power performances</t>
  </si>
  <si>
    <t>giancotti gf, fusco a, iannaccone a, cortis c.</t>
  </si>
  <si>
    <t>description of training loads using whole-body exercise during high-intensity interval training</t>
  </si>
  <si>
    <t>machado af, evangelista al, miranda jmq, teixeira cvs, rica rl, lopes cr, figueira-junior a, baker js, bocalini ds.</t>
  </si>
  <si>
    <t>combined aerobic and resistance exercise training improve hypertension associated with menopause</t>
  </si>
  <si>
    <t>shimojo gl, da silva dias d, malfitano c, sanches ic, llesuy s, ulloa l, irigoyen mc, de angelis k.</t>
  </si>
  <si>
    <t>methylome of human skeletal muscle after acute and chronic resistance exercise training, detraining and retraining</t>
  </si>
  <si>
    <t>seaborne ra, strauss j, cocks m, shepherd s, o'brien td, someren kav, bell pg, murgatroyd c, morton jp, stewart ce, mein ca, sharples ap.</t>
  </si>
  <si>
    <t>Sci Data</t>
  </si>
  <si>
    <t>functional and systemic effects of whole body electrical stimulation post bariatric surgery: study protocol for a randomized controlled trial</t>
  </si>
  <si>
    <t>delgado andre l, basso-vanelli rp, di thommazo-luporini l, angelica ricci p, cabiddu r, pilon jurgensen s, ricardo de oliveira c, arena r, borghi-silva a.</t>
  </si>
  <si>
    <t>high-intensity interval training improves markers of oxidative metabolism in skeletal muscle of individuals with obesity and insulin resistance</t>
  </si>
  <si>
    <t>de matos ma, vieira dv, pinhal kc, lopes jf, dias-peixoto mf, pauli jr, de castro magalhaes f, little jp, rocha-vieira e, amorim ft.</t>
  </si>
  <si>
    <t>effects of 12-week resistance exercise on electroencephalogram patterns and cognitive function in the elderly with mild cognitive impairment: a randomized controlled trial</t>
  </si>
  <si>
    <t>hong sg, kim jh, jun tw.</t>
  </si>
  <si>
    <t>inertial flywheel resistance training and muscle oxygen saturation</t>
  </si>
  <si>
    <t>timon r, ponce-gonzalez jg, gonzalez-montesinos jl, olcina g, perez-perez a, castro-pinero j.</t>
  </si>
  <si>
    <t>effects of volleyball plyometric intervention program on vertical jumping ability in male volleyball players</t>
  </si>
  <si>
    <t>mroczek d, mackala k, kawczynski a, superlak e, chmura p, seweryniak t, chmura j.</t>
  </si>
  <si>
    <t>getting to the heart of the matter: what is the landscape of exercise rehabilitation for people with heart failure in australia?</t>
  </si>
  <si>
    <t>miller s, mandrusiak a, adsett j.</t>
  </si>
  <si>
    <t>heart rate variability and training load among national collegiate athletic association division 1 college football players throughout spring camp</t>
  </si>
  <si>
    <t>flatt aa, esco mr, allen jr, robinson jb, earley rl, fedewa mv, bragg a, keith cm, wingo je.</t>
  </si>
  <si>
    <t>importance of body composition in the national hockey league combine physiological assessments</t>
  </si>
  <si>
    <t>chiarlitti na, delisle-houde p, reid rer, kennedy c, andersen re.</t>
  </si>
  <si>
    <t>differential effects of different warm-up protocols on repeated sprints-induced muscle damage</t>
  </si>
  <si>
    <t>chen ch, ye x, wang yt, chen ys, tseng wc.</t>
  </si>
  <si>
    <t>sex differences in aerobic fitness in top-class soccer referees</t>
  </si>
  <si>
    <t>castagna c, bizzini m, d'ottavio s, araujo povoas sc.</t>
  </si>
  <si>
    <t>postexercise hypotension as a predictor for long-term training-induced blood pressure reduction: a large-scale randomized controlled trial</t>
  </si>
  <si>
    <t>wegmann m, hecksteden a, poppendieck w, steffen a, kraushaar j, morsch a, meyer t.</t>
  </si>
  <si>
    <t>characteristics of a national level female weightlifter peaking for competition: a case study</t>
  </si>
  <si>
    <t>bazyler cd, mizuguchi s, zourdos mc, sato k, kavanaugh aa, deweese bh, breuel kf, stone mh.</t>
  </si>
  <si>
    <t>acute effect of citrulline malate supplementation on upper-body resistance exercise performance in recreationally resistance-trained men</t>
  </si>
  <si>
    <t>gonzalez am, spitz rw, ghigiarelli jj, sell km, mangine gt.</t>
  </si>
  <si>
    <t>maximal upper-body strength and oxygen uptake are associated with performance in high-level 200-m sprint kayakers</t>
  </si>
  <si>
    <t>pickett cw, nosaka k, zois j, hopkins wg, blazevich aj.</t>
  </si>
  <si>
    <t>effects of dried tofu supplementation during interval walking training on the methylation of the nfkb2 gene in the whole blood of older women</t>
  </si>
  <si>
    <t>morikawa m, nakano s, mitsui n, murasawa h, masuki s, nose h.</t>
  </si>
  <si>
    <t>exercise counteracts lipotoxicity by improving lipid turnover and lipid droplet quality</t>
  </si>
  <si>
    <t>zacharewicz e, hesselink mkc, schrauwen p.</t>
  </si>
  <si>
    <t>effects of an exercise program on the physiological, biological and psychological profiles in patients with mood disorders: a pilot study</t>
  </si>
  <si>
    <t>leone m, lalande d, theriault l, kalinova e, fortin a.</t>
  </si>
  <si>
    <t>Int J Psychiatry Clin Pract</t>
  </si>
  <si>
    <t>effects of plyometric and resistance training on muscle strength, explosiveness, and neuromuscular function in young adolescent soccer players</t>
  </si>
  <si>
    <t>mckinlay bj, wallace p, dotan r, long d, tokuno c, gabriel da, falk b.</t>
  </si>
  <si>
    <t>cardiac basal autophagic activity and increased exercise capacity</t>
  </si>
  <si>
    <t>li fh, li t, su ym, ai jy, duan r, liu tc.</t>
  </si>
  <si>
    <t>effects of load on the acute response of muscles proximal and distal to blood flow restriction</t>
  </si>
  <si>
    <t>jessee mb, mouser jg, buckner sl, dankel sj, mattocks kt, abe t, loenneke jp.</t>
  </si>
  <si>
    <t>comparison of sprint interval and endurance training in team sport athletes</t>
  </si>
  <si>
    <t>kelly dt, tobin c, egan b, mccarren a, o'connor pl, mccaffrey n, moyna nm.</t>
  </si>
  <si>
    <t>effects of high versus low protein intake on body composition and maximal strength in aspiring female physique athletes engaging in an 8-week resistance training program</t>
  </si>
  <si>
    <t>campbell bi, aguilar d, conlin l, vargas a, schoenfeld bj, corson a, gai c, best s, galvan e, couvillion k.</t>
  </si>
  <si>
    <t>optimising training adaptations and performance in military environment</t>
  </si>
  <si>
    <t>kyrolainen h, pihlainen k, vaara jp, ojanen t, santtila m.</t>
  </si>
  <si>
    <t>the effects of maturation on jumping ability and sprint adaptations to plyometric training in youth soccer players</t>
  </si>
  <si>
    <t>asadi a, ramirez-campillo r, arazi h, saez de villarreal e.</t>
  </si>
  <si>
    <t>eccentric training combined to neuromuscular electrical stimulation is not superior to eccentric training alone for quadriceps strengthening in healthy subjects: a randomized controlled trial</t>
  </si>
  <si>
    <t>gomes da silva cf, lima e silva fx, vianna kb, oliveira gds, vaz ma, baroni bm.</t>
  </si>
  <si>
    <t>differential training loads and individual fitness responses to pre-season in professional rugby union players</t>
  </si>
  <si>
    <t>mclaren sj, smith a, bartlett jd, spears ir, weston m.</t>
  </si>
  <si>
    <t>effects of inspiratory muscle training in children with cerebral palsy: a randomized controlled trial</t>
  </si>
  <si>
    <t>keles mn, elbasan b, apaydin u, aribas z, bakirtas a, kokturk n.</t>
  </si>
  <si>
    <t>the relationship between adiposopathy and glucose-insulin homeostasis is not affected by moderate-intensity aerobic training in healthy women with obesity</t>
  </si>
  <si>
    <t>clement aa, riesco e, tessier s, lacaille m, perusse f, cote m, despres jp, weisnagel j, dore j, joanisse dr, mauriege p.</t>
  </si>
  <si>
    <t>the physical profile of adult male basketball players: differences between competitive levels and playing positions</t>
  </si>
  <si>
    <t>ferioli d, rampinini e, bosio a, la torre a, azzolini m, coutts aj.</t>
  </si>
  <si>
    <t>correcting vitamin d insufficiency improves some but not all aspects of physical performance during winter training in taekwondo athletes</t>
  </si>
  <si>
    <t>jung hc, seo mw, lee s, jung sw, song jk.</t>
  </si>
  <si>
    <t>cardiovascular responses during resistance exercise in patients with parkinson disease</t>
  </si>
  <si>
    <t>miyasato rs, silva-batista c, pecanha t, low da, de mello mt, piemonte mep, ugrinowitsch c, forjaz clm, kanegusuku h.</t>
  </si>
  <si>
    <t>contralateral effects of unilateral training: sparing of muscle strength and size after immobilization</t>
  </si>
  <si>
    <t>andrushko jw, gould la, farthing jp.</t>
  </si>
  <si>
    <t>effect of endurance versus resistance training on local muscle and systemic inflammation and oxidative stress in copd</t>
  </si>
  <si>
    <t>ryrso ck, thaning p, siebenmann c, lundby c, lange p, pedersen bk, hellsten y, iepsen uw.</t>
  </si>
  <si>
    <t>perspectives on resilience for military readiness and preparedness: report of an international military physiology roundtable</t>
  </si>
  <si>
    <t>nindl bc, billing dc, drain jr, beckner me, greeves j, groeller h, teien hk, marcora s, moffitt a, reilly t, taylor nas, young aj, friedl ke.</t>
  </si>
  <si>
    <t>hypoxic training improves normoxic glucose tolerance in adolescents with obesity</t>
  </si>
  <si>
    <t>de groote e, britto fa, bullock l, francois m, de buck c, nielens h, deldicque l.</t>
  </si>
  <si>
    <t>impact of a graded exercise program on v˙o2peak and survival in heart failure patients</t>
  </si>
  <si>
    <t>snoek ja, eijsvogels tmh, van 't hof awj, prescott e, hopman mt, kolkman e, de kluiver edp.</t>
  </si>
  <si>
    <t>stretch imposed on active muscle elicits positive adaptations in strain risk factors and exercise-induced muscle damage</t>
  </si>
  <si>
    <t>kay ad, rubley b, talbot c, mina m, baross aw, blazevich aj.</t>
  </si>
  <si>
    <t>comparison of time-matched aerobic, resistance, or concurrent exercise training in older adults</t>
  </si>
  <si>
    <t>timmons jf, minnock d, hone m, cogan ke, murphy jc, egan b.</t>
  </si>
  <si>
    <t>characterizing and comparing acute responses of blood pressure, heart rate, and forearm blood flow to 2 handgrip protocols</t>
  </si>
  <si>
    <t>exercise in cirrhosis: translating evidence and experience to practice</t>
  </si>
  <si>
    <t>tandon p, ismond kp, riess k, duarte-rojo a, al-judaibi b, dunn ma, holman j, howes n, haykowsky mjf, josbeno da, mcneely m.</t>
  </si>
  <si>
    <t>effects of interval aerobic training program with recovery bouts on cardiorespiratory and endurance fitness in seniors</t>
  </si>
  <si>
    <t>bouaziz w, schmitt e, vogel t, lefebvre f, remetter r, lonsdorfer e, lepretre pm, kaltenbach g, geny b, lang po.</t>
  </si>
  <si>
    <t>adding omega-3 fatty acids to a protein-based supplement during pre-season training results in reduced muscle soreness and the better maintenance of explosive power in professional rugby union players</t>
  </si>
  <si>
    <t>black ke, witard oc, baker d, healey p, lewis v, tavares f, christensen s, pease t, smith b.</t>
  </si>
  <si>
    <t>the effects of lower extremity strengthening delivered in the workplace on physical function and work-related outcomes among desk-based workers: a randomized controlled trial</t>
  </si>
  <si>
    <t>mulla dm, wiebenga eg, chopp-hurley jn, kaip l, jarvis rs, stephens a, keir pj, maly mr.</t>
  </si>
  <si>
    <t>positive, limited and negative responders: the variability in physical fitness adaptation to basic military training</t>
  </si>
  <si>
    <t>burley sd, drain jr, sampson ja, groeller h.</t>
  </si>
  <si>
    <t>losartan has no additive effect on the response to heavy-resistance exercise in human elderly skeletal muscle</t>
  </si>
  <si>
    <t>heisterberg mf, andersen jl, schjerling p, lund a, dalskov s, jonsson ao, warming n, fogelstrom m, kjaer m, mackey al.</t>
  </si>
  <si>
    <t>differences in elbow extensor muscle characteristics between resistance-trained men and women</t>
  </si>
  <si>
    <t>merrigan jj, white jb, hu ye, stone jd, oliver jm, jones mt.</t>
  </si>
  <si>
    <t>analgesic and anti-inflammatory drugs in sports: implications for exercise performance and training adaptations</t>
  </si>
  <si>
    <t>lundberg tr, howatson g.</t>
  </si>
  <si>
    <t>effects of endurance training on neuromuscular fatigue in healthy active men. part i: strength loss and muscle fatigue</t>
  </si>
  <si>
    <t>mira j, aboodarda sj, floreani m, jaswal r, moon sj, amery k, rupp t, millet gy.</t>
  </si>
  <si>
    <t>the effects of an articulated ankle-foot orthosis with resistance-adjustable joints on lower limb joint kinematics and kinetics during gait in individuals post-stroke</t>
  </si>
  <si>
    <t>kobayashi t, orendurff ms, hunt g, gao f, lecursi n, lincoln ls, foreman kb.</t>
  </si>
  <si>
    <t>home- and hospital-based exercise training programme after fontan surgery</t>
  </si>
  <si>
    <t>sutherland n, jones b, westcamp aguero s, melchiori t, du plessis k, konstantinov ie, cheung mmh, d'udekem y.</t>
  </si>
  <si>
    <t>Cardiol Young</t>
  </si>
  <si>
    <t>defining the contribution of skeletal muscle pyruvate dehydrogenase α1 to exercise performance and insulin action</t>
  </si>
  <si>
    <t>svensson k, dent jr, tahvilian s, martins vf, sathe a, ochala j, patel ms, schenk s.</t>
  </si>
  <si>
    <t>distinct lipid droplet characteristics and distribution unmask the apparent contradiction of the athlete's paradox</t>
  </si>
  <si>
    <t>daemen s, gemmink a, brouwers b, meex rcr, huntjens pr, schaart g, moonen-kornips e, jorgensen j, hoeks j, schrauwen p, hesselink mkc.</t>
  </si>
  <si>
    <t>physiological adaptations to resistance training in rats selectively bred for low and high response to aerobic exercise training</t>
  </si>
  <si>
    <t>ahtiainen jp, lensu s, ruotsalainen i, schumann m, ihalainen jk, fachada v, mendias cl, brook ms, smith k, atherton pj, koch lg, britton sl, kainulainen h.</t>
  </si>
  <si>
    <t>time course of interlimb strength transfer after unilateral handgrip training</t>
  </si>
  <si>
    <t>barss ts, klarner t, pearcey gep, sun y, zehr ep.</t>
  </si>
  <si>
    <t>acute and chronic exercise in patients with heart failure with reduced ejection fraction: evidence of structural and functional plasticity and intact angiogenic signalling in skeletal muscle</t>
  </si>
  <si>
    <t>esposito f, mathieu-costello o, wagner pd, richardson rs.</t>
  </si>
  <si>
    <t>exercise training-induced effects on the abdominal subcutaneous adipose tissue phenotype in humans with obesity</t>
  </si>
  <si>
    <t>stinkens r, brouwers b, jocken jw, blaak ee, teunissen-beekman kf, hesselink mk, van baak ma, schrauwen p, goossens gh.</t>
  </si>
  <si>
    <t>comparison of physical fitness parameters for starters vs. nonstarters in an ncaa division i men's lacrosse team</t>
  </si>
  <si>
    <t>sell km, prendergast jm, ghigiarelli jj, gonzalez am, biscardi lm, jajtner ar, rothstein as.</t>
  </si>
  <si>
    <t>timing of post-resistance exercise nutrient ingestion: effects on gastric emptying and glucose and amino acid responses in humans</t>
  </si>
  <si>
    <t>kashima h, sugimura k, taniyawa k, kondo r, endo my, tanimoto s, kobayashi t, miura a, fukuba y.</t>
  </si>
  <si>
    <t>divergent blood pressure response after high-intensity interval exercise: a signal of delayed recovery?</t>
  </si>
  <si>
    <t>hunter gr, fisher g, bryan dr, borges jh, carter sj.</t>
  </si>
  <si>
    <t>protein supplementation after exercise and before sleep does not further augment muscle mass and strength gains during resistance exercise training in active older men</t>
  </si>
  <si>
    <t>holwerda am, overkamp m, paulussen kjm, smeets jsj, van kranenburg j, backx emp, gijsen ap, goessens jpb, verdijk lb, van loon ljc.</t>
  </si>
  <si>
    <t>time course of neuromechanical and morphological adaptations to triceps surae isokinetic eccentric training</t>
  </si>
  <si>
    <t>geremia jm, baroni bm, lanferdini fj, bini rr, sonda fc, vaz ma.</t>
  </si>
  <si>
    <t>quadriceps-strengthening exercise and quadriceps and knee biomechanics during walking in knee osteoarthritis: a two-centre randomized controlled trial</t>
  </si>
  <si>
    <t>devita p, aaboe j, bartholdy c, leonardis jm, bliddal h, henriksen m.</t>
  </si>
  <si>
    <t>muscle thickness and echo-intensity changes of the quadriceps femoris muscle during a strength training program</t>
  </si>
  <si>
    <t>santos r, valamatos mj, mil-homens p, armada-da-silva pas.</t>
  </si>
  <si>
    <t>Radiography (Lond)</t>
  </si>
  <si>
    <t>effects of resistance training on neuromuscular parameters in elderly with type 2 diabetes mellitus: a randomized clinical trial</t>
  </si>
  <si>
    <t>botton ce, umpierre d, rech a, pfeifer lo, machado clf, teodoro jl, dias as, pinto rs.</t>
  </si>
  <si>
    <t>effects of linear periodization versus daily undulating periodization on neuromuscular performance and activities of daily living in an elderly population</t>
  </si>
  <si>
    <t>buskard a, zalma b, cherup n, armitage c, dent c, signorile jf.</t>
  </si>
  <si>
    <t>respiratory muscle training effects on performance in hypo- and hyperbaria</t>
  </si>
  <si>
    <t>hess h, hostler d.</t>
  </si>
  <si>
    <t>effects of a therapeutic foot exercise program on injury incidence, foot functionality and biomechanics in long-distance runners: feasibility study for a randomized controlled trial</t>
  </si>
  <si>
    <t>taddei ut, matias ab, ribeiro fia, inoue rs, bus sa, sacco icn.</t>
  </si>
  <si>
    <t>positional differences in gps outputs and perceived exertion during soccer training games and competition</t>
  </si>
  <si>
    <t>abbott w, brickley g, smeeton nj.</t>
  </si>
  <si>
    <t>evaluation of the accuracy and availability of cancer-related physical activity and sedentary behaviour information on english-language websites</t>
  </si>
  <si>
    <t>buote rd, collins rh, shepherd jh, mcgowan el.</t>
  </si>
  <si>
    <t>J Psychosoc Oncol</t>
  </si>
  <si>
    <t>beta-alanine does not enhance the effects of resistance training in older adults</t>
  </si>
  <si>
    <t>bailey ch, signorile jf, perry ac, jacobs ka, myers nd.</t>
  </si>
  <si>
    <t>effects of 4-week creatine supplementation combined with complex training on muscle damage and sport performance</t>
  </si>
  <si>
    <t>wang cc, fang cc, lee yh, yang mt, chan kh.</t>
  </si>
  <si>
    <t>pacing strategies in the 'athens classic marathon': physiological and psychological aspects</t>
  </si>
  <si>
    <t>nikolaidis pt, knechtle b.</t>
  </si>
  <si>
    <t>force-velocity characteristics, muscle strength, and flexibility in female recreational marathon runners</t>
  </si>
  <si>
    <t>nikolaidis pt, rosemann t, knechtle b.</t>
  </si>
  <si>
    <t>does the addition of single joint exercises to a resistance training program improve changes in performance and anthropometric measures in untrained men?</t>
  </si>
  <si>
    <t>barbalho m, coswig vs, raiol r, steele j, fisher jp, paoli a, bianco a, gentil p.</t>
  </si>
  <si>
    <t>physical fitness characteristics that relate to work sample test battery performance in law enforcement recruits</t>
  </si>
  <si>
    <t>lockie rg, dawes jj, balfany k, gonzales ce, beitzel mm, dulla jm, orr rm.</t>
  </si>
  <si>
    <t>intradialytic resistance training: an effective and easy-to-execute strategy</t>
  </si>
  <si>
    <t>castro apa, barbosa sr, mansur hn, ezequiel dga, costa mb, paula rb.</t>
  </si>
  <si>
    <t>effects of early, combined endurance and resistance training in mechanically ventilated, critically ill patients: a randomised controlled trial</t>
  </si>
  <si>
    <t>effects of different types of exercise on skeletal muscle atrophy, antioxidant capacity and growth factors expression following myocardial infarction</t>
  </si>
  <si>
    <t>cai m, wang q, liu z, jia d, feng r, tian z.</t>
  </si>
  <si>
    <t>strength training reverses ovariectomy-induced bone loss and improve metabolic parameters in female wistar rats</t>
  </si>
  <si>
    <t>gomes rm, junior mdf, francisco fa, moreira vm, de almeida dl, saavedra lpj, de oliveira jc, da silva franco cc, pedrino gr, de freitas mathias pc, natali mrm, dias mj, de morais ij, de moraes smf.</t>
  </si>
  <si>
    <t>explosive resistance training using elastic bands in young female team handball players</t>
  </si>
  <si>
    <t>andersen v, fimland ms, cumming kt, vraalsen o, saeterbakken ah.</t>
  </si>
  <si>
    <t>improvement of flutter-kick performance in novice surface combat swimmers with increased hip strength</t>
  </si>
  <si>
    <t>beethe az, nagle ef, lovalekar m, nagai t, nindl bc, connaboy c.</t>
  </si>
  <si>
    <t>spillover stimulation: a novel hypertrophy model using co-contraction of the plantar-flexors to load the tibial anterior muscle in rats</t>
  </si>
  <si>
    <t>effects of an aqueous extract of withania somnifera on strength training adaptations and recovery: the star trial</t>
  </si>
  <si>
    <t>ziegenfuss tn, kedia aw, sandrock je, raub bj, kerksick cm, lopez hl.</t>
  </si>
  <si>
    <t>hamstrings and quadriceps muscles function in subjects with prior acl reconstruction surgery</t>
  </si>
  <si>
    <t>faxon jl, sanni aa, mccully kk.</t>
  </si>
  <si>
    <t>training to implement a community program has positive effects on health promoters: jc family project</t>
  </si>
  <si>
    <t>lai ayk, stewart sm, wan ant, shen c, ng ckk, kwok lt, chan ss, ho dsy, lam th.</t>
  </si>
  <si>
    <t>Transl Behav Med</t>
  </si>
  <si>
    <t>investigating the effectiveness and feasibility of exercise on microvascular reactivity and quality of life in systemic sclerosis patients: study protocol for a feasibility study</t>
  </si>
  <si>
    <t>mitropoulos a, gumber a, crank h, akil m, klonizakis m.</t>
  </si>
  <si>
    <t>a protocol to prospectively assess risk factors for medial tibial stress syndrome in distance runners</t>
  </si>
  <si>
    <t>mattock j, steele jr, mickle kj.</t>
  </si>
  <si>
    <t>effect of prior chronic aerobic exercise on overload-induced skeletal muscle hypertrophy in mice</t>
  </si>
  <si>
    <t>siriguleng s, koike t, natsume y, iwama s, oshida y.</t>
  </si>
  <si>
    <t>monitoring exercise-induced muscle fatigue and adaptations: making sense of popular or emerging indices and biomarkers</t>
  </si>
  <si>
    <t>theofilidis g, bogdanis gc, koutedakis y, karatzaferi c.</t>
  </si>
  <si>
    <t>the benefits of neuromuscular electrical stimulation in the muscular and functional capacity of patients with liver cirrhosis: protocol for a randomized clinical trial</t>
  </si>
  <si>
    <t>de mello cl, da conceicao tma, dal pont t, peruzzolo cc, lucio mn, paulin e.</t>
  </si>
  <si>
    <t>Clin Med Insights Gastroenterol</t>
  </si>
  <si>
    <t>mechanisms and modulation of oxidative/nitrative stress in type 4 cardio-renal syndrome and renal sarcopenia</t>
  </si>
  <si>
    <t>sarkozy m, kovacs zza, kovacs mg, gaspar r, szucs g, dux l.</t>
  </si>
  <si>
    <t>evaluation of physical fitness in water polo players according to playing level and positional role</t>
  </si>
  <si>
    <t>effects of adding single joint exercises to a resistance training programme in trained women</t>
  </si>
  <si>
    <t>barbalho m, coswig vs, raiol r, steele j, fisher j, paoli a, gentil p.</t>
  </si>
  <si>
    <t>influence of a periodized circuit training protocol on intermuscular adipose tissue of patients with knee osteoarthritis: protocol for a randomized controlled trial</t>
  </si>
  <si>
    <t>de almeida ac, pedroso mg, aily jb, goncalves gh, pastre cm, mattiello sm.</t>
  </si>
  <si>
    <t>the effect of altering body posture and barbell position on the between-session reliability of force-time curve characteristics in the isometric mid-thigh pull</t>
  </si>
  <si>
    <t>guppy sn, brady cj, kotani y, stone mh, medic n, haff gg.</t>
  </si>
  <si>
    <t>between-session reliability of isometric midthigh pull kinetics and maximal power clean performance in male youth soccer players</t>
  </si>
  <si>
    <t>dos'santos t, thomas c, comfort p, mcmahon jj, jones pa, oakley np, young al.</t>
  </si>
  <si>
    <t>the effects of ballistic and nonballistic bench press on mechanical variables</t>
  </si>
  <si>
    <t>moir gl, munford sn, moroski ll, davis se.</t>
  </si>
  <si>
    <t>the seasonal variations in anthropometric and performance characteristics of elite intercounty gaelic football players</t>
  </si>
  <si>
    <t>kelly ra, collins k.</t>
  </si>
  <si>
    <t>movement patterns and muscle damage during simulated rugby sevens matches in national team players</t>
  </si>
  <si>
    <t>pereira la, nakamura fy, moraes je, kitamura k, ramos sp, loturco i.</t>
  </si>
  <si>
    <t>self-paced team-sport match simulation results in reductions in voluntary activation and modifications to biological, perceptual, and performance measures at halftime and for up to 96 hours postmatch</t>
  </si>
  <si>
    <t>tofari pj, kemp jg, cormack sj.</t>
  </si>
  <si>
    <t>hemodynamic and cardiorespiratory predictors of sport rock climbing performance</t>
  </si>
  <si>
    <t>fryer sm, giles d, palomino ig, de la o puerta a, espana-romero v.</t>
  </si>
  <si>
    <t>training-induced annual changes in red blood cell profile in highly-trained endurance and speed-power athletes</t>
  </si>
  <si>
    <t>ciekot-soltysiak m, kusy k, podgorski t, zielinski j.</t>
  </si>
  <si>
    <t>effects of muay thai training frequency on body composition and physical fitness in healthy untrained women</t>
  </si>
  <si>
    <t>rapkiewicz ja, nunes jp, mayhew jl, ribeiro as, nabuco hc, favero mt, franchini e, amarante do nascimento m.</t>
  </si>
  <si>
    <t>enhanced ventricular-arterial coupling during a 2-year physical activity programme in patients with rheumatoid arthritis: a prospective substudy of the physical activity in rheumatoid arthritis 2010 trial</t>
  </si>
  <si>
    <t>sarajlic p, friden c, lund lh, manouras a, venkateshvaran a, larsson sc, nordgren b, opava ch, lundberg ie, back m.</t>
  </si>
  <si>
    <t>functional status improves in hypertensive older adults: the long-term effects of antihypertensive therapy combined with multicomponent exercise intervention</t>
  </si>
  <si>
    <t>baptista lc, amorim ap, valente-dos-santos j, machado-rodrigues am, verissimo mt, martins ra.</t>
  </si>
  <si>
    <t>eccentric cycling emphasising a low cardiopulmonary demand increases leg strength equivalent to workload matched concentric cycling in middle age sedentary males</t>
  </si>
  <si>
    <t>lewis mc, peoples ge, groeller h, brown ma.</t>
  </si>
  <si>
    <t>effect of different inter-repetition rest intervals across four load intensities on velocity loss and blood lactate concentration during full squat exercise</t>
  </si>
  <si>
    <t>mora-custodio r, rodriguez-rosell d, yanez-garcia jm, sanchez-moreno m, pareja-blanco f, gonzalez-badillo jj.</t>
  </si>
  <si>
    <t>feasibility of ballistic strength training in subacute stroke: a randomized, controlled, assessor-blinded pilot study</t>
  </si>
  <si>
    <t>hendrey g, clark ra, holland ae, mentiplay bf, davis c, windfeld-lund c, raymond mj, williams g.</t>
  </si>
  <si>
    <t>short-term effects of normocapnic hyperpnea and exercise training in patients with chronic obstructive pulmonary disease: a pilot study</t>
  </si>
  <si>
    <t>paneroni m, simonelli c, saleri m, trainini d, fokom g, speltoni i, piaggi g, ambrosino n, vitacca m.</t>
  </si>
  <si>
    <t>are canadian protein and physical activity guidelines optimal for sarcopenia prevention in older adults?</t>
  </si>
  <si>
    <t>oliveira clp, dionne ij, prado cm.</t>
  </si>
  <si>
    <t>effects of upper limb resistance exercise on aerobic capacity, muscle strength, and quality of life in copd patients: a randomized controlled trial</t>
  </si>
  <si>
    <t>silva cmdse, gomes neto m, saquetto mb, conceicao csd, souza-machado a.</t>
  </si>
  <si>
    <t>neuromuscular fatigue and recovery after heavy resistance, jump, and sprint training</t>
  </si>
  <si>
    <t>thomas k, brownstein cg, dent j, parker p, goodall s, howatson g.</t>
  </si>
  <si>
    <t>the baseline speed of 10-m gait predicts ambulatory discharge for hospitalized frail elderly after doppo rehabilitation</t>
  </si>
  <si>
    <t>uehara a, obata h, watanabe h, izumi y, suzuki y, izumi t.</t>
  </si>
  <si>
    <t>understanding sex differences in the regulation of cancer-induced muscle wasting</t>
  </si>
  <si>
    <t>montalvo rn, counts br, carson ja.</t>
  </si>
  <si>
    <t>kinematic and electromyographic analysis of the askling l-protocol for hamstring training</t>
  </si>
  <si>
    <t>severini g, holland d, drumgoole a, delahunt e, ditroilo m.</t>
  </si>
  <si>
    <t>a phenomenological model of the time course of maximal voluntary isometric contraction force for optimization of complex loading schemes</t>
  </si>
  <si>
    <t>herold jl, kirches c, schloder jp.</t>
  </si>
  <si>
    <t>resistance training in young men induces muscle transcriptome-wide changes associated with muscle structure and metabolism refining the response to exercise-induced stress</t>
  </si>
  <si>
    <t>damas f, ugrinowitsch c, libardi ca, jannig pr, hector aj, mcglory c, lixandrao me, vechin fc, montenegro h, tricoli v, roschel h, phillips sm.</t>
  </si>
  <si>
    <t>acute reduction of lower-body contractile function following a microbiopsy of m. vastus lateralis</t>
  </si>
  <si>
    <t>davies rw, carson bp, bass jj, holohan s, jakeman pm.</t>
  </si>
  <si>
    <t>effects of treadmill running in a rat model of chronic kidney disease</t>
  </si>
  <si>
    <t>organ jm, allen mr, myers-white a, elkhatib w, o'neill kd, chen nx, moe sm, avin kg.</t>
  </si>
  <si>
    <t>Biochem Biophys Rep</t>
  </si>
  <si>
    <t>how sprinters accelerate beyond the velocity plateau of soccer players: waveform analysis of ground reaction forces</t>
  </si>
  <si>
    <t>colyer sl, nagahara r, takai y, salo ait.</t>
  </si>
  <si>
    <t>is postexercise blood flow restriction a viable alternative to other resistance exercise protocols?</t>
  </si>
  <si>
    <t>barnes mj, fraser j, coley k, perry bg.</t>
  </si>
  <si>
    <t>the systemic myokine response of decorin, interleukin-6 (il-6) and interleukin-15 (il-15) to an acute bout of blood flow restricted exercise</t>
  </si>
  <si>
    <t>bugera em, duhamel ta, peeler jd, cornish sm.</t>
  </si>
  <si>
    <t>maximal strength training improves strength performance in grapplers</t>
  </si>
  <si>
    <t>ovretveit k, toien t.</t>
  </si>
  <si>
    <t>acute effect of three different exercise training modalities on executive function in overweight inactive men: a secondary analysis of the brainfit study</t>
  </si>
  <si>
    <t>quintero ap, bonilla-vargas kj, correa-bautista je, dominguez-sanchez ma, triana-reina hr, velasco-orjuela gp, garcia-hermoso a, villa-gonzalez e, esteban-cornejo i, correa-rodriguez m, ramirez-velez r.</t>
  </si>
  <si>
    <t>relationships and reliability between a drive block test and traditional football performance tests in high school offensive line players</t>
  </si>
  <si>
    <t>collins ks, coburn jw, galpin aj, lockie rg.</t>
  </si>
  <si>
    <t>a 5-year follow-up of the benefits of an exercise training program in liver recipients transplanted due to familial amyloidotic polyneuropathy</t>
  </si>
  <si>
    <t>tomas mt, melo x, mateus e, goncalves m, barroso e, santa-clara h.</t>
  </si>
  <si>
    <t>Prog Transplant</t>
  </si>
  <si>
    <t>glycemic, inflammatory and oxidative stress responses to different high-intensity training protocols in type 1 diabetes: a randomized clinical trial</t>
  </si>
  <si>
    <t>farinha jb, ramis tr, vieira af, macedo rco, rodrigues-krause j, boeno fp, schroeder ht, muller ch, boff w, krause m, de bittencourt pih jr, reischak-oliveira a.</t>
  </si>
  <si>
    <t>comparison of cardiac and vascular parameters in powerlifters and long-distance runners: comparative cross-sectional study</t>
  </si>
  <si>
    <t>silva dv, waclawovsky g, kramer ab, stein c, eibel b, grezzana gb, schaun mi, lehnen am.</t>
  </si>
  <si>
    <t>maximal strength training: the impact of eccentric overload</t>
  </si>
  <si>
    <t>toien t, pedersen haglo h, unhjem r, hoff j, wang e.</t>
  </si>
  <si>
    <t>adaptations to concurrent training in combination with high protein availability: a comparative trial in healthy, recreationally active men</t>
  </si>
  <si>
    <t>shamim b, devlin bl, timmins rg, tofari p, lee dow c, coffey vg, hawley ja, camera dm.</t>
  </si>
  <si>
    <t>low-dose hip abductor-adductor power training improves neuromechanical weight-transfer control during lateral balance recovery in older adults</t>
  </si>
  <si>
    <t>inacio m, creath r, rogers mw.</t>
  </si>
  <si>
    <t>synchronized pedaling with martial arts improves quality of life of women with breast cancer</t>
  </si>
  <si>
    <t>navarro-sanz a, espejo-reina a, cerezo-guzman mv, fernandez-ortega jf, meza-leiva h, conejo-tirado i, santiago-sanchez c.</t>
  </si>
  <si>
    <t>effect of 16 weeks of resistance exercise and detraining comparing two methods of blood flow restriction in muscle strength of healthy older women: a randomized controlled trial</t>
  </si>
  <si>
    <t>letieri rv, teixeira am, furtado ge, lamboglia cg, rees jl, gomes bb.</t>
  </si>
  <si>
    <t>effects of exercise training in water and on land in patients with copd: a randomised clinical trial</t>
  </si>
  <si>
    <t>felcar jm, probst vs, de carvalho dr, merli mf, mesquita r, vidotto ls, ribeiro lrg, pitta f.</t>
  </si>
  <si>
    <t>influence of different loads on force-time characteristics during back squats</t>
  </si>
  <si>
    <t>kubo t, hirayama k, nakamura n, higuchi m.</t>
  </si>
  <si>
    <t>maximum strength development and volume-load during concurrent high intensity intermittent training plus strength or strength-only training</t>
  </si>
  <si>
    <t>panissa vlg, fukuda dh, de oliveira fp, parmezzani ss, campos ez, rossi fe, franchini e, lira fs.</t>
  </si>
  <si>
    <t>cardiometabolic and muscular fatigue responses to different crossfit® workouts</t>
  </si>
  <si>
    <t>mate-munoz jl, lougedo jh, barba m, canuelo-marquez am, guodemar-perez j, garcia-fernandez p, lozano-estevan mdc, alonso-melero r, sanchez-calabuig ma, ruiz-lopez m, de jesus f, garnacho-castano mv.</t>
  </si>
  <si>
    <t>using the borg rating of perceived exertion scale to grade the intensity of a functional training program of the affected upper limb after a stroke: a feasibility study</t>
  </si>
  <si>
    <t>milot mh, leonard g, corriveau h, desrosiers j.</t>
  </si>
  <si>
    <t>effects of nine weeks l-carnitine supplementation on exercise performance, anaerobic power, and exercise-induced oxidative stress in resistance-trained males</t>
  </si>
  <si>
    <t>koozehchian ms, daneshfar a, fallah e, agha-alinejad h, samadi m, kaviani m, kaveh b m, jung yp, sablouei mh, moradi n, earnest cp, chandler tj, kreider rb.</t>
  </si>
  <si>
    <t>the impact of different high-intensity interval training protocols on body composition and physical fitness in healthy young adult females</t>
  </si>
  <si>
    <t>brown ec, hew-butler t, marks crc, butcher sj, choi md.</t>
  </si>
  <si>
    <t>acute hemodynamic changes following high load and very low load lower body resistance exercise with and without the restriction of blood flow</t>
  </si>
  <si>
    <t>mattocks kt, mouser jg, jessee mb, dankel sj, buckner sl, bell zw, abe t, loenneke jp.</t>
  </si>
  <si>
    <t>inhospital exercise training in children with cancer: does it work for all?</t>
  </si>
  <si>
    <t>morales js, padilla jr, valenzuela pl, santana-sosa e, rincon-castanedo c, santos-lozano a, herrera-olivares am, madero l, san juan af, fiuza-luces c, lucia a.</t>
  </si>
  <si>
    <t>Front Pediatr</t>
  </si>
  <si>
    <t>agreement between cystatin-c and creatinine based egfr estimates after a 12-month exercise intervention in patients with chronic kidney disease</t>
  </si>
  <si>
    <t>beetham ks, howden ej, isbel nm, coombes js.</t>
  </si>
  <si>
    <t>identification of muscle fatigue by tracking facial expressions</t>
  </si>
  <si>
    <t>uchida mc, carvalho r, tessutti vd, bacurau rfp, coelho-junior hj, capelo lp, ramos hp, dos santos mc, teixeira lfm, marchetti ph.</t>
  </si>
  <si>
    <t>effect of high-intensity interval training combined with l-citrulline supplementation on functional capacities and muscle function in dynapenic-obese older adults</t>
  </si>
  <si>
    <t>buckinx f, gouspillou g, carvalho lp, marcangeli v, el hajj boutros g, dulac m, noirez p, morais ja, gaudreau p, aubertin-leheudre m.</t>
  </si>
  <si>
    <t>the effects of swimming training on arterial function, muscular strength, and cardiorespiratory capacity in postmenopausal women with stage 2 hypertension</t>
  </si>
  <si>
    <t>wong a, kwak ys, scott sd, pekas ej, son wm, kim js, park sy.</t>
  </si>
  <si>
    <t>association of strength and physical functions in people with parkinson's disease</t>
  </si>
  <si>
    <t>clael s, brandao e, caland l, techmeier r, de paiva t, rodrigues j, wells c, bezerra l.</t>
  </si>
  <si>
    <t>Neurosci J</t>
  </si>
  <si>
    <t>exercise interventions for people undergoing multimodal cancer treatment that includes surgery</t>
  </si>
  <si>
    <t>loughney la, west ma, kemp gj, grocott mp, jack s.</t>
  </si>
  <si>
    <t>accuracy of wrist-worn activity monitors during common daily physical activities and types of structured exercise: evaluation study</t>
  </si>
  <si>
    <t>reddy rk, pooni r, zaharieva dp, senf b, el youssef j, dassau e, doyle iii fj, clements ma, rickels mr, patton sr, castle jr, riddell mc, jacobs pg.</t>
  </si>
  <si>
    <t>JMIR Mhealth Uhealth</t>
  </si>
  <si>
    <t>preliminary study: comparative effects of lung volume therapy between slow and fast deep-breathing techniques on pulmonary function, respiratory muscle strength, oxidative stress, cytokines, 6-minute walking distance, and quality of life in persons with copd</t>
  </si>
  <si>
    <t>leelarungrayub j, puntumetakul r, sriboonreung t, pothasak y, klaphajone j.</t>
  </si>
  <si>
    <t>effects of an eight-week superimposed submaximal dynamic whole-body electromyostimulation training on strength and power parameters of the leg muscles: a randomized controlled intervention study</t>
  </si>
  <si>
    <t>micke f, kleinoder h, dormann u, wirtz n, donath l.</t>
  </si>
  <si>
    <t>blood flow restriction training reduces blood pressure during exercise without affecting metaboreflex activity</t>
  </si>
  <si>
    <t>crisafulli a, de farias rr, farinatti p, lopes kg, milia r, sainas g, pinna v, palazzolo g, doneddu a, magnani s, mulliri g, roberto s, oliveira rb.</t>
  </si>
  <si>
    <t>relationship between maximal respiratory pressures and multiple childbearing in brazilian middle-aged and older women: a cross-sectional community-based study</t>
  </si>
  <si>
    <t>azevedo ig, da camara sma, pirkle cm, maciel acc, viana esr.</t>
  </si>
  <si>
    <t>endocrine responses following exhaustive strength exercise with and without the use of protein and protein-carbohydrate supplements</t>
  </si>
  <si>
    <t>wilk m, michalczyk m, golas a, krzysztofik m, maszczyk a, zajac a.</t>
  </si>
  <si>
    <t>evaluating the physical and basic gymnastics skills assessment for talent identification in men's artistic gymnastics proposed by the international gymnastics federation</t>
  </si>
  <si>
    <t>mkaouer b, hammoudi-nassib s, amara s, chaabene h.</t>
  </si>
  <si>
    <t>jump training with blood flow restriction has no effect on jump performance</t>
  </si>
  <si>
    <t>horiuchi m, endo j, sato t, okita k.</t>
  </si>
  <si>
    <t>effectiveness of a 4-week rehabilitation program on endothelial function, blood vessel elasticity in patients with chronic obstructive pulmonary disease</t>
  </si>
  <si>
    <t>szucs b, petrekanits m, varga j.</t>
  </si>
  <si>
    <t>multidisciplinary approach to obesity: aerobic or resistance physical exercise?</t>
  </si>
  <si>
    <t>said ma, abdelmoneem m, almaqhawi a, hamid kotob aa, alibrahim mc, bougmiza i.</t>
  </si>
  <si>
    <t>post-operative rehabilitation of a distal biceps brachii tendon reattachment in a weightlifter: a case report</t>
  </si>
  <si>
    <t>wentzell m.</t>
  </si>
  <si>
    <t>J Can Chiropr Assoc</t>
  </si>
  <si>
    <t>proprioceptive stabilizer™ training of the abdominal wall muscles in healthy subjects: a quasi-experimental study</t>
  </si>
  <si>
    <t>morales cr, sanz dr, reguera mc, martinez sf, gonzalez pt, pascual bm.</t>
  </si>
  <si>
    <t>chronic kidney disease: considerations for monitoring skeletal muscle health and prescribing resistance exercise</t>
  </si>
  <si>
    <t>gollie jm, harris-love mo, patel ss, argani s.</t>
  </si>
  <si>
    <t>Clin Kidney J</t>
  </si>
  <si>
    <t>physical activity program improves functional exercise capacity and flexibility in extremely preterm children with bronchopulmonary dysplasia aged 4-6 years: a randomized controlled trial</t>
  </si>
  <si>
    <t>morales mestre n, papaleo a, morales hidalgo v, caty g, reychler g.</t>
  </si>
  <si>
    <t>Arch Bronconeumol (Engl Ed)</t>
  </si>
  <si>
    <t>plant-based diets: considerations for environmental impact, protein quality, and exercise performance</t>
  </si>
  <si>
    <t>lynch h, johnston c, wharton c.</t>
  </si>
  <si>
    <t>ammonia inhalation does not increase deadlift 1-repetition maximum in college-aged male and female weight lifters</t>
  </si>
  <si>
    <t>vigil jn, sabatini pl, hill lc, swain dp, branch jd.</t>
  </si>
  <si>
    <t>effects of strength training on bioenergetics parameters determined at velocity corresponding to maximal oxygen uptake in endurance runners</t>
  </si>
  <si>
    <t>damasceno, m; pasqua, l; gaspari, a; araujo, g; de-oliveira, f; lima-silva, a; bertuzzi, r</t>
  </si>
  <si>
    <t>concurrent training in prepubertal children: an update</t>
  </si>
  <si>
    <t>alves, ar; marta, c; neiva, hp; izquierdo, m; marques, mc</t>
  </si>
  <si>
    <t>effects of concurrent training on physical health and performance</t>
  </si>
  <si>
    <t>jha, p; khurana, s; ali, k; ahmad, i; verma, s</t>
  </si>
  <si>
    <t>does trx training induce similar effects to crossfit? study on the variation of body fat mass, endurance and explosive force</t>
  </si>
  <si>
    <t>notarnicola, a; salatino, g; napoletano, p; monno, a; moretti, b; tafuri, s</t>
  </si>
  <si>
    <t>MLTJ-MUSCLES LIGAMENTS AND TENDONS JOURNAL</t>
  </si>
  <si>
    <t>relationship between strength and power production capacities in trained sprint track cyclists</t>
  </si>
  <si>
    <t>vercoe, j; mcguigan, mr</t>
  </si>
  <si>
    <t>practical implementation of strength training to improve the performance of world-class cross-country skiers</t>
  </si>
  <si>
    <t>sandbakk, o</t>
  </si>
  <si>
    <t>effects of concurrent training with self-selected intensity on the physical fitness of hypertensive individuals</t>
  </si>
  <si>
    <t>de oliveira, sn; moro, arp; domingues, wjr; bezerra, ed</t>
  </si>
  <si>
    <t>effect of sequence order of combined strength and endurance training on new adiposity indices in overweight elderly women</t>
  </si>
  <si>
    <t>faramarzi, m; bagheri, l; banitalebi, e</t>
  </si>
  <si>
    <t>comparison of different methods for the swimming aerobic capacity evaluation</t>
  </si>
  <si>
    <t>pelarigo, jg; fernandes, rj; ribeiro, j; denadai, bs; greco, cc; vilas-boas, jp</t>
  </si>
  <si>
    <t>specific adaptations of patellar and achilles tendons in male sprinters and endurance runners</t>
  </si>
  <si>
    <t>ueno, h; suga, t; miyake, y; takao, k; tanaka, t; misaki, j; otsuka, m; nagano, a; isaka, t</t>
  </si>
  <si>
    <t>TRANSLATIONAL SPORTS MEDICINE</t>
  </si>
  <si>
    <t>respiratory muscle strength is decreased after maximal incremental exercise in trained runners and cyclists</t>
  </si>
  <si>
    <t>oueslati, f; berriri, a; boone, j; ahmaidi, s</t>
  </si>
  <si>
    <t>adaptations of muscle tissue of rats submitted to aerobic and anaerobic physical training in different ergometer models</t>
  </si>
  <si>
    <t>ozaki, gat; camargo, jcs; castoldi, rc; garcia, ta; aleixo, ph; camargo, rct; do carmo, em; belangero, wd</t>
  </si>
  <si>
    <t>short trail running race: beyond the classic model for endurance running performance</t>
  </si>
  <si>
    <t>ehrstrom, s; tartaruga, mp; easthope, cs; brisswalter, j; morin, jb; vercruyssen, f</t>
  </si>
  <si>
    <t>post-activation potentiation increases recruitment of fast twitch fibers: a potential practical application in runners</t>
  </si>
  <si>
    <t>gervasi, m; calavalle, ar; amatori, s; grassi, e; benelli, p; sestili, p; sisti, d</t>
  </si>
  <si>
    <t>effects of eight weeks of trx versus traditional resistance training on physical fitness factors and extremities perimeter of non-athlete underweight females</t>
  </si>
  <si>
    <t>arazi, h; malakoutinia, f; izadi, m</t>
  </si>
  <si>
    <t>PHYSICAL ACTIVITY REVIEW</t>
  </si>
  <si>
    <t>influence of a concurrent strength and endurance training intervention on running performance in adolescent endurance athletes: an observational study</t>
  </si>
  <si>
    <t>jones, tw; shillabeer, bc; ryu, jh; cardinale, m</t>
  </si>
  <si>
    <t>explosive muscle power assessment in elite athletes using wingate anaerobic test</t>
  </si>
  <si>
    <t>jakovljevic, dk; eric, m; jovanovic, g; dimitric, g; cupic, mb; ponorac, n</t>
  </si>
  <si>
    <t>effects of in-season short-term aerobic and high-intensity interval training program on repeated sprint ability and jump performance in handball players</t>
  </si>
  <si>
    <t>hermassi, s; ingebrigtsen, j; schwesig, r; fieseler, g; delank, ks; chamari, k; shephard, rj; chelly, ms</t>
  </si>
  <si>
    <t>the effect of repeated periods of speed endurance training on performance, running economy, and muscle adaptations</t>
  </si>
  <si>
    <t>skovgaard, c; almquist, nw; bangsbo, j</t>
  </si>
  <si>
    <t>hip muscular strength balance is associated with running economy in recreationally-trained endurance runners</t>
  </si>
  <si>
    <t>silva, wa; de lira, cab; vancini, rl; andrade, ms</t>
  </si>
  <si>
    <t>PEERJ</t>
  </si>
  <si>
    <t>effects of short-term plyometric training on physical performance in male handball players</t>
  </si>
  <si>
    <t>mazurek, k; zmijewski, p; makaruk, h; mroz, a; czajkowska, a; witek, k; bodasinski, s; lipinska, p</t>
  </si>
  <si>
    <t>interval training with blood flow restriction on aerobic performance among young soccer players at transition phase</t>
  </si>
  <si>
    <t>amani, ar; sadeghi, h; afsharnezhad, t</t>
  </si>
  <si>
    <t>MONTENEGRIN JOURNAL OF SPORTS SCIENCE AND MEDICINE</t>
  </si>
  <si>
    <t>exercise prescription in patients with chronic obstructive pulmonary disease</t>
  </si>
  <si>
    <t>alcazar, j; rodriguez-lopez, c; alfaro-acha, a; alegre, lm; ara, i</t>
  </si>
  <si>
    <t>seasonal changes in selected physical and physiological variables in male handball players</t>
  </si>
  <si>
    <t>pavlovic, l; bojic, i; stojiljkovic, n; djordjevic, d; radovanovic, d</t>
  </si>
  <si>
    <t>ACTA FACULTATIS MEDICAE NAISSENSIS</t>
  </si>
  <si>
    <t>can supplementation of vitamin d improve aerobic capacity in well trained youth soccer players?</t>
  </si>
  <si>
    <t>jastrzebska, m; kaczmarczyk, m; michalczyk, m; radziminski, l; stepien, p; jastrzebska, j; wakuluk, d; suarez, ad; sanchez, gfl; cieszczyk, p; godlewski, p; krol, p; jastrzebski, z</t>
  </si>
  <si>
    <t>physiological characteristics of aikido practitioners and aikido workouts</t>
  </si>
  <si>
    <t>szabolcs, z; kormendi, j; ihasz, f; koteles, f; szemerszky, r</t>
  </si>
  <si>
    <t>the relationship between jumping performance, isokinetic strength and dynamic postural control in elite youth soccer players</t>
  </si>
  <si>
    <t>sliwowski, r; grygorowicz, m; wieczorek, a; jadczak, l</t>
  </si>
  <si>
    <t>the impact of aerobic exercise training with vascular occlusion in patients with chronic heart failure</t>
  </si>
  <si>
    <t>tanaka, y; takarada, y</t>
  </si>
  <si>
    <t>ESC HEART FAILURE</t>
  </si>
  <si>
    <t>the role of blood flow restriction training to mitigate sarcopenia, dynapenia, and enhance clinical recovery</t>
  </si>
  <si>
    <t>hackney, kj; brown, wj; stone, ka; tennent, dj</t>
  </si>
  <si>
    <t>TECHNIQUES IN ORTHOPAEDICS</t>
  </si>
  <si>
    <t>benefit effects of aerobic exercise and resistance training on the management of type 2 diabetes</t>
  </si>
  <si>
    <t>wang, tl; liu, y; zhong, rz; xu, dh; wang, hf; fu, bsc</t>
  </si>
  <si>
    <t>level of knowledge of physical education professionals about aerobic and resistance exercise prescription for elderly people</t>
  </si>
  <si>
    <t>ceschini, f; figueira, a; de andrade, el; araujo, tl; rica, rl; miranda, mld; matsudo, vkr; bocalini, ds</t>
  </si>
  <si>
    <t>can resistance training impact mri outcomes in relapsing-remitting multiple sclerosis?</t>
  </si>
  <si>
    <t>kjolhede, t; siemonsen, s; wenzel, d; stellmann, jp; ringgaard, s; pedersen, bg; stenager, e; petersen, t; vissing, k; heesen, c; dalgas, u</t>
  </si>
  <si>
    <t>effects of high-intensity inspiratory muscle training in rugby players</t>
  </si>
  <si>
    <t>nunes, ad; donzeli, ma; shimano, sgn; de oliveira, nml; ruas, g; bertoncello, d</t>
  </si>
  <si>
    <t>walking with blood flow restriction improves the dynamic strength of women with osteoporosis</t>
  </si>
  <si>
    <t>neto, eap; bittar, st; da silva, jcg; pfeiffer, pas; dos santos, hh; de sousa, mdc</t>
  </si>
  <si>
    <t>physiological comparisons of elite male visma ski classics and national level cross-country skiers during uphill treadmill roller skiing</t>
  </si>
  <si>
    <t>sagelv, eh; engseth, tp; pedersen, s; pettersen, sa; mathisen, g; heitmann, ka; welde, b; thomassen, to; stoggl, tl</t>
  </si>
  <si>
    <t>acute physiological and perceptual responses to brazilian jiu-jitsu sparring: the role of maximal oxygen uptake</t>
  </si>
  <si>
    <t>ovretveit, k</t>
  </si>
  <si>
    <t>does aerobic exercise impair neuromuscular function during water-based resistance exercises?</t>
  </si>
  <si>
    <t>pinto, ss; alberton, cl; cadore, el; kanitz, ac; delevatti, rs; pantoja, pd; peyre-tartaruga, la; reichert, t; bregagnol, lp; lisboa, sdc; kruel, lfm</t>
  </si>
  <si>
    <t>seasonal variations in physical fitness and performance indices of elite soccer players</t>
  </si>
  <si>
    <t>meckel, y; doron, o; eliakim, e; eliakim, a</t>
  </si>
  <si>
    <t>aerobic fitness alters the capacity of mononuclear cells to produce pentraxin 3 following maximal exercise</t>
  </si>
  <si>
    <t>slusher, al; zuniga, tm; acevedo, eo</t>
  </si>
  <si>
    <t>specific changes in young soccer player's fitness after traditional bilateral vs. unilateral combined strength and plyometric training</t>
  </si>
  <si>
    <t>ramirez-campillo, r; sanchez-sanchez, j; gonzalo-skok, o; rodriguez-fernandez, a; carretero, m; nakamura, fy</t>
  </si>
  <si>
    <t>short-term effects of an eccentric-overload training program on the physical performance on u-16 elite soccer players</t>
  </si>
  <si>
    <t>raya-gonzalez, j; suarez-arrones, l; bretones, ar; de villarreal, es</t>
  </si>
  <si>
    <t>negative impacts of elevated nitrate on physiological performance are not exacerbated by low ph</t>
  </si>
  <si>
    <t>isaza, dfg; cramp, rl; franklin, ce</t>
  </si>
  <si>
    <t>AQUATIC TOXICOLOGY</t>
  </si>
  <si>
    <t>strength training methods for improving actions in football</t>
  </si>
  <si>
    <t>gonzalez, jr; sanchez, js</t>
  </si>
  <si>
    <t>APUNTS EDUCACION FISICA Y DEPORTES</t>
  </si>
  <si>
    <t>the effect of concurrent endurance and resistance training on cardio-respiratory capacity and cardiovascular risk markers among sedentary overweight or obese post-menopausal women</t>
  </si>
  <si>
    <t>shabani, a; shabani, r; dalili, s; rad, ah</t>
  </si>
  <si>
    <t>JOURNAL OF NURSING AND MIDWIFERY SCIENCES</t>
  </si>
  <si>
    <t>a randomized controlled trial of short-term toe resistance training to improve toe pinch force in patients with type 2 diabetes</t>
  </si>
  <si>
    <t>kataoka, h; miyatake, n; murao, s; tanaka, s</t>
  </si>
  <si>
    <t>ACTA MEDICA OKAYAMA</t>
  </si>
  <si>
    <t>(-)-epicatechin supplementation inhibits aerobic adaptations to cycling exercise in humans</t>
  </si>
  <si>
    <t>schwarz, na; blahnik, zj; prahadeeswaran, s; mckinley-barnard, sk; holden, sl; waldhelm, a</t>
  </si>
  <si>
    <t>FRONTIERS IN NUTRITION</t>
  </si>
  <si>
    <t>effect of a short-term cycle ergometer sprint training against heavy and light resistances on intraocular pressure responses</t>
  </si>
  <si>
    <t>vera, j; garcia-ramos, a; redondo, b; cardenas, d; de moraes, cg; jimenez, r</t>
  </si>
  <si>
    <t>JOURNAL OF GLAUCOMA</t>
  </si>
  <si>
    <t>early motor unit conduction velocity changes to high-intensity interval training versus continuous training</t>
  </si>
  <si>
    <t>martinez-valdes, e; farina, d; negro, f; del vecchio, a; falla, d</t>
  </si>
  <si>
    <t>effects of passive muscle stiffness measured by shear wave elastography, muscle thickness, and body mass index on athletic performance in adolescent female basketball players</t>
  </si>
  <si>
    <t>akkoc, o; caliskan, e; bayramoglu, z</t>
  </si>
  <si>
    <t>MEDICAL ULTRASONOGRAPHY</t>
  </si>
  <si>
    <t>programming and supervision of resistance training leads to positive effects on strength and body composition: results from two randomised trials of community fitness programmes</t>
  </si>
  <si>
    <t>mann, s; jimenez, a; steele, j; domone, s; wade, m; beedie, c</t>
  </si>
  <si>
    <t>effects of training programs integrated only with football drills on the cardiovascular and neuromuscular performance of amateur footballer players</t>
  </si>
  <si>
    <t>azcarate, u; arcos, al; yanci, j</t>
  </si>
  <si>
    <t>substrate oxidation in female adults during endurance exercise throughout menstrual cycle phases: ironfemme pilot study</t>
  </si>
  <si>
    <t>ortega-santos, cp; barba-moren, l; cupeiro, r; peinado, ab</t>
  </si>
  <si>
    <t>aerobic exercise training attenuates tumor growth and reduces insulin secretion in walker 256 tumor-bearing rats</t>
  </si>
  <si>
    <t>moreira, vm; franco, ccd; prates, kv; gomes, rm; de moraes, amp; ribeiro, ta; martins, ip; previate, c; pavanello, a; matiusso, cci; almeida, dl; francisco, fa; malta, a; tofolo, lp; silveira, sd; saavedra, lpj; machado, k; da silva, pho; fabricio, gs; palma-rigo, k; de souza, hm; silva, fd; biazi, gr; pereira, ts; vieira, e; miranda, ra; de oliveira, jc; lima, ldd; rinaldi, w; ravanelli, mi; mathias, pcd</t>
  </si>
  <si>
    <t>oxygen uptake and resistance exercise methods: the use of blood flow restriction</t>
  </si>
  <si>
    <t>de araujo, at; cirilo-sousa, md; neto, gr; poderoso, r; neto, gv; garrido, nd; vilaca-alves, j</t>
  </si>
  <si>
    <t>using loaded and unloaded jumps to increase speed and power performance in elite young and senior soccer players</t>
  </si>
  <si>
    <t>loturco, i; pereira, la; kobal, r; nakamura, fy</t>
  </si>
  <si>
    <t>cardiovascular and skeletal muscle health with lifelong exercise</t>
  </si>
  <si>
    <t>gries, kj; raue, u; perkins, rk; lavin, km; overstreet, bs; d'acquisto, lj; graham, b; finch, wh; kaminsky, la; trappe, ta; trappe, s</t>
  </si>
  <si>
    <t>cardiovascular adaptations induced by resistance training in animal models</t>
  </si>
  <si>
    <t>melo, sfs; silva, nd; barauna, vg; oliveira, em</t>
  </si>
  <si>
    <t>hemodynamics in resistance training: a comparative analysis between multi and single-joint exercises</t>
  </si>
  <si>
    <t>granja, e; de melo miranda pinto, e; de oliveira reis, a; mello, d; rosa, g</t>
  </si>
  <si>
    <t>sprint cycling training improves intermittent run performance</t>
  </si>
  <si>
    <t>chan, hck; ho, wky; yung, psh</t>
  </si>
  <si>
    <t>ASIA-PACIFIC JOURNAL OF SPORT MEDICINE ARTHROSCOPY REHABILITATION AND TECHNOLOGY</t>
  </si>
  <si>
    <t>acute and 6-month outcomes in recipients of lung transplantation following lower extremity strength training: pilot study</t>
  </si>
  <si>
    <t>smith, bk; carter, n; arteaga, a; dinh, ac; martin, ad</t>
  </si>
  <si>
    <t>JOURNAL OF ACUTE CARE PHYSICAL THERAPY</t>
  </si>
  <si>
    <t>home-based versus center-based aerobic exercise on cardiopulmonary performance, physical function, quality of life and quality of sleep of overweight patients with chronic kidney disease</t>
  </si>
  <si>
    <t>aoike, dt; baria, f; kamimura, ma; ammirati, a; cuppari, l</t>
  </si>
  <si>
    <t>CLINICAL AND EXPERIMENTAL NEPHROLOGY</t>
  </si>
  <si>
    <t>effect of individualized combined exercise versus group-based maintenance exercise in patients with heart disease and reduced exercise capacity: the doppelherz trial</t>
  </si>
  <si>
    <t>christle, jw; schlumberger, a; zelger, o; haller, b; beckers, p; myers, j; halle, m; pressler, a</t>
  </si>
  <si>
    <t>high-intensity intermittent 5-10-15 running reduces body fat, and increases lean body mass, bone mineral density, and performance in untrained subjects</t>
  </si>
  <si>
    <t>ravnholt, t; tybirk, j; jorgensen, nr; bangsbo, j</t>
  </si>
  <si>
    <t>effects of soccer training on health-related physical fitness measures in male adolescents</t>
  </si>
  <si>
    <t>hammami, a; randers, mb; kasmi, s; razgallah, m; tabka, z; chamari, k; bouhlel, e</t>
  </si>
  <si>
    <t>home exercise training improves exercise capacity in cirrhosis patients: role of exercise adherence</t>
  </si>
  <si>
    <t>kruger, c; mcneely, ml; bailey, rj; yavari, m; abraldes, jg; carbonneau, m; newnham, k; denheyer, v; ma, m; thompson, r; paterson, i; haykowsky, mj; tandon, p</t>
  </si>
  <si>
    <t>reliability and validity of finger strength and endurance measurements in rock climbing</t>
  </si>
  <si>
    <t>michailov, ml; balas, j; tanev, sk; andonov, hs; kodejska, j; brown, l</t>
  </si>
  <si>
    <t>effects of 8-week kettlebell training on body composition, muscle strength, pulmonary function, and chronic low-grade inflammation in elderly women with sarcopenia</t>
  </si>
  <si>
    <t>chen, ht; wu, hj; chen, yj; ho, sy; chung, yc</t>
  </si>
  <si>
    <t>effect of aerobic and resistance exercise on liver enzyme and blood lipids in chinese patients with nonalcoholic fatty liver disease: a randomized controlled trial</t>
  </si>
  <si>
    <t>yao, jl; meng, mm; yang, sn; li, f; anderson, rm; liu, c; liu, l; yuan, xd; fang, zh; lou, qq</t>
  </si>
  <si>
    <t>measurement of postprandial glucose fluxes in response to acute and chronic endurance exercise in healthy humans</t>
  </si>
  <si>
    <t>morrison, dj; kowalski, gm; grespan, e; mari, a; bruce, cr; wadley, gd</t>
  </si>
  <si>
    <t>grip strength is associated with cognitive performance in schizophrenia and the general population: a uk biobank study of 476 559 participants</t>
  </si>
  <si>
    <t>firth, j; stubbs, b; vancampfort, d; firth, ja; large, m; rosenbaum, s; hallgren, m; ward, pb; sarris, j; yung, ar</t>
  </si>
  <si>
    <t>SCHIZOPHRENIA BULLETIN</t>
  </si>
  <si>
    <t>diversity in athlete's response to strength effort in normobaric hypoxia</t>
  </si>
  <si>
    <t>michnik, a; drzazga, z; schisler, i; poprzecki, s; czuba, m</t>
  </si>
  <si>
    <t>JOURNAL OF THERMAL ANALYSIS AND CALORIMETRY</t>
  </si>
  <si>
    <t>exercise training attenuates obesity-induced skeletal muscle remodeling and mitochondria-mediated apoptosis in the skeletal muscle</t>
  </si>
  <si>
    <t>heo, jw; yoo, sz; no, mh; park, dh; kang, jh; kim, tw; kim, cj; seo, dy; han, j; yoon, jh; jung, sj; kwak, hb</t>
  </si>
  <si>
    <t>glucagon-like peptide-1 receptor antagonism impairs basal exercise capacity and vascular adaptation to aerobic exercise training in rats</t>
  </si>
  <si>
    <t>scalzo, rl; knaub, la; hull, se; keller, ac; hunter, k; walker, la; reusch, jeb</t>
  </si>
  <si>
    <t>periodic fitness testing: not just for athletes anymore</t>
  </si>
  <si>
    <t>peterson, dd</t>
  </si>
  <si>
    <t>the efficacy of downhill running as a method to enhance running economy in trained distance runners</t>
  </si>
  <si>
    <t>shaw, aj; ingham, sa; folland, jp</t>
  </si>
  <si>
    <t>acute recovery responses of maximal velocity and angular acceleration of the knee extensors following back squat exercise</t>
  </si>
  <si>
    <t>mackey, cs; thiele, rm; schnaiter-brasche, j; smith, db; conchola, ec</t>
  </si>
  <si>
    <t>the effects of aerobic training on respiratory muscle strength and exercise capacity in ankylosing spondylitis patients</t>
  </si>
  <si>
    <t>taskin, h; atalay, ot; kurtca, mp; kabul, eg; calik, bb; yalman, a; yilmaz, a; yigit, m; tasci, m; cobankara, v</t>
  </si>
  <si>
    <t>comparing effects of 4 months of two self-administered exercise training programs on physical performance in patients with chronic kidney disease: renexc - a randomized controlled trial</t>
  </si>
  <si>
    <t>hellberg, m; hoglund, p; svensson, p; clyne, n</t>
  </si>
  <si>
    <t>lack of influence of muscular performance parameters on spatiotemporal adaptations with increased running velocity</t>
  </si>
  <si>
    <t>roche-seruendo, le; garcia-pinillos, f; haicaguerre, j; bataller-cervero, av; soto-hermoso, vm; latorre-roman, pa</t>
  </si>
  <si>
    <t>expression of striated activator of rho-signaling in human skeletal muscle following acute exercise and long-term training</t>
  </si>
  <si>
    <t>reitzner, sm; norrbom, j; sundberg, cj; gidlund, ek</t>
  </si>
  <si>
    <t>effects of different plyometric training frequencies on components of physical fitness in amateur female soccer players</t>
  </si>
  <si>
    <t>ramirez-campillo, r; garcia-pinillos, f; garcia-ramos, a; yanci, j; gentil, p; chaabene, h; granacher, u</t>
  </si>
  <si>
    <t>co-ingestion of protein or a protein hydrolysate with carbohydrate enhances anabolic signaling, but not glycogen resynthesis, following recovery from prolonged aerobic exercise in trained cyclists</t>
  </si>
  <si>
    <t>cogan, ke; evans, m; iuliano, e; melvin, a; susta, d; neff, k; de vito, g; egan, b</t>
  </si>
  <si>
    <t>exercise training in patients with pulmonary and systemic hypertension: a unique therapy for two different diseases</t>
  </si>
  <si>
    <t>leggio, m; fusco, a; limongelli, g; sgorbini, l</t>
  </si>
  <si>
    <t>EUROPEAN JOURNAL OF INTERNAL MEDICINE</t>
  </si>
  <si>
    <t>region-specific differences in bioenergetic proteins and protein response to acute high fat diet in brains of low and high capacity runner rats</t>
  </si>
  <si>
    <t>gan, l; ma, dl; li, m; yang, fc; rogers, rs; wheatley, jl; koch, lg; britton, sl; thyfault, jp; geiger, pc; stanford, ja</t>
  </si>
  <si>
    <t>NEUROSCIENCE LETTERS</t>
  </si>
  <si>
    <t>differences in muscle metabolism between triathletes and normally active volunteers investigated using multinuclear magnetic resonance spectroscopy at 7t</t>
  </si>
  <si>
    <t>klepochova, r; valkovic, l; hochwartner, t; triska, c; bachl, n; tschan, h; trattnig, s; krebs, m; krssak, m</t>
  </si>
  <si>
    <t>muscle strength and muscle endurance during the first year of treatment of polymyositis and dermatomyositis: a prospective study</t>
  </si>
  <si>
    <t>alexanderson, h; regardt, m; ottosson, c; munters, la; dastmalchi, m; dani, l; lundberg, ie</t>
  </si>
  <si>
    <t>the effects of low and moderate doses of caffeine supplementation on upper and lower body maximal voluntary concentric and eccentric muscle force</t>
  </si>
  <si>
    <t>tallis, j; yavuz, hcm</t>
  </si>
  <si>
    <t>effects of endurance cycling training on neuromuscular fatigue in healthy active men. part ii: corticospinal excitability and voluntary activation</t>
  </si>
  <si>
    <t>aboodarda, sj; mira, j; floreani, m; jaswal, r; moon, sj; amery, k; rupp, t; millet, gy</t>
  </si>
  <si>
    <t>effects of different post-activation potentiation warm-ups on repeated sprint ability in soccer players from different competitive levels</t>
  </si>
  <si>
    <t>sanchez-sanchez, j; rodriguez, a; petisco, c; ramirez-campillo, r; martinez, c; nakamura, fy</t>
  </si>
  <si>
    <t>dissociation of intramyocellular lipid storage and insulin resistance in trained athletes and type 2 diabetes patients; involvement of perilipin 5?</t>
  </si>
  <si>
    <t>gemmink, a; daemen, s; brouwers, b; huntjens, pr; schaart, g; moonen-kornips, e; jorgensen, j; hoeks, j; schrauwen, p; hesselink, mkc</t>
  </si>
  <si>
    <t>effects of plyometric training on neuromuscular performance in youth basketball players: a pilot study on the influence of drill randomization</t>
  </si>
  <si>
    <t>hernandez, s; ramirez-campillo, r; alvarez, c; sanchez-sanchez, j; moran, j; pereira, la; loturco, i</t>
  </si>
  <si>
    <t>breathing valve resistance alters physiological responses during a graded exercise test</t>
  </si>
  <si>
    <t>kim, s; homestead, ep; byrnes, wc</t>
  </si>
  <si>
    <t>acute physiological responses to low-intensity blood flow restriction cycling</t>
  </si>
  <si>
    <t>thomas, hj; scott, br; peiffer, jj</t>
  </si>
  <si>
    <t>effects of high-intensity training with one versus three changes of direction on youth female basketball players' performance</t>
  </si>
  <si>
    <t>sanchez-sanchez, j; carretero, m; ramirez-campillo, r; petisco, c; diego, m; gonzalo-skok, o; nakamura, fy</t>
  </si>
  <si>
    <t>an evaluation of time-trial-based predictions of vo(2)max and recommended training paces for collegiate and recreational runners</t>
  </si>
  <si>
    <t>scudamore, em; barry, vw; coons, jm</t>
  </si>
  <si>
    <t>fitness and health benefits of team handball training for young untrained women-a cross-disciplinary rct on physiological adaptations and motivational aspects</t>
  </si>
  <si>
    <t>hornstrup, t; wilkman, jm; fristrup, b; povoas, s; helge, ew; nielsen, sh; helge, jw; andersen, jl; nybo, l; krustrup, p</t>
  </si>
  <si>
    <t>habitual aerobic exercise and circulating proteomic patterns in healthy adults: relation to indicators of healthspan</t>
  </si>
  <si>
    <t>santos-parker, jr; santos-parker, ks; mcqueen, mb; martens, cr; seals, dr</t>
  </si>
  <si>
    <t>whole-body electromyostimulation improves performance-related parameters in runners</t>
  </si>
  <si>
    <t>amaro-gahete, fj; alejandro, d; sanchez-delgado, g; robles-gonzalez, l; jurado-fasoli, l; ruiz, jr; gutierrez, a</t>
  </si>
  <si>
    <t>effect of a multi-component exercise program on functional mobility, exercise capacity and quality of life in older adults</t>
  </si>
  <si>
    <t>haripriya, s; kumar, d; samuel, se; soman, a</t>
  </si>
  <si>
    <t>JOURNAL OF CLINICAL AND DIAGNOSTIC RESEARCH</t>
  </si>
  <si>
    <t>plasma cytokine responses to resistance exercise with different nutrient availability on a concurrent exercise day in trained healthy males</t>
  </si>
  <si>
    <t>knuiman, p; hopman, mte; hangelbroek, r; mensink, m</t>
  </si>
  <si>
    <t>the effect of gymnastic training on muscle strength and co-activation during isometric elbow and glenohumeral flexion/extension</t>
  </si>
  <si>
    <t>kochanowicz, a; niespodzinski, b; mieszkowski, j; kochanowicz, k; sawczyn, s</t>
  </si>
  <si>
    <t>computer-aided stroke-by-stroke visualization of actual and target power allows for continuously increasing ramp tests on wind-braked rowing ergometers</t>
  </si>
  <si>
    <t>treff, g; winkert, k; machus, k; steinacker, jm</t>
  </si>
  <si>
    <t>the effect of training in the preparatory and competitive periods on trunk rotational power in canoeists, ice-hockey players, and tennis players</t>
  </si>
  <si>
    <t>poor, o; zemkova, e</t>
  </si>
  <si>
    <t>an exercise intervention to unravel the mechanisms underlying insulin resistance in a cohort of black south african women: protocol for a randomized controlled trial and baseline characteristics of participants</t>
  </si>
  <si>
    <t>goedecke, jh; mendham, ae; clamp, l; nankam, pan; fortuin-de smidt, mc; phiri, l; micklesfield, lk; keswel, d; woudberg, nj; lecour, s; alhamud, a; kaba, m; lutomia, fm; van jaarsveld, pj; de villiers, a; kahn, se; chorell, e; hauksson, j; olsson, t</t>
  </si>
  <si>
    <t>JMIR RESEARCH PROTOCOLS</t>
  </si>
  <si>
    <t>effects of beetroot juice supplementation on performance and fatigue in a 30-s all-out sprint exercise: a randomized, double-blind cross-over study</t>
  </si>
  <si>
    <t>cuenca, e; jodra, p; perez-lopez, a; gonzalez-rodriguez, lg; da silva, sf; veiga-herreros, p; dominguez, r</t>
  </si>
  <si>
    <t>no. 129-exercise in pregnancy and the postpartum period</t>
  </si>
  <si>
    <t>davies, gal; wolfe, la; mottola, mf; mackinnon, c</t>
  </si>
  <si>
    <t>JOURNAL OF OBSTETRICS AND GYNAECOLOGY CANADA</t>
  </si>
  <si>
    <t>acute effects of static and dynamic stretching exercises on lower extremity isokinetic strength in taekwondo athletes</t>
  </si>
  <si>
    <t>alp, m; catikkas, f; kurt, c</t>
  </si>
  <si>
    <t>the effects of concurrent training (aerobic-resistance) and milk consumption on some markers of bone mineral density in women with osteoporosis</t>
  </si>
  <si>
    <t>arazi, h; samadpour, m; eghbali, e</t>
  </si>
  <si>
    <t>BMC WOMENS HEALTH</t>
  </si>
  <si>
    <t>citrus flavonoid supplementation improves exercise performance in trained athletes</t>
  </si>
  <si>
    <t>overdevest, e; wouters, ja; wolfs, khm; van leeuwen, jjm; possemiers, s</t>
  </si>
  <si>
    <t>select skeletal muscle mrnas related to exercise adaptation are minimally affected by different pre-exercise meals that differ in macronutrient profile</t>
  </si>
  <si>
    <t>knuiman, p; hopman, mte; wouters, ja; mensink, m</t>
  </si>
  <si>
    <t>exercise increases insulin sensitivity and skeletal muscle ampk expression in systemic lupus erythematosus: a randomized controlled trial</t>
  </si>
  <si>
    <t>benatti, fb; miyake, cnh; dantas, ws; zambelli, vo; shinjo, sk; pereira, rmr; silva, mer; sa-pinto, al; borba, e; bonfa, e; gualano, b</t>
  </si>
  <si>
    <t>FRONTIERS IN IMMUNOLOGY</t>
  </si>
  <si>
    <t>beneficial autophagic activities, mitochondrial function, and metabolic phenotype adaptations promoted by high-intensity interval training in a rat model</t>
  </si>
  <si>
    <t>li, fh; li, t; ai, jy; sun, l; min, z; duan, r; zhu, l; liu, yy; liu, tcy</t>
  </si>
  <si>
    <t>the effect of taekwondo training on physical fitness and the allergic response factor of hypersensitive obese children</t>
  </si>
  <si>
    <t>lee, sh; park, sk; hong, g</t>
  </si>
  <si>
    <t>effect of concurrent training and supplementation with beta-hydroxy-beta-methylbutyirate (hmb) on the prostate: alterations in the androgen receptor and inflammation</t>
  </si>
  <si>
    <t>baptista, db; de santana, lfd; veras, asc; de menezes, va; dos santos, nj; papoti, m; camargo, jcs; teixeira, gr</t>
  </si>
  <si>
    <t>development of anaerobic fitness in top-level competitive youth ice hockey players</t>
  </si>
  <si>
    <t>leiter, jr; cordingley, dm; macdonald, pb</t>
  </si>
  <si>
    <t>anthropometric variables and physical fitness characteristics of male south african semi-professional footballers</t>
  </si>
  <si>
    <t>booysen, mj; bentel, d; harry, k; gradidge, pjl</t>
  </si>
  <si>
    <t>sex-specific skeletal muscle fatigability and decreased mitochondrial oxidative capacity in adult rats exposed to postnatal hyperoxia</t>
  </si>
  <si>
    <t>tetri, lh; diffee, gm; barton, gp; braun, rk; yoder, he; haraldsdottir, k; eldridge, mw; goss, kn</t>
  </si>
  <si>
    <t>does iron supplementation improve performance in iron-deficient nonanemic athletes?</t>
  </si>
  <si>
    <t>rubeor, a; goojha, c; manning, j; white, j</t>
  </si>
  <si>
    <t>SPORTS HEALTH-A MULTIDISCIPLINARY APPROACH</t>
  </si>
  <si>
    <t>stability in post-seasonal hematological profiles in response to high-competitive match-play loads within elite top-level european soccer players: implications from a pilot study</t>
  </si>
  <si>
    <t>owen, al; cossio-bolanos, ma; dunlop, g; rouissi, m; chtara, m; bragazzi, nl; chamari, k</t>
  </si>
  <si>
    <t>cardiac magnetic resonance assessment of the structural and functional cardiac adaptations to soccer training in school-aged male children</t>
  </si>
  <si>
    <t>barczuk-falecka, m; malek, la; krysztofiak, h; roik, d; brzewski, m</t>
  </si>
  <si>
    <t>PEDIATRIC CARDIOLOGY</t>
  </si>
  <si>
    <t>effects of stable and variable indicators on sport performance of skilled female ski racers</t>
  </si>
  <si>
    <t>stovba, i; stolyarova, n; petrozhak, o</t>
  </si>
  <si>
    <t>physical activity and bone turnover in women with osteopenia</t>
  </si>
  <si>
    <t>peric, d; kovacev-zavisic, b; medjedovic, b; romanov, r; ahmetovic, z; novakovic-paro, j; dimitric, m</t>
  </si>
  <si>
    <t>VOJNOSANITETSKI PREGLED</t>
  </si>
  <si>
    <t>effectiveness of l-carnitine in the preparation of female football players</t>
  </si>
  <si>
    <t>mekhdieva, kr; plotnikova, mo; zakharova, av; berdnikova, an; timokhina, ve; kondratovich, sv; selezneva, is</t>
  </si>
  <si>
    <t>best practice for home physical therapy for older adults with heart failure</t>
  </si>
  <si>
    <t>dias, kj</t>
  </si>
  <si>
    <t>CURRENT GERIATRICS REPORTS</t>
  </si>
  <si>
    <t>effect of load carriage on tactical performance in special weapons and tactics operators</t>
  </si>
  <si>
    <t>thomas, m; pohl, mb; shapiro, r; keeler, j; abel, mg</t>
  </si>
  <si>
    <t>ten weeks of high-intensity interval walk training is associated with reduced disease activity and improved innate immune function in older adults with rheumatoid arthritis: a pilot study</t>
  </si>
  <si>
    <t>bartlett, db; willis, lh; slentz, ca; hoselton, a; kelly, l; huebner, jl; kraus, vb; moss, j; muehlbauer, mj; spielmann, g; kraus, we; lord, jm; huffman, km</t>
  </si>
  <si>
    <t>ARTHRITIS RESEARCH &amp; THERAPY</t>
  </si>
  <si>
    <t>the effects of short-term preseason combined training on body composition in elite female volleyball players</t>
  </si>
  <si>
    <t>stojanovic, t; besic, d; stojanovic, d; lilic, l; zadraznik, m</t>
  </si>
  <si>
    <t>ANTHROPOLOGICAL NOTEBOOKS</t>
  </si>
  <si>
    <t>short-term preconditioning with blood flow restricted exercise preserves quadriceps muscle endurance in patients after anterior cruciate ligament reconstruction</t>
  </si>
  <si>
    <t>zargi, t; drobnic, m; strazar, k; kacin, a</t>
  </si>
  <si>
    <t>physiological profile of male competitive and recreational surfers</t>
  </si>
  <si>
    <t>furness, jw; hing, wa; sheppard, jm; newcomer, sc; schram, b; climstein, m</t>
  </si>
  <si>
    <t>translocation and protein complex co-localization of mtor is associated with postprandial myofibrillar protein synthesis at rest and after endurance exercise</t>
  </si>
  <si>
    <t>abou sawan, s; van vliet, s; parel, jt; beals, jw; mazzulla, m; west, dwd; philp, a; li, z; paluska, sa; burd, na; moore, dr</t>
  </si>
  <si>
    <t>normative data for critical speed and d' for high-level male rugby players</t>
  </si>
  <si>
    <t>kramer, m; clark, ie; jamnick, n; strom, c; pettitt, rw</t>
  </si>
  <si>
    <t>restrictive breathing mask reduces repetitions to failure during a session of lower-body resistance exercise</t>
  </si>
  <si>
    <t>andre, tl; gann, jj; hwang, ps; ziperman, e; magnussen, mj; willoughby, ds</t>
  </si>
  <si>
    <t>exercise therapy benefits for heart failure</t>
  </si>
  <si>
    <t>dzubur, ek; poronsky, cb</t>
  </si>
  <si>
    <t>JNP-JOURNAL FOR NURSE PRACTITIONERS</t>
  </si>
  <si>
    <t>physical fitness and blood glucose influence performance in indycar racing</t>
  </si>
  <si>
    <t>ferguson, dp; myers, nd</t>
  </si>
  <si>
    <t>effects of a 20-week concurrent training program on bone metabolism in elderly women</t>
  </si>
  <si>
    <t>rocha, caqc; guimaraes, ac; maia, bdc; santos, ca; moreira, mhr; dantas, ehm; ochoa-martinez, py; hall-lopez, ja; meza, eia</t>
  </si>
  <si>
    <t>effects of a six weeks exercise training program for type 2 diabetes mellitus and hypertensive patients</t>
  </si>
  <si>
    <t>cano-montoya, j; ramirez-campillo, r; calles, fs; izquierdo, m; silva, nf; san martin, ra; alvarez, c</t>
  </si>
  <si>
    <t>REVISTA MEDICA DE CHILE</t>
  </si>
  <si>
    <t>feasibility, safety, and preliminary effectiveness of a home-based self-managed high-intensity interval training program offered to long-term manual wheelchair users</t>
  </si>
  <si>
    <t>gauthier, c; brosseau, r; hicks, al; gagnon, dh</t>
  </si>
  <si>
    <t>concurrent training protocol for men with androgen deficiency in the aging male: a randomized clinical trial</t>
  </si>
  <si>
    <t>vieira, mds; leitao, ae; vieira, g; moratelli, j; boing, l; seemann, t; guimaraes, acd</t>
  </si>
  <si>
    <t>effects of concurrent training on muscle strength in older adults with metabolic syndrome: a randomized controlled clinical trial</t>
  </si>
  <si>
    <t>agner, vfc; garcia, mc; taffarel, aa; mourao, cb; da silva, ip; da silva, sp; peccin, ms; lombardi, i</t>
  </si>
  <si>
    <t>aerobic exercise improves brain natriuretic peptide and c-reactive protein among men and women with coronary artery disease</t>
  </si>
  <si>
    <t>sheikhian, n; ostovan, ma; daryanoosh, f; sharifi, f</t>
  </si>
  <si>
    <t>physical activity is a good way to restore work productivity of people with depression</t>
  </si>
  <si>
    <t>leleikiene, a; reklaitiene, d; pozeriene, j</t>
  </si>
  <si>
    <t>TRANSFORMATIONS IN BUSINESS &amp; ECONOMICS</t>
  </si>
  <si>
    <t>neuromuscular differences of selected and non- selected iraqi national soccer players</t>
  </si>
  <si>
    <t>rumpf, mc; rodriguez, g</t>
  </si>
  <si>
    <t>the relationship between the implementation and effectiveness of a nationwide physical activity telephone counseling service for adults with spinal cord injury</t>
  </si>
  <si>
    <t>tomasone, jr; arbour-nicitopoulos, kp; latimer-cheung, ae; ginis, kam</t>
  </si>
  <si>
    <t>changes in body composition, bone metabolism, strength, and skill-specific performance resulting from 16-weeks of hift</t>
  </si>
  <si>
    <t>feito, y; hoffstetter, w; serafini, p; mangine, g</t>
  </si>
  <si>
    <t>effects of creatine and carbohydrate loading on cycling time trial performance</t>
  </si>
  <si>
    <t>tomcik, ka; camera, dm; bone, jl; ross, ml; jeacocke, na; tachtsis, b; senden, j; van loon, ljc; hawley, ja; burke, lm</t>
  </si>
  <si>
    <t>total genetic score: an instrument to improve the performance in the elite athletes</t>
  </si>
  <si>
    <t>amato, a; messina, g; contro, v; sacco, a; proia, p</t>
  </si>
  <si>
    <t>concurrent training promoted sustained anti-atherogenic benefits in the fasting plasma triacylglycerolemia of postmenopausal women at 1-year follow-up</t>
  </si>
  <si>
    <t>rossi, fe; diniz, ta; fortaleza, acs; neves, lm; picolo, mr; monteiro, pa; buonani, c; lira, fs; freitas, if</t>
  </si>
  <si>
    <t>effects of high-intensity interval training on vascular function in breast cancer survivors undergoing anthracycline chemotherapy: design of a pilot study</t>
  </si>
  <si>
    <t>lee, k; kang, i; mortimer, je; sattler, f; mack, wj; fitzsimons, la; salem, g; dieli-conwright, cm</t>
  </si>
  <si>
    <t>effects of home-based neuromuscular electrical stimulation in severe chronic obstructive pulmonary disease patients: a randomized controlled clinical trial</t>
  </si>
  <si>
    <t>valenza, mc; torres-sanchez, i; lopez-lopez, l; cabrera-martos, i; ortiz-rubio, a; valenza-demet, g</t>
  </si>
  <si>
    <t>reduced fatigue in passive versus active recovery: an examination of repeated-change-of-direction sprints in basketball players</t>
  </si>
  <si>
    <t>madueno, mc; dalbo, vj; guy, jh; giamarelos, ke; spiteri, t; scanlan, at</t>
  </si>
  <si>
    <t>impact of pulmonary rehabilitation and educational component in patients with severe asthma</t>
  </si>
  <si>
    <t>betancourt-pena, j; castro-valencia, dm; garcia, s; orozco-leyton, ml; avila-valencia, jc; benavides-cordoba, v</t>
  </si>
  <si>
    <t>ANNALS OF MEDICAL AND HEALTH SCIENCES RESEARCH</t>
  </si>
  <si>
    <t>effect of combined training on body composition and metabolic variables in people living with hiv: a randomized clinical trial</t>
  </si>
  <si>
    <t>guariglia, da; pedro, re; deminice, r; rosa, ft; peres, sb; de moraes, smf</t>
  </si>
  <si>
    <t>assessing action mechanisms of pharmacological agent based on succinic acid derivative under physical loads of submaximal intensity</t>
  </si>
  <si>
    <t>voitenko, vl; gunina, lm; oleshko, vg; nosach, ev</t>
  </si>
  <si>
    <t>WORLD OF MEDICINE AND BIOLOGY</t>
  </si>
  <si>
    <t>effects of hyperventilation on repeated pedaling sprint performance: short vs. long intervention duration</t>
  </si>
  <si>
    <t>sakamoto, a; naito, h; chow, cm</t>
  </si>
  <si>
    <t>impact of a graded exercise program on (v) over dot o-2peak and survival in heart failure patients</t>
  </si>
  <si>
    <t>snoek, ja; eijsvogels, tmh; van't hof, awj; prescott, e; hopman, mt; kolkman, e; de kluiver, ep</t>
  </si>
  <si>
    <t>exercise testing in sports medicine</t>
  </si>
  <si>
    <t>lollgen, h; leyk, d</t>
  </si>
  <si>
    <t>DEUTSCHES ARZTEBLATT INTERNATIONAL</t>
  </si>
  <si>
    <t>prehabilitation: a new area of integration between geriatricians, anesthesiologists, and exercise therapists</t>
  </si>
  <si>
    <t>carli, f; ferreira, v</t>
  </si>
  <si>
    <t>physical activity and structured exercise in patients with type 2 diabetes mellitus and heart failure</t>
  </si>
  <si>
    <t>sargeant, ja; yates, t; mccann, gp; lawson, ca; davies, mj; gulsin, gs; henson, j</t>
  </si>
  <si>
    <t>PRACTICAL DIABETES</t>
  </si>
  <si>
    <t>protein supplementation during a 6-month concurrent training program: effect on body composition and muscular strength in sedentary individuals</t>
  </si>
  <si>
    <t>ormsbee, mj; willingham, bd; marchant, t; binkley, tl; specker, bl; vukovich, md</t>
  </si>
  <si>
    <t>cardiac cachexia and heart failure: the role of nutrition</t>
  </si>
  <si>
    <t>antouva, a; dimopoulos, s; adamopoulos, s; kolovou, g; karabinis, a</t>
  </si>
  <si>
    <t>changes in hdl-c concentrations after 16 weeks of combined training in postmenopausal women: characteristics of positive and negative responders</t>
  </si>
  <si>
    <t>diniz, ta; rossi, fe; fortaleza, acs; neves, lm; christofaro, dgd; buonani, c; lira, fs; campos, ez; do prado, wl; freitas, if</t>
  </si>
  <si>
    <t>peculiarities of aqua fitness exercises influence on the physical preparedness of women 30-49 years old using endogenous-hypoxic breathing method</t>
  </si>
  <si>
    <t>salnykova, sv; furman, ym; sulyma, as; hruzevych, iv; gavrylova, nv; onyschuk, vy; brezdeniuk, oy</t>
  </si>
  <si>
    <t>effect of compression garments on physiological responses after uphill running</t>
  </si>
  <si>
    <t>struhar, i; kumstat, m; kralova, dm</t>
  </si>
  <si>
    <t>effects of physical, virtual reality-based, and brain exercise on physical, cognition, and preference in older persons: a randomized controlled trial</t>
  </si>
  <si>
    <t>htut, tzc; hiengkaew, v; jalayondeja, c; vongsirinavarat, m</t>
  </si>
  <si>
    <t>gender-related cardiac dimension differences between female and male professional soccer players</t>
  </si>
  <si>
    <t>de morais, as; ferreira, ga; lima-silva, ae; gomes, a</t>
  </si>
  <si>
    <t>sarcolab pilot study into skeletal muscle's adaptation to long-term spaceflight</t>
  </si>
  <si>
    <t>rittweger, j; albracht, k; fluck, m; ruoss, s; brocca, l; longa, e; moriggi, m; seynnes, o; di giulio, i; tenori, l; vignoli, a; capri, m; gelfi, c; luchinat, c; francheschi, c; bottinelli, r; cerretelli, p; narici, m</t>
  </si>
  <si>
    <t>NPJ MICROGRAVITY</t>
  </si>
  <si>
    <t>impact of age on the development of fatigue during large and small muscle mass exercise</t>
  </si>
  <si>
    <t>weavil, jc; hureau, tj; thurston, ts; sidhu, sk; garten, rs; nelson, ad; mcneil, cj; richardson, rs; amann, m</t>
  </si>
  <si>
    <t>effectiveness of two cold water immersion protocols on neuromuscular function recovery: a tensiomyography study</t>
  </si>
  <si>
    <t>sanchez-urena, b; rojas-valverde, d; gutierrez-vargas, r</t>
  </si>
  <si>
    <t>comparison of performing 12 weeks' resistance training before, after and/or in between aerobic exercise on the hormonal status of aged women: a randomized controlled trial</t>
  </si>
  <si>
    <t>banitalebi, e; faramarzi, m; bagheri, l; kazemi, ar</t>
  </si>
  <si>
    <t>HORMONE MOLECULAR BIOLOGY AND CLINICAL INVESTIGATION</t>
  </si>
  <si>
    <t>weaning failure and respiratory muscle function: what has been done and what can be improved?</t>
  </si>
  <si>
    <t>magalhaes, paf; camillo, ca; langer, d; andrade, lb; duarte, mdmb; gosselink, r</t>
  </si>
  <si>
    <t>cytokine responses to acute exercise in healthy older adults: the effect of cardiorespiratory fitness</t>
  </si>
  <si>
    <t>windsor, mt; bailey, tg; perissiou, m; meital, l; golledge, j; russell, fd; askew, cd</t>
  </si>
  <si>
    <t>physical exercise for people with cirrhosis</t>
  </si>
  <si>
    <t>aamann, l; dam, g; rinnov, ar; vilstrup, h; gluud, ll</t>
  </si>
  <si>
    <t>preparing for the demands of professional hockey</t>
  </si>
  <si>
    <t>neeld, k</t>
  </si>
  <si>
    <t>physical exercise among patients with systemic autoimmune myopathies</t>
  </si>
  <si>
    <t>de oliveira, ds; misse, rg; lima, fr; shinjo, sk</t>
  </si>
  <si>
    <t>ADVANCES IN RHEUMATOLOGY</t>
  </si>
  <si>
    <t>a community-based physical activity intervention to prevent mobility-related disability for retired older people (retirement in action (react)): study protocol for a randomised controlled trial</t>
  </si>
  <si>
    <t>stathi, a; withall, j; greaves, cj; thompson, jl; taylor, g; medina-lara, a; green, c; bilzon, j; gray, s; johansen-berg, h; sexton, ce; western, mj; de koning, jl; bollen, jc; moorlock, sj; demnitz, n; seager, p; guralnik, jm; rejeski, wj; fox, kr</t>
  </si>
  <si>
    <t>non-coding rnas and exercise: pathophysiological role and clinical application in the cardiovascular system</t>
  </si>
  <si>
    <t>gomes, cpc; de gonzalo-calvo, d; toro, r; fernandes, t; theisen, d; wang, dz; devaux, y</t>
  </si>
  <si>
    <t>the effect of chronic progressive-dose sodium bicarbonate ingestion on crossfit-like performance: a double-blind, randomized cross-over trial</t>
  </si>
  <si>
    <t>durkalec-michalski, k; zawieja, ee; podgorski, t; loniewski, i; zawieja, be; warzybok, m; jeszka, j</t>
  </si>
  <si>
    <t>influence of a physical exercise program on vo(2)max in adults with cardiovascular risk factors</t>
  </si>
  <si>
    <t>zafra, mm; garcia-canto, e; garcia, plr; perez-soto, jj; lopez, pjt; guillamon, ar; lopez, mlt</t>
  </si>
  <si>
    <t>CLINICA E INVESTIGACION EN ARTERIOSCLEROSIS</t>
  </si>
  <si>
    <t>repeated high-intensity cycling performance is unaffected by timing of carbohydrate ingestion</t>
  </si>
  <si>
    <t>shei, rj; paris, hl; beck, cp; chapman, rf; mickleborough, td</t>
  </si>
  <si>
    <t>high-intensity body weight training is comparable to combined training in changes in muscle mass, physical performance, inflammatory markers and metabolic health in postmenopausal women at high risk for type 2 diabetes mellitus: a randomized controlled clinical trial</t>
  </si>
  <si>
    <t>martins, fm; souza, ad; nunes, prp; michelin, ma; murta, efc; resende, eamr; de oliveira, ep; orsatti, fl</t>
  </si>
  <si>
    <t>athletes with brain injury pathophysiologic and medical challenges</t>
  </si>
  <si>
    <t>runciman, p; derman, w</t>
  </si>
  <si>
    <t>PHYSICAL MEDICINE AND REHABILITATION CLINICS OF NORTH AMERICA</t>
  </si>
  <si>
    <t>mental training enhances cognitive function and bdnf more than either physical or combined training in elderly women with mci: a small-scale study</t>
  </si>
  <si>
    <t>damirchi, a; hosseini, f; babaei, p</t>
  </si>
  <si>
    <t>AMERICAN JOURNAL OF ALZHEIMERS DISEASE AND OTHER DEMENTIAS</t>
  </si>
  <si>
    <t>sequence effects of combined resistance exercises with step choreography in the same session in women's oxygen uptake during and postexercise</t>
  </si>
  <si>
    <t>vilaca-alves, j; regado, a; marinho, d; neves, eb; rosa, c; saavedra, f; reis, vm</t>
  </si>
  <si>
    <t>differential impact of tongue exercise on intrinsic lingual muscles</t>
  </si>
  <si>
    <t>cullins, mj; krekeler, bn; connor, np</t>
  </si>
  <si>
    <t>LARYNGOSCOPE</t>
  </si>
  <si>
    <t>suboptimal scheduling in switched systems with continuous-time dynamics: a least squares approach</t>
  </si>
  <si>
    <t>sardarmehni, t; heydari, a</t>
  </si>
  <si>
    <t>IEEE TRANSACTIONS ON NEURAL NETWORKS AND LEARNING SYSTEMS</t>
  </si>
  <si>
    <t>adding high-intensity interval training to conventional training modalities: optimizing health-related outcomes during chemotherapy for breast cancer: the optitrain randomized controlled trial</t>
  </si>
  <si>
    <t>mijwel, s; backman, m; bolam, ka; jervaeus, a; sundberg, cj; margolin, s; browall, m; rundqvist, h; wengstrom, y</t>
  </si>
  <si>
    <t>BREAST CANCER RESEARCH AND TREATMENT</t>
  </si>
  <si>
    <t>sub-optimal scheduling in switched systems with continuous-time dynamics: a gradient descent approach</t>
  </si>
  <si>
    <t>influence of the exercise frequency, intensity, time and type according to different training modalities on the cardiac rehabilitation programs</t>
  </si>
  <si>
    <t>sarabia, jm; manresa-rocamora, a; oliveira, j; moya-ramon, m</t>
  </si>
  <si>
    <t>in-season strength and power training considerations for professional soccer teams competing within national level competitions</t>
  </si>
  <si>
    <t>wing, c</t>
  </si>
  <si>
    <t>effects of different modes of exercise training on body composition and risk factors for cardiovascular disease in middle-aged men</t>
  </si>
  <si>
    <t>mohammadi, hr; khoshnam, ms; khoshnam, e</t>
  </si>
  <si>
    <t>INTERNATIONAL JOURNAL OF PREVENTIVE MEDICINE</t>
  </si>
  <si>
    <t>nutritional, behavioral and physical activity program to address type 1 and 2 obesity</t>
  </si>
  <si>
    <t>rodriguez, fa; pardo, ayg; noy, ega; torres, nlf; beltran, dmg</t>
  </si>
  <si>
    <t>DIVERSITAS-PERSPECTIVAS EN PSICOLOGIA</t>
  </si>
  <si>
    <t>training of parental scaffolding in high-socio-economic status families: how do parents of full- and preterm-born toddlers benefit?</t>
  </si>
  <si>
    <t>gartner, ka; vetter, vc; schaferling, m; reuner, g; hertel, s</t>
  </si>
  <si>
    <t>the effects of body weight-supported treadmill training on static and dynamic balance in stroke patients: a pilot, single-blind, randomized trial</t>
  </si>
  <si>
    <t>mustafaoglu, r; erhan, b; yeldan, i; huseyinsinoglu, be; gunduz, b; ozdincler, ar</t>
  </si>
  <si>
    <t>TURKISH JOURNAL OF PHYSICAL MEDICINE AND REHABILITATION</t>
  </si>
  <si>
    <t>alterations in morphology and aerobic resistance of rats subjected to different physical training protocols</t>
  </si>
  <si>
    <t>castoldi, rc; magalhaes, ajb; ozaki, gat; koike, te; garcia, ta; camargo, rct; belangero, wd; camargo, jcs</t>
  </si>
  <si>
    <t>synergistic impact of training followed by on-site support on hiv clinical practice: a mixed-design study in uganda with pre/post and cluster-randomized trial components</t>
  </si>
  <si>
    <t>burnett, sm; mubiru, n; imani, p; mbonye, mk; fisher, l; colebunders, r; manabe, yc; weaver, mr</t>
  </si>
  <si>
    <t>JAIDS-JOURNAL OF ACQUIRED IMMUNE DEFICIENCY SYNDROMES</t>
  </si>
  <si>
    <t>regulatory role of micrornas in muscle atrophy during exercise intervention</t>
  </si>
  <si>
    <t>zhang, sf; chen, n</t>
  </si>
  <si>
    <t>INTERNATIONAL JOURNAL OF MOLECULAR SCIENCES</t>
  </si>
  <si>
    <t>effects of concurrent exercise on cardiometabolic status during perimenopause: the flamenco project</t>
  </si>
  <si>
    <t>coll-risco, i; borges-cosic, m; acosta-manzano, p; camiletti-moiron, d; aranda, p; aparicio, va</t>
  </si>
  <si>
    <t>CLIMACTERIC</t>
  </si>
  <si>
    <t>post-operative complications following emergency operations performed by trainee surgeons: a retrospective analysis of surgical deaths</t>
  </si>
  <si>
    <t>ferrah, n; stephan, k; lovell, j; ibrahim, j; beiles, b</t>
  </si>
  <si>
    <t>WORLD JOURNAL OF SURGERY</t>
  </si>
  <si>
    <t>the housing first technical assistance and training (hftat) implementation strategy: outcomes from a mixed methods study of three programs</t>
  </si>
  <si>
    <t>watson, dp; ahonen, eq; shuman, v; brown, m; tsemberis, s; huynh, p; ouyang, fq; xu, hp</t>
  </si>
  <si>
    <t>SUBSTANCE ABUSE TREATMENT PREVENTION AND POLICY</t>
  </si>
  <si>
    <t>acute effects of high intensity, resistance, or combined protocol on the increase of level of neurotrophic factors in physically inactive overweight adults: the brainfit study</t>
  </si>
  <si>
    <t>dominguez-sanchez, ma; bustos-cruz, rh; velasco-orjuela, gp; quintero, ap; tordecilla-sanders, a; correa-bautista, je; triana-reina, hr; garcia-hermoso, a; gonzalez-ruiz, k; pena-guzman, ca; hernandez, e; pena-ibagon, jc; tellez, la; izquierdo, m; ramirez-velez, r</t>
  </si>
  <si>
    <t>the effectiveness of time management training and stress conflicting methods on family cohesion and work life quality using group technique</t>
  </si>
  <si>
    <t>norouzi, m; nourbakhsh, h; javadi, mr</t>
  </si>
  <si>
    <t>TURKISH ONLINE JOURNAL OF DESIGN ART AND COMMUNICATION</t>
  </si>
  <si>
    <t>effects of physical activity in nursing home residents with dementia: a randomized controlled trial</t>
  </si>
  <si>
    <t>henskens, m; nauta, im; van eekeren, mca; scherder, eja</t>
  </si>
  <si>
    <t>DEMENTIA AND GERIATRIC COGNITIVE DISORDERS</t>
  </si>
  <si>
    <t>the effect of combined preconditioning strategies on isokinetic strength in well trained kickboxers</t>
  </si>
  <si>
    <t>yilmaz, a; gurses, vv; gulsen, m</t>
  </si>
  <si>
    <t>effects of aerobic training, resistance training, or both on brain-derived neurotrophic factor in adolescents with obesity: the hearty randomized controlled trial</t>
  </si>
  <si>
    <t>goldfield, gs; kenny, gp; prud'homme, d; holcik, m; alberga, as; fahnestock, m; cameron, jd; doucette, s; hadjiyannakis, s; tulloch, h; tremblay, ms; walsh, j; guerin, e; gunnell, ke; d'angiulli, a; sigal, rj</t>
  </si>
  <si>
    <t>PHYSIOLOGY &amp; BEHAVIOR</t>
  </si>
  <si>
    <t>does social cognition training augment response to computer-assisted cognitive remediation for schizophrenia?</t>
  </si>
  <si>
    <t>lindenmayer, jp; khan, a; mcgurk, sr; kulsa, mkc; ljuri, i; ozog, v; fregenti, s; capodilupo, g; buccellato, k; thanju, a; goldring, a; parak, m; parker, b</t>
  </si>
  <si>
    <t>SCHIZOPHRENIA RESEARCH</t>
  </si>
  <si>
    <t>training with brain-machine interfaces, visuotactile feedback and assisted locomotion improves sensorimotor, visceral, and psychological signs in chronic paraplegic patients</t>
  </si>
  <si>
    <t>shokur, s; donati, arc; campos, dsf; gitti, c; bao, g; fischer, d; almeida, s; braga, vas; augusto, p; petty, c; alho, ejl; lebedev, m; song, aw; nicolelis, mal</t>
  </si>
  <si>
    <t>do short-term exercise interventions improve cardiometabolic risk factors in children?</t>
  </si>
  <si>
    <t>van biljon, a; mckune, aj; dubose, kd; kolanisi, u; semple, sj</t>
  </si>
  <si>
    <t>JOURNAL OF PEDIATRICS</t>
  </si>
  <si>
    <t>evolving image classification architectures with enhanced particle swarm optimisation</t>
  </si>
  <si>
    <t>fielding, b; zhang, l</t>
  </si>
  <si>
    <t>IEEE ACCESS</t>
  </si>
  <si>
    <t>the effect of 12-weeks resistance and endurance training on the serum levels ngf, bdnf, and vdbp in women with multiple sclerosis</t>
  </si>
  <si>
    <t>khademosharie, m; tadibi, v; behpoor, n; hamedinia, mr</t>
  </si>
  <si>
    <t>mutation in gne is associated with severe congenital thrombocytopenia</t>
  </si>
  <si>
    <t>futterer, j; dalby, a; lowe, gc; johnson, b; simpson, ma; motwani, j; williams, m; watson, sp; morgan, nv</t>
  </si>
  <si>
    <t>BLOOD</t>
  </si>
  <si>
    <t>evidence for differential effects of 2 forms of exercise on prefrontal plasticity during walking in parkinson's disease</t>
  </si>
  <si>
    <t>maidan, i; nieuwhof, f; bernad-elazari, h; bloem, br; giladi, n; hausdorff, jm; claassen, jahr; mirelman, a</t>
  </si>
  <si>
    <t>relapse prevention in abstinent alcoholics by cognitive bias modification: clinical effects of combining approach bias modification and attention bias modification</t>
  </si>
  <si>
    <t>rinck, m; wiers, rw; becker, es; lindenmeyer, j</t>
  </si>
  <si>
    <t>assessment of the efficacy of reogo-j robotic training against other rehabilitation therapies for upper-limb hemiplegia after stroke: protocol for a randomized controlled trial</t>
  </si>
  <si>
    <t>takebayashi, t; takahashi, k; amano, s; uchiyama, y; gosho, m; domen, k; hachisuka, k</t>
  </si>
  <si>
    <t>FRONTIERS IN NEUROLOGY</t>
  </si>
  <si>
    <t>early-season stand count determination in corn via integration of imagery from unmanned aerial systems (uas) and supervised learning techniques</t>
  </si>
  <si>
    <t>varela, s; dhodda, pr; hsu, wh; prasad, pvv; assefa, y; peralta, nr; griffin, t; sharda, a; ferguson, a; ciampitti, ia</t>
  </si>
  <si>
    <t>REMOTE SENSING</t>
  </si>
  <si>
    <t>influence of the physical training on muscle function and walking distance in symptomatic peripheral arterial disease in elderly</t>
  </si>
  <si>
    <t>kropielnicka, k; dziubek, w; bulinska, k; stefanska, m; wojcieszczyk-latos, j; jasinski, r; pilch, u; dabrowska, g; skorkowska-telichowska, k; kalka, d; janus, a; zywar, k; paszkowski, r; rachwalik, a; wozniewski, m; szuba, a</t>
  </si>
  <si>
    <t>fine-grained leukocyte classification with deep residual learning for microscopic images</t>
  </si>
  <si>
    <t>qin, fw; gao, nn; peng, y; wu, zz; shen, sy; grudtsin, a</t>
  </si>
  <si>
    <t>COMPUTER METHODS AND PROGRAMS IN BIOMEDICINE</t>
  </si>
  <si>
    <t>artificial intelligence can predict daily trauma volume and average acuity</t>
  </si>
  <si>
    <t>stonko, dp; dennis, bm; betzold, rd; peetz, ab; gunter, ol; guillamondegui, od</t>
  </si>
  <si>
    <t>JOURNAL OF TRAUMA AND ACUTE CARE SURGERY</t>
  </si>
  <si>
    <t>trunk renewal methods for recovery of 'cabernet franc' grapevines after winter injury in ohio</t>
  </si>
  <si>
    <t>todaro, tm; dami, ie</t>
  </si>
  <si>
    <t>HORTTECHNOLOGY</t>
  </si>
  <si>
    <t>effect of adherence-enhancing interventions on adherence to tyrosine kinase inhibitor treatment in chronic myeloid leukemia (take-it): a quasi-experimental pree-post intervention multicenter pilot study</t>
  </si>
  <si>
    <t>leader, a; benyamini, n; gafter-gvili, a; dreyer, j; calvarysky, b; amitai, a; yarchovsky-dolberg, o; sharf, g; tousset, e; caspi, o; ellis, m; levi, i; de geest, s; raanani, p</t>
  </si>
  <si>
    <t>CLINICAL LYMPHOMA MYELOMA &amp; LEUKEMIA</t>
  </si>
  <si>
    <t>hybrid machine learning algorithms for fault detection in android smartphones</t>
  </si>
  <si>
    <t>jogarah, kk; soopaul, k; beeharry, y; hurbungs, v</t>
  </si>
  <si>
    <t>TRANSACTIONS ON EMERGING TELECOMMUNICATIONS TECHNOLOGIES</t>
  </si>
  <si>
    <t>development and validation of a gene expression-based signature to predict distant metastasis in locoregionally advanced nasopharyngeal carcinoma: a retrospective, multicentre, cohort study</t>
  </si>
  <si>
    <t>tang, xr; li, yq; liang, sb; jiang, w; liu, f; ge, wx; tang, ll; mao, yp; he, qm; yang, xj; zhang, y; wen, x; zhang, j; wang, yq; zhang, pp; sun, y; yun, jp; zeng, j; li, l; liu, lz; liu, n; ma, j</t>
  </si>
  <si>
    <t>LANCET ONCOLOGY</t>
  </si>
  <si>
    <t>blunted cardiac output from overtraining is related to increased arterial stiffness</t>
  </si>
  <si>
    <t>coates, alexandra m.; millar, philip j.; burr, jamie f.</t>
  </si>
  <si>
    <t>can the endurance training change the pacing strategy during 10 km running performance?</t>
  </si>
  <si>
    <t>manoel, francisco de assis; figueiredo, diogo hilgemberg; machado, fabiana andrade</t>
  </si>
  <si>
    <t>International Journal of Performance Analysis in Sport</t>
  </si>
  <si>
    <t>combined resistance and aerobic exercise training reduces insulin resistance and central adiposity in adolescent girls who are obese: randomized clinical trial</t>
  </si>
  <si>
    <t>bharath, leena p.; choi, william w.; cho, jae-min; skobodzinski, alexus a.; wong, alexei; sweeney, ty e.; park, song-young</t>
  </si>
  <si>
    <t>combined training for fitness and weight loss clients</t>
  </si>
  <si>
    <t>concurrent training improves the body composition of elderly type 2 diabetic patients treated with insulin</t>
  </si>
  <si>
    <t>silveira-rodrigues, joao gabriel; perez, diego valenzuela; aleixo, ivana montandon soares; fonseca, cletiana goncalves; deresz, luis fernando; soares, danusa dias; pires, washington</t>
  </si>
  <si>
    <t>concurrent training in the conditional planning of elite rugby player</t>
  </si>
  <si>
    <t>camillini, a.; d'amen, g.; ricardo, izzo</t>
  </si>
  <si>
    <t>effects of conditioning programme on the changes of motor performance in youth categories in handball</t>
  </si>
  <si>
    <t>priklerova, silvia</t>
  </si>
  <si>
    <t>Acta Facultatis Educationis Physicae Universitatis Comenianae</t>
  </si>
  <si>
    <t>effects of exercise-cognitive activity combined training and dual task training on gait speed and prefrontal cortex activatiton: a fnirs study</t>
  </si>
  <si>
    <t>balci, leyla atas; kadak, kubra sogukkanli; erdogan, sinem burcu; hanoglu, lutfu</t>
  </si>
  <si>
    <t>Journal of Exercise Therapy &amp; Rehabilitation</t>
  </si>
  <si>
    <t>effects of metabolic training in type 2 diabetes patients</t>
  </si>
  <si>
    <t>biancalana, vincenzo; lucchetti, cristiana</t>
  </si>
  <si>
    <t>effects of plyometric training program on speed and explosive strength of lower limbs in young athletes</t>
  </si>
  <si>
    <t>fischetti, francesco; vilardi, alessio; cataldi, stefania; greco, gianpiero</t>
  </si>
  <si>
    <t>exercício físico na prevenção e controle da osteoporose: um estudo de caso</t>
  </si>
  <si>
    <t>da silva santos, leonardo; siganski, luana; carlos garlipp, daniel</t>
  </si>
  <si>
    <t>exercise‐mediated modulation of autophagy in skeletal muscle</t>
  </si>
  <si>
    <t>martin-rincon, m.; morales-alamo, d.; calbet, j. a. l.</t>
  </si>
  <si>
    <t>green tea consumption reduces apelin and orexin-a in overweight and obese women with different training modalities</t>
  </si>
  <si>
    <t>soori, rahman; safei, azadeh; pournemati, parisa; ghram, amine</t>
  </si>
  <si>
    <t>high-intensity interval body weight training promotes different adaptations to combined training in body composition and muscle strength in young women</t>
  </si>
  <si>
    <t>carneiro, m.a.s.; de oliveira, a.a.; martins, f.m.; souza, a.p.; nunes, p.r.p.; orsatti, f.l.</t>
  </si>
  <si>
    <t>influence of acute concurrent exercise performed in public fitness facilities on ambulatory blood pressure among older adults in rio de janeiro city</t>
  </si>
  <si>
    <t>cordeiro, ricardo; monteiro, walace; cunha, felipe; pescatello, linda s.; farinatti, paulo</t>
  </si>
  <si>
    <t>interindividual responses to different exercise stimuli among insulin‐resistant women</t>
  </si>
  <si>
    <t>alvarez, c.; ramirez-velez, r.; ramirez-campillo, r.; ito, s.; celis-morales, c.; garcia-hermoso, a.; rodriguez-manas, l.; lucia, a.; izquierdo, m.</t>
  </si>
  <si>
    <t>overview of motor skills in female elite rink hockey players</t>
  </si>
  <si>
    <t>stephan, h.; herzig, m. l.; hagedorn, t.; wehmeier, u. f.; hilberg, t.</t>
  </si>
  <si>
    <t>preliminary data on low peripheral blood oxygen levels induced by physical effort</t>
  </si>
  <si>
    <t>hagiu, bogdan alexandru; smintinica, sebastian george; turculet, iulian dumitru</t>
  </si>
  <si>
    <t>Timisoara Physical Education &amp; Rehabilitation Journal</t>
  </si>
  <si>
    <t>treinamento concorrente: endurance x força</t>
  </si>
  <si>
    <t>silva, elisangela; teixeira bianchi, thales; de freitas, wagner z.; sposito, leticia a. c.; da silva, fabiano f.; de souza, renato a.; lopes, charles ricardo</t>
  </si>
  <si>
    <t>wpływ wysiłku na metabolizm białka w mięśniach szkieletowych</t>
  </si>
  <si>
    <t>wojcik, beata; gorski, jan</t>
  </si>
  <si>
    <t>Polish Journal of Sports Medicine / Medycyna Sportowa</t>
  </si>
  <si>
    <t>acute muscular responses to practical low-load blood flow restriction exercise versus traditional low-load blood flow restriction and high-/low-load exercise</t>
  </si>
  <si>
    <t>thiebaud rs, abe t, loenneke jp, garcia t, shirazi y, mcarthur r.</t>
  </si>
  <si>
    <t>effects of a 12-week chronic stretch training program at different intensities on joint and muscle mechanical responses: a randomized clinical trial</t>
  </si>
  <si>
    <t>beltrao nb, ximenes santos c, de oliveira vma, piraua alt, behm d, pitangui acr, de araujo rc.</t>
  </si>
  <si>
    <t>ability of isokinetic dynamometer to predict isotonic knee extension 1-repetition maximum</t>
  </si>
  <si>
    <t>lesnak jb, anderson dt, farmer be, katsavelis d, grindstaff tl.</t>
  </si>
  <si>
    <t>muscular resistance, hypertrophy and strength training equally reduce adiposity, inflammation and insulin resistance in mice with diet-induced obesity</t>
  </si>
  <si>
    <t>guedes jm, pieri blds, luciano tf, marques so, guglielmo lga, souza ct.</t>
  </si>
  <si>
    <t>the effect of respiratory muscle training on the pulmonary function, lung ventilation, and endurance performance of young soccer players</t>
  </si>
  <si>
    <t>mackala k, kurzaj m, okrzymowska p, stodolka j, coh m, rozek-piechura k.</t>
  </si>
  <si>
    <t>the effects of exercise variation in muscle thickness, maximal strength and motivation in resistance trained men</t>
  </si>
  <si>
    <t>baz-valle e, schoenfeld bj, torres-unda j, santos-concejero j, balsalobre-fernandez c.</t>
  </si>
  <si>
    <t>tailored exercise training counteracts muscle disuse and attenuates reductions in physical function in individuals with amyotrophic lateral sclerosis</t>
  </si>
  <si>
    <t>ferri a, lanfranconi f, corna g, bonazzi r, marchese s, magnoni a, tremolizzo l.</t>
  </si>
  <si>
    <t>exercise-induced regulation of redox status in cardiovascular diseases: the role of exercise training and detraining</t>
  </si>
  <si>
    <t>tofas t, draganidis d, deli ck, georgakouli k, fatouros ig, jamurtas az.</t>
  </si>
  <si>
    <t>preliminary effect and feasibility of physiotherapy with strength training and protein-rich nutritional supplement in combination with anabolic steroids in cross-continuum rehabilitation of patients with hip fracture: protocol for a blinded randomized controlled pilot trial (hip-sap1 trial)</t>
  </si>
  <si>
    <t>hulsbaek s, ban i, aasvang tk, jensen jb, kehlet h, foss nb, bandholm t, kristensen mt.</t>
  </si>
  <si>
    <t>a multicomponent exercise intervention to improve physical functioning, cognition and psychosocial well-being in elderly nursing home residents: a study protocol of a randomized controlled trial in the procare (prevention and occupational health in long-term care) project</t>
  </si>
  <si>
    <t>cordes t, bischoff ll, schoene d, schott n, voelcker-rehage c, meixner c, appelles lm, bebenek m, berwinkel a, hildebrand c, jollenbeck t, johnen b, kemmler w, klotzbier t, korbus h, rudisch j, vogt l, weigelt m, wittelsberger r, zwingmann k, wollesen b.</t>
  </si>
  <si>
    <t>exploring the feasibility and acceptability of a mixed-methods pilot randomized controlled trial testing a 12-week physical activity intervention with adolescent and young adult cancer survivors</t>
  </si>
  <si>
    <t>wurz a, brunet j.</t>
  </si>
  <si>
    <t>ischemic preconditioning promotes post-exercise hypotension in a session of resistance exercise in normotensive trained individuals</t>
  </si>
  <si>
    <t>panza p, novaes j, telles lg, campos y, araujo g, neto n, raider l, novaes g, leitao l, vianna j.</t>
  </si>
  <si>
    <t>core endurance relationships with athletic and functional performance in inactive people</t>
  </si>
  <si>
    <t>santos ms, behm dg, barbado d, desantana jm, da silva-grigoletto me.</t>
  </si>
  <si>
    <t>the effect of low-intensity resistance training after heat stress on muscle size and strength of triceps brachii: a randomized controlled trial</t>
  </si>
  <si>
    <t>nakamura m, yoshida t, kiyono r, sato s, takahashi n.</t>
  </si>
  <si>
    <t>dietary aronia melanocarpa extract enhances mtorc1 signaling, but has no effect on protein synthesis and protein breakdown-related signaling, in response to resistance exercise in rat skeletal muscle</t>
  </si>
  <si>
    <t>makanae y, ato s, kido k, fujita s.</t>
  </si>
  <si>
    <t>tensiomyography derived parameters reflect skeletal muscle architectural adaptations following 6-weeks of lower body resistance training</t>
  </si>
  <si>
    <t>wilson mt, ryan amf, vallance sr, dias-dougan a, dugdale jh, hunter am, hamilton dl, macgregor lj.</t>
  </si>
  <si>
    <t>influence of combined functional resistance and endurance exercise over 12 weeks on matrix metalloproteinase-2 serum concentration in persons with relapsing-remitting multiple sclerosis - a community-based randomized controlled trial</t>
  </si>
  <si>
    <t>proschinger s, joisten n, rademacher a, schlagheck ml, walzik d, metcalfe aj, oberste m, warnke c, bloch w, schenk a, bansi j, zimmer p.</t>
  </si>
  <si>
    <t>aerobic training is better than resistance training on cardiac function and autonomic modulation in female ob/ob mice</t>
  </si>
  <si>
    <t>stoyell-conti ff, irigoyen mc, sartori m, ribeiro aa, dos santos f, machi jf, figueroa dmt, rodrigues b, de angelis k.</t>
  </si>
  <si>
    <t>effects of combining functional exercises with exercise training on daily physical activities and functionality in patients with copd: a protocol for a randomized clinical trial</t>
  </si>
  <si>
    <t>de lima ff, camillo ca, grigoletto i, uzeloto js, vanderlei fm, ramos d, ramos emc.</t>
  </si>
  <si>
    <t>physical determinants of vault performance and their age-related differences across male junior and elite top-level gymnasts</t>
  </si>
  <si>
    <t>scharer c, haller n, taube w, hubner k.</t>
  </si>
  <si>
    <t>variations of training load, monotony, and strain and dose-response relationships with maximal aerobic speed, maximal oxygen uptake, and isokinetic strength in professional soccer players</t>
  </si>
  <si>
    <t>clemente fm, clark c, castillo d, sarmento h, nikolaidis pt, rosemann t, knechtle b.</t>
  </si>
  <si>
    <t>how does biological maturation and training experience impact the physical and technical performance of 11-14-year-old male basketball players?</t>
  </si>
  <si>
    <t>guimaraes e, ramos a, janeira ma, baxter-jones adg, maia j.</t>
  </si>
  <si>
    <t>modeling record scores in the snatch and its variations in the long-term training of young weightlifters</t>
  </si>
  <si>
    <t>czaplicki a, szyszka p, sacharuk j, jaszczuk j.</t>
  </si>
  <si>
    <t>compliance, adherence and effectiveness of a community-based pre-operative exercise programme: a pilot study</t>
  </si>
  <si>
    <t>loughney l, cahill r, o'malley k, mccaffrey n, furlong b.</t>
  </si>
  <si>
    <t>Perioper Med (Lond)</t>
  </si>
  <si>
    <t>reversal of age-associated frailty by controlled physical exercise: the pre-clinical and clinical evidences</t>
  </si>
  <si>
    <t>arc-chagnaud c, millan f, salvador-pascual a, correas ag, olaso-gonzalez g, de la rosa a, carretero a, gomez-cabrera mc, vina j.</t>
  </si>
  <si>
    <t>Sports Med Health Sci</t>
  </si>
  <si>
    <t>effect of diet and diet combined with chronic aerobic exercise on chemerin plasma concentrations and adipose tissue in obese women</t>
  </si>
  <si>
    <t>lakhdar n, landolsi m, bouhlel e, tabka z.</t>
  </si>
  <si>
    <t>exercise therapy in muscle diseases: open issues and future perspectives</t>
  </si>
  <si>
    <t>siciliano g, schirinzi e, simoncini c, ricci g.</t>
  </si>
  <si>
    <t>effects of 8-week of fitness classes on blood pressure, body composition, and physical fitness</t>
  </si>
  <si>
    <t>chavarrias m, carlos-vivas j, barrantes-martin b, perez-gomez j.</t>
  </si>
  <si>
    <t>eccentric and blood flow restriction exercises in women induce hypertrophy</t>
  </si>
  <si>
    <t>wells e, eustace d, gupton cs, dedrick gs, bunn j.</t>
  </si>
  <si>
    <t>plasma retinol-binding protein-4 and tumor necrosis factor-α are reduced in postmenopausal women after combination of different intensities of circuit resistance training and zataria supplementation</t>
  </si>
  <si>
    <t>tayebi sm, saeidi a, fashi m, pouya s, khosravi a, shirvani h, ahmadian m, abderrahman ab, hackney ac, zouhal h.</t>
  </si>
  <si>
    <t>Sport Sci Health</t>
  </si>
  <si>
    <t>sarcopaenia complicating heart failure</t>
  </si>
  <si>
    <t>da fonseca gwp, von haehling s.</t>
  </si>
  <si>
    <t>Eur Heart J Suppl</t>
  </si>
  <si>
    <t>effect of blood flow restricted resistance exercise and remote ischemic conditioning on functional capacity and myocellular adaptations in patients with heart failure</t>
  </si>
  <si>
    <t>groennebaek t, sieljacks p, nielsen r, pryds k, jespersen nr, wang j, carlsen cr, schmidt mr, de paoli fv, miller bf, vissing k, botker he.</t>
  </si>
  <si>
    <t>functional training induces greater variety and magnitude of training improvements than traditional resistance training in elderly women</t>
  </si>
  <si>
    <t>da silva-grigoletto me, mesquita mma, aragao-santos jc, santos ms, resende-neto ag, de santana jm, behm dg.</t>
  </si>
  <si>
    <t>effects of progressive walking and stair-climbing training program on muscle size and strength of the lower body in untrained older adults</t>
  </si>
  <si>
    <t>ozaki h, nakagata t, yoshihara t, kitada t, natsume t, ishihara y, deng p, kobayashi h, machida s, naito h.</t>
  </si>
  <si>
    <t>range of motion and sticking region effects on the bench press load-velocity relationship</t>
  </si>
  <si>
    <t>martinez-cava a, moran-navarro r, hernandez-belmonte a, courel-ibanez j, conesa-ros e, gonzalez-badillo jj, pallares jg.</t>
  </si>
  <si>
    <t>relationship between repeated sprint ability, aerobic capacity, intermittent endurance, and heart rate recovery in youth soccer players</t>
  </si>
  <si>
    <t>rodriguez-fernandez a, sanchez-sanchez j, ramirez-campillo r, nakamura fy, rodriguez-marroyo ja, villa-vicente jg.</t>
  </si>
  <si>
    <t>echo intensity reliability for the analysis of different muscle areas in athletes</t>
  </si>
  <si>
    <t>lanferdini fj, manganelli bf, lopez p, klein kd, cadore el, vaz ma.</t>
  </si>
  <si>
    <t>effects of combined resistance training and weightlifting on motor skill performance of adolescent male athletes</t>
  </si>
  <si>
    <t>pichardo aw, oliver jl, harrison cb, maulder ps, lloyd rs, kandoi r.</t>
  </si>
  <si>
    <t>inspiratory muscle training for advanced heart failure with lamin-related muscular dystrophy</t>
  </si>
  <si>
    <t>taya m, amiya e, hatano m, maki h, hosoya y, ishida j, bujo c, tsuji m, konishi y, yokota k, haga n, komuro i.</t>
  </si>
  <si>
    <t>J Cardiol Cases</t>
  </si>
  <si>
    <t>aging and mechanoadaptive responsiveness of bone</t>
  </si>
  <si>
    <t>javaheri b, pitsillides aa.</t>
  </si>
  <si>
    <t>Curr Osteoporos Rep</t>
  </si>
  <si>
    <t>low-load blood flow restriction training induces similar morphological and mechanical achilles tendon adaptations compared with high-load resistance training</t>
  </si>
  <si>
    <t>centner c, lauber b, seynnes or, jerger s, sohnius t, gollhofer a, konig d.</t>
  </si>
  <si>
    <t>protein intake and amino acid supplementation regulate exercise recovery and performance through the modulation of mtor, ampk, fgf21, and immunity</t>
  </si>
  <si>
    <t>torre-villalvazo i, aleman-escondrillas g, valle-rios r, noriega lg.</t>
  </si>
  <si>
    <t>[training methods and trainability]</t>
  </si>
  <si>
    <t>behringer m, skutschik c, franz a.</t>
  </si>
  <si>
    <t>muscle quality and functionality in older women improve similarly with muscle power training using one or three sets</t>
  </si>
  <si>
    <t>radaelli r, brusco cm, lopez p, rech a, machado clf, grazioli r, muller dc, tufano jj, cadore el, pinto rs.</t>
  </si>
  <si>
    <t>power vs strength training to improve muscular strength, power, balance and functional movement in individuals diagnosed with parkinson's disease</t>
  </si>
  <si>
    <t>cherup np, buskard anl, strand kl, roberson kb, michiels er, kuhn je, lopez fa, signorile jf.</t>
  </si>
  <si>
    <t>moderate vs high-load resistance training on muscular adaptations in rats</t>
  </si>
  <si>
    <t>padilha cs, cella ps, ribeiro as, voltarelli fa, testa mtj, marinello pc, iarosz kc, guirro pb, deminice r.</t>
  </si>
  <si>
    <t>perceptual responses to continuous versus intermittent blood flow restriction exercise: a randomized controlled trial</t>
  </si>
  <si>
    <t>freitas eds, miller rm, heishman ad, aniceto rr, silva jgc, bemben mg.</t>
  </si>
  <si>
    <t>effectiveness of combining microcurrent with resistance training in trained males</t>
  </si>
  <si>
    <t>naclerio f, seijo m, karsten b, brooker g, carbone l, thirkell j, larumbe-zabala e.</t>
  </si>
  <si>
    <t>effects of relative drop heights of drop jump biomechanics in male volleyball players</t>
  </si>
  <si>
    <t>peng ht, song cy, wallace bj, kernozek tw, wang mh, wang yh.</t>
  </si>
  <si>
    <t>testosterone therapy induces molecular programming augmenting physiological adaptations to resistance exercise in older men</t>
  </si>
  <si>
    <t>gharahdaghi n, rudrappa s, brook ms, idris i, crossland h, hamrock c, abdul aziz mh, kadi f, tarum j, greenhaff pl, constantin-teodosiu d, cegielski j, phillips be, wilkinson dj, szewczyk nj, smith k, atherton pj.</t>
  </si>
  <si>
    <t>kinematic differences between the front and back squat and conventional and sumo deadlift</t>
  </si>
  <si>
    <t>kasovic j, martin b, fahs ca.</t>
  </si>
  <si>
    <t>metformin blunts muscle hypertrophy in response to progressive resistance exercise training in older adults: a randomized, double-blind, placebo-controlled, multicenter trial: the masters trial</t>
  </si>
  <si>
    <t>walton rg, dungan cm, long de, tuggle sc, kosmac k, peck bd, bush hm, villasante tezanos ag, mcgwin g, windham st, ovalle f, bamman mm, kern pa, peterson ca.</t>
  </si>
  <si>
    <t>Aging Cell</t>
  </si>
  <si>
    <t>exercise plasma metabolomics and xenometabolomics in obese, sedentary, insulin-resistant women: impact of a fitness and weight loss intervention</t>
  </si>
  <si>
    <t>grapov d, fiehn o, campbell c, chandler cj, burnett dj, souza ec, casazza ga, keim nl, newman jw, hunter gr, fernandez jr, garvey wt, hoppel cl, harper me, adams sh.</t>
  </si>
  <si>
    <t>effect of work: rest ratio on cycling performance following sprint interval training: a randomized control trial</t>
  </si>
  <si>
    <t>lloyd jones mc, morris mg, jakeman jr.</t>
  </si>
  <si>
    <t>impact of low-intensity resistance and whole-body vibration training on aortic hemodynamics and vascular function in postmenopausal women</t>
  </si>
  <si>
    <t>jaime sj, maharaj a, alvarez-alvarado s, figueroa a.</t>
  </si>
  <si>
    <t>comparison of kinematics and muscle activation between push-up and bench press</t>
  </si>
  <si>
    <t>tillaar rvd.</t>
  </si>
  <si>
    <t>a randomised controlled trial of movement quality-focused exercise versus traditional resistance exercise for improving movement quality and physical performance in trained adults</t>
  </si>
  <si>
    <t>bennett h, arnold j, martin m, norton k, davison k.</t>
  </si>
  <si>
    <t>oral contraceptive use does not negatively affect body composition and strength adaptations in trained women</t>
  </si>
  <si>
    <t>romance r, vargas s, espinar s, petro jl, bonilla da, schoenfeld bj, kreider rb, benitez-porres j.</t>
  </si>
  <si>
    <t>the effect of aquatic exercises on the physical and functional fitness of adults with down syndrome: a non-randomised controlled trial</t>
  </si>
  <si>
    <t>boer ph, de beer z.</t>
  </si>
  <si>
    <t>effect of beta(2) -adrenergic agonist and resistance training on maximal oxygen uptake and muscle oxidative enzymes in men</t>
  </si>
  <si>
    <t>lemminger ak, jessen s, habib s, onslev j, xu sfs, backer v, bangsbo j, hostrup m.</t>
  </si>
  <si>
    <t>the effects of eccentric phase duration on concentric outcomes in the back squat and bench press in well-trained males</t>
  </si>
  <si>
    <t>carzoli jp, sousa ca, belcher dj, helms er, khamoui av, whitehurst m, zourdos mc.</t>
  </si>
  <si>
    <t>measuring what matters in isometric multi-joint rate of force development</t>
  </si>
  <si>
    <t>drake d, kennedy ra, wallace es.</t>
  </si>
  <si>
    <t>the reliability and validity of the bar-mounted push band(tm) 2.0 during bench press with moderate and heavy loads</t>
  </si>
  <si>
    <t>lake j, augustus s, austin k, comfort p, mcmahon j, mundy p, haff gg.</t>
  </si>
  <si>
    <t>inter-individual variability in response to exercise intervention or usual care in hospitalized older adults</t>
  </si>
  <si>
    <t>saez de asteasu ml, martinez-velilla n, zambom-ferraresi f, casas-herrero a, cadore el, ramirez-velez r, izquierdo m.</t>
  </si>
  <si>
    <t>exercise training attenuates insulin resistance and improves β-cell function in patients with systemic autoimmune myopathies: a pilot study</t>
  </si>
  <si>
    <t>de oliveira ds, borges ibp, de souza jm, gualano b, pereira rmr, shinjo sk.</t>
  </si>
  <si>
    <t>physical activity for symptom management in women with metastatic breast cancer: a randomized feasibility trial on physical activity and breast metastases</t>
  </si>
  <si>
    <t>yee j, davis gm, hackett d, beith jm, wilcken n, currow d, emery j, phillips j, martin a, hui r, harrison m, segelov e, kilbreath sl.</t>
  </si>
  <si>
    <t>J Pain Symptom Manage</t>
  </si>
  <si>
    <t>patients with schizophrenia have impaired muscle force-generating capacity and functional performance</t>
  </si>
  <si>
    <t>nygard m, brobakken mf, roel rb, taylor jl, reitan sk, guzey ic, morken g, vedul-kjelsas e, wang e, heggelund j.</t>
  </si>
  <si>
    <t>resistance training reduces depressive symptoms in elderly people with parkinson disease: a controlled randomized study</t>
  </si>
  <si>
    <t>de lima ta, ferreira-moraes r, alves wmgdc, alves tgg, pimentel cp, sousa ec, abrahin o, cortinhas-alves ea.</t>
  </si>
  <si>
    <t>influence of between-limb asymmetry in muscle mass, strength, and power on functional capacity in healthy older adults</t>
  </si>
  <si>
    <t>mertz kh, reitelseder s, jensen m, lindberg j, hjulmand m, schucany a, binder andersen s, bechshoeft rl, jakobsen md, bieler t, beyer n, lindberg nielsen j, aagaard p, holm l.</t>
  </si>
  <si>
    <t>physical fitness profile in female horseback riders</t>
  </si>
  <si>
    <t>hyttinen am, hakkinen k.</t>
  </si>
  <si>
    <t>resistance exercise-induced changes in muscle phenotype are load dependent</t>
  </si>
  <si>
    <t>lim c, kim hj, morton rw, harris r, phillips sm, jeong ts, kim ck.</t>
  </si>
  <si>
    <t>exercise-based cardiac rehabilitation for patients with catheter ablation for persistent atrial fibrillation: a randomized controlled clinical trial</t>
  </si>
  <si>
    <t>kato m, ogano m, mori y, kochi k, morimoto d, kito k, green fn, tsukamoto t, kubo a, takagi h, tanabe j.</t>
  </si>
  <si>
    <t>exercise intensity matters in chronic nonspecific low back pain rehabilitation</t>
  </si>
  <si>
    <t>verbrugghe j, agten a, stevens s, hansen d, demoulin c, o eijnde b, vandenabeele f, timmermans a.</t>
  </si>
  <si>
    <t>effect of altering body posture and barbell position on the within-session reliability and magnitude of force-time curve characteristics in the isometric midthigh pull</t>
  </si>
  <si>
    <t>cancer patients' interest in participating in cancer rehabilitation</t>
  </si>
  <si>
    <t>ohlsson-nevo e, alkebro i, ahlgren j.</t>
  </si>
  <si>
    <t>effects of additional load on the occurrence of bilateral deficit in counter-movement and squat jumps</t>
  </si>
  <si>
    <t>psycharakis sg, eagle sr, moir gl, rawcliffe a, mckenzie c, graham sm, lamont hs, connaboy c.</t>
  </si>
  <si>
    <t>validity and test-retest reliability of the 1080 quantum system for bench press exercise</t>
  </si>
  <si>
    <t>boehringer s, whyte dg.</t>
  </si>
  <si>
    <t>effect of tele-rehabilitation on glucose control, exercise capacity, physical fitness, muscle strength and psychosocial status in patients with type 2 diabetes: a double blind randomized controlled trial</t>
  </si>
  <si>
    <t>duruturk n, ozkoslu ma.</t>
  </si>
  <si>
    <t>Prim Care Diabetes</t>
  </si>
  <si>
    <t>a multidimensional approach to assessing anthropometric and aerobic fitness profiles of elite brazilian endurance athletes and military personnel</t>
  </si>
  <si>
    <t>xavier r, sanchez c, paulucio d, da silva im, velasque r, nogueira fs, ferrini lsg, dornelas ribeiro m, serrato m, alvarenga r, pompeu fams, santos cgm.</t>
  </si>
  <si>
    <t>ischemic preconditioning improves strength endurance performance</t>
  </si>
  <si>
    <t>carvalho l, barroso r.</t>
  </si>
  <si>
    <t>effects of short-term in-season weightlifting training on the muscle strength, peak power, sprint performance, and ball-throwing velocity of male handball players</t>
  </si>
  <si>
    <t>hermassi s, schwesig r, aloui g, shephard rj, chelly ms.</t>
  </si>
  <si>
    <t>effects of daily inspiratory muscle training on respiratory muscle strength and chest wall regional volumes in haemodialysis patients: a randomised clinical trial</t>
  </si>
  <si>
    <t>medeiros aic, brandao dc, souza rjp, fuzari hkb, barros cesr, barbosa jbn, leite jc, cavalcanti fcb, dornelas de andrade a, de melo marinho pe.</t>
  </si>
  <si>
    <t>lower extremity muscle function of front row rugby union scrummaging</t>
  </si>
  <si>
    <t>yaghoubi m, lark sd, page wh, fink pw, shultz sp.</t>
  </si>
  <si>
    <t>combined aerobic and resistance training increases stretch- shortening cycle potentiation and walking economy in postmenopausal women</t>
  </si>
  <si>
    <t>singh h, carter sj, mathis sl, bryan dr, koceja dm, mccarthy jp, hunter gr.</t>
  </si>
  <si>
    <t>repeated bouts of resistance exercise attenuate mitogen-activated protein-kinase signal responses in rat skeletal muscle</t>
  </si>
  <si>
    <t>takegaki j, sase k, fujita s.</t>
  </si>
  <si>
    <t>multicomponent training with different frequencies on body composition and physical fitness in obese children</t>
  </si>
  <si>
    <t>alves asr, venancio tl, honorio saa, martins jmc.</t>
  </si>
  <si>
    <t>An Acad Bras Cienc</t>
  </si>
  <si>
    <t>home-based exercise with blood flow restriction to improve quadriceps muscle and physical function after total knee arthroplasty: a case report</t>
  </si>
  <si>
    <t>kilgas ma, denherder ae, lytle llm, williams ct, elmer sj.</t>
  </si>
  <si>
    <t>the efficacy of functional and traditional exercise on the body composition and determinants of physical fitness of older women: a randomized crossover trial</t>
  </si>
  <si>
    <t>de resende-neto ag, aragao-santos jc, oliveira-andrade bc, silva vasconcelos ab, de sa ca, aidar fj, desantana jm, cadore el, da silva-grigoletto me.</t>
  </si>
  <si>
    <t>the training and development of elite sprint performance: an integration of scientific and best practice literature</t>
  </si>
  <si>
    <t>haugen t, seiler s, sandbakk o, tonnessen e.</t>
  </si>
  <si>
    <t>assessing the feasibility and impact of specially adapted exercise interventions, aimed at improving the multi-dimensional health and functional capacity of frail geriatric hospital inpatients: protocol for a feasibility study</t>
  </si>
  <si>
    <t>doody p, lord jm, greig ca, whittaker ac.</t>
  </si>
  <si>
    <t>recovery kinetics after speed-endurance training in male soccer players</t>
  </si>
  <si>
    <t>tzatzakis t, papanikolaou k, draganidis d, tsimeas p, kritikos s, poulios a, laschou vc, deli ck, chatzinikolaou a, batrakoulis a, basdekis g, mohr m, krustrup p, jamurtas az, fatouros ig.</t>
  </si>
  <si>
    <t>effects of pre-exhaustion versus traditional resistance training on training volume, maximal strength, and quadriceps hypertrophy</t>
  </si>
  <si>
    <t>trindade tb, prestes j, neto lo, medeiros rmv, tibana ra, de sousa nmf, santana ee, cabral bgat, stone wj, dantas pms.</t>
  </si>
  <si>
    <t>effect of bang® pre-workout master blaster® combined with four weeks of resistance training on lean body mass, maximal strength, mircorna expression, and serum igf-1 in men: a randomized, double-blind, placebo-controlled trial</t>
  </si>
  <si>
    <t>schwarz na, mckinley-barnard sk, blahnik zj.</t>
  </si>
  <si>
    <t>specific eccentric-isokinetic cluster training improves static strength elements on rings for elite gymnasts</t>
  </si>
  <si>
    <t>scharer c, tacchelli l, gopfert b, gross m, luthy f, taube w, hubner k.</t>
  </si>
  <si>
    <t>is tensiomyography-derived velocity of contraction a sensitive marker to detect acute performance changes in elite team-sport athletes?</t>
  </si>
  <si>
    <t>pereira la, ramirez-campillo r, martin-rodriguez s, kobal r, abad ccc, arruda afs, guerriero a, loturco i.</t>
  </si>
  <si>
    <t>in-season weightlifting training exercise in healthy male handball players: effects on body composition, muscle volume, maximal strength, and ball-throwing velocity</t>
  </si>
  <si>
    <t>hermassi s, chelly ms, bragazzi nl, shephard rj, schwesig r.</t>
  </si>
  <si>
    <t>higher striatal d2-receptor availability in aerobically fit older adults but non-selective intervention effects after aerobic versus resistance training</t>
  </si>
  <si>
    <t>jonasson ls, nyberg l, axelsson j, kramer af, riklund k, boraxbekk cj.</t>
  </si>
  <si>
    <t>Neuroimage</t>
  </si>
  <si>
    <t>the effects of deep neck muscle-specific training versus general exercises on deep neck muscle thickness, pain and disability in patients with chronic non-specific neck pain: protocol for a randomized clinical trial (rct)</t>
  </si>
  <si>
    <t>kashfi p, karimi n, peolsson a, rahnama l.</t>
  </si>
  <si>
    <t>"no load" resistance training increases functional capacity and muscle size in hospitalized female patients: a pilot study</t>
  </si>
  <si>
    <t>barbalho m, coswig vs, bottaro m, de lira cab, campos mh, vieira ca, gentil p.</t>
  </si>
  <si>
    <t>acute low- compared to high-load resistance training to failure results in greater energy expenditure during exercise in healthy young men</t>
  </si>
  <si>
    <t>brunelli dt, finardi ear, bonfante ilp, gaspari af, sardeli av, souza tmf, chacon-mikahil mpt, cavaglieri cr.</t>
  </si>
  <si>
    <t>relationship between cyclic and non-cyclic force-velocity characteristics in bmx cyclists</t>
  </si>
  <si>
    <t>gross m, gross t.</t>
  </si>
  <si>
    <t>does whole-body electrical muscle stimulation combined with strength training promote morphofunctional alterations?</t>
  </si>
  <si>
    <t>evangelista al, teixeira cvs, barros bm, de azevedo jb, paunksnis mrr, souza cr, wadhi t, rica rl, braz tv, bocalini ds.</t>
  </si>
  <si>
    <t>can heart rate variability determine recovery following distinct strength loadings? a randomized cross-over trial</t>
  </si>
  <si>
    <t>thamm a, freitag n, figueiredo p, doma k, rottensteiner c, bloch w, schumann m.</t>
  </si>
  <si>
    <t>effects of endurance and endurance-strength training on endothelial function in women with obesity: a randomized trial</t>
  </si>
  <si>
    <t>ratajczak m, skrypnik d, bogdanski p, madry e, walkowiak j, szulinska m, maciaszek j, kregielska-narozna m, karolkiewicz j.</t>
  </si>
  <si>
    <t>the effect of caffeine on the velocity of half-squat exercise during the menstrual cycle: a randomized controlled trial</t>
  </si>
  <si>
    <t>romero-moraleda b, del coso j, gutierrez-hellin j, lara b.</t>
  </si>
  <si>
    <t>identification of the force-velocity curve on dynamic resistance exercise for rats</t>
  </si>
  <si>
    <t>santana hap, miotto h, silva kks, dellagrana ra, almeida ja.</t>
  </si>
  <si>
    <t>[pulmonary rehabilitation]</t>
  </si>
  <si>
    <t>frey m.</t>
  </si>
  <si>
    <t>overground exoskeletons may boost neuroplasticity in myotonic dystrophy type 1 rehabilitation: a case report</t>
  </si>
  <si>
    <t>portaro s, naro a, leo a, cimino v, balletta t, buda a, accorinti m, calabro rs.</t>
  </si>
  <si>
    <t>effects of a 12-week resistance and aerobic exercise program on muscular strength and quality of life in breast cancer survivors: study protocol for the efican randomized controlled trial</t>
  </si>
  <si>
    <t>soriano-maldonado a, carrera-ruiz a, diez-fernandez dm, esteban-simon a, maldonado-quesada m, moreno-poza n, garcia-martinez mdm, alcaraz-garcia c, vazquez-sousa r, moreno-martos h, toro-de-federico a, hachem-salas n, artes-rodriguez e, rodriguez-perez ma, casimiro-andujar aj.</t>
  </si>
  <si>
    <t>"get a grip on hypertension": exploring the use of isometric handgrip training in cardiopulmonary rehabilitation patients</t>
  </si>
  <si>
    <t>gordon bdh, whitmire s, zacherle ew, doyle s, gulati s, leamy lj, marino js, bennett jm, reitzel am, swaine il, howden r.</t>
  </si>
  <si>
    <t>the effects of resistance exercise with blood flow restriction on flow-mediated dilation and arterial stiffness in elderly people with low gait speed: protocol for a randomized controlled trial</t>
  </si>
  <si>
    <t>amorim s, degens h, passos gaspar a, de matos ldnj.</t>
  </si>
  <si>
    <t>psychophysiological intervention to improve preparedness in military special operations forces</t>
  </si>
  <si>
    <t>tornero-aguilera jf, pelarigo jg, clemente-suarez vj.</t>
  </si>
  <si>
    <t>three-year longitudinal fitness tracking in top-level competitive youth ice hockey players</t>
  </si>
  <si>
    <t>cordingley dm, sirant l, macdonald pb, leiter jr.</t>
  </si>
  <si>
    <t>exercise guidelines for cancer survivors: consensus statement from international multidisciplinary roundtable</t>
  </si>
  <si>
    <t>campbell kl, winters-stone km, wiskemann j, may am, schwartz al, courneya ks, zucker ds, matthews ce, ligibel ja, gerber lh, morris gs, patel av, hue tf, perna fm, schmitz kh.</t>
  </si>
  <si>
    <t>physical condition, glycemia, liver function, and quality of life in liver transplant recipients after a 12-month supervised exercise program</t>
  </si>
  <si>
    <t>totti v, tame m, burra p, mosconi g, roi gs, sella g, ermolao a, ferrarese a, sgarzi s, savino g, parodi g, poggioli g, ricchiuti a, di michele r, trerotola m, nanni costa a.</t>
  </si>
  <si>
    <t>the effects of a 10-wk outpatient pulmonary rehabilitation program on exercise performance, muscle strength, soluble biomarkers, and quality of life in patients with pulmonary hypertension</t>
  </si>
  <si>
    <t>koudstaal t, wapenaar m, van ranst d, beesems r, van den toorn l, van den bosch a, chandoesing p, boomars k.</t>
  </si>
  <si>
    <t>the effect of carbohydrate ingestion following eccentric resistance exercise on akt/mtor and erk pathways: a randomized, double-blinded, crossover study</t>
  </si>
  <si>
    <t>figueiredo vc, farnfield mm, ross mlr, gran p, halson sl, peake jm, cameron-smith d, markworth jf.</t>
  </si>
  <si>
    <t>endurance training remodels skeletal muscle phospholipid composition and increases intrinsic mitochondrial respiration in men with type 2 diabetes</t>
  </si>
  <si>
    <t>pino mf, stephens na, eroshkin am, yi f, hodges a, cornnell hh, pratley re, smith sr, wang m, han x, coen pm, goodpaster bh, sparks lm.</t>
  </si>
  <si>
    <t>resistance training for older adults in cardiac rehabilitation</t>
  </si>
  <si>
    <t>khadanga s, savage pd, ades pa.</t>
  </si>
  <si>
    <t>low skeletal muscle capillarization limits muscle adaptation to resistance exercise training in older adults</t>
  </si>
  <si>
    <t>moro t, brightwell cr, phalen de, mckenna cf, lane sj, porter c, volpi e, rasmussen bb, fry cs.</t>
  </si>
  <si>
    <t>effects of stepping exergames under stable versus unstable conditions on balance and strength in healthy community-dwelling older adults: a three-armed randomized controlled trial</t>
  </si>
  <si>
    <t>morat m, bakker j, hammes v, morat t, giannouli e, zijlstra w, donath l.</t>
  </si>
  <si>
    <t>cold water immersion attenuates anabolic signaling and skeletal muscle fiber hypertrophy, but not strength gain, following whole-body resistance training</t>
  </si>
  <si>
    <t>fyfe jj, broatch jr, trewin aj, hanson ed, argus ck, garnham ap, halson sl, polman rc, bishop dj, petersen ac.</t>
  </si>
  <si>
    <t>revisiting the roles of protein synthesis during skeletal muscle hypertrophy induced by exercise</t>
  </si>
  <si>
    <t>figueiredo vc.</t>
  </si>
  <si>
    <t>people with patellofemoral pain have impaired functional performance, that is correlated to hip muscle capacity</t>
  </si>
  <si>
    <t>nunes gs, de oliveira silva d, crossley km, serrao fv, pizzari t, barton cj.</t>
  </si>
  <si>
    <t>periodized versus non-periodized stretch training on gymnasts flexibility and performance</t>
  </si>
  <si>
    <t>lima cd, brown le, li y, herat n, behm d.</t>
  </si>
  <si>
    <t>comparative effects of high-intensity interval training with combined training on physical function markers in obese postmenopausal women: a randomized controlled trial</t>
  </si>
  <si>
    <t>nunes prp, martins fm, souza ap, carneiro mas, nomelini rs, michelin ma, murta efc, de oliveira ep, orsatti fl.</t>
  </si>
  <si>
    <t>lower limb musculoskeletal screening in elite female australian football players</t>
  </si>
  <si>
    <t>mentiplay bf, mosler ab, crossley km, carey dl, sakadjian k, bodger r, shipperd b, bruder am.</t>
  </si>
  <si>
    <t>intrasession and intersession reliability of countermovement jump testing in division-i volleyball athletes</t>
  </si>
  <si>
    <t>carroll km, wagle jp, sole cj, stone mh.</t>
  </si>
  <si>
    <t>suspended push-up training augments size of not only upper limb but also abdominal muscles</t>
  </si>
  <si>
    <t>kohiruimaki r, maeo s, kanehisa h.</t>
  </si>
  <si>
    <t>inspiratory muscle training effects on oxygen saturation and performance in hypoxemic rowers: effect of sex</t>
  </si>
  <si>
    <t>riganas c, papadopoulou z, margaritelis nv, christoulas k, vrabas is.</t>
  </si>
  <si>
    <t>reliability of force-velocity parameters obtained from linear and curvilinear regressions for the bench press and squat exercises</t>
  </si>
  <si>
    <t>iglesias-soler e, mayo x, rial-vazquez j, morin-jimenez a, aracama a, guerrero-moreno jm, jaric s.</t>
  </si>
  <si>
    <t>neuromuscular characteristics in trained vs. sedentary male adults with intellectual disability</t>
  </si>
  <si>
    <t>zghal f, borji r, colson ss, sahli s, rebai h.</t>
  </si>
  <si>
    <t>effects of suspension versus traditional resistance training on explosive strength in elementary school-aged boys</t>
  </si>
  <si>
    <t>marta c, alves ar, esteves pt, casanova n, marinho d, neiva hp, aguado-jimenez r, alonso-martinez am, izquierdo m, marques mc.</t>
  </si>
  <si>
    <t>effects of a combined upper- and lower-limb plyometric training program on high-intensity actions in female u14 handball players</t>
  </si>
  <si>
    <t>hammami m, ramirez-campillo r, gaamouri n, aloui g, shephard rj, chelly ms.</t>
  </si>
  <si>
    <t>biceps femoris long head muscle fascicle length does not differ between sexes</t>
  </si>
  <si>
    <t>behan fp, moody r, patel ts, lattimore e, maden-wilkinson tm, balshaw tg.</t>
  </si>
  <si>
    <t>comparing the effectiveness of blood flow restriction and traditional heavy load resistance training in the post-surgery rehabilitation of anterior cruciate ligament reconstruction patients: a uk national health service randomised controlled trial</t>
  </si>
  <si>
    <t>hughes l, rosenblatt b, haddad f, gissane c, mccarthy d, clarke t, ferris g, dawes j, paton b, patterson sd.</t>
  </si>
  <si>
    <t>physical training, ucp1 expression, mitochondrial density, and coupling in adipose tissue from women with obesity</t>
  </si>
  <si>
    <t>brandao cfc, de carvalho fg, souza ao, junqueira-franco mvm, batitucci g, couto-lima ca, fett ca, papoti m, freitas ec, alberici lc, marchini js.</t>
  </si>
  <si>
    <t>differential muscle hypertrophy and edema responses between high-load and low-load exercise with blood flow restriction</t>
  </si>
  <si>
    <t>shiromaru ff, de salles painelli v, silva-batista c, longo ar, lasevicius t, schoenfeld bj, aihara ay, tricoli v, de almeida peres b, teixeira el.</t>
  </si>
  <si>
    <t>resistance training enhances delayed memory in healthy middle-aged and older adults: a randomised controlled trial</t>
  </si>
  <si>
    <t>marston kj, peiffer jj, rainey-smith sr, gordon n, teo sy, laws sm, sohrabi hr, martins rn, brown bm.</t>
  </si>
  <si>
    <t>spike jump biomechanics in male versus female elite volleyball players</t>
  </si>
  <si>
    <t>fuchs px, menzel hk, guidotti f, bell j, von duvillard sp, wagner h.</t>
  </si>
  <si>
    <t>intradialytic resistance training improves functional capacity and lean mass gain in individuals on hemodialysis: a randomized pilot trial</t>
  </si>
  <si>
    <t>lopes lcc, mota jf, prestes j, schincaglia rm, silva dm, queiroz np, freitas atvs, lira fs, peixoto mdrg.</t>
  </si>
  <si>
    <t>effects of acute resistance exercise on proteolytic and myogenic markers in skeletal muscles of former weightlifters and age-matched sedentary controls</t>
  </si>
  <si>
    <t>wessner b, ploder m, tschan h, ferunaj p, erindi a, strasser em, bachl n.</t>
  </si>
  <si>
    <t>effects of lingual strength training on oropharyngeal muscles in south korean adults</t>
  </si>
  <si>
    <t>park js, hwang nk, kim hh, choi jb, chang my, jung yj.</t>
  </si>
  <si>
    <t>restoring pulsatility and peakvo(2) in the era of continuous flow, fixed pump speed, left ventricular assist devices: 'a hypothesis of pump's or patient's speed?'</t>
  </si>
  <si>
    <t>optimal approach to load progressions during strength training in older adults</t>
  </si>
  <si>
    <t>buskard anl, jacobs ka, eltoukhy mm, strand kl, villanueva l, desai pp, signorile jf.</t>
  </si>
  <si>
    <t>psychophysical effects of an exercise therapy during pediatric stem cell transplantation: a randomized controlled trial</t>
  </si>
  <si>
    <t>senn-malashonak a, wallek s, schmidt k, rosenhagen a, vogt l, bader p, banzer w.</t>
  </si>
  <si>
    <t>differential effects of low vs. high inertial loads during an eccentric-overload training intervention in rugby union players: a preliminary study</t>
  </si>
  <si>
    <t>sabido r, pombero l, hernandez-davo jl.</t>
  </si>
  <si>
    <t>effect of strength exercise with elastic bands and aerobic exercise in the treatment of frailty of the elderly patient with type 2 diabetes mellitus</t>
  </si>
  <si>
    <t>garcia diaz e, alonso ramirez j, herrera fernandez n, peinado gallego c, perez hernandez dg.</t>
  </si>
  <si>
    <t>Endocrinol Diabetes Nutr (Engl Ed)</t>
  </si>
  <si>
    <t>effects of high-velocity resistance training and creatine supplementation in untrained healthy aging males</t>
  </si>
  <si>
    <t>bernat p, candow dg, gryzb k, butchart s, schoenfeld bj, bruno p.</t>
  </si>
  <si>
    <t>improved sprint performance with inhaled long-acting β2-agonists combined with resistance exercise</t>
  </si>
  <si>
    <t>merlini m, whyte g, marcora s, loosemore m, chester n, dickinson j.</t>
  </si>
  <si>
    <t>acute enhancement of jump performance, muscle strength, and power in resistance-trained men after consumption of caffeinated chewing gum</t>
  </si>
  <si>
    <t>venier s, grgic j, mikulic p.</t>
  </si>
  <si>
    <t>applying the critical power model to a full-body resistance-training movement</t>
  </si>
  <si>
    <t>dinyer tk, byrd mt, vesotsky an, succi pj, bergstrom hc.</t>
  </si>
  <si>
    <t>caffeine and resistance exercise: the effects of two caffeine doses and the influence of individual perception of caffeine</t>
  </si>
  <si>
    <t>polito md, grandolfi k, de souza db.</t>
  </si>
  <si>
    <t>influences of hypoxia exercise on whole-body insulin sensitivity and oxidative metabolism in older individuals</t>
  </si>
  <si>
    <t>chobanyan-jurgens k, scheibe rj, potthast ab, hein m, smith a, freund r, tegtbur u, das am, engeli s, jordan j, haufe s.</t>
  </si>
  <si>
    <t>scheduling of training and recovery during the in-season weekly micro-cycle: insights from team sport practitioners</t>
  </si>
  <si>
    <t>cross r, siegler j, marshall p, lovell r.</t>
  </si>
  <si>
    <t>effects of exercise interventions on habitual physical activity and sedentary behavior in adolescents with cerebral palsy</t>
  </si>
  <si>
    <t>bar-haim s, aviram r, shkedy rabani a, amro a, nammourah i, al-jarrah m, raanan y, loeppky ja, harries n.</t>
  </si>
  <si>
    <t>two weeks of lower body resistance training enhances cycling tolerability to improve precision of maximal cardiopulmonary exercise testing in sedentary middle-aged females</t>
  </si>
  <si>
    <t>wagoner cw, hanson ed, ryan ed, brooks r, wood wa, jensen bc, lee jt, coffman em, battaglini cl.</t>
  </si>
  <si>
    <t>blood flow restriction therapy versus standard care for reducing quadriceps atrophy after anterior cruciate ligament reconstruction</t>
  </si>
  <si>
    <t>lipker la, persinger cr, michalko bs, durall cj.</t>
  </si>
  <si>
    <t>monitoring blood biomarkers and training load throughout a collegiate soccer season</t>
  </si>
  <si>
    <t>huggins ra, fortunati ar, curtis rm, looney dp, west ca, lee ec, fragala ms, hall ml, casa dj.</t>
  </si>
  <si>
    <t>comparison of psychological and physiological responses to imposed vs. self-selected high-intensity interval training</t>
  </si>
  <si>
    <t>kellogg e, cantacessi c, mcnamer o, holmes h, von bargen r, ramirez r, gallagher d, vargas s, santia b, rodriguez k, astorino ta.</t>
  </si>
  <si>
    <t>influence of power clean ability and training age on adaptations to weightlifting-style training</t>
  </si>
  <si>
    <t>james lp, comfort p, suchomel tj, kelly vg, beckman em, haff gg.</t>
  </si>
  <si>
    <t>methodological considerations on the relationship between the 1,500-m rowing ergometer performance and vertical jump in national-level adolescent rowers</t>
  </si>
  <si>
    <t>maciejewski h, rahmani a, chorin f, lardy j, samozino p, ratel s.</t>
  </si>
  <si>
    <t>aerobic fitness in top-class soccer referees</t>
  </si>
  <si>
    <t>castagna c, bizzini m, araujo povoas sc, schenk k, busser g, d'ottavio s.</t>
  </si>
  <si>
    <t>fatigue in u12 soccer-7 players during repeated 1-day tournament games-a pilot study</t>
  </si>
  <si>
    <t>sanchez-sanchez j, sanchez m, hernandez d, ramirez-campillo r, martinez c, nakamura fy.</t>
  </si>
  <si>
    <t>changes in pain following an interaction period of resistance training and green tea extract consumption in sedentary hypertensive women: impact of blood pressure swings</t>
  </si>
  <si>
    <t>arazi h, taati b, kheirkhah j, ramezanpour s.</t>
  </si>
  <si>
    <t>J Health Popul Nutr</t>
  </si>
  <si>
    <t>validity and reliability of a new specific parkour test: physiological and performance responses</t>
  </si>
  <si>
    <t>padulo j, ardigo lp, bianco m, cular d, madic d, markoski b, dhahbi w.</t>
  </si>
  <si>
    <t>comparison of performance-related physical fitness and anaerobic power between korean wheelchair badminton national and backup players</t>
  </si>
  <si>
    <t>kim jt, shin ya, lee kh, rhyu hs.</t>
  </si>
  <si>
    <t>the effects of a caffeine-like supplement, teacrine®, on muscular strength, endurance and power performance in resistance-trained men</t>
  </si>
  <si>
    <t>cesareo kr, mason jr, saracino pg, morrissey mc, ormsbee mj.</t>
  </si>
  <si>
    <t>effect of home-based strength training program on igf-i, igfbp-1 and igfbp-3 in obese latino boys participating in a 16-week randomized controlled trial</t>
  </si>
  <si>
    <t>kelly l, holmberg pm, schroeder et, loza a, lin x, moody a, hughes a, gibson am, kirk a.</t>
  </si>
  <si>
    <t>four weeks of hypoxia training improves cutaneous microcirculation in trained rowers</t>
  </si>
  <si>
    <t>meng z, gao b, gao h, ge p, li t, wang y.</t>
  </si>
  <si>
    <t>a randomized clinical trial comparing three different exercise strategies for optimizing aerobic capacity and skeletal muscle performance in older adults: protocol for the dart study</t>
  </si>
  <si>
    <t>tavoian d, russ dw, law td, simon je, chase pj, guseman eh, clark bc.</t>
  </si>
  <si>
    <t>Front Med (Lausanne)</t>
  </si>
  <si>
    <t>two weeks of high-intensity interval training in combination with a non-thermal diffuse ultrasound device improves lipid profile and reduces body fat percentage in overweight women</t>
  </si>
  <si>
    <t>hausswirth c, marquet la, nesi x, slattery k.</t>
  </si>
  <si>
    <t>complementary immunometabolic effects of exercise and pparβ/δ agonist in the context of diet-induced weight loss in obese female mice</t>
  </si>
  <si>
    <t>le garf s, murdaca j, mothe-satney i, sibille b, le menn g, chinetti g, neels jg, rousseau as.</t>
  </si>
  <si>
    <t>similar cardioventilatory but greater neuromuscular stimuli with interval drop jump than with interval running</t>
  </si>
  <si>
    <t>ducrocq gp, hureau tj, meste o, blain gm.</t>
  </si>
  <si>
    <t>the effect of concurrent aerobic-resistance training on thyroid hormones, blood glucose hemostasis, and blood lipid indices in overweight girls with hypothyroidism</t>
  </si>
  <si>
    <t>mohammadi sefat s, shabani r, nazari m.</t>
  </si>
  <si>
    <t>Horm Mol Biol Clin Investig</t>
  </si>
  <si>
    <t>impact of inpatient cardiac rehabilitation on barthel index score and prognosis in patients with acute decompensated heart failure</t>
  </si>
  <si>
    <t>motoki h, nishimura m, kanai m, kimura k, minamisawa m, yamamoto s, saigusa t, ebisawa s, okada a, kuwahara k.</t>
  </si>
  <si>
    <t>how to evaluate and improve foot strength in athletes: an update</t>
  </si>
  <si>
    <t>tourillon r, gojanovic b, fourchet f.</t>
  </si>
  <si>
    <t>Front Sports Act Living</t>
  </si>
  <si>
    <t>acute metabolic changes with lower leg-positioned wearable resistances during submaximal running in endurance-trained runners</t>
  </si>
  <si>
    <t>field ap, gill n, uthoff am, plews d.</t>
  </si>
  <si>
    <t>effects of neuromuscular training and strengthening of trunk and lower limbs muscles in women with patellofemoral pain: a protocol of randomized controlled clinical trial, blinded</t>
  </si>
  <si>
    <t>silva nc, silva mc, guimaraes mg, nascimento mbo, felicio lr.</t>
  </si>
  <si>
    <t>resistance training and the effect of load blinding in multiple repetition maximum tests</t>
  </si>
  <si>
    <t>grandolfi k, sosciarelli v, polito m.</t>
  </si>
  <si>
    <t>effects of high-intensity interval training and isoinertial training on leg extensors muscle function, structure, and intermuscular adipose tissue in older adults</t>
  </si>
  <si>
    <t>bruseghini p, capelli c, calabria e, rossi ap, tam e.</t>
  </si>
  <si>
    <t>exercise snacking to improve muscle function in healthy older adults: a pilot study</t>
  </si>
  <si>
    <t>perkin oj, mcguigan pm, stokes ka.</t>
  </si>
  <si>
    <t>3-weeks of exercise training increases ischemic-tolerance in hearts from high-fat diet fed mice</t>
  </si>
  <si>
    <t>boardman nt, rossvoll l, lund j, hafstad ad, aasum e.</t>
  </si>
  <si>
    <t>edmonton obesity staging system for pediatrics, quality of life and fitness in adolescents with obesity</t>
  </si>
  <si>
    <t>kakon ga, hadjiyannakis s, sigal rj, doucette s, goldfield gs, kenny gp, prud'homme d, buchholz a, lamb m, alberga as.</t>
  </si>
  <si>
    <t>Obes Sci Pract</t>
  </si>
  <si>
    <t>autonomic nervous system responses to strength training in top-level weight lifters</t>
  </si>
  <si>
    <t>iellamo f, lucini d, volterrani m, casasco m, salvati a, gianfelici a, di gianfrancesco a, urso a, manzi v.</t>
  </si>
  <si>
    <t>sport specialization and fitness and functional task performance among youth competitive gymnasts</t>
  </si>
  <si>
    <t>root h, marshall an, thatcher a, valier ars, valovich mcleod tc, bay rc.</t>
  </si>
  <si>
    <t>effects of leucine-enriched whey protein supplementation on physical function in post-hospitalized older adults participating in 12-weeks of resistance training program: a randomized controlled trial</t>
  </si>
  <si>
    <t>amasene m, besga a, echeverria i, urquiza m, ruiz jr, rodriguez-larrad a, aldamiz m, anaut p, irazusta j, labayen i.</t>
  </si>
  <si>
    <t>isometric posterior chain peak force recovery response following match-play in elite youth soccer players: associations with relative posterior chain strength</t>
  </si>
  <si>
    <t>constantine e, taberner m, richter c, willett m, cohen dd.</t>
  </si>
  <si>
    <t>tongue strengthening exercise is effective in improving the oropharyngeal muscles associated with swallowing in community-dwelling older adults in south korea: a randomized trial</t>
  </si>
  <si>
    <t>park js, lee sh, jung sh, choi jb, jung yj.</t>
  </si>
  <si>
    <t>effects of exercise training combined with virtual reality in functionality and health-related quality of life of patients on hemodialysis</t>
  </si>
  <si>
    <t>maynard lg, de menezes dl, liao ns, de jesus em, andrade nls, santos jcd, da silva junior wm, bastos ka, barreto filho jas.</t>
  </si>
  <si>
    <t>active recovery shows favorable igf-i and igf binding protein responses following heavy resistance exercise compared to passive recovery</t>
  </si>
  <si>
    <t>taipale rs, gagnon ss, ahtiainen jp, hakkinen k, kyrolainen h, nindl bc.</t>
  </si>
  <si>
    <t>protein supplementation does not augment adaptations to endurance exercise training</t>
  </si>
  <si>
    <t>jonvik kl, paulussen kjm, danen sl, ceelen ijm, horstman am, wardenaar fc, van loon ljc, van dijk jw.</t>
  </si>
  <si>
    <t>separate and combined effects of local and systemic hypoxia in resistance exercise</t>
  </si>
  <si>
    <t>girard o, willis sj, purnelle m, scott br, millet gp.</t>
  </si>
  <si>
    <t>contraction intensity-dependent variations in the responses to brain and corticospinal tract stimulation after a single session of resistance training in men</t>
  </si>
  <si>
    <t>colomer-poveda d, romero-arenas s, lundbye-jensen j, hortobagyi t, marquez g.</t>
  </si>
  <si>
    <t>effectiveness of lower-extremity functional training (lift) in young children with unilateral spastic cerebral palsy: a randomized controlled trial</t>
  </si>
  <si>
    <t>surana bk, ferre cl, dew ap, brandao m, gordon am, moreau ng.</t>
  </si>
  <si>
    <t>biomarker response to a competitive season in division i female soccer players</t>
  </si>
  <si>
    <t>walker aj, mcfadden ba, sanders dj, rabideau mm, hofacker ml, arent sm.</t>
  </si>
  <si>
    <t>modulation of intracortical inhibition and excitation in agonist and antagonist muscles following acute strength training</t>
  </si>
  <si>
    <t>mason j, howatson g, frazer ak, pearce aj, jaberzadeh s, avela j, kidgell dj.</t>
  </si>
  <si>
    <t>impacts of aquatic walking on arterial stiffness, exercise tolerance, and physical function in patients with peripheral artery disease: a randomized clinical trial</t>
  </si>
  <si>
    <t>park sy, kwak ys, pekas ej.</t>
  </si>
  <si>
    <t>reliability of squat kinetics in well-trained rugby players: implications for monitoring training</t>
  </si>
  <si>
    <t>appleby bb, cormack sj, newton ru.</t>
  </si>
  <si>
    <t>comparison between back squat, romanian deadlift, and barbell hip thrust for leg and hip muscle activities during hip extension</t>
  </si>
  <si>
    <t>delgado j, drinkwater ej, banyard hg, haff gg, nosaka k.</t>
  </si>
  <si>
    <t>type 2 diabetes causes skeletal muscle atrophy but does not impair resistance training-mediated myonuclear accretion and muscle mass gain in rats</t>
  </si>
  <si>
    <t>ato s, kido k, sato k, fujita s.</t>
  </si>
  <si>
    <t>integrin signaling: linking mechanical stimulation to skeletal muscle hypertrophy</t>
  </si>
  <si>
    <t>boppart md, mahmassani zs.</t>
  </si>
  <si>
    <t>circuit training improvements in korean women with sarcopenia</t>
  </si>
  <si>
    <t>jung ws, kim yy, park hy.</t>
  </si>
  <si>
    <t>unilateral dorsiflexor strengthening with mirror therapy to improve motor function after stroke: a pilot randomized study</t>
  </si>
  <si>
    <t>simpson d, ehrensberger m, horgan f, blake c, roberts d, broderick p, monaghan k.</t>
  </si>
  <si>
    <t>exercise testing of muscle strength in military</t>
  </si>
  <si>
    <t>nikolaidis pt, papaioannou kg, rosemann t, knechtle b.</t>
  </si>
  <si>
    <t>resistance priming to enhance neuromuscular performance in sport: evidence, potential mechanisms and directions for future research</t>
  </si>
  <si>
    <t>harrison pw, james lp, mcguigan mr, jenkins dg, kelly vg.</t>
  </si>
  <si>
    <t>effects of concurrent exercise training on muscle dysfunction and systemic oxidative stress in older people with copd</t>
  </si>
  <si>
    <t>alcazar j, losa-reyna j, rodriguez-lopez c, navarro-cruz r, alfaro-acha a, ara i, garcia-garcia fj, alegre lm, guadalupe-grau a.</t>
  </si>
  <si>
    <t>reliability and validity of different methods of estimating the one-repetition maximum during the free-weight prone bench pull exercise</t>
  </si>
  <si>
    <t>garcia-ramos a, barboza-gonzalez p, ulloa-diaz d, rodriguez-perea a, martinez-garcia d, guede-rojas f, hinojosa-riveros h, chirosa-rios lj, cuevas-aburto j, janicijevic d, weakley j.</t>
  </si>
  <si>
    <t>the effect of intradialytic exercise twice a week on the physical capacity, inflammation, and nutritional status of dialysis patients: a randomized controlled trial</t>
  </si>
  <si>
    <t>suhardjono, umami v, tedjasukmana d, setiati s.</t>
  </si>
  <si>
    <t>eccentric and concentric resistance exercise comparison for knee osteoarthritis</t>
  </si>
  <si>
    <t>vincent kr, vasilopoulos t, montero c, vincent hk.</t>
  </si>
  <si>
    <t>should competitive bodybuilders ingest more protein than current evidence-based recommendations?</t>
  </si>
  <si>
    <t>ribeiro as, nunes jp, schoenfeld bj.</t>
  </si>
  <si>
    <t>examining arm vascular function and blood flow regulation in row-trained males</t>
  </si>
  <si>
    <t>garten rs, hogwood ac, weggen j, decker k, darling a, maniyar r, michael a.</t>
  </si>
  <si>
    <t>resistance exercise counteracts tumor growth in two carcinoma rodent models</t>
  </si>
  <si>
    <t>padilha cs, testa mt, marinello pc, cella ps, voltarelli fa, frajacomo ft, cechini r, duarte jar, guarnier fa, deminice r.</t>
  </si>
  <si>
    <t>comparison of the musculoskeletal effects of different iso-inertial resistance training modalities: flywheel vs. electric-motor</t>
  </si>
  <si>
    <t>maroto-izquierdo s, fernandez-gonzalo r, magdi hr, manzano-rodriguez s, gonzalez-gallego j, de paz ja.</t>
  </si>
  <si>
    <t>simulated casualty evacuation performance is augmented by deadlift peak force</t>
  </si>
  <si>
    <t>poser wm, trautman ka, dicks nd, christensen bk, lyman kj, hackney kj.</t>
  </si>
  <si>
    <t>high intensity interval training ameliorates mitochondrial dysfunction in the left ventricle of mice with type 2 diabetes</t>
  </si>
  <si>
    <t>baekkerud fh, salerno s, ceriotti p, morland c, storm-mathisen j, bergersen lh, hoydal ma, catalucci d, stolen to.</t>
  </si>
  <si>
    <t>Cardiovasc Toxicol</t>
  </si>
  <si>
    <t>changes in vascular and inflammatory biomarkers after exercise rehabilitation in patients with symptomatic peripheral artery disease</t>
  </si>
  <si>
    <t>gardner aw, parker de, montgomery ps.</t>
  </si>
  <si>
    <t>extended ketogenic diet and physical training intervention in military personnel</t>
  </si>
  <si>
    <t>lafountain ra, miller vj, barnhart ec, hyde pn, crabtree cd, mcswiney ft, beeler mk, buga a, sapper tn, short ja, bowling ml, kraemer wj, simonetti op, maresh cm, volek js.</t>
  </si>
  <si>
    <t>time course of recovery is similar for the back squat, bench press, and deadlift in well-trained males</t>
  </si>
  <si>
    <t>belcher dj, sousa ca, carzoli jp, johnson tk, helms er, visavadiya np, zoeller rf, whitehurst m, zourdos mc.</t>
  </si>
  <si>
    <t>plantar pressures in male adolescent soccer players and its associations with bone geometry and strength</t>
  </si>
  <si>
    <t>lozano-berges g, matute-llorente a, gomez-bruton a, alfaro-santafe v, gonzalez-aguero a, vicente-rodriguez g, casajus ja.</t>
  </si>
  <si>
    <t>low-intensity resistance exercise reduces hyperglycemia and enhances glucose control over a 24-hour period in women with type 2 diabetes</t>
  </si>
  <si>
    <t>cruz lcd, teixeira-araujo aa, passos andrade kt, rocha tcog, puga gm, moreira sr.</t>
  </si>
  <si>
    <t>a double-blind placebo controlled trial into the impacts of hmb supplementation and exercise on free-living muscle protein synthesis, muscle mass and function, in older adults</t>
  </si>
  <si>
    <t>din usu, brook ms, selby a, quinlan j, boereboom c, abdulla h, franchi m, narici mv, phillips be, williams jw, rathmacher ja, wilkinson dj, atherton pj, smith k.</t>
  </si>
  <si>
    <t>effects of the competitive season on the isokinetic muscle parameters changes in world-class handball players</t>
  </si>
  <si>
    <t>maurelli o, bernard pl, dubois r, ahmaidi s, prioux j.</t>
  </si>
  <si>
    <t>global training effects of trained and untrained muscles with youth can be maintained during 4 weeks of detraining</t>
  </si>
  <si>
    <t>chaouachi a, ben othman a, makhlouf i, young jd, granacher u, behm dg.</t>
  </si>
  <si>
    <t>relationship between selected physical qualities, bowling kinematics, and pace bowling skill in club-standard cricketers</t>
  </si>
  <si>
    <t>feros sa, young wb, o'brien bj.</t>
  </si>
  <si>
    <t>a repeated power training enhances fatigue resistance while reducing intraset fluctuations</t>
  </si>
  <si>
    <t>gonzalo-skok o, tous-fajardo j, moras g, arjol-serrano jl, mendez-villanueva a.</t>
  </si>
  <si>
    <t>the relationship between strength asymmetries and jumping performance in professional volleyball players</t>
  </si>
  <si>
    <t>schons p, da rosa rg, fischer g, berriel gp, fritsch cg, nakamura fy, baroni bm, peyre-tartaruga la.</t>
  </si>
  <si>
    <t>using perceptual and neuromuscular responses to estimate mechanical changes during continuous sets in the bench press</t>
  </si>
  <si>
    <t>chapman m, larumbe-zabala e, goss-sampson m, triplett nt, naclerio f.</t>
  </si>
  <si>
    <t>effects of practical blood flow restriction training on adolescent lower-body strength</t>
  </si>
  <si>
    <t>luebbers pe, witte ev, oshel jq, butler ms.</t>
  </si>
  <si>
    <t>combined effects of static stretching and electrical stimulation on joint range of motion and muscle strength</t>
  </si>
  <si>
    <t>mizuno t.</t>
  </si>
  <si>
    <t>isometric midthigh pull performance is associated with athletic performance and sprinting kinetics in division i men and women's basketball players</t>
  </si>
  <si>
    <t>townsend jr, bender d, vantrease wc, hudy j, huet k, williamson c, bechke e, serafini pr, mangine gt.</t>
  </si>
  <si>
    <t>decreased pulmonary vascular distensibility in adolescents conceived by in vitro fertilization</t>
  </si>
  <si>
    <t>forton k, motoji y, pezzuto b, caravita s, delbaere a, naeije r, faoro v.</t>
  </si>
  <si>
    <t>Hum Reprod</t>
  </si>
  <si>
    <t>moderate intensity resistive training reduces oxidative stress and improves muscle mass and function in older individuals</t>
  </si>
  <si>
    <t>vezzoli a, mrakic-sposta s, montorsi m, porcelli s, vago p, cereda f, longo s, maggio m, narici m.</t>
  </si>
  <si>
    <t>effectiveness of combined eccentric and concentric exercise over traditional cardiac exercise rehabilitation programme in patients with chronic heart failure: protocol for a randomised controlled study</t>
  </si>
  <si>
    <t>plaquevent-hostache g, touron j, costes f, perrault h, clerfond g, cuenin c, moisa a, pereira b, boiteux mc, eschalier r, richard r.</t>
  </si>
  <si>
    <t>work-related burdens and requirements for health promotion programs for nursing staff in different care settings: a cross-sectional study</t>
  </si>
  <si>
    <t>otto ak, bischoff ll, wollesen b.</t>
  </si>
  <si>
    <t>plasma metabolites associated with homeostatic model assessment of insulin resistance: metabolite-model design and external validation</t>
  </si>
  <si>
    <t>hernandez-alonso p, garcia-gavilan j, camacho-barcia l, sjodin a, hansen tt, harrold j, salas-salvado j, halford jcg, canudas s, bullo m.</t>
  </si>
  <si>
    <t>nitric oxide and decreases in resistance exercise blood pressure with aerobic exercise training in older individuals</t>
  </si>
  <si>
    <t>otsuki t, nakamura f, zempo-miyaki a.</t>
  </si>
  <si>
    <t>physical exercise in the oldest old</t>
  </si>
  <si>
    <t>valenzuela pl, castillo-garcia a, morales js, izquierdo m, serra-rexach ja, santos-lozano a, lucia a.</t>
  </si>
  <si>
    <t>resistance training-induced gains in knee extensor strength are related to increased neural cell adhesion molecule expression in older adults with knee osteoarthritis</t>
  </si>
  <si>
    <t>voigt tb, tourville tw, falcone mj, slauterbeck jr, beynnon bd, toth mj.</t>
  </si>
  <si>
    <t>improved maximal strength is not associated with improvements in sprint time or jump height in high-level female football players: a clusterrendomized controlled trial</t>
  </si>
  <si>
    <t>pedersen s, heitmann ka, sagelv eh, johansen d, pettersen sa.</t>
  </si>
  <si>
    <t>bilateral and unilateral load-velocity profiling in a machine-based, single-joint, lower body exercise</t>
  </si>
  <si>
    <t>balsalobre-fernandez c, cardiel-garcia m, jimenez sl.</t>
  </si>
  <si>
    <t>inspiratory muscle training attenuates irradiation-induced diaphragm dysfunction</t>
  </si>
  <si>
    <t>wang ly, yang py, chen yj, wu hd, huang yh, hsieh ch.</t>
  </si>
  <si>
    <t>effect of aerobic exercise training and essential amino acid supplementation for 24 weeks on physical function, body composition, and muscle metabolism in healthy, independent older adults: a randomized clinical trial</t>
  </si>
  <si>
    <t>markofski mm, jennings k, timmerman kl, dickinson jm, fry cs, borack ms, reidy pt, deer rr, randolph a, rasmussen bb, volpi e.</t>
  </si>
  <si>
    <t>improvement in muscular strength in hiv-infected individuals receiving antiretroviral therapy</t>
  </si>
  <si>
    <t>sookan t, motala a, ormsbee m, antonio j, magula n, lalloo u, mckune a.</t>
  </si>
  <si>
    <t>the associations of vitamin d status with athletic performance and blood-borne markers in adolescent athletes: a cross-sectional study</t>
  </si>
  <si>
    <t>seo mw, song jk, jung hc, kim sw, kim jh, lee jm.</t>
  </si>
  <si>
    <t>post-activation potentiation effect of eccentric overload and traditional weightlifting exercise on jumping and sprinting performance in male athletes</t>
  </si>
  <si>
    <t>beato m, bigby aej, de keijzer kl, nakamura fy, coratella g, mcerlain-naylor sa.</t>
  </si>
  <si>
    <t>vastus lateralis architecture changes during pregnancy - a longitudinal study</t>
  </si>
  <si>
    <t>bey me, marzilger r, hinkson l, arampatzis a, legerlotz k.</t>
  </si>
  <si>
    <t>maximizing post-exercise anabolism: the case for relative protein intakes</t>
  </si>
  <si>
    <t>moore dr.</t>
  </si>
  <si>
    <t>commentary: greek yogurt and 12 weeks of exercise training on strength, muscle thickness and body composition in lean, untrained, university-aged males</t>
  </si>
  <si>
    <t>jakobsson j.</t>
  </si>
  <si>
    <t>muscular adaptations to whole body blood flow restriction training and detraining</t>
  </si>
  <si>
    <t>brandner cr, clarkson mj, kidgell dj, warmington sa.</t>
  </si>
  <si>
    <t>what dose of caffeine to use: acute effects of 3 doses of caffeine on muscle endurance and strength</t>
  </si>
  <si>
    <t>grgic j, sabol f, venier s, mikulic i, bratkovic n, schoenfeld bj, pickering c, bishop dj, pedisic z, mikulic p.</t>
  </si>
  <si>
    <t>carbohydrate-restricted diet and high-intensity interval training exercise improve cardio-metabolic and inflammatory profiles in metabolic syndrome: a randomized crossover trial</t>
  </si>
  <si>
    <t>gyorkos a, baker mh, miutz ln, lown da, jones ma, houghton-rahrig ld.</t>
  </si>
  <si>
    <t>Cureus</t>
  </si>
  <si>
    <t>the effects of varying glenohumeral joint angle on acute volume load, muscle activation, swelling, and echo-intensity on the biceps brachii in resistance-trained individuals</t>
  </si>
  <si>
    <t>barakat c, barroso r, alvarez m, rauch j, miller n, bou-sliman a, de souza eo.</t>
  </si>
  <si>
    <t>native whey induces similar adaptation to strength training as milk, despite higher levels of leucine, in elderly individuals</t>
  </si>
  <si>
    <t>hamarsland h, johansen mk, seeberg f, brochmann m, garthe i, benestad hb, raastad t.</t>
  </si>
  <si>
    <t>effects of 6 months of exercise-based cardiac rehabilitation on autonomic function and neuro-cardiovascular stress reactivity in coronary artery disease patients</t>
  </si>
  <si>
    <t>badrov mb, wood kn, lalande s, sawicki cp, borrell lj, barron cc, vording jl, fleischhauer a, suskin n, mcgowan cl, shoemaker jk.</t>
  </si>
  <si>
    <t>effects of a blocked versus an alternated sequence of balance and plyometric training on physical performance in youth soccer players</t>
  </si>
  <si>
    <t>muehlbauer t, wagner v, brueckner d, schedler s, schwiertz g, kiss r, hagen m.</t>
  </si>
  <si>
    <t>effects of in-season enhanced negative work-based vs traditional weight training on change of direction and hamstrings-to-quadriceps ratio in soccer players</t>
  </si>
  <si>
    <t>coratella g, beato m, ce e, scurati r, milanese c, schena f, esposito f.</t>
  </si>
  <si>
    <t>caffeine added to coffee does not alter the acute testosterone response to exercise in resistance trained males</t>
  </si>
  <si>
    <t>landry tm, saunders mj, akers jd, womack cj.</t>
  </si>
  <si>
    <t>cd4(+) t cell activation and associated susceptibility to hiv-1 infection in vitro increased following acute resistance exercise in human subjects</t>
  </si>
  <si>
    <t>holbrook ak, peterson hd, bianchi sa, macdonald bw, bredahl ec, belshan m, siedlik ja.</t>
  </si>
  <si>
    <t>effects of intermittent sprint and plyometric training on endurance running performance</t>
  </si>
  <si>
    <t>lum d, tan f, pang j, barbosa tm.</t>
  </si>
  <si>
    <t>branched-chain amino acids do not improve muscle recovery from resistance exercise in untrained young adults</t>
  </si>
  <si>
    <t>estoche jm, jacinto jl, roveratti mc, gabardo jm, buzzachera cf, de oliveira ep, ribeiro as, da silva ra, aguiar af.</t>
  </si>
  <si>
    <t>exercise for solid organ transplant candidates and recipients: a joint position statement of the canadian society of transplantation and can-restore</t>
  </si>
  <si>
    <t>janaudis-ferreira t, mathur s, deliva r, howes n, patterson c, rakel a, so s, wickerson l, white m, avitzur y, johnston o, heywood n, singh s, holdsworth s.</t>
  </si>
  <si>
    <t>using a load-velocity relationship to predict one repetition maximum in free-weight exercise: a comparison of the different methods</t>
  </si>
  <si>
    <t>hughes lj, banyard hg, dempsey ar, scott br.</t>
  </si>
  <si>
    <t>reliability of the load-velocity relationship and validity of the push to measure velocity in the deadlift</t>
  </si>
  <si>
    <t>chery c, ruf l.</t>
  </si>
  <si>
    <t>cross education training effects are evident with twice daily, self-administered band stretch training</t>
  </si>
  <si>
    <t>caldwell sl, bilodeau rls, cox mj, behm dg.</t>
  </si>
  <si>
    <t>effects of blood flow restriction training with protein supplementation on muscle mass and strength in older men</t>
  </si>
  <si>
    <t>centner c, zdzieblik d, roberts l, gollhofer a, konig d.</t>
  </si>
  <si>
    <t>exercise training at maximal fat oxidation intensity for overweight or obese older women: a randomized study</t>
  </si>
  <si>
    <t>cao l, jiang y, li q, wang j, tan s.</t>
  </si>
  <si>
    <t>a long-term exercise intervention reduces depressive symptoms in older korean women</t>
  </si>
  <si>
    <t>jin y, kim d, hong h, kang h.</t>
  </si>
  <si>
    <t>response</t>
  </si>
  <si>
    <t>schoenfeld bj, contreras b, krieger j, grgic j, delcastillo k, belliard r, alto a.</t>
  </si>
  <si>
    <t>statistical power in a recent study by schoenfeld et al</t>
  </si>
  <si>
    <t>mizelman e.</t>
  </si>
  <si>
    <t>combined ankle/knee stretching and pivoting stepping training for children with cerebral palsy</t>
  </si>
  <si>
    <t>lee sj, jin d, kang sh, gaebler-spira d, zhang lq.</t>
  </si>
  <si>
    <t>IEEE Trans Neural Syst Rehabil Eng</t>
  </si>
  <si>
    <t>core-muscle training and neuromuscular control of the lower limb and trunk</t>
  </si>
  <si>
    <t>sasaki s, tsuda e, yamamoto y, maeda s, kimura y, fujita y, ishibashi y.</t>
  </si>
  <si>
    <t>isokinetic eccentric training is more effective than constant load eccentric training on the quadriceps rehabilitation following partial meniscectomy: a randomized clinical trial</t>
  </si>
  <si>
    <t>vidmar mf, baroni bm, michelin af, mezzomo m, lugokenski r, pimentel gl, silva mf.</t>
  </si>
  <si>
    <t>exercise with blood flow restriction to improve quadriceps function long after acl reconstruction</t>
  </si>
  <si>
    <t>kilgas ma, lytle llm, drum sn, elmer sj.</t>
  </si>
  <si>
    <t>resistance training in addition to aerobic activity is associated with lower likelihood of depression and comorbid depression and anxiety symptoms: a cross sectional analysis of australian women</t>
  </si>
  <si>
    <t>oftedal s, smith j, vandelanotte c, burton nw, duncan mj.</t>
  </si>
  <si>
    <t>correlation between lower limb isometric strength and muscle structure with normal and challenged gait performance in older adults</t>
  </si>
  <si>
    <t>guadagnin ec, priario laa, carpes fp, vaz ma.</t>
  </si>
  <si>
    <t>dietary protein and exercise for preservation of lean mass and perspectives on type 2 diabetes prevention</t>
  </si>
  <si>
    <t>de sousa mv, da silva soares db, caraca er, cardoso r.</t>
  </si>
  <si>
    <t>hypopressive technique versus pelvic floor muscle training for postpartum pelvic floor rehabilitation: a prospective cohort study</t>
  </si>
  <si>
    <t>juez l, nunez-cordoba jm, couso n, auba m, alcazar jl, minguez ja.</t>
  </si>
  <si>
    <t>muscle fibre activation is unaffected by load and repetition duration when resistance exercise is performed to task failure</t>
  </si>
  <si>
    <t>morton rw, sonne mw, farias zuniga a, mohammad iyz, jones a, mcglory c, keir pj, potvin jr, phillips sm.</t>
  </si>
  <si>
    <t>examination of the comfort and pain experienced with blood flow restriction training during post-surgery rehabilitation of anterior cruciate ligament reconstruction patients: a uk national health service trial</t>
  </si>
  <si>
    <t>hughes l, patterson sd, haddad f, rosenblatt b, gissane c, mccarthy d, clarke t, ferris g, dawes j, paton b.</t>
  </si>
  <si>
    <t>muscular and mitochondrial effects of long-term fluoxetine treatment in mice, combined with physical endurance exercise on treadmill</t>
  </si>
  <si>
    <t>tutakhail a, nazari qa, khabil s, gardier a, coudore f.</t>
  </si>
  <si>
    <t>load-carriage conditioning elicits task-specific physical and psychophysical improvements in males</t>
  </si>
  <si>
    <t>wills ja, saxby dj, glassbrook dj, doyle tla.</t>
  </si>
  <si>
    <t>myofibrillar protein synthesis and muscle hypertrophy individualized responses to systematically changing resistance training variables in trained young men</t>
  </si>
  <si>
    <t>damas f, angleri v, phillips sm, witard oc, ugrinowitsch c, santanielo n, soligon sd, costa lar, lixandrao me, conceicao ms, libardi ca.</t>
  </si>
  <si>
    <t>time-restricted feeding plus resistance training in active females: a randomized trial</t>
  </si>
  <si>
    <t>tinsley gm, moore ml, graybeal aj, paoli a, kim y, gonzales ju, harry jr, vandusseldorp ta, kennedy dn, cruz mr.</t>
  </si>
  <si>
    <t>l-arginine supplementation blunts resistance exercise improvement in rats with chronic kidney disease</t>
  </si>
  <si>
    <t>souza mk, moraes mr, rosa ts, passos cs, neves rvp, haro as, cenedeze ma, arias sca, fujihara ck, teixeira sa, muscara mn, camara nos, pacheco e silva filho a.</t>
  </si>
  <si>
    <t>effects of functional and traditional training in body composition and muscle strength components in older women: a randomized controlled trial</t>
  </si>
  <si>
    <t>de resende-neto ag, oliveira andrade bc, cyrino es, behm dg, de-santana jm, da silva-grigoletto me.</t>
  </si>
  <si>
    <t>effects of squat training with different depths on lower limb muscle volumes</t>
  </si>
  <si>
    <t>kubo k, ikebukuro t, yata h.</t>
  </si>
  <si>
    <t>optimal loads for power in older men and women using plate-loaded resistance machines</t>
  </si>
  <si>
    <t>strand kl, lucchi l, copo tg, cherup np, signorile jf.</t>
  </si>
  <si>
    <t>dose-response effects of high-intensity interval neuromuscular exercise training on weight loss, performance, health and quality of life in inactive obese adults: study rationale, design and methods of the doit trial</t>
  </si>
  <si>
    <t>batrakoulis a, fatouros ig, chatzinikolaou a, draganidis d, georgakouli k, papanikolaou k, deli ck, tsimeas p, avloniti a, syrou n, jamurtas az.</t>
  </si>
  <si>
    <t>long-term functional outcomes after cardiac rehabilitation in older patients. data from the cardiac rehabilitation in advanced age: exercise training and active follow-up (cr-age extra) randomised study</t>
  </si>
  <si>
    <t>pratesi a, baldasseroni s, burgisser c, orso f, barucci r, silverii mv, venturini s, ungar a, marchionni n, fattirolli f.</t>
  </si>
  <si>
    <t>the temporal relationship between exercise, recovery processes, and changes in performance</t>
  </si>
  <si>
    <t>skorski s, mujika i, bosquet l, meeusen r, coutts aj, meyer t.</t>
  </si>
  <si>
    <t>the effects of leucine-enriched branched-chain amino acid supplementation on recovery after high-intensity resistance exercise</t>
  </si>
  <si>
    <t>osmond ad, directo dj, elam ml, juache g, kreipke vc, saralegui de, wildman r, wong m, jo e.</t>
  </si>
  <si>
    <t>causal mediation analysis could resolve whether training-induced increases in muscle strength are mediated by muscle hypertrophy</t>
  </si>
  <si>
    <t>nuzzo jl, finn ht, herbert rd.</t>
  </si>
  <si>
    <t>a preliminary investigation of mechanisms by which short-term resistance training increases strength of partially paralysed muscles in people with spinal cord injury</t>
  </si>
  <si>
    <t>bye ea, harvey la, glinsky jv, bolsterlee b, herbert rd.</t>
  </si>
  <si>
    <t>leucine metabolites do not attenuate training-induced inflammation in young resistance trained men</t>
  </si>
  <si>
    <t>teixeira fj, matias cn, monteiro cp, valamatos mj, reis jf, morton rw, alves f, sardinha lb, phillips sm.</t>
  </si>
  <si>
    <t>videogame assisted exercise training in patients with chronic obstructive pulmonary disease: a preliminary study</t>
  </si>
  <si>
    <t>sutanto ys, makhabah dn, aphridasari j, doewes m, suradi, ambrosino n.</t>
  </si>
  <si>
    <t>Pulmonology</t>
  </si>
  <si>
    <t>fibre hypertrophy, satellite cell and myonuclear adaptations to resistance training: have very old individuals reached the ceiling for muscle fibre plasticity?</t>
  </si>
  <si>
    <t>lundberg tr, gustafsson t.</t>
  </si>
  <si>
    <t>comparison of 2- and 3-minute inter-repetition rest periods on maximal jerk technique and power maintenance</t>
  </si>
  <si>
    <t>ammar a, riemann bl, trabelsi k, blaumann m, abdelkarim o, chtourou h, driss t, hokelmann a.</t>
  </si>
  <si>
    <t>exercise training in patients with a left ventricular assist device (ex-vad): rationale and design of a multicentre, prospective, assessor-blinded, randomized, controlled trial</t>
  </si>
  <si>
    <t>bobenko a, schoenrath f, knierim jh, friede t, verheyen n, mehra mr, haykowsky m, herrmann-lingen c, duvinage a, pieske-kraigher e, halle m, falk v, pieske b, edelmann f.</t>
  </si>
  <si>
    <t>negligible effects of β-hydroxy-β-methylbutyrate free acid and calcium salt on strength and hypertrophic responses to resistance training: a randomized, placebo-controlled study</t>
  </si>
  <si>
    <t>tritto ac, bueno s, rodrigues rmp, gualano b, roschel h, artioli gg.</t>
  </si>
  <si>
    <t>lack of muscle fibre hypertrophy, myonuclear addition, and satellite cell pool expansion with resistance training in 83-94-year-old men and women</t>
  </si>
  <si>
    <t>karlsen a, bechshoft rl, malmgaard-clausen nm, andersen jl, schjerling p, kjaer m, mackey al.</t>
  </si>
  <si>
    <t>time course of recovery from resistance exercise before and after a training program</t>
  </si>
  <si>
    <t>pareja-blanco f, rodriguez-rosell d, gonzalez-badillo jj.</t>
  </si>
  <si>
    <t>effect of individualized resistance training prescription with heart rate variability on individual muscle hypertrophy and strength responses</t>
  </si>
  <si>
    <t>de oliveira rm, ugrinowitsch c, kingsley jd, da silva dg, bittencourt d, caruso fr, borghi-silva a, libardi ca.</t>
  </si>
  <si>
    <t>diurnal variation of maximal fat-oxidation rate in trained male athletes</t>
  </si>
  <si>
    <t>amaro-gahete fj, jurado-fasoli l, trivino ar, sanchez-delgado g, de-la-o a, helge jw, ruiz jr.</t>
  </si>
  <si>
    <t>dominant and nondominant leg press training induce similar contralateral and ipsilateral limb training adaptations with children</t>
  </si>
  <si>
    <t>ben othman a, chaouachi a, chaouachi m, makhlouf i, farthing jp, granacher u, behm dg.</t>
  </si>
  <si>
    <t>effects of core stability training on throwing velocity and core strength in female handball players</t>
  </si>
  <si>
    <t>kuhn l, weberruss h, horstmann t.</t>
  </si>
  <si>
    <t>strength training is associated with better functional fitness and perceived healthy aging among physically active older adults: a cross-sectional analysis of the canadian longitudinal study on aging</t>
  </si>
  <si>
    <t>copeland jl, good j, dogra s.</t>
  </si>
  <si>
    <t>combined aerobic and resistance training improves microcirculation in metabolic syndrome</t>
  </si>
  <si>
    <t>marini e, mariani pg, ministrini s, pippi r, aiello c, reginato e, siepi d, innocente s, lombardini r, paltriccia r, kararoudi mn, lupattelli g, de feo p, pasqualini l.</t>
  </si>
  <si>
    <t>blood-flow restriction resistance exercise promotes lower pain and ratings of perceived exertion compared with either high- or low-intensity resistance exercise performed to muscular failure</t>
  </si>
  <si>
    <t>lixandrao me, roschel h, ugrinowitsch c, miquelini m, alvarez if, libardi ca.</t>
  </si>
  <si>
    <t>validity and reliability of a wearable inertial sensor to measure velocity and power in the back squat and bench press</t>
  </si>
  <si>
    <t>orange st, metcalfe jw, liefeith a, marshall p, madden la, fewster cr, vince rv.</t>
  </si>
  <si>
    <t>comparing exercise responses to aerobic plus resistance training between postmenopausal breast cancer survivors undergoing aromatase inhibitor therapy and healthy women</t>
  </si>
  <si>
    <t>de paulo trs, winters-stone km, viezel j, rossi fe, aro bl, trindade acac, codogno js, freitas junior if.</t>
  </si>
  <si>
    <t>physical activity and physiological profiles of elite international female field hockey players across the quarters of competitive match play</t>
  </si>
  <si>
    <t>mcguinness a, malone s, hughes b, collins k, passmore d.</t>
  </si>
  <si>
    <t>four weeks of finger grip training increases the rate of force development and the maximal force in elite and top world-ranking climbers</t>
  </si>
  <si>
    <t>levernier g, laffaye g.</t>
  </si>
  <si>
    <t>fiber type composition and rate of force development in endurance- and resistance-trained individuals</t>
  </si>
  <si>
    <t>methenitis s, spengos k, zaras n, stasinaki an, papadimas g, karampatsos g, arnaoutis g, terzis g.</t>
  </si>
  <si>
    <t>validity of a taekwondo-specific test to measure vo2peak and the heart rate deflection point</t>
  </si>
  <si>
    <t>sant' ana j, franchini e, murias jm, diefenthaeler f.</t>
  </si>
  <si>
    <t>strength and conditioning practices in adolescent rugby players: relationship with changes in physical qualities</t>
  </si>
  <si>
    <t>weakley jjs, till k, darrall-jones j, roe gab, phibbs pj, read db, jones bl.</t>
  </si>
  <si>
    <t>comparable rates of integrated myofibrillar protein synthesis between endurance-trained master athletes and untrained older individuals</t>
  </si>
  <si>
    <t>mckendry j, shad bj, smeuninx b, oikawa sy, wallis g, greig c, phillips sm, breen l.</t>
  </si>
  <si>
    <t>the effects of exercise and diet program in overweight people - nordic walking versus walking</t>
  </si>
  <si>
    <t>muollo v, rossi ap, milanese c, masciocchi e, taylor m, zamboni m, rosa r, schena f, pellegrini b.</t>
  </si>
  <si>
    <t>comparison of short-sprint and heavy strength training on cycling performance</t>
  </si>
  <si>
    <t>kristoffersen m, sandbakk o, ronnestad br, gundersen h.</t>
  </si>
  <si>
    <t>muscle activity of bulgarian squat. effects of additional vibration, suspension and unstable surface</t>
  </si>
  <si>
    <t>aguilera-castells j, busca b, morales j, solana-tramunt m, fort-vanmeerhaeghe a, rey-abella f, bantula j, pena j.</t>
  </si>
  <si>
    <t>[signaling pathways controlling skeletal muscle mass]</t>
  </si>
  <si>
    <t>zheng lf, chen pj, xiao wh.</t>
  </si>
  <si>
    <t>Sheng Li Xue Bao</t>
  </si>
  <si>
    <t>skeletal muscle hypertrophy and attenuation of cardio-metabolic risk factors (sharc) using functional electrical stimulation-lower extremity cycling in persons with spinal cord injury: study protocol for a randomized clinical trial</t>
  </si>
  <si>
    <t>gorgey as, khalil re, davis jc, carter w, gill r, rivers j, khan r, goetz ll, castillo t, lavis t, sima ap, lesnefsky ej, cardozo cc, adler ra.</t>
  </si>
  <si>
    <t>effect of home-based high-intensity interval training and behavioural modification using information and communication technology on cardiorespiratory fitness and exercise habits among sedentary breast cancer survivors: habit-b study protocol for a randomised controlled trial</t>
  </si>
  <si>
    <t>tsuji k, ochi e, okubo r, shimizu y, kuchiba a, ueno t, shimazu t, kinoshita t, sakurai n, matsuoka y.</t>
  </si>
  <si>
    <t>feasibility of conducting an active exercise prehabilitation program in patients awaiting spinal stenosis surgery: a randomized pilot study</t>
  </si>
  <si>
    <t>nutritional strategies of british professional and amateur natural bodybuilders during competition preparation</t>
  </si>
  <si>
    <t>chappell aj, simper t, helms e.</t>
  </si>
  <si>
    <t>are wearable heart rate measurements accurate to estimate aerobic energy cost during low-intensity resistance exercise?</t>
  </si>
  <si>
    <t>reis vm, vianna jm, barbosa tm, garrido n, vilaca alves j, carneiro al, aidar fj, novaes j.</t>
  </si>
  <si>
    <t>effectiveness of whey protein hydrolysate and milk-based formulated drinks on recovery of strength and power following acute resistance exercise</t>
  </si>
  <si>
    <t>gee ti, woolrich tj, smith mf.</t>
  </si>
  <si>
    <t>influence of strength and power capacity on change of direction speed and deficit in elite team-sport athletes</t>
  </si>
  <si>
    <t>freitas tt, pereira la, alcaraz pe, arruda afs, guerriero a, azevedo phsm, loturco i.</t>
  </si>
  <si>
    <t>the influence of the menstrual cycle on muscle strength and power performance</t>
  </si>
  <si>
    <t>romero-moraleda b, coso jd, gutierrez-hellin j, ruiz-moreno c, grgic j, lara b.</t>
  </si>
  <si>
    <t>a comparison between the recovery responses following an eccentrically loaded bench press protocol vs. regular loading in highly trained men</t>
  </si>
  <si>
    <t>bartolomei s, totti v, nigro f, ciacci s, semprini g, michele rd, cortesi m, hoffman jr.</t>
  </si>
  <si>
    <t>the influence of grip width on training volume during the bench press with different movement tempos</t>
  </si>
  <si>
    <t>wilk m, gepfert m, krzysztofik m, golas a, mostowik a, maszczyk a, zajac a.</t>
  </si>
  <si>
    <t>caffeine supplementation for powerlifting competitions: an evidence-based approach</t>
  </si>
  <si>
    <t>grgic j, sabol f, venier s, tallis j, schoenfeld bj, coso jd, mikulic p.</t>
  </si>
  <si>
    <t>the effect of beta-alanine versus alkaline agent supplementation combined with branched-chain amino acids and creatine malate in highly-trained sprinters and endurance athletes: a randomized double-blind crossover study</t>
  </si>
  <si>
    <t>durkalec-michalski k, kusy k, ciekot-soltysiak m, zielinski j.</t>
  </si>
  <si>
    <t>tendon adaptations to eccentric exercise and the implications for older adults</t>
  </si>
  <si>
    <t>quinlan ji, narici mv, reeves nd, franchi mv.</t>
  </si>
  <si>
    <t>is an energy surplus required to maximize skeletal muscle hypertrophy associated with resistance training</t>
  </si>
  <si>
    <t>slater gj, dieter bp, marsh dj, helms er, shaw g, iraki j.</t>
  </si>
  <si>
    <t>training program-induced skeletal muscle adaptations in two men with myotonic dystrophy type 1</t>
  </si>
  <si>
    <t>roussel mp, morin m, girardin m, fortin am, leone m, mathieu j, gagnon c, duchesne e.</t>
  </si>
  <si>
    <t>specific and general adaptations following motor imagery practice focused on muscle strength in total knee arthroplasty rehabilitation: a randomized controlled trial</t>
  </si>
  <si>
    <t>paravlic ah, pisot r, marusic u.</t>
  </si>
  <si>
    <t>the effects of restriction pressures on the acute responses to blood flow restriction exercise</t>
  </si>
  <si>
    <t>ilett mj, rantalainen t, keske ma, may ak, warmington sa.</t>
  </si>
  <si>
    <t>influence of upper-body continuous, resistance or high-intensity interval training (crit) on postprandial responses in persons with spinal cord injury: study protocol for a randomised controlled trial</t>
  </si>
  <si>
    <t>mcmillan dw, maher jl, jacobs ka, mendez aj, nash ms, bilzon jlj.</t>
  </si>
  <si>
    <t>comparison of ingesting a food bar containing whey protein and isomalto-oligosaccharides to carbohydrate on performance and recovery from an acute bout of resistance-exercise and sprint conditioning: an open label, randomized, counterbalanced, crossover pilot study</t>
  </si>
  <si>
    <t>grubic tj, sowinski rj, nevares be, jenkins vm, williamson sl, reyes ag, rasmussen c, greenwood m, murano ps, earnest cp, kreider rb.</t>
  </si>
  <si>
    <t>implementing eccentric resistance training-part 2: practical recommendations</t>
  </si>
  <si>
    <t>suchomel tj, wagle jp, douglas j, taber cb, harden m, haff gg, stone mh.</t>
  </si>
  <si>
    <t>effects of an intensive exercise-based swallowing program for persons with parkinson's disease and complex medical history: a single-case experiment</t>
  </si>
  <si>
    <t>jenks j, pitts ll.</t>
  </si>
  <si>
    <t>Am J Speech Lang Pathol</t>
  </si>
  <si>
    <t>effects of the order of physical exercises on body composition, physical fitness, and cardiometabolic risk in adolescents participating in an interdisciplinary program focusing on the treatment of obesity</t>
  </si>
  <si>
    <t>branco bhm, valladares d, de oliveira fm, carvalho iz, marques dc, coelho aa, de oliveira lp, bertolini smmg.</t>
  </si>
  <si>
    <t>anatomical and neuromuscular determinants of strength change in previously untrained men following heavy strength training</t>
  </si>
  <si>
    <t>trezise j, blazevich aj.</t>
  </si>
  <si>
    <t>home rehabilitation supported by a wearable soft-robotic device for improving hand function in older adults: a pilot randomized controlled trial</t>
  </si>
  <si>
    <t>radder b, prange-lasonder gb, kottink air, holmberg j, sletta k, van dijk m, meyer t, melendez-calderon a, buurke jh, rietman js.</t>
  </si>
  <si>
    <t>combined exercise training performed by elderly women reduces redox indexes and proinflammatory cytokines related to atherogenesis</t>
  </si>
  <si>
    <t>bachi all, barros mp, vieira rp, rocha ga, de andrade pbm, victorino ab, ramos lr, gravina cf, lopes jd, vaisberg m, maranhao rc.</t>
  </si>
  <si>
    <t>associations of aerobic fitness and maximal muscular strength with metabolites in young men</t>
  </si>
  <si>
    <t>kujala um, vaara jp, kainulainen h, vasankari t, vaara e, kyrolainen h.</t>
  </si>
  <si>
    <t>JAMA Netw Open</t>
  </si>
  <si>
    <t>let food and physical activity be your medicine : lessons from eugms athens 2020 pre-congress seminar</t>
  </si>
  <si>
    <t>soulis g, kotsani m, benetos a.</t>
  </si>
  <si>
    <t>Eur Geriatr Med</t>
  </si>
  <si>
    <t>can blood flow restricted exercise improve ham:quad ratios better than traditional training?</t>
  </si>
  <si>
    <t>bemben mg, mitcheltree km, larson rd, ross d, cavazos c, friedlander b, bemben da.</t>
  </si>
  <si>
    <t>effectiveness of resistance interval training versus aerobic interval training on peak oxygen uptake in patients with myocardial infarction</t>
  </si>
  <si>
    <t>khalid z, farheen h, tariq mi, amjad i.</t>
  </si>
  <si>
    <t>concentric strength training at optimal or short muscle length improves strength equally but does not reduce fatigability of hamstring muscles</t>
  </si>
  <si>
    <t>pedersen kk, madsen mk, hvid lg, overgaard k.</t>
  </si>
  <si>
    <t>comparison of a combined strength and handball-specific training vs. isolated strength training in handball players studying physical education</t>
  </si>
  <si>
    <t>hermassi s, haddad m, bouhafs eg, laudner kg, schwesig r.</t>
  </si>
  <si>
    <t>[exercise is medicine, including strength training!]</t>
  </si>
  <si>
    <t>dubnov-raz g.</t>
  </si>
  <si>
    <t>impact of weekly swimming training distance on the ergogenicity of inspiratory muscle training in well-trained youth swimmers</t>
  </si>
  <si>
    <t>lomax m, kapus j, brown pi, faghy m.</t>
  </si>
  <si>
    <t>unilateral strength training and mirror therapy in patients with chronic stroke: a pilot randomized trial</t>
  </si>
  <si>
    <t>ehrensberger m, simpson d, broderick p, blake c, horgan f, hickey p, o'reilly j, monaghan k.</t>
  </si>
  <si>
    <t>influence of shortened recovery between resistance exercise sessions on muscle-hypertrophic effect in rat skeletal muscle</t>
  </si>
  <si>
    <t>takegaki j, ogasawara r, kotani t, tamura y, takagi r, nakazato k, ishii n.</t>
  </si>
  <si>
    <t>cold-water immersion blunts and delays increases in circulating testosterone and cytokines post-resistance exercise</t>
  </si>
  <si>
    <t>earp je, hatfield dl, sherman a, lee ec, kraemer wj.</t>
  </si>
  <si>
    <t>effect of whey protein supplementation combined with resistance training on body composition, muscular strength, functional capacity, and plasma-metabolism biomarkers in older women with sarcopenic obesity: a randomized, double-blind, placebo-controlled trial</t>
  </si>
  <si>
    <t>nabuco hcg, tomeleri cm, fernandes rr, sugihara junior p, cavalcante ef, cunha pm, antunes m, nunes jp, venturini d, barbosa ds, burini rc, silva am, sardinha lb, cyrino es.</t>
  </si>
  <si>
    <t>Clin Nutr ESPEN</t>
  </si>
  <si>
    <t>moderate exercise training since adolescence reduces walker 256 tumour growth in adult rats</t>
  </si>
  <si>
    <t>moreira vm, almeida d, da silva franco cc, gomes rm, palma-rigo k, prates kv, tofolo lp, malta a, francisco fa, pavanello a, previate c, da silva silveira s, ribeiro ta, martins ip, de moraes amp, matiusso cci, saavedra lpj, de barros machado kg, fabbri cora t, gongora a, cardozo le, da silva pho, venci r, vieira e, de oliveira jc, miranda ra, de souza hm, miksza d, da costa lima ld, de castro-prado maa, rinaldi w, de freitas mathias pc.</t>
  </si>
  <si>
    <t>browning is activated in the subcutaneous white adipose tissue of mice metabolically challenged with a high-fructose diet submitted to high-intensity interval training</t>
  </si>
  <si>
    <t>motta vf, bargut tl, souza-mello v, aguila mb, mandarim-de-lacerda ca.</t>
  </si>
  <si>
    <t>the spectrum of change in the elite athlete's heart</t>
  </si>
  <si>
    <t>perry r, swan al, hecker t, de pasquale cg, selvanayagam jb, joseph mx.</t>
  </si>
  <si>
    <t>blood flow restricted resistance exercise and reductions in oxygen tension attenuate mitochondrial h(2) o(2) emission rates in human skeletal muscle</t>
  </si>
  <si>
    <t>petrick hl, pignanelli c, barbeau pa, churchward-venne ta, dennis kmjh, van loon ljc, burr jf, goossens gh, holloway gp.</t>
  </si>
  <si>
    <t>leg- vs arm-cycling repeated sprints with blood flow restriction and systemic hypoxia</t>
  </si>
  <si>
    <t>willis sj, borrani f, millet gp.</t>
  </si>
  <si>
    <t>aerobic or resistance exercise performed the previous day does not attenuate postprandial hyperglycemia-induced endothelial dysfunction in overweight/obese adults</t>
  </si>
  <si>
    <t>ballard kd, berry cw, varty cj, arslain kb, timmerman kl.</t>
  </si>
  <si>
    <t>increase in muscle power is associated with myofibrillar atpase adaptations during resistance training</t>
  </si>
  <si>
    <t>philippe ag, lionne c, sanchez amj, pagano af, candau r.</t>
  </si>
  <si>
    <t>effects of 8 weeks of moderate-intensity resistance training on muscle changes in postmenopausal women with different angiotensin-converting enzyme insertion/deletion polymorphisms of interest</t>
  </si>
  <si>
    <t>he l, zhang x, lv y, gu b, zhao l.</t>
  </si>
  <si>
    <t>effects of 10 weeks of military training on neuromuscular function in non-overreached and overreached conscripts</t>
  </si>
  <si>
    <t>piirainen jm, rautio t, tanskanen-tervo mm, kyrolainen h, huovinen j, linnamo v.</t>
  </si>
  <si>
    <t>traditional chinese medicine training for cardiac rehabilitation: a randomized comparison with aerobic and resistance training</t>
  </si>
  <si>
    <t>liang c, gao c, zhang j, ye q, zhai l, zhao f, ma y.</t>
  </si>
  <si>
    <t>intervention with a combined physical exercise training to reduce oxidative stress of women over 40 years of age</t>
  </si>
  <si>
    <t>mota mp, dos santos za, soares jfp, de fatima pereira a, joao pv, o'neil gaivao i, oliveira mm.</t>
  </si>
  <si>
    <t>the effects of sleep loss on military physical performance</t>
  </si>
  <si>
    <t>grandou c, wallace l, fullagar hhk, duffield r, burley s.</t>
  </si>
  <si>
    <t>effects of pre- or post-exercise whey protein supplementation on oxidative stress and antioxidant enzymes in older women</t>
  </si>
  <si>
    <t>nabuco hcg, tomeleri cm, fernandes rr, sugihara junior p, venturini d, barbosa ds, deminice r, sardinha lb, cyrino es.</t>
  </si>
  <si>
    <t>concurrent training performed with and without repetitions to failure in older men: a randomized clinical trial</t>
  </si>
  <si>
    <t>teodoro jl, da silva lxn, fritsch cg, baroni bm, grazioli r, boeno fp, lopez p, gentil p, bottaro m, pinto rs, izquierdo m, cadore el.</t>
  </si>
  <si>
    <t>multidisciplinary home-based rehabilitation in inoperable lung cancer: a randomised controlled trial</t>
  </si>
  <si>
    <t>edbrooke l, aranda s, granger cl, mcdonald cf, krishnasamy m, mileshkin l, clark ra, gordon i, irving l, denehy l.</t>
  </si>
  <si>
    <t>gait mechanics in women of the acl-sports randomized control trial: interlimb symmetry improves over time regardless of treatment group</t>
  </si>
  <si>
    <t>capin jj, zarzycki r, ito n, khandha a, dix c, manal k, buchanan ts, snyder-mackler l.</t>
  </si>
  <si>
    <t>effects of an 8-week in-season upper limb elastic band training programme on the peak power, strength, and throwing velocity of junior handball players</t>
  </si>
  <si>
    <t>aloui g, hermassi s, hammami m, gaamouri n, bouhafs eg, comfort p, shephard rj, schwesig r, chelly ms.</t>
  </si>
  <si>
    <t>moderate-intensity aerobic exercise improves physical fitness in bethlem myopathy</t>
  </si>
  <si>
    <t>vissing cr, hedermann g, vissing j.</t>
  </si>
  <si>
    <t>perceptual changes to progressive resistance training with and without blood flow restriction</t>
  </si>
  <si>
    <t>mattocks kt, mouser jg, jessee mb, buckner sl, dankel sj, bell zw, abe t, bentley jp, loenneke jp.</t>
  </si>
  <si>
    <t>effect of blood flow restriction training on quadriceps muscle strength, morphology, physiology, and knee biomechanics before and after anterior cruciate ligament reconstruction: protocol for a randomized clinical trial</t>
  </si>
  <si>
    <t>erickson ln, lucas kch, davis ka, jacobs ca, thompson kl, hardy pa, andersen ah, fry cs, noehren bw.</t>
  </si>
  <si>
    <t>testosterone and resistance training improve muscle quality in spinal cord injury</t>
  </si>
  <si>
    <t>holman me, gorgey as.</t>
  </si>
  <si>
    <t>home-based training using neuromuscular electrical stimulation in patients on continuous ambulatory peritoneal dialysis: a pilot study</t>
  </si>
  <si>
    <t>palanova p, mrkvicova v, nedbalkova m, sosikova m, konecny p, jarkovsky j, marques e, novakova m, pohanka m, soucek m, dobsak p.</t>
  </si>
  <si>
    <t>it's not just about protein turnover: the role of ribosomal biogenesis and satellite cells in the regulation of skeletal muscle hypertrophy</t>
  </si>
  <si>
    <t>effects of plyometric training on physical performance of young male soccer players: potential effects of different drop jump heights</t>
  </si>
  <si>
    <t>ramirez-campillo r, alvarez c, garcia-pinillos f, gentil p, moran j, pereira la, loturco i.</t>
  </si>
  <si>
    <t>mechanisms of beneficial effects of exercise training on non-alcoholic fatty liver disease (nafld): roles of oxidative stress and inflammation</t>
  </si>
  <si>
    <t>farzanegi p, dana a, ebrahimpoor z, asadi m, azarbayjani ma.</t>
  </si>
  <si>
    <t>effects of feedback type and personality on 2,000-m ergometer performance in female varsity collegiate rowers</t>
  </si>
  <si>
    <t>stine ka, moxey jr, gilbertson nm, malin sk, weltman al.</t>
  </si>
  <si>
    <t>the effects of a divided-attention timed stepping accuracy task on balance, strength, endurance, and functional performance in healthy older adults: a pilot study</t>
  </si>
  <si>
    <t>leach sj, maring jr, costello e.</t>
  </si>
  <si>
    <t>unaltered left ventricular mechanics and remodelling after 12 weeks of resistance exercise training - a longitudinal study in men</t>
  </si>
  <si>
    <t>au js, oikawa sy, morton rw, phillips sm, macdonald mj, stohr ej.</t>
  </si>
  <si>
    <t>regional and muscle-specific adaptations in knee extensor hypertrophy using flywheel versus conventional weight-stack resistance exercise</t>
  </si>
  <si>
    <t>lundberg tr, garcia-gutierrez mt, mandic m, lilja m, fernandez-gonzalo r.</t>
  </si>
  <si>
    <t>exaggerated post exercise hypotension following concentric but not eccentric resistance exercise: implications for metabolism</t>
  </si>
  <si>
    <t>stavres j, fischer sm, mcdaniel j.</t>
  </si>
  <si>
    <t>improvements in phase angle are related with muscle quality index after resistance training in older women</t>
  </si>
  <si>
    <t>nunes jp, ribeiro as, silva am, schoenfeld bj, dos santos l, cunha pm, nascimento ma, tomeleri cm, nabuco hcg, antunes m, cyrino lt, cyrino es.</t>
  </si>
  <si>
    <t>effects of a combined strength and conditioning training program on physical abilities in adolescent male basketball players</t>
  </si>
  <si>
    <t>arede j, vaz r, franceschi a, gonzalo-skok o, leite n.</t>
  </si>
  <si>
    <t>individual and combined effect of inter-repetition rest and elastic bands on jumping potentiation in resistance-trained men</t>
  </si>
  <si>
    <t>nickerson bs, williams td, snarr rl, park ks.</t>
  </si>
  <si>
    <t>team dynamics, running, and skill-related performances of brazilian u11 to professional soccer players during official matches</t>
  </si>
  <si>
    <t>palucci vieira lh, aquino r, moura fa, barros rml, arpini vm, oliveira lp, bedo bls, santiago prp.</t>
  </si>
  <si>
    <t>effect of resistance training frequency on neuromuscular performance and muscle morphology after 8 weeks in trained men</t>
  </si>
  <si>
    <t>brigatto fa, braz tv, zanini tcdc, germano md, aoki ms, schoenfeld bj, marchetti ph, lopes cr.</t>
  </si>
  <si>
    <t>effect of a 16-week combined strength and plyometric training program followed by a detraining period on athletic performance in pubertal volleyball players</t>
  </si>
  <si>
    <t>fathi a, hammami r, moran j, borji r, sahli s, rebai h.</t>
  </si>
  <si>
    <t>effects of contrast strength vs. plyometric training on lower-limb explosive performance, ability to change direction and neuromuscular adaptation in soccer players</t>
  </si>
  <si>
    <t>hammami m, gaamouri n, shephard rj, chelly ms.</t>
  </si>
  <si>
    <t>physical characteristics by sex and age for custody assistants from a law enforcement agency</t>
  </si>
  <si>
    <t>lockie rg, orr rm, stierli m, cesario ka, moreno mr, bloodgood am, dulla jm, dawes jj.</t>
  </si>
  <si>
    <t>effects of lengthening velocity during eccentric training on vastus lateralis muscle hypertrophy</t>
  </si>
  <si>
    <t>marzilger r, bohm s, mersmann f, arampatzis a.</t>
  </si>
  <si>
    <t>a randomised controlled trial to investigate the use of high-frequency airway oscillations as training to improve dyspnoea in copd</t>
  </si>
  <si>
    <t>daynes e, greening n, sidiqqui s, singh s.</t>
  </si>
  <si>
    <t>ERJ Open Res</t>
  </si>
  <si>
    <t>the effects of a 4-week mesocycle of barbell back squat or barbell hip thrust strength training upon isolated lumbar extension strength</t>
  </si>
  <si>
    <t>hammond a, perrin c, steele j, giessing j, gentil p, fisher jp.</t>
  </si>
  <si>
    <t>study protocol and rationale of the "cogni-action project" a cross-sectional and randomized controlled trial about physical activity, brain health, cognition, and educational achievement in schoolchildren</t>
  </si>
  <si>
    <t>solis-urra p, olivares-arancibia j, suarez-cadenas e, sanchez-martinez j, rodriguez-rodriguez f, ortega fb, esteban-cornejo i, cadenas-sanchez c, castro-pinero j, veloz a, chabert s, sadarangani kp, zavala-crichton jp, migueles jh, mora-gonzalez j, quiroz-escobar m, almonte-espinoza d, urzua a, dragicevic cd, astudillo a, mendez-gassibe e, riquelme-uribe d, azagra mj, cristi-montero c.</t>
  </si>
  <si>
    <t>a bayesian network approach to study the relationships between several neuromuscular performance measures and dynamic postural control in futsal players</t>
  </si>
  <si>
    <t>ruiz-perez i, ayala f, puerta jm, elvira jll, de ste croix m, hernandez-sanchez s, vera-garcia fj.</t>
  </si>
  <si>
    <t>sprint mechanical variables in elite athletes: are force-velocity profiles sport specific or individual?</t>
  </si>
  <si>
    <t>haugen ta, breitschadel f, seiler s.</t>
  </si>
  <si>
    <t>muscular pre-activation can boost the maximal explosive eccentric adaptive force</t>
  </si>
  <si>
    <t>schaefer lv, bittmann fn.</t>
  </si>
  <si>
    <t>muscle strength training program in nonagenarians - a randomized controlled trial</t>
  </si>
  <si>
    <t>carral jmc, rodriguez al, cardalda im, bezerra jpag.</t>
  </si>
  <si>
    <t>initial dietary protein intake influence muscle function adaptations in older men and women following high-intensity interval training combined with citrulline</t>
  </si>
  <si>
    <t>buckinx f, marcangeli v, pinheiro carvalho l, dulac m, hajj boutros g, gouspillou g, gaudreau p, morais j, noirez p, aubertin-leheudre m.</t>
  </si>
  <si>
    <t>calculating set-volume for the limb muscles with the performance of multi-joint exercises: implications for resistance training prescription</t>
  </si>
  <si>
    <t>schoenfeld bj, grgic j, haun c, itagaki t, helms er.</t>
  </si>
  <si>
    <t>differential stimulation of post-exercise myofibrillar protein synthesis in humans following isonitrogenous, isocaloric pre-exercise feeding</t>
  </si>
  <si>
    <t>davies rw, bass jj, carson bp, norton c, kozior m, amigo-benavent m, wilkinson dj, brook ms, atherton pj, smith k, jakeman pm.</t>
  </si>
  <si>
    <t>combined resistance and stretching exercise training benefits stair descent biomechanics in older adults</t>
  </si>
  <si>
    <t>gavin jp, reeves nd, jones da, roys m, buckley jg, baltzopoulos v, maganaris cn.</t>
  </si>
  <si>
    <t>behavioral modification enhances the benefits from structured aerobic and resistance training</t>
  </si>
  <si>
    <t>dolezal ba, boland dm, neufeld ev, martin jl, cooper cb.</t>
  </si>
  <si>
    <t>oxygen uptake on-kinetics during low-intensity resistance exercise: effect of exercise mode and load</t>
  </si>
  <si>
    <t>reis vm, neves eb, garrido n, sousa a, carneiro al, baldari c, barbosa t.</t>
  </si>
  <si>
    <t>multicomponent exercise and the hallmarks of frailty: considerations on cognitive impairment and acute hospitalization</t>
  </si>
  <si>
    <t>cadore el, saez de asteasu ml, izquierdo m.</t>
  </si>
  <si>
    <t>effects of free weights and machine training on muscular strength in high-functioning older adults</t>
  </si>
  <si>
    <t>schott n, johnen b, holfelder b.</t>
  </si>
  <si>
    <t>comparative study on skill and health related physical fitness characteristics between national basketball and football players in sri lanka</t>
  </si>
  <si>
    <t>kariyawasam a, ariyasinghe a, rajaratnam a, subasinghe p.</t>
  </si>
  <si>
    <t>can inspiratory muscle training improve exercise tolerance and lower limb function after myocardial infarction?</t>
  </si>
  <si>
    <t>kurzaj m, dziubek w, porebska m, rozek-piechura k.</t>
  </si>
  <si>
    <t>progressive resistance training improves torque capacity and strength in mobility-limited older adults</t>
  </si>
  <si>
    <t>englund da, price ll, grosicki gj, iwai m, kashiwa m, liu c, reid kf, fielding ra.</t>
  </si>
  <si>
    <t>skeletal muscle fiber adaptations following resistance training using repetition maximums or relative intensity</t>
  </si>
  <si>
    <t>carroll km, bazyler cd, bernards jr, taber cb, stuart ca, deweese bh, sato k, stone mh.</t>
  </si>
  <si>
    <t>changes in dxa-derived lean mass and mri-derived cross-sectional area of the thigh are modestly associated</t>
  </si>
  <si>
    <t>tavoian d, ampomah k, amano s, law td, clark bc.</t>
  </si>
  <si>
    <t>predicting fatigue using countermovement jump force-time signatures: pca can distinguish neuromuscular versus metabolic fatigue</t>
  </si>
  <si>
    <t>wu pp, sterkenburg n, everett k, chapman dw, white n, mengersen k.</t>
  </si>
  <si>
    <t>effects of neuromuscular training on pain intensity and self-reported functionality for patellofemoral pain syndrome in runners: study protocol for a randomized controlled clinical trial</t>
  </si>
  <si>
    <t>hu h, zheng y, liu x, gong d, chen c, wang y, peng m, wu b, wang j, song g, zhang j, guo j, dong y, wang x.</t>
  </si>
  <si>
    <t>effects of eurycoma longifolia jack supplementation combined with resistance training on isokinetic muscular strength and power, anaerobic power, and urinary testosterone: epitestosterone ratio in young males</t>
  </si>
  <si>
    <t>chen ck, ooi fk, abu kasim na, asari ma.</t>
  </si>
  <si>
    <t>assessing the feasibility and impact of an adapted resistance training intervention, aimed at improving the multi-dimensional health and functional capacity of frail older adults in residential care settings: protocol for a feasibility study</t>
  </si>
  <si>
    <t>doody p, lord jm, whittaker ac.</t>
  </si>
  <si>
    <t>effects of β-hydroxy-β-methylbutyrate (hmb) supplementation in addition to multicomponent exercise in adults older than 70 years living in nursing homes, a cluster randomized placebo-controlled trial: the heal study protocol</t>
  </si>
  <si>
    <t>courel-ibanez j, pallares jg; heal study group.</t>
  </si>
  <si>
    <t>effect of biological maturation on strength-related adaptations in young soccer players</t>
  </si>
  <si>
    <t>pena-gonzalez i, fernandez-fernandez j, cervello e, moya-ramon m.</t>
  </si>
  <si>
    <t>effects of short-term resistance training and tapering on maximal strength, peak power, throwing ball velocity, and sprint performance in handball players</t>
  </si>
  <si>
    <t>hermassi s, ghaith a, schwesig r, shephard rj, souhaiel chelly m.</t>
  </si>
  <si>
    <t>influence of oral contraceptive use on adaptations to resistance training</t>
  </si>
  <si>
    <t>dalgaard lb, dalgas u, andersen jl, rossen nb, moller ab, stodkilde-jorgensen h, jorgensen jo, kovanen v, couppe c, langberg h, kjaer m, hansen m.</t>
  </si>
  <si>
    <t>effects on the profile of circulating mirnas after single bouts of resistance training with and without blood flow restriction-a three-arm, randomized crossover trial</t>
  </si>
  <si>
    <t>vogel j, niederer d, engeroff t, vogt l, troidl c, schmitz-rixen t, banzer w, troidl k.</t>
  </si>
  <si>
    <t>effects of different strength training volumes and subsequent detraining on strength performance in aging adults</t>
  </si>
  <si>
    <t>bezerra es, diefenthaeler f, sakugawa rl, cadore el, izquierdo m, moro arp.</t>
  </si>
  <si>
    <t>effects of a short-term of whole-body, high-intensity, intermittent training program on morphofunctional parameters</t>
  </si>
  <si>
    <t>evangelista al, la scala teixeira c, machado af, pereira pe, rica rl, bocalini ds.</t>
  </si>
  <si>
    <t>inspiratory muscle training improves performance of a repeated sprints ability test in professional soccer players</t>
  </si>
  <si>
    <t>cavalcante silva rl, hall e, maior as.</t>
  </si>
  <si>
    <t>effects of high-intensity interval training versus moderate-intensity training on cardiometabolic health markers in individuals with spinal cord injury: a pilot study</t>
  </si>
  <si>
    <t>graham k, yarar-fisher c, li j, mccully km, rimmer jh, powell d, bickel cs, fisher g.</t>
  </si>
  <si>
    <t>investigating the impact of eight weeks of aerobic and resistance training on blood lipid profile in elderly with non-alcoholic fatty liver disease: a randomized clinical trial</t>
  </si>
  <si>
    <t>ghamarchehreh me, shamsoddini a, alavian sm.</t>
  </si>
  <si>
    <t>Gastroenterol Hepatol Bed Bench</t>
  </si>
  <si>
    <t>exercise- and strategy-based physiotherapy-delivered intervention for preventing repeat falls in people with parkinson's: the pdsafe rct</t>
  </si>
  <si>
    <t>ashburn a, pickering r, mcintosh e, hulbert s, rochester l, roberts hc, nieuwboer a, kunkel d, goodwin va, lamb se, ballinger c, seymour kc.</t>
  </si>
  <si>
    <t>the relationship of high-intensity cross-training with arterial stiffness</t>
  </si>
  <si>
    <t>burr jf, beck jl, durocher jj.</t>
  </si>
  <si>
    <t>the effects of sprint training and the nordic hamstring exercise on eccentric hamstring strength and sprint performance in adolescent athletes</t>
  </si>
  <si>
    <t>freeman bw, young wb, talpey sw, smyth am, pane cl, carlon ta.</t>
  </si>
  <si>
    <t>short-term resistance training with instability reduces impairment in v wave and h reflex in individuals with parkinson's disease</t>
  </si>
  <si>
    <t>silva-batista c, lira jlo, david fj, corcos dm, mattos ect, boari coelho d, de lima-pardini ac, torriani-pasin c, de freitas tb, ugrinowitsch c.</t>
  </si>
  <si>
    <t>high resistance-training frequency enhances muscle thickness in resistance-trained men</t>
  </si>
  <si>
    <t>zaroni rs, brigatto fa, schoenfeld bj, braz tv, benvenutti jc, germano md, marchetti ph, aoki ms, lopes cr.</t>
  </si>
  <si>
    <t>lower-limb stiffness and maximal sprint speed in 11-16-year-old boys</t>
  </si>
  <si>
    <t>meyers rw, moeskops s, oliver jl, hughes mg, cronin jb, lloyd rs.</t>
  </si>
  <si>
    <t>aerobic and resistance exercise training reverses age-dependent decline in nad(+) salvage capacity in human skeletal muscle</t>
  </si>
  <si>
    <t>de guia rm, agerholm m, nielsen ts, consitt la, sogaard d, helge jw, larsen s, brandauer j, houmard ja, treebak jt.</t>
  </si>
  <si>
    <t>trunk muscle aerobic metabolism responses in endurance athletes, combat athletes and untrained men</t>
  </si>
  <si>
    <t>anthierens a, olivier n, thevenon a, mucci p.</t>
  </si>
  <si>
    <t>can monitoring training load deter performance drop-off during off-season training in division iii american football players?</t>
  </si>
  <si>
    <t>kildow ar, wright g, reh rm, jaime s, doberstein s.</t>
  </si>
  <si>
    <t>resistance training with elastic tubing improves muscle strength, exercise capacity, and post-exercise creatine kinase clearance in subjects with copd</t>
  </si>
  <si>
    <t>silva bs, ramos d, camillo ca, trevisan ib, arevalo ga, freire apc, leite mr, de lima ff, gobbo la, ramos em.</t>
  </si>
  <si>
    <t>hormonal and metabolic substrate status in response to exercise in men of different phenotype</t>
  </si>
  <si>
    <t>chycki j, zajac a, michalczyk m, maszczyk a, langfort j.</t>
  </si>
  <si>
    <t>Endocr Connect</t>
  </si>
  <si>
    <t>low-load vs. high-load resistance training to failure on one repetition maximum strength and body composition in untrained women</t>
  </si>
  <si>
    <t>dinyer tk, byrd mt, garver mj, rickard aj, miller wm, burns s, clasey jl, bergstrom hc.</t>
  </si>
  <si>
    <t>physical exercise improves function in acutely hospitalized older patients: secondary analysis of a randomized clinical trial</t>
  </si>
  <si>
    <t>saez de asteasu ml, martinez-velilla n, zambom-ferraresi f, casas-herrero a, lucia a, galbete a, izquierdo m.</t>
  </si>
  <si>
    <t>effects of resistance training on impulse above end-test torque and muscle fatigue</t>
  </si>
  <si>
    <t>de menezes bassan n, denadai bs, de lima lcr, carita rac, abdalla lhp, greco cc.</t>
  </si>
  <si>
    <t>resistance-exercise training ameliorates lps-induced cognitive impairment concurrent with molecular signaling changes in the rat dentate gyrus</t>
  </si>
  <si>
    <t>kelty tj, schachtman tr, mao x, grigsby kb, childs te, olver td, michener pn, richardson ra, roberts ck, booth fw.</t>
  </si>
  <si>
    <t>respiratory muscle training in athletes with cervical spinal cord injury: effects on cardiopulmonary function and exercise capacity</t>
  </si>
  <si>
    <t>gee cm, williams am, sheel aw, eves nd, west cr.</t>
  </si>
  <si>
    <t>isokinetic predictors of gait speed increase following high-intensity resistance training of the ankle dorsiflexors in people with multiple sclerosis: a pilot study</t>
  </si>
  <si>
    <t>manca a, martinez g, cereatti a, della croce u, ventura l, dvir z, deriu f.</t>
  </si>
  <si>
    <t>ubr5 is a novel e3 ubiquitin ligase involved in skeletal muscle hypertrophy and recovery from atrophy</t>
  </si>
  <si>
    <t>seaborne ra, hughes dc, turner dc, owens dj, baehr lm, gorski p, semenova ea, borisov ov, larin ak, popov dv, generozov ev, sutherland h, ahmetov ii, jarvis jc, bodine sc, sharples ap.</t>
  </si>
  <si>
    <t>passive heat therapy in sedentary humans increases skeletal muscle capillarization and enos content but not mitochondrial density or glut4 content</t>
  </si>
  <si>
    <t>hesketh k, shepherd so, strauss ja, low da, cooper rj, wagenmakers ajm, cocks m.</t>
  </si>
  <si>
    <t>comparison between eccentric and concentric resistance exercise training without equipment for changes in muscle strength and functional fitness of older adults</t>
  </si>
  <si>
    <t>katsura y, takeda n, hara t, takahashi s, nosaka k.</t>
  </si>
  <si>
    <t>a proximal progressive resistance training program targeting strength and power is feasible in people with patellofemoral pain</t>
  </si>
  <si>
    <t>barton cj, de oliveira silva d, patterson be, crossley km, pizzari t, nunes gs.</t>
  </si>
  <si>
    <t>exercise training restores the myogenic response in skeletal muscle resistance arteries and corrects peripheral edema in rats with heart failure</t>
  </si>
  <si>
    <t>paula sm, couto gk, fontes mt, costa sk, negrao ce, mill jg, rossoni lv.</t>
  </si>
  <si>
    <t>low-volume resistance training improves the functional capacity of older individuals with parkinson's disease</t>
  </si>
  <si>
    <t>leal lc, abrahin o, rodrigues rp, da silva mc, araujo ap, de sousa ec, pimentel cp, cortinhas-alves ea.</t>
  </si>
  <si>
    <t>effects of core stabilization exercises on pulmonary function, respiratory muscle strength, and functional capacity in adolescents with substance use disorder: randomized controlled trial</t>
  </si>
  <si>
    <t>mustafaoglu r, demir r, demirci ac, yigit z.</t>
  </si>
  <si>
    <t>pre-frail multicomponent training intervention project for complexity of biological signals, functional capacity and cognition improvement in pre-frail older adults: a blinded randomized controlled study protocol</t>
  </si>
  <si>
    <t>buto mss, fiogbe e, vassimon-barroso v, rossi pg, farche ac, carnavale bf, takahashi ac.</t>
  </si>
  <si>
    <t>strength training and running elicit different neuroprotective outcomes in a β-amyloid peptide-mediated alzheimer's disease model</t>
  </si>
  <si>
    <t>schimidt hl, garcia a, izquierdo i, mello-carpes pb, carpes fp.</t>
  </si>
  <si>
    <t>reproducibility and repeatability of five different technologies for bar velocity measurement in resistance training</t>
  </si>
  <si>
    <t>courel-ibanez j, martinez-cava a, moran-navarro r, escribano-penas p, chavarren-cabrero j, gonzalez-badillo jj, pallares jg.</t>
  </si>
  <si>
    <t>Ann Biomed Eng</t>
  </si>
  <si>
    <t>muscle mass and strength gains following 6 months of resistance type exercise training are only partly preserved within one year with autonomous exercise continuation in older adults</t>
  </si>
  <si>
    <t>snijders t, leenders m, de groot lcpgm, van loon ljc, verdijk lb.</t>
  </si>
  <si>
    <t>cycle ergometer training vs resistance training in icu-acquired weakness</t>
  </si>
  <si>
    <t>veldema j, bosl k, kugler p, ponfick m, gdynia hj, nowak da.</t>
  </si>
  <si>
    <t>are dialysis patients too frail to exercise?</t>
  </si>
  <si>
    <t>wang cj, johansen kl.</t>
  </si>
  <si>
    <t>Semin Dial</t>
  </si>
  <si>
    <t>skeletal muscle signaling responses to resistance exercise of the elbow extensors are not compromised by a preceding bout of aerobic exercise</t>
  </si>
  <si>
    <t>hansson b, olsen la, nicoll jx, von walden f, melin m, stromberg a, rullman e, gustafsson t, fry ac, fernandez-gonzalo r, lundberg tr.</t>
  </si>
  <si>
    <t>acute cardiopulmonary responses to strength training, high-intensity interval training and moderate-intensity continuous training</t>
  </si>
  <si>
    <t>falz r, fikenzer s, holzer r, laufs u, fikenzer k, busse m.</t>
  </si>
  <si>
    <t>multicentre, randomised controlled trial of pdsafe, a physiotherapist-delivered fall prevention programme for people with parkinson's</t>
  </si>
  <si>
    <t>chivers seymour k, pickering r, rochester l, roberts hc, ballinger c, hulbert s, kunkel d, marian ir, fitton c, mcintosh e, goodwin va, nieuwboer a, lamb se, ashburn a.</t>
  </si>
  <si>
    <t>J Neurol Neurosurg Psychiatry</t>
  </si>
  <si>
    <t>mild hypothermia affects the morphology and impairs glutamine-induced anabolic response in human primary myotubes</t>
  </si>
  <si>
    <t>rantala r, chaillou t.</t>
  </si>
  <si>
    <t>exercising to offset muscle mass loss in hemodialysis patients: the disconnect between intention and intervention</t>
  </si>
  <si>
    <t>mckenna cf, salvador af, hendriks fk, harris apy, van loon ljc, burd na.</t>
  </si>
  <si>
    <t>resistance exercise-induced hypertrophy: a potential role for rapamycin-insensitive mtor</t>
  </si>
  <si>
    <t>ogasawara r, jensen te, goodman ca, hornberger ta.</t>
  </si>
  <si>
    <t>home-based exercise in patients awaiting liver transplantation: a feasibility study</t>
  </si>
  <si>
    <t>williams fr, vallance a, faulkner t, towey j, durman s, kyte d, elsharkawy am, perera t, holt a, ferguson j, lord jm, armstrong mj.</t>
  </si>
  <si>
    <t>oxidative stress parameters and its associations with arterial stiffness in competitive powerlifting athletes after 12-week supervised strength training</t>
  </si>
  <si>
    <t>jurgenson j, serg m, kampus p, kals j, zagura m, viru m, zilmer k, zilmer m, eha j, unt e.</t>
  </si>
  <si>
    <t>multi-joint rate of force development testing protocol affects reliability and the smallest detectible difference</t>
  </si>
  <si>
    <t>effects of respiratory muscle endurance training in hypoxia on running performance</t>
  </si>
  <si>
    <t>katayama k, goto k, ohya t, iwamoto e, takao k, kasai n, sumi d, mori h, ishida k, shimizu k, shiozawa k, suzuki y.</t>
  </si>
  <si>
    <t>effect of concentric and eccentric hamstring training on sprint recovery, strength and muscle architecture in inexperienced athletes</t>
  </si>
  <si>
    <t>duhig sj, bourne mn, buhmann rl, williams md, minett gm, roberts la, timmins rg, sims cke, shield aj.</t>
  </si>
  <si>
    <t>predicting energy expenditure of an acute resistance exercise bout in men and women</t>
  </si>
  <si>
    <t>lytle jr, kravits dm, martin se, green js, crouse sf, lambert bs.</t>
  </si>
  <si>
    <t>the effects of added mass on the biomechanics and performance of countermovement jumps</t>
  </si>
  <si>
    <t>harrison aj, byrne p, sundar s.</t>
  </si>
  <si>
    <t>kinetics and kinematics of the squat and step-up in well-trained rugby players</t>
  </si>
  <si>
    <t>appleby bb, newton ru, cormack sj.</t>
  </si>
  <si>
    <t>breakfast omission reduces subsequent resistance exercise performance</t>
  </si>
  <si>
    <t>bin naharudin mn, yusof a, shaw h, stockton m, clayton dj, james lj.</t>
  </si>
  <si>
    <t>cluster set loading in the back squat: kinetic and kinematic implications</t>
  </si>
  <si>
    <t>wetmore ab, wagle jp, sams ml, taber cb, deweese bh, sato k, stone mh.</t>
  </si>
  <si>
    <t>interset stretching vs. traditional strength training: effects on muscle strength and size in untrained individuals</t>
  </si>
  <si>
    <t>evangelista al, de souza eo, moreira dcb, alonso ac, teixeira cvs, wadhi t, rauch j, bocalini ds, pereira pea, greve jmd.</t>
  </si>
  <si>
    <t>isokinetic resistance training combined with eccentric overload improves athletic performance and induces muscle hypertrophy in young ice hockey players</t>
  </si>
  <si>
    <t>horwath o, paulsen g, esping t, seynnes o, olsson mc.</t>
  </si>
  <si>
    <t>velocity and power-load association of bench press exercise in wheelchair basketball players and their relationships with field-test performance</t>
  </si>
  <si>
    <t>iturricastillo a, granados c, reina r, sarabia jm, romarate a, yanci j.</t>
  </si>
  <si>
    <t>effects of ball drills and repeated-sprint-ability training in basketball players</t>
  </si>
  <si>
    <t>maggioni ma, bonato m, stahn a, la torre a, agnello l, vernillo g, castagna c, merati g.</t>
  </si>
  <si>
    <t>the effect of block versus daily undulating periodization on strength and performance in adolescent football players</t>
  </si>
  <si>
    <t>gavanda s, geisler s, quittmann oj, schiffer t.</t>
  </si>
  <si>
    <t>resistance training with interval blood flow restriction effectively enhances intramuscular metabolic stress with less ischemic duration and discomfort</t>
  </si>
  <si>
    <t>okita k, takada s, morita n, takahashi m, hirabayashi k, yokota t, kinugawa s.</t>
  </si>
  <si>
    <t>effect of high- and low-resistance inspiratory muscle training on physiological response to exercise in cross-country skiers</t>
  </si>
  <si>
    <t>klusiewicz a, starczewski m, sadowska d, ladyga m.</t>
  </si>
  <si>
    <t>virtual-reality exergaming improves performance during high-intensity interval training</t>
  </si>
  <si>
    <t>farrow m, lutteroth c, rouse pc, bilzon jlj.</t>
  </si>
  <si>
    <t>resistance training frequencies of 3 and 6 times per week produce similar muscular adaptations in resistance-trained men</t>
  </si>
  <si>
    <t>saric j, lisica d, orlic i, grgic j, krieger jw, vuk s, schoenfeld bj.</t>
  </si>
  <si>
    <t>differences in strength performance between novice and elite athletes: evidence from powerlifters</t>
  </si>
  <si>
    <t>latella c, van den hoek d, teo wp.</t>
  </si>
  <si>
    <t>whole-body vibration training improves the balance ability and leg strength of athletic throwers</t>
  </si>
  <si>
    <t>takanashi y, chinen y, hatakeyama s.</t>
  </si>
  <si>
    <t>bench press performance during an intermittent hypoxic resistance training to muscle failure</t>
  </si>
  <si>
    <t>martinez-guardado i, sanchez-urena b, olcina g, camacho-cardenosa a, camacho-cardenosa m, timon r.</t>
  </si>
  <si>
    <t>optimizing between-session reliability for quadriceps peak torque and rate of torque development measures</t>
  </si>
  <si>
    <t>grindstaff tl, palimenio mr, franco m, anderson d, bagwell jj, katsavelis d.</t>
  </si>
  <si>
    <t>exercise training and/or diet on reduction of intra-abdominal adipose tissue and risk factors for cardiovascular disease</t>
  </si>
  <si>
    <t>borges jh, carter sj, bryan dr, hunter gr.</t>
  </si>
  <si>
    <t>Eur J Clin Nutr</t>
  </si>
  <si>
    <t>effects of an 8-week in-season elastic band training program on explosive muscle performance, change of direction, and repeated changes of direction in the lower limbs of junior male handball players</t>
  </si>
  <si>
    <t>aloui g, hammami m, fathloun m, hermassi s, gaamouri n, shephard rj, chelly ms.</t>
  </si>
  <si>
    <t>mechanisms behind blood flow-restricted training and its effect toward muscle growth</t>
  </si>
  <si>
    <t>hwang ps, willoughby ds.</t>
  </si>
  <si>
    <t>u.s. army physical demands study: differences in physical fitness and occupational task performance between trainees and active duty soldiers</t>
  </si>
  <si>
    <t>canino mc, foulis sa, zambraski ej, cohen bs, redmond je, hauret kg, frykman pn, sharp ma.</t>
  </si>
  <si>
    <t>presence of spotters improves bench press performance: a deception study</t>
  </si>
  <si>
    <t>sheridan a, marchant dc, williams el, jones hs, hewitt pa, sparks a.</t>
  </si>
  <si>
    <t>high-frequency resistance training is not more effective than low-frequency resistance training in increasing muscle mass and strength in well-trained men</t>
  </si>
  <si>
    <t>gomes gk, franco cm, nunes prp, orsatti fl.</t>
  </si>
  <si>
    <t>ambulation and physical function after eccentric resistance training in adults with incomplete spinal cord injury: a feasibility study</t>
  </si>
  <si>
    <t>stone wj, stevens sl, fuller dk, caputo jl.</t>
  </si>
  <si>
    <t>functional performance with age: the role of long-term strength training</t>
  </si>
  <si>
    <t>unhjem r, van den hoven lt, nygard m, hoff j, wang e.</t>
  </si>
  <si>
    <t>heavy barbell hip thrusts do not effect sprint performance: an 8-week randomized controlled study</t>
  </si>
  <si>
    <t>jarvis p, cassone n, turner a, chavda s, edwards m, bishop c.</t>
  </si>
  <si>
    <t>appetite regulations after sprint exercise under hypoxic condition in female athletes</t>
  </si>
  <si>
    <t>kojima c, kasai n, ishibashi a, murakami y, ebi k, goto k.</t>
  </si>
  <si>
    <t>trunk muscle activation in the back and hack squat at the same relative loads</t>
  </si>
  <si>
    <t>clark dr, lambert mi, hunter am.</t>
  </si>
  <si>
    <t>strength and muscular adaptations after 6 weeks of rest-pause vs. traditional multiple-sets resistance training in trained subjects</t>
  </si>
  <si>
    <t>prestes j, a tibana r, de araujo sousa e, da cunha nascimento d, de oliveira rocha p, f camarco n, frade de sousa nm, willardson jm.</t>
  </si>
  <si>
    <t>the high-bar and low-bar back-squats: a biomechanical analysis</t>
  </si>
  <si>
    <t>glassbrook dj, brown sr, helms er, duncan s, storey ag.</t>
  </si>
  <si>
    <t>effects of whey protein supplementation prior to, and following, resistance exercise on body composition and training responses: a randomized double-blind placebo-controlled study</t>
  </si>
  <si>
    <t>park y, park hy, kim j, hwang h, jung y, kreider r, lim k.</t>
  </si>
  <si>
    <t>effect of a combined exercise and dietary intervention on self-control in obese adolescents</t>
  </si>
  <si>
    <t>xiang mq, liao jw, huang jh, deng hl, wang d, xu z, hu m.</t>
  </si>
  <si>
    <t>impact of transcutaneous neuromuscular electrical stimulation or resistance exercise on skeletal muscle mrna expression in copd</t>
  </si>
  <si>
    <t>latimer le, constantin d, greening nj, calvert l, menon mk, steiner mc, greenhaff pl.</t>
  </si>
  <si>
    <t>the effects of superimposed whole-body electromyostimulation during short-term strength training on physical fitness in physically active females: a randomized controlled trial</t>
  </si>
  <si>
    <t>dormann u, wirtz n, micke f, morat m, kleinoder h, donath l.</t>
  </si>
  <si>
    <t>the acute effect of various doses of caffeine on power output and velocity during the bench press exercise among athletes habitually using caffeine</t>
  </si>
  <si>
    <t>wilk m, filip a, krzysztofik m, maszczyk a, zajac a.</t>
  </si>
  <si>
    <t>effects of blood flow restriction and exercise intensity on aerobic, anaerobic, and muscle strength adaptations in physically active collegiate women</t>
  </si>
  <si>
    <t>amani-shalamzari s, rajabi s, rajabi h, gahreman de, paton c, bayati m, rosemann t, nikolaidis pt, knechtle b.</t>
  </si>
  <si>
    <t>foam rolling as a recovery tool following eccentric exercise: potential mechanisms underpinning changes in jump performance</t>
  </si>
  <si>
    <t>drinkwater ej, latella c, wilsmore c, bird sp, skein m.</t>
  </si>
  <si>
    <t>the effects of the combined exercise intervention based on internet and social media software (ceibisms) on quality of life, muscle strength and cardiorespiratory capacity in chinese postoperative breast cancer patients:a randomized controlled trial</t>
  </si>
  <si>
    <t>dong x, yi x, gao d, gao z, huang s, chao m, chen w, ding m.</t>
  </si>
  <si>
    <t>proteomics-based identification of different training adaptations of aged skeletal muscle following long-term high-intensity interval and moderate-intensity continuous training in aged rats</t>
  </si>
  <si>
    <t>li fh, sun l, wu ds, gao he, min z.</t>
  </si>
  <si>
    <t>impact of moderate aerobic training on physical capacities of hypertensive obese elderly</t>
  </si>
  <si>
    <t>ramos rm, coelho-junior hj, asano ry, prado rcr, silveira r, urtado cb, de lima lcr, aguiar sds, prestes j, medeiros aia, rodrigues b, de oliveira assumpcao c.</t>
  </si>
  <si>
    <t>Gerontol Geriatr Med</t>
  </si>
  <si>
    <t>the effects of a multi-ingredient performance supplement combined with resistance training on exercise volume, muscular strength, and body composition</t>
  </si>
  <si>
    <t>directo d, wong mwh, elam ml, falcone p, osmond a, jo e.</t>
  </si>
  <si>
    <t>antioxidant and adaptative response mediated by nrf2 during physical exercise</t>
  </si>
  <si>
    <t>vargas-mendoza n, morales-gonzalez a, madrigal-santillan eo, madrigal-bujaidar e, alvarez-gonzalez i, garcia-melo lf, anguiano-robledo l, fregoso-aguilar t, morales-gonzalez ja.</t>
  </si>
  <si>
    <t>acute cardiometabolic responses to multi-modal integrative neuromuscular training in children</t>
  </si>
  <si>
    <t>faigenbaum ad, kang j, ratamess na, farrell ac, belfert m, duffy s, jenson c, bush j.</t>
  </si>
  <si>
    <t>blood pressure lowering effects of a novel isometric exercise device following a 4-week isometric handgrip intervention</t>
  </si>
  <si>
    <t>baddeley-white ds, mcgowan cl, howden r, gordon bd, kyberd p, swaine il.</t>
  </si>
  <si>
    <t>the effect of high-intensity resistance exercise on lumbar musculature in patients with low back pain: a preliminary study</t>
  </si>
  <si>
    <t>berry db, padwal j, johnson s, englund ek, ward sr, shahidi b.</t>
  </si>
  <si>
    <t>correction to: humeral stress fracture in a female crossfit athlete: a case report</t>
  </si>
  <si>
    <t>godoy irb, malavolta ea, lundberg js, da silva jj, skaf a.</t>
  </si>
  <si>
    <t>effect of a multicomponent exercise programme (vivifrail) on functional capacity in frail community elders with cognitive decline: study protocol for a randomized multicentre control trial</t>
  </si>
  <si>
    <t>casas-herrero a, anton-rodrigo i, zambom-ferraresi f, saez de asteasu ml, martinez-velilla n, elexpuru-estomba j, marin-epelde i, ramon-espinoza f, petidier-torregrosa r, sanchez-sanchez jl, ibanez b, izquierdo m.</t>
  </si>
  <si>
    <t>effects of intermittent hypoxia-hyperoxia on mobility and perceived health in geriatric patients performing a multimodal training intervention: a randomized controlled trial</t>
  </si>
  <si>
    <t>bayer u, likar r, pinter g, stettner h, demschar s, trummer b, neuwersch s, glazachev o, burtscher m.</t>
  </si>
  <si>
    <t>structure of force variability during squats performed with an inertial flywheel device under stable versus unstable surfaces</t>
  </si>
  <si>
    <t>moras g, vazquez-guerrero j, fernandez-valdes b, rosas-casals m, weakley j, jones b, sampaio j.</t>
  </si>
  <si>
    <t>personalized moderate-intensity exercise training combined with high-intensity interval training enhances training responsiveness</t>
  </si>
  <si>
    <t>byrd br, keith j, keeling sm, weatherwax rm, nolan pb, ramos js, dalleck lc.</t>
  </si>
  <si>
    <t>moderate increase in protein intake promotes a small additional improvement in functional capacity, but not in muscle strength and lean mass quality, in postmenopausal women following resistance exercise: a randomized clinical trial</t>
  </si>
  <si>
    <t>nahas pc, rossato lt, martins fm, souza ap, de branco fms, carneiro mas, teixeira krc, orsatti fl, de oliveira ep.</t>
  </si>
  <si>
    <t>mind-muscle connection: effects of verbal instructions on muscle activity during bench press exercise</t>
  </si>
  <si>
    <t>paoli a, mancin l, saoncella m, grigoletto d, pacelli fq, zamparo p, schoenfeld bj, marcolin g.</t>
  </si>
  <si>
    <t>blood flow restriction resistance exercise improves muscle strength and hemodynamics, but not vascular function in coronary artery disease patients: a pilot randomized controlled trial</t>
  </si>
  <si>
    <t>kambic t, novakovic m, tomazin k, strojnik v, jug b.</t>
  </si>
  <si>
    <t>prevention and treatment of sarcopenic obesity in women</t>
  </si>
  <si>
    <t>petroni ml, caletti mt, dalle grave r, bazzocchi a, aparisi gomez mp, marchesini g.</t>
  </si>
  <si>
    <t>effect of high-flow nasal therapy during exercise training in copd patients with chronic respiratory failure: study protocol for a randomised controlled trial</t>
  </si>
  <si>
    <t>vitacca m, pietta i, lazzeri m, paneroni m; associazione italiana riabilitatori insufficienza respiratoria (arir) and associazione italiana pneumologi ospedalieri (aipo) rehabilitation group.</t>
  </si>
  <si>
    <t>bacteriological profile, antimicrobial susceptibility patterns of the isolates among street vended foods and hygienic practice of vendors in gondar town, northwest ethiopia: a cross sectional study</t>
  </si>
  <si>
    <t>amare a, worku t, ashagirie b, adugna m, getaneh a, dagnew m.</t>
  </si>
  <si>
    <t>BMC Microbiol</t>
  </si>
  <si>
    <t>muscle fiber hypertrophy in response to 6 weeks of high-volume resistance training in trained young men is largely attributed to sarcoplasmic hypertrophy</t>
  </si>
  <si>
    <t>haun ct, vann cg, osburn sc, mumford pw, roberson pa, romero ma, fox cd, johnson ca, parry ha, kavazis an, moon jr, badisa vld, mwashote bm, ibeanusi v, young kc, roberts md.</t>
  </si>
  <si>
    <t>sibaochongcao exhibited anti-fatigue activities and ameliorated cancer cachexia in mice</t>
  </si>
  <si>
    <t>shen q, miao cx, zhang wl, li yw, chen qq, li xx, liu x, zhang xw.</t>
  </si>
  <si>
    <t>RSC Adv</t>
  </si>
  <si>
    <t>the effect of a resistance training session on physiological and thermoregulatory measures of sub-maximal running performance in the heat in heat-acclimatized men</t>
  </si>
  <si>
    <t>doma k, nicholls a, gahreman d, damas f, libardi ca, sinclair w.</t>
  </si>
  <si>
    <t>blood flow restriction augments the skeletal muscle response during very low-load resistance exercise to volitional failure</t>
  </si>
  <si>
    <t>jessee mb, buckner sl, mattocks kt, dankel sj, mouser jg, bell zw, abe t, loenneke jp.</t>
  </si>
  <si>
    <t>the impact of maximal strength training on quality of life among women with breast cancer undergoing treatment</t>
  </si>
  <si>
    <t>ceseiko r, eglitis j, srebnijs a, timofejevs m, purmalis e, erts r, vetra a, tomsone s.</t>
  </si>
  <si>
    <t>Exp Oncol</t>
  </si>
  <si>
    <t>the complex and bidirectional interaction between sex hormones and exercise performance in team sports with emphasis on soccer</t>
  </si>
  <si>
    <t>koundourakis ne, margioris an.</t>
  </si>
  <si>
    <t>sensory-motor and cardiorespiratory sensory rehabilitation associated with transcranial photobiomodulation in patients with central nervous system injury: trial protocol for a single-center, randomized, double-blind, and controlled clinical trial</t>
  </si>
  <si>
    <t>pinto ap, guimaraes cl, souza gads, leonardo ps, neves mfd, lima fps, lima mo, lopes-martins rab.</t>
  </si>
  <si>
    <t>influence of acute and chronic high-intensity intermittent aerobic plus strength exercise on bdnf, lipid and autonomic parameters</t>
  </si>
  <si>
    <t>figueiredo c, antunes bm, giacon tr, vanderlei lcm, campos ez, peres fp, clark nw, panissa vlg, lira fs.</t>
  </si>
  <si>
    <t>acute effects of short-term local tendon vibration on plantar flexor torque, muscle contractile properties, neuromuscular and brain activity in young athletes</t>
  </si>
  <si>
    <t>zinke f, gebel a, granacher u, prieske o.</t>
  </si>
  <si>
    <t>non-uniformity of elbow flexors damage induced by an eccentric protocol in untrained men</t>
  </si>
  <si>
    <t>matta tt, pinto ro, leitao bfm, oliveira lf.</t>
  </si>
  <si>
    <t>the effects of eccentric cadence on power and velocity of the bar during the concentric phase of the bench press movement</t>
  </si>
  <si>
    <t>wilk m, golas a, krzysztofik m, nawrocka m, zajac a.</t>
  </si>
  <si>
    <t>effects of progressive resistance exercises on quality of life and functional capacity in pediatric patients with chronic kidney disease: a randomized trail</t>
  </si>
  <si>
    <t>abd-elmonem am, al-tohamy am, galal re, abd-elhalim fa.</t>
  </si>
  <si>
    <t>the role of the microcirculation in muscle function and plasticity</t>
  </si>
  <si>
    <t>hendrickse p, degens h.</t>
  </si>
  <si>
    <t>oral supplementation using gamma-aminobutyric acid and whey protein improves whole body fat-free mass in men after resistance training</t>
  </si>
  <si>
    <t>sakashita m, nakamura u, horie n, yokoyama y, kim m, fujita s.</t>
  </si>
  <si>
    <t>effect of carbohydrate mouth rinse on training load volume in resistance exercises</t>
  </si>
  <si>
    <t>bastos-silva vj, prestes j, geraldes aar.</t>
  </si>
  <si>
    <t>association between fulfilling the recommendations for health-enhancing physical activity with (instrumental) activities of daily living in older austrians</t>
  </si>
  <si>
    <t>crevenna r, dorner te.</t>
  </si>
  <si>
    <t>the beneficial effects of 15 units of high-intensity circuit training in women is modified by age, baseline insulin resistance and physical capacity</t>
  </si>
  <si>
    <t>micielska k, gmiat a, zychowska m, kozlowska m, walentukiewicz a, lysak-radomska a, jaworska j, rodziewicz e, duda-biernacka b, ziemann e.</t>
  </si>
  <si>
    <t>muscle activation during gravity-independent resistance exercise compared to common exercises</t>
  </si>
  <si>
    <t>alkner ba, bring dk.</t>
  </si>
  <si>
    <t>association between physical activity and the utilization of general practitioners in different age groups</t>
  </si>
  <si>
    <t>dorner te, wilfinger j, hoffman k, lackinger c.</t>
  </si>
  <si>
    <t>intact single muscle fibres from sod1(g93a) amyotrophic lateral sclerosis mice display preserved specific force, fatigue resistance and training-like adaptations</t>
  </si>
  <si>
    <t>cheng aj, allodi i, chaillou t, schlittler m, ivarsson n, lanner jt, thams s, hedlund e, andersson dc.</t>
  </si>
  <si>
    <t>high elevation training mask as a respiratory muscle strength training tool for dysphagia</t>
  </si>
  <si>
    <t>shen sc, nachalon y, randall dr, nativ-zeltzer n, belafsky pc.</t>
  </si>
  <si>
    <t>consecutive bouts of electrical stimulation-induced contractions alter ribosome biogenesis in rat skeletal muscle</t>
  </si>
  <si>
    <t>kotani t, takegaki j, takagi r, nakazato k, ishii n.</t>
  </si>
  <si>
    <t>effects of training, detraining, and retraining on strength, hypertrophy, and myonuclear number in human skeletal muscle</t>
  </si>
  <si>
    <t>psilander n, eftestol e, cumming kt, juvkam i, ekblom mm, sunding k, wernbom m, holmberg hc, ekblom b, bruusgaard jc, raastad t, gundersen k.</t>
  </si>
  <si>
    <t>circulating factors associated with sarcopenia during ageing and after intensive lifestyle intervention</t>
  </si>
  <si>
    <t>li cw, yu k, shyh-chang n, li gx, jiang lj, yu sl, xu ly, liu rj, guo zj, xie hy, li rr, ying j, li k, li dj.</t>
  </si>
  <si>
    <t>inspiratory muscle training improves pulmonary functions and respiratory muscle strength in healthy male smokers</t>
  </si>
  <si>
    <t>bostanci o, mayda h, yilmaz c, kabadayi m, yilmaz ak, ozdal m.</t>
  </si>
  <si>
    <t>high intensity interval training improves physical performance in aged female mice: a comparison of mouse frailty assessment tools</t>
  </si>
  <si>
    <t>seldeen kl, redae yz, thiyagarajan r, berman rn, leiker mm, troen br.</t>
  </si>
  <si>
    <t>effects of morning vs. evening combined strength and endurance training on physical performance, sleep and well-being</t>
  </si>
  <si>
    <t>kuusmaa-schildt m, liukkonen j, vuong mk, nyman k, hakkinen k, hakkinen a.</t>
  </si>
  <si>
    <t>the time course of cross-education during short-term isometric strength training</t>
  </si>
  <si>
    <t>carr jc, ye x, stock ms, bemben mg, defreitas jm.</t>
  </si>
  <si>
    <t>load-power relationships for high-speed knee extension exercise</t>
  </si>
  <si>
    <t>chen l, davison sw, selimovic ea, mueller re, beatty sr, carter ka, parmar pj, symons tb, pantalos gm, caruso jf.</t>
  </si>
  <si>
    <t>phosphorylation of αb-crystallin and its cytoskeleton association differs in skeletal myofiber types depending on resistance exercise intensity and volume</t>
  </si>
  <si>
    <t>jacko d, bersiner k, hebchen j, de marees m, bloch w, gehlert s.</t>
  </si>
  <si>
    <t>physiological comparison between non-athletes, endurance, power and team athletes</t>
  </si>
  <si>
    <t>degens h, stasiulis a, skurvydas a, statkeviciene b, venckunas t.</t>
  </si>
  <si>
    <t>lower body negative pressure enhances oxygen availability in the knee extensor muscles during intense resistive exercise in supine position</t>
  </si>
  <si>
    <t>parganlija d, nieberg v, sauer m, rittweger j, bloch w, zange j.</t>
  </si>
  <si>
    <t>effects of higher habitual protein intake on resistance-training-induced changes in body composition and muscular strength in untrained older women: a clinical trial study</t>
  </si>
  <si>
    <t>nabuco hc, tomeleri cm, junior ps, fernandes rr, cavalcante ef, nunes jp, cunha pf, dos santos l, cyrino es.</t>
  </si>
  <si>
    <t>vertical jump performance in hungarian male elite junior soccer players</t>
  </si>
  <si>
    <t>petridis l, utczas k, troznai z, kalabiska i, palinkas g, szabo t.</t>
  </si>
  <si>
    <t>combined effects of very short "all out" efforts during sprint and resistance training on physical and physiological adaptations after 2 weeks of training</t>
  </si>
  <si>
    <t>benitez-flores s, medeiros ar, voltarelli fa, iglesias-soler e, doma k, simoes hg, rosa ts, boullosa da.</t>
  </si>
  <si>
    <t>cross-education: effects of age on rapid and maximal voluntary contractile characteristics in males</t>
  </si>
  <si>
    <t>hester gm, magrini ma, colquhoun rj, barrera-curiel a, estrada ca, olmos aa, bailly ar, ha pl, defreitas jm.</t>
  </si>
  <si>
    <t>muscle adaptation in response to a high-intensity interval training in obese older adults: effect of daily protein intake distribution</t>
  </si>
  <si>
    <t>buckinx f, gaudreau p, marcangeli v, boutros geh, dulac mc, morais ja, aubertin-leheudre m.</t>
  </si>
  <si>
    <t>bench stepping with incremental heights improves muscle volume, strength and functional performance in older women</t>
  </si>
  <si>
    <t>baggen rj, van roie e, verschueren sm, van driessche s, coudyzer w, van dieen jh, delecluse c.</t>
  </si>
  <si>
    <t>performance differences between national football league and high school american football combine participants</t>
  </si>
  <si>
    <t>gillen zm, shoemaker me, mckay bd, cramer jt.</t>
  </si>
  <si>
    <t>older adults elicit a single-bout post-exercise executive benefit across a continuum of aerobically supported metabolic intensities</t>
  </si>
  <si>
    <t>petrella afm, belfry g, heath m.</t>
  </si>
  <si>
    <t>Brain Res</t>
  </si>
  <si>
    <t>similar relative decline in aerobic and anaerobic power with age in endurance and power master athletes of both sexes</t>
  </si>
  <si>
    <t>bagley l, mcphee js, ganse b, muller k, korhonen mt, rittweger j, degens h.</t>
  </si>
  <si>
    <t>blood flow restriction only increases myofibrillar protein synthesis with exercise</t>
  </si>
  <si>
    <t>nyakayiru j, fuchs cj, trommelen j, smeets jsj, senden jm, gijsen ap, zorenc ah, van loon ljc, verdijk lb.</t>
  </si>
  <si>
    <t>comparing the effects of low and high load resistance exercise to failure on adaptive responses to resistance exercise in young women</t>
  </si>
  <si>
    <t>stefanaki dga, dzulkarnain a, gray sr.</t>
  </si>
  <si>
    <t>physiological responses in different intensities of resistance exercise - critical load and the effects of aging process</t>
  </si>
  <si>
    <t>arakelian vm, goulart cdl, mendes rg, sousa nm, trimer r, guizilini s, sampaio lmm, baldissera v, arena r, reis ms, borghi-silva a.</t>
  </si>
  <si>
    <t>effects of one-legged high-intensity interval training on insulin-mediated skeletal muscle glucose homeostasis in patients with type 2 diabetes</t>
  </si>
  <si>
    <t>dela f, ingersen a, andersen nb, nielsen mb, petersen hhh, hansen cn, larsen s, wojtaszewski j, helge jw.</t>
  </si>
  <si>
    <t>twelve weeks of low volume sprint interval training improves cardio-metabolic health outcomes in overweight females</t>
  </si>
  <si>
    <t>sun s, zhang h, kong z, shi q, tong tk, nie j.</t>
  </si>
  <si>
    <t>effect of two different intensity distribution training programmes on aerobic and body composition variables in ultra-endurance runners</t>
  </si>
  <si>
    <t>perez a, ramos-campo dj, freitas tt, rubio-arias ja, marin-cascales e, alcaraz pe.</t>
  </si>
  <si>
    <t>the "minimum clinically important difference" in frequently reported objective physical function tests after a 12-week renal rehabilitation exercise intervention in nondialysis chronic kidney disease</t>
  </si>
  <si>
    <t>wilkinson tj, watson el, xenophontos s, gould dw, smith ac.</t>
  </si>
  <si>
    <t>tongue-strengthening exercises in healthy older adults: does exercise load matter? a randomized controlled trial</t>
  </si>
  <si>
    <t>van den steen l, vanderwegen j, guns c, elen r, de bodt m, van nuffelen g.</t>
  </si>
  <si>
    <t>low- and high-intensity one-week occlusion training improves muscle oxygen consumption and reduces muscle fatigue</t>
  </si>
  <si>
    <t>bunevicius k, grunovas a, trinkunas e, poderiene k, silinskas v, buliuolis a, poderys j.</t>
  </si>
  <si>
    <t>movement velocity as a measure of level of effort during resistance exercise</t>
  </si>
  <si>
    <t>moran-navarro r, martinez-cava a, sanchez-medina l, mora-rodriguez r, gonzalez-badillo jj, pallares jg.</t>
  </si>
  <si>
    <t>postactivation potentiation improves athletic performance without affecting plasma oxidative level</t>
  </si>
  <si>
    <t>gamberi t, magherini f, fiaschi t, modesti pa, gulisano m, marella m, bosi p, spicuglia p, radini m, modesti a.</t>
  </si>
  <si>
    <t>is perceived force an accurate method of regulating exercise load for the neck?</t>
  </si>
  <si>
    <t>o'leary s pt, phd, cush am pt, ng wyw pt, taanevig c pt, tan je pt, mcphail sm pt, phd.</t>
  </si>
  <si>
    <t>the load-velocity profile differs more between men and women than between individuals with different strength levels</t>
  </si>
  <si>
    <t>torrejon a, balsalobre-fernandez c, haff gg, garcia-ramos a.</t>
  </si>
  <si>
    <t>relationships between maximal strength of lower limb, anthropometric characteristics and fundamental explosive performance in handball players</t>
  </si>
  <si>
    <t>hermassi s, chelly ms, wagner h, fieseler g, schulze s, delank ks, shephard rj, schwesig r.</t>
  </si>
  <si>
    <t>effect of three different maximal concentric velocity squat protocols on mapk phosphorylation and endocrine responses</t>
  </si>
  <si>
    <t>kudrna ra, fry ac, nicoll jx, gallagher pm, prewitt mr.</t>
  </si>
  <si>
    <t>reliability of force-velocity relationships during deadlift high pull</t>
  </si>
  <si>
    <t>lu w, boyas s, jubeau m, rahmani a.</t>
  </si>
  <si>
    <t>relationship between physiological off-ice testing, on-ice skating, and game performance in division i female ice hockey players</t>
  </si>
  <si>
    <t>boland m, delude k, miele em.</t>
  </si>
  <si>
    <t>reliability of the maximal resisted sprint load test and relationships with performance measures and anthropometric profile in female field sport athletes</t>
  </si>
  <si>
    <t>petrakos g, tynan nc, vallely-farrell am, kiely c, boudhar a, egan b.</t>
  </si>
  <si>
    <t>effects of a sprint interval and resistance concurrent exercise training program on aerobic capacity of inactive adult women</t>
  </si>
  <si>
    <t>salom huffman l, wadsworth dd, mcdonald jr, foote sj, hyatt h, pascoe dd.</t>
  </si>
  <si>
    <t>relationship between physical fitness at the end of preseason and the inseason game performance in japanese female professional baseball players</t>
  </si>
  <si>
    <t>watanabe y, yamada y, yoshida t, matsui t, seo k, azuma y, hiramoto m, miura y, fukushima h, shimazu a, eto t, saotome h, kida n, morihara t.</t>
  </si>
  <si>
    <t>longer concentric action increases muscle activation and neuromuscular fatigue responses in protocols equalized by repetition duration</t>
  </si>
  <si>
    <t>lacerda lt, costa cg, lima fv, martins-costa hc, diniz rcr, andrade agp, peixoto ghc, bemben mg, chagas mh.</t>
  </si>
  <si>
    <t>importance of physical qualities for speed and change of direction ability in elite female soccer players</t>
  </si>
  <si>
    <t>emmonds s, nicholson g, begg c, jones b, bissas a.</t>
  </si>
  <si>
    <t>validation of the 3-minute all-out exercise test for shuttle running prescription</t>
  </si>
  <si>
    <t>saari a, dicks nd, hartman me, pettitt rw.</t>
  </si>
  <si>
    <t>changes in the muscle activity of gymnasts during a handstand on various apparatus</t>
  </si>
  <si>
    <t>kochanowicz a, niespodzinski b, mieszkowski j, marina m, kochanowicz k, zasada m.</t>
  </si>
  <si>
    <t>physical profiles of female academy netball players by position</t>
  </si>
  <si>
    <t>thomas c, ismail kt, simpson r, comfort p, jones pa, dos'santos t.</t>
  </si>
  <si>
    <t>postactivation potentiation and change of direction speed in elite academy rugby players</t>
  </si>
  <si>
    <t>marshall j, turner an, jarvis pt, maloney sj, cree ja, bishop cj.</t>
  </si>
  <si>
    <t>improving access to community-based pulmonary rehabilitation: 3r protocol for real-world settings with cost-benefit analysis</t>
  </si>
  <si>
    <t>marques a, jacome c, rebelo p, paixao c, oliveira a, cruz j, freitas c, rua m, loureiro h, peguinho c, marques f, simoes a, santos m, martins p, andre a, de francesco s, martins v, brooks d, simao p.</t>
  </si>
  <si>
    <t>six weeks of low-load blood flow restricted and high-load resistance exercise training produce similar increases in cumulative myofibrillar protein synthesis and ribosomal biogenesis in healthy males</t>
  </si>
  <si>
    <t>sieljacks p, wang j, groennebaek t, rindom e, jakobsgaard je, herskind j, gravholt a, moller ab, musci rv, de paoli fv, hamilton kl, miller bf, vissing k.</t>
  </si>
  <si>
    <t>actn3 r577x genotype and exercise phenotypes in recreational marathon runners</t>
  </si>
  <si>
    <t>del coso j, moreno v, gutierrez-hellin j, baltazar-martins g, ruiz-moreno c, aguilar-navarro m, lara b, lucia a.</t>
  </si>
  <si>
    <t>Genes (Basel)</t>
  </si>
  <si>
    <t>exercise-induced muscle damage and recovery in young and middle-aged males with different resistance training experience</t>
  </si>
  <si>
    <t>eccentric resistance training and β-hydroxy-β-methylbutyrate free acid affects muscle pgc-1α expression and serum irisin, nesfatin-1 and resistin in rats</t>
  </si>
  <si>
    <t>shirvani h, rahmati-ahmadabad s, broom dr, mirnejad r.</t>
  </si>
  <si>
    <t>combined hiit and resistance training in very long-chain acyl-coa dehydrogenase deficiency: a case report</t>
  </si>
  <si>
    <t>herrera-olivares am, fernandez-luque ja, paradas c, lucia a, santalla a.</t>
  </si>
  <si>
    <t>phase-specific changes in rate of force development and muscle morphology throughout a block periodized training cycle in weightlifters</t>
  </si>
  <si>
    <t>suarez dg, mizuguchi s, hornsby wg, cunanan aj, marsh dj, stone mh.</t>
  </si>
  <si>
    <t>effects of a tailored strength training program of the upper limb combined with transcranial direct current stimulation (tdcs) in chronic stroke patients: study protocol for a randomised, double-blind, controlled trial</t>
  </si>
  <si>
    <t>milot mh, palimeris s, corriveau h, tremblay f, boudrias mh.</t>
  </si>
  <si>
    <t>effects of a moderate-to-high intensity resistance circuit training on fat mass, functional capacity, muscular strength, and quality of life in elderly: a randomized controlled trial</t>
  </si>
  <si>
    <t>marcos-pardo pj, orquin-castrillon fj, gea-garcia gm, menayo-antunez r, gonzalez-galvez n, vale rgs, martinez-rodriguez a.</t>
  </si>
  <si>
    <t>prolonged collagen peptide supplementation and resistance exercise training affects body composition in recreationally active men</t>
  </si>
  <si>
    <t>kirmse m, oertzen-hagemann v, de marees m, bloch w, platen p.</t>
  </si>
  <si>
    <t>agreement between the open barbell and tendo linear position transducers for monitoring barbell velocity during resistance exercise</t>
  </si>
  <si>
    <t>gonzalez am, mangine gt, spitz rw, ghigiarelli jj, sell km.</t>
  </si>
  <si>
    <t>ventilatory efficiency during constant-load test at lactate threshold intensity: endurance versus resistance exercises</t>
  </si>
  <si>
    <t>albesa-albiol l, serra-paya n, garnacho-castano ma, guirao cano l, pleguezuelos cobo e, mate-munoz jl, garnacho-castano mv.</t>
  </si>
  <si>
    <t>early initiation of home-based sensori-motor training improves muscle strength, activation and size in patients after knee replacement: a secondary analysis of a controlled clinical trial</t>
  </si>
  <si>
    <t>moutzouri m, coutts f, gliatis j, billis e, tsepis e, gleeson n.</t>
  </si>
  <si>
    <t>optimization of exercise countermeasures for human space flight: operational considerations for concurrent strength and aerobic training</t>
  </si>
  <si>
    <t>jones tw, petersen n, howatson g.</t>
  </si>
  <si>
    <t>carbohydrate availability and physical performance: physiological overview and practical recommendations</t>
  </si>
  <si>
    <t>mata f, valenzuela pl, gimenez j, tur c, ferreria d, dominguez r, sanchez-oliver aj, martinez sanz jm.</t>
  </si>
  <si>
    <t>comparison of muscle activation and kinematics during free-weight back squats with different loads</t>
  </si>
  <si>
    <t>van den tillaar r, andersen v, saeterbakken ah.</t>
  </si>
  <si>
    <t>acute effects of the new method sarcoplasma stimulating training versus traditional resistance training on total training volume, lactate and muscle thickness</t>
  </si>
  <si>
    <t>de almeida fn, lopes cr, da conceicao rm, oenning l, crisp ah, de sousa nmf, trindade tb, willardson jm, prestes j.</t>
  </si>
  <si>
    <t>evidence of a uniform muscle-tendon unit adaptation in healthy elite track and field jumpers: a cross sectional investigation</t>
  </si>
  <si>
    <t>epro g, hunter s, konig m, schade f, karamanidis k.</t>
  </si>
  <si>
    <t>blood flow restriction exercise: considerations of methodology, application, and safety</t>
  </si>
  <si>
    <t>patterson sd, hughes l, warmington s, burr j, scott br, owens j, abe t, nielsen jl, libardi ca, laurentino g, neto gr, brandner c, martin-hernandez j, loenneke j.</t>
  </si>
  <si>
    <t>optimized training for jumping performance using the force-velocity imbalance: individual adaptation kinetics</t>
  </si>
  <si>
    <t>jimenez-reyes p, samozino p, morin jb.</t>
  </si>
  <si>
    <t>effects of 12 weeks of hypertrophy resistance exercise training combined with collagen peptide supplementation on the skeletal muscle proteome in recreationally active men</t>
  </si>
  <si>
    <t>oertzen-hagemann v, kirmse m, eggers b, pfeiffer k, marcus k, de marees m, platen p.</t>
  </si>
  <si>
    <t>influence of whole-body electrostimulation on the deformability of density-separated red blood cells in soccer players</t>
  </si>
  <si>
    <t>filipovic a, bizjak d, tomschi f, bloch w, grau m.</t>
  </si>
  <si>
    <t>muscle and systemic molecular responses to a single flywheel based iso-inertial training session in resistance-trained men</t>
  </si>
  <si>
    <t>annibalini g, contarelli s, lucertini f, guescini m, maggio s, ceccaroli p, gervasi m, ferri marini c, fardetti f, grassi e, stocchi v, barbieri e, benelli p.</t>
  </si>
  <si>
    <t>cellular aspects of muscle specialization demonstrate genotype - phenotype interaction effects in athletes</t>
  </si>
  <si>
    <t>fluck m, kramer m, fitze dp, kasper s, franchi mv, valdivieso p.</t>
  </si>
  <si>
    <t>critical inspiratory pressure - a new methodology for evaluating and training the inspiratory musculature for recreational cyclists: study protocol for a randomized controlled trial</t>
  </si>
  <si>
    <t>rehder-santos p, minatel v, milan-mattos jc, signini ef, de abreu rm, dato cc, catai am.</t>
  </si>
  <si>
    <t>effect of high-intensity interval training in de novo heart transplant recipients in scandinavia</t>
  </si>
  <si>
    <t>nytroen k, rolid k, andreassen ak, yardley m, gude e, dahle do, bjorkelund e, relbo authen a, grov i, philip wigh j, have dall c, gustafsson f, karason k, gullestad l.</t>
  </si>
  <si>
    <t>circulating tumor necrosis factor alpha may modulate the short-term detraining induced muscle mass loss following prolonged resistance training</t>
  </si>
  <si>
    <t>similar effects of 24 weeks of resistance training performed with different frequencies on muscle strength, muscle mass, and muscle quality in older women</t>
  </si>
  <si>
    <t>pina flc, nunes jp, nascimento ma, ribeiro as, mayhew jl, cyrino es.</t>
  </si>
  <si>
    <t>self-myofascial release does not improve back squat range of motion, alter muscle activation, or aid in perceived recovery 24-hours following lower body resistance training</t>
  </si>
  <si>
    <t>beier z, earp i, korak ja.</t>
  </si>
  <si>
    <t>effects of low-volume resistance training on muscle strength and functionality of people with parkinson's disease</t>
  </si>
  <si>
    <t>barbalho m, monteiro ep, costa rr, raiol r.</t>
  </si>
  <si>
    <t>the maximal metabolic steady state: redefining the 'gold standard'</t>
  </si>
  <si>
    <t>jones am, burnley m, black mi, poole dc, vanhatalo a.</t>
  </si>
  <si>
    <t>signaling responses to high and moderate load strength exercise in trained muscle</t>
  </si>
  <si>
    <t>lysenko ea, popov dv, vepkhvadze tf, sharova ap, vinogradova ol.</t>
  </si>
  <si>
    <t>the effects of intradialytic resistance training on muscle strength, psychological well-being, clinical outcomes and circulatory micro-ribonucleic acid profiles in haemodialysis patients: protocol for a quasi-experimental study</t>
  </si>
  <si>
    <t>zelko a, skoumalova i, kolarcik p, rosenberger j, rabajdova m, marekova m, geckova am, van dijk jp, reijneveld sa; nephro-team.</t>
  </si>
  <si>
    <t>the effects of 8 weeks of inspiratory muscle training on the balance of healthy older adults: a randomized, double-blind, placebo-controlled study</t>
  </si>
  <si>
    <t>ferraro fv, gavin jp, wainwright t, mcconnell a.</t>
  </si>
  <si>
    <t>blood flow restriction training in rehabilitation: a useful adjunct or lucy's latest trick?</t>
  </si>
  <si>
    <t>whiteley r.</t>
  </si>
  <si>
    <t>partial range of motion exercise is effective for facilitating muscle hypertrophy and function through sustained intramuscular hypoxia in young trained men</t>
  </si>
  <si>
    <t>goto m, maeda c, hirayama t, terada s, nirengi s, kurosawa y, nagano a, hamaoka t.</t>
  </si>
  <si>
    <t>reliability and concurrent validity of seven commercially available devices for the assessment of movement velocity at different intensities during the bench press</t>
  </si>
  <si>
    <t>perez-castilla a, piepoli a, delgado-garcia g, garrido-blanca g, garcia-ramos a.</t>
  </si>
  <si>
    <t>acute cardiovascular, metabolic, and muscular responses to blood flow restricted rowing exercise</t>
  </si>
  <si>
    <t>mahoney sj, dicks nd, lyman kj, christensen bk, hackney kj.</t>
  </si>
  <si>
    <t>feasibility of dixon magnetic resonance imaging to quantify effects of physical training on muscle composition-a pilot study in young and healthy men</t>
  </si>
  <si>
    <t>grimm a, nickel md, chaudry o, uder m, jakob f, kemmler w, quick hh, engelke k.</t>
  </si>
  <si>
    <t>pqct- and ultrasound-based muscle and fat estimate errors after resistance exercise</t>
  </si>
  <si>
    <t>rowe gs, blazevich aj, haff gg.</t>
  </si>
  <si>
    <t>assessing horizontal force production in resisted sprinting: computation and practical interpretation</t>
  </si>
  <si>
    <t>cross mr, tinwala f, lenetsky s, brown sr, brughelli m, morin jb, samozino p.</t>
  </si>
  <si>
    <t>the cricketer's shoulder: not a classic throwing shoulder</t>
  </si>
  <si>
    <t>dutton m, tam n, brown jc, gray j.</t>
  </si>
  <si>
    <t>the effect of combined functional anaerobic and strength training on treadmill gait kinematics and kinetics in ambulatory young adults with cerebral palsy</t>
  </si>
  <si>
    <t>gillett jg, lichtwark ga, boyd rn, carty cp, barber la.</t>
  </si>
  <si>
    <t>strength training attenuates post-infarct cardiac dysfunction and remodeling</t>
  </si>
  <si>
    <t>garza ma, wason ea, cruger jr, chung e, zhang jq.</t>
  </si>
  <si>
    <t>changes in blood concentration of adenosine triphosphate metabolism biomarkers during incremental exercise in highly trained athletes of different sport specializations</t>
  </si>
  <si>
    <t>wlodarczyk m, kusy k, slominska e, krasinski z, zielinski j.</t>
  </si>
  <si>
    <t>a new mathematical approach to explore the post-exercise recovery process and its applicability in a cold water immersion protocol</t>
  </si>
  <si>
    <t>micheletti jk, vanderlei fm, machado af, de almeida ac, nakamura fy, netto junior j, pastre cm.</t>
  </si>
  <si>
    <t>intense resistance training induces pronounced metabolic stress and impairs hypertrophic response in hind-limb muscles of rats</t>
  </si>
  <si>
    <t>guzzoni v, briet l, costa r, souza rwa, carani fr, dal-pai-silva m, silva kas, cunha ts, marcondes fk.</t>
  </si>
  <si>
    <t>Stress</t>
  </si>
  <si>
    <t>reactive strength index and knee extension strength characteristics are predictive of single-leg hop performance after anterior cruciate ligament reconstruction</t>
  </si>
  <si>
    <t>birchmeier t, lisee c, geers b, kuenze c.</t>
  </si>
  <si>
    <t>cycling with blood flow restriction improves performance and muscle k(+) regulation and alters the effect of anti-oxidant infusion in humans</t>
  </si>
  <si>
    <t>christiansen d, eibye kh, rasmussen v, voldbye hm, thomassen m, nyberg m, gunnarsson tgp, skovgaard c, lindskrog ms, bishop dj, hostrup m, bangsbo j.</t>
  </si>
  <si>
    <t>oxidative stress and anti-oxidant responses to regular resistance training in young and older adult women</t>
  </si>
  <si>
    <t>alikhani s, sheikholeslami-vatani d.</t>
  </si>
  <si>
    <t>indicator amino acid oxidation protein requirement estimate in endurance-trained men 24 h postexercise exceeds both the ear and current athlete guidelines</t>
  </si>
  <si>
    <t>bandegan a, courtney-martin g, rafii m, pencharz pb, lemon pwr.</t>
  </si>
  <si>
    <t>efficacy of a new strength training design: the 3/7 method</t>
  </si>
  <si>
    <t>stragier s, baudry s, carpentier a, duchateau j.</t>
  </si>
  <si>
    <t>progressive respiratory muscle training for improving trunk stability in chronic stroke survivors: a pilot randomized controlled trial</t>
  </si>
  <si>
    <t>lee k, park d, lee g.</t>
  </si>
  <si>
    <t>damage and the repeated bout effect of arm, leg, and trunk muscles induced by eccentric resistance exercises</t>
  </si>
  <si>
    <t>chen tc, yang tj, huang mj, wang hs, tseng kw, chen hl, nosaka k.</t>
  </si>
  <si>
    <t>acute effects of exercise intensity on insulin sensitivity under energy balance</t>
  </si>
  <si>
    <t>fisher g, gower ba, ovalle f, behrens ce, hunter gr.</t>
  </si>
  <si>
    <t>acute skeletal muscle responses to very low-load resistance exercise with and without the application of blood flow restriction in the upper body</t>
  </si>
  <si>
    <t>buckner sl, jessee mb, dankel sj, mattocks kt, mouser jg, bell zw, abe t, loenneke jp.</t>
  </si>
  <si>
    <t>joint-level analyses of the back squat with and without intraset rest</t>
  </si>
  <si>
    <t>stone jd, king ac, goto s, mata jd, hannon j, garrison jc, bothwell j, jagim ar, jones mt, oliver jm.</t>
  </si>
  <si>
    <t>the influence of hamstring muscle peak torque and rate of torque development for sprinting performance in football players: a cross-sectional study</t>
  </si>
  <si>
    <t>ishoi l, aagaard p, nielsen mf, thornton kb, krommes kk, holmich p, thorborg k.</t>
  </si>
  <si>
    <t>velocity- and power-load relationships in the half, parallel and full back squat</t>
  </si>
  <si>
    <t>martinez-cava a, moran-navarro r, sanchez-medina l, gonzalez-badillo jj, pallares jg.</t>
  </si>
  <si>
    <t>adaptations in the passive mechanical properties of skeletal muscle to altered patterns of use</t>
  </si>
  <si>
    <t>blazevich aj.</t>
  </si>
  <si>
    <t>sexual rehabilitation for cardiac patients with erectile dysfunction: a randomised clinical trial</t>
  </si>
  <si>
    <t>palm p, zwisler ao, svendsen jh, thygesen lc, giraldi a, jensen kg, lindschou j, winkel p, gluud c, steinke e, berg sk.</t>
  </si>
  <si>
    <t>concurrent exercise circuit protocol performed in public fitness facilities meets the american college of sports medicine guidelines for energy cost and metabolic intensity among older adults in rio de janeiro city</t>
  </si>
  <si>
    <t>cunha fa, gomes gsm, carvalho j, da silva nsl.</t>
  </si>
  <si>
    <t>the effect of 12 weeks of combined upper- and lower-body high-intensity interval training on muscular and cardiorespiratory fitness in older adults</t>
  </si>
  <si>
    <t>hurst c, weston kl, weston m.</t>
  </si>
  <si>
    <t>whole body vibration improves maximum voluntary isometric contraction of knee extensors in patients with chronic kidney disease: a randomized controlled trial</t>
  </si>
  <si>
    <t>fuzari hk, dornelas de andrade a, a rodrigues m, i medeiros a, f pessoa m, lima am, cerqueira ms, marinho pe.</t>
  </si>
  <si>
    <t>arm crank ergometry improves cardiovascular disease risk factors and community mobility independent of body composition in high motor complete spinal cord injury</t>
  </si>
  <si>
    <t>bresnahan jj, farkas gj, clasey jl, yates jw, gater dr.</t>
  </si>
  <si>
    <t>the effects of various weighted implements on baseball swing kinematics in collegiate baseball players</t>
  </si>
  <si>
    <t>williams cc, gdovin jr, wilson sj, cazas-moreno vl, eason jd, hoke el, allen cr, wade c, garner jc.</t>
  </si>
  <si>
    <t>"ballistic six" upper-extremity plyometric training for the pediatric volleyball players</t>
  </si>
  <si>
    <t>turgut e, cinar-medeni o, colakoglu ff, baltaci g.</t>
  </si>
  <si>
    <t>effects of a 6-week upper extremity low-volume, high-intensity interval training program on oxygen uptake, peak power output, and total exercise time</t>
  </si>
  <si>
    <t>pinto n, salassi jw 3rd, donlin a, schroeder j, rozenek r.</t>
  </si>
  <si>
    <t>effects of a 12-month complex proprioceptive-coordinative training program on soccer performance in prepubertal boys aged 10-11 years</t>
  </si>
  <si>
    <t>boraczynski mt, sozanski ha, boraczynski tw.</t>
  </si>
  <si>
    <t>muscular strength adaptations and hormonal responses after two different multiple-set protocols of resistance training in postmenopausal women</t>
  </si>
  <si>
    <t>nunes prp, barcelos lc, oliveira aa, furlanetto r jr, martins fm, resende eamr, orsatti fl.</t>
  </si>
  <si>
    <t>beneficial effects of exercise on gut microbiota functionality and barrier integrity, and gut-liver crosstalk in an in vivo model of early obesity and non-alcoholic fatty liver disease</t>
  </si>
  <si>
    <t>carbajo-pescador s, porras d, garcia-mediavilla mv, martinez-florez s, juarez-fernandez m, cuevas mj, mauriz jl, gonzalez-gallego j, nistal e, sanchez-campos s.</t>
  </si>
  <si>
    <t>Dis Model Mech</t>
  </si>
  <si>
    <t>[treatment of external snapping hip with targeted resistance training intervention]</t>
  </si>
  <si>
    <t>kjeldsen t, dalgas u, lamm m, reimer lcu, mechlenburg i.</t>
  </si>
  <si>
    <t>acute resistance exercise: physiological and biomechanical alterations during a subsequent swim-training session</t>
  </si>
  <si>
    <t>arsoniadis gg, bogdanis gc, terzis g, toubekis ag.</t>
  </si>
  <si>
    <t>neuromuscular and muscle metabolic functions in melas before and after resistance training: a case study</t>
  </si>
  <si>
    <t>venturelli m, villa f, ruzzante f, tarperi c, rudi d, milanese c, cavedon v, fonte c, picelli a, smania n, calabria e, skafidas s, layec g, schena f.</t>
  </si>
  <si>
    <t>effects of complex training versus heavy resistance training on neuromuscular adaptation, running economy and 5-km performance in well-trained distance runners</t>
  </si>
  <si>
    <t>li f, wang r, newton ru, sutton d, shi y, ding h.</t>
  </si>
  <si>
    <t>aerobic exercise training prevents obesity and insulin resistance independent of the renin angiotensin system modulation in the subcutaneous white adipose tissue</t>
  </si>
  <si>
    <t>americo alv, muller cr, vecchiatto b, martucci lf, fonseca-alaniz mh, evangelista fs.</t>
  </si>
  <si>
    <t>can functional inoperability in lung cancer patients be changed by pulmonary rehabilitation?</t>
  </si>
  <si>
    <t>pehlivan e, balci a, kilic l.</t>
  </si>
  <si>
    <t>Turk Gogus Kalp Damar Cerrahisi Derg</t>
  </si>
  <si>
    <t>changes in physical fitness after 12 weeks of structured concurrent exercise training, high intensity interval training, or whole-body electromyostimulation training in sedentary middle-aged adults: a randomized controlled trial</t>
  </si>
  <si>
    <t>amaro-gahete fj, de-la-o a, jurado-fasoli l, dote-montero m, gutierrez a, ruiz jr, castillo mj.</t>
  </si>
  <si>
    <t>effects of different modalities of inspiratory muscle training as an add-on to conventional treatment of patients with chronic obstructive pulmonary disease (copd): study protocol for a randomized controlled trial</t>
  </si>
  <si>
    <t>de farias cac, gualdi lp, da silva sb, parreira vf, montemezzo d, resqueti vr, fregonezi gaf.</t>
  </si>
  <si>
    <t>examining a novel firefighter exercise training program on simulated fire ground test performance, cardiorespiratory endurance, and strength: a pilot investigation</t>
  </si>
  <si>
    <t>hollerbach bs, jahnke sa, poston wsc, harms ca, heinrich km.</t>
  </si>
  <si>
    <t>the effect of changing the contraction mode during resistance training on mtorc1 signaling and muscle protein synthesis</t>
  </si>
  <si>
    <t>ato s, tsushima d, isono y, suginohara t, maruyama y, nakazato k, ogasawara r.</t>
  </si>
  <si>
    <t>the epidemiology of aerobic physical activity and muscle-strengthening activity guideline adherence among 383,928 u.s. adults</t>
  </si>
  <si>
    <t>bennie ja, de cocker k, teychenne mj, brown wj, biddle sjh.</t>
  </si>
  <si>
    <t>influence of playing standard on upper- and lower-body strength, power, and velocity characteristics of elite rugby league players</t>
  </si>
  <si>
    <t>fernandes jft, daniels m, myler l, twist c.</t>
  </si>
  <si>
    <t>trajectories of functional exercise capacity in patients undergoing pulmonary rehabilitation</t>
  </si>
  <si>
    <t>lee ct, hsieh pl, chien my, chien jy, wu hd, lin js, lin hc, yang py, wang ly.</t>
  </si>
  <si>
    <t>the association between muscle deoxygenation and muscle hypertrophy to blood flow restricted training performed at high and low loads</t>
  </si>
  <si>
    <t>biazon tmpc, ugrinowitsch c, soligon sd, oliveira rm, bergamasco jg, borghi-silva a, libardi ca.</t>
  </si>
  <si>
    <t>an 8-week resistance training protocol is effective in adapting quadriceps but not patellar tendon shear modulus measured by shear wave elastography</t>
  </si>
  <si>
    <t>mannarino p, matta ttd, oliveira lf.</t>
  </si>
  <si>
    <t>the relationship of age and bmi with physical fitness in futsal players</t>
  </si>
  <si>
    <t>nikolaidis pt, chtourou h, torres-luque g, rosemann t, knechtle b.</t>
  </si>
  <si>
    <t>physiological, anthropometric, and motor characteristics of elite chinese youth athletes from six different sports</t>
  </si>
  <si>
    <t>zhao k, hohmann a, chang y, zhang b, pion j, gao b.</t>
  </si>
  <si>
    <t>gross motor skills training leads to increased brain-derived neurotrophic factor levels in healthy older adults: a pilot study</t>
  </si>
  <si>
    <t>gregoire ca, berryman n, st-onge f, vu ttm, bosquet l, arbour n, bherer l.</t>
  </si>
  <si>
    <t>the effect of an expanded long-term periodization exercise training on physical fitness in patients with coronary artery disease: study protocol for a randomized controlled trial</t>
  </si>
  <si>
    <t>pinto r, angarten v, santos v, melo x, santa-clara h.</t>
  </si>
  <si>
    <t>elite swimmers' training patterns in the 25 weeks prior to their season's best performances: insights into periodization from a 20-years cohort</t>
  </si>
  <si>
    <t>hellard p, avalos-fernandes m, lefort g, pla r, mujika i, toussaint jf, pyne db.</t>
  </si>
  <si>
    <t>the dose response for sprint interval training interventions may affect the time course of aerobic training adaptations</t>
  </si>
  <si>
    <t>o'connor d, malone jk.</t>
  </si>
  <si>
    <t>community exercise is feasible for neuromuscular diseases and can improve aerobic capacity</t>
  </si>
  <si>
    <t>wallace a, pietrusz a, dewar e, dudziec m, jones k, hennis p, sterr a, baio g, machado pm, laura m, skorupinska i, skorupinska m, butcher k, trenell m, reilly mm, hanna mg, ramdharry gm.</t>
  </si>
  <si>
    <t>combined effects of isokinetic training and botulinum toxin type a on spastic equinus foot in patients with chronic stroke: a pilot, single-blind, randomized controlled trial</t>
  </si>
  <si>
    <t>cinone n, letizia s, santoro l, facciorusso s, armiento r, picelli a, ranieri m, santamato a.</t>
  </si>
  <si>
    <t>Toxins (Basel)</t>
  </si>
  <si>
    <t>anaerobic performance after a low-carbohydrate diet (lcd) followed by 7 days of carbohydrate loading in male basketball players</t>
  </si>
  <si>
    <t>michalczyk mm, chycki j, zajac a, maszczyk a, zydek g, langfort j.</t>
  </si>
  <si>
    <t>effects of 7-week hip thrust versus back squat resistance training on performance in adolescent female soccer players</t>
  </si>
  <si>
    <t>gonzalez-garcia j, morencos e, balsalobre-fernandez c, cuellar-rayo a, romero-moraleda b.</t>
  </si>
  <si>
    <t>high-pressure blood flow restriction with very low load resistance training results in peripheral vascular adaptations similar to heavy resistance training</t>
  </si>
  <si>
    <t>mouser jg, mattocks kt, buckner sl, dankel sj, jessee mb, bell zw, abe t, bentley jp, loenneke jp.</t>
  </si>
  <si>
    <t>moderate-intensity aerobic exercise improves skeletal muscle quality in older adults</t>
  </si>
  <si>
    <t>brightwell cr, markofski mm, moro t, fry cs, porter c, volpi e, rasmussen bb.</t>
  </si>
  <si>
    <t>Transl Sports Med</t>
  </si>
  <si>
    <t>sophrology versus resistance training for treatment of women with fibromyalgia: a randomized controlled trial</t>
  </si>
  <si>
    <t>silva hja, assuncao junior jc, de oliveira fs, oliveira jmp, figueiredo dantas ga, lins caa, de souza mc.</t>
  </si>
  <si>
    <t>the integrative physiology of exercise training in patients with copd</t>
  </si>
  <si>
    <t>neder ja, marillier m, bernard ac, james md, milne km, o'donnell de.</t>
  </si>
  <si>
    <t>the short- and long-term effects of resistance training with different stability requirements</t>
  </si>
  <si>
    <t>saeterbakken ah, olsen a, behm dg, bardstu hb, andersen v.</t>
  </si>
  <si>
    <t>effects of aerobic, resistance, and combined exercise on markers of male reproduction in healthy human subjects: a randomized controlled trial</t>
  </si>
  <si>
    <t>hajizadeh maleki b, tartibian b, chehrazi m.</t>
  </si>
  <si>
    <t>predictive factors of elite sprint performance: influences of muscle mechanical properties and functional parameters</t>
  </si>
  <si>
    <t>loturco i, kobal r, kitamura k, fernandes v, moura n, siqueira f, cal abad cc, pereira la.</t>
  </si>
  <si>
    <t>ace gene plays a key role in reducing blood pressure in the hyperintensive elderly after resistance training</t>
  </si>
  <si>
    <t>montrezol ft, marinho r, mota gfad, d'almeida v, de oliveira em, gomes rj, medeiros a.</t>
  </si>
  <si>
    <t>is muscle growth a mechanism for increasing strength?</t>
  </si>
  <si>
    <t>loenneke jp, dankel sj, bell zw, buckner sl, mattocks kt, jessee mb, abe t.</t>
  </si>
  <si>
    <t>ranger athlete warrior assessment performance in a reserve officer training corps training environment</t>
  </si>
  <si>
    <t>meckley dp, hulbert k, stewart d, o'brien n, barringer n, hornsby jh.</t>
  </si>
  <si>
    <t>toe flexor muscle strength and morphological characteristics of the foot in judo athletes</t>
  </si>
  <si>
    <t>koyama k, hirokawa m, yoshitaka y, yamauchi j.</t>
  </si>
  <si>
    <t>exercise with blood flow restriction: an effective alternative for the non-pharmaceutical treatment for muscle wasting</t>
  </si>
  <si>
    <t>conceicao ms, ugrinowitsch c.</t>
  </si>
  <si>
    <t>effects of a 3-month weight-bearing and resistance exercise training on circulating osteogenic cells and bone formation markers in postmenopausal women with low bone mass</t>
  </si>
  <si>
    <t>pasqualini l, ministrini s, lombardini r, bagaglia f, paltriccia r, pippi r, collebrusco l, reginato e, sbroma tomaro e, marini e, d'abbondanza m, scarponi am, de feo p, pirro m.</t>
  </si>
  <si>
    <t>effects of plyometrics training on muscle stiffness changes in male volleyball players</t>
  </si>
  <si>
    <t>mroczek d, mackala k, chmura p, superlak e, konefal m, seweryniak t, borzucka d, rektor z, chmura j.</t>
  </si>
  <si>
    <t>impact of fatiguing, submaximal high- vs. low-torque isometric exercise on acute muscle swelling, and echo intensity in resistance-trained men</t>
  </si>
  <si>
    <t>muddle twd, magrini ma, colquhoun rj, luera mj, tomko pm, jenkins ndm.</t>
  </si>
  <si>
    <t>twelve weeks of exercise modality in hypoxia enhances health-related function in obese older korean men: a randomized controlled trial</t>
  </si>
  <si>
    <t>park hy, jung ws, kim j, lim k.</t>
  </si>
  <si>
    <t>comparison of physiological and perceptual responses to upper-, lower-, and whole-body exercise in elite cross-country skiers</t>
  </si>
  <si>
    <t>undebakke v, berg j, tjonna ae, sandbakk o.</t>
  </si>
  <si>
    <t>the increase in muscle force after 4 weeks of strength training is mediated by adaptations in motor unit recruitment and rate coding</t>
  </si>
  <si>
    <t>del vecchio a, casolo a, negro f, scorcelletti m, bazzucchi i, enoka r, felici f, farina d.</t>
  </si>
  <si>
    <t>the effect of short-duration resistance training on insulin sensitivity and muscle adaptations in overweight men</t>
  </si>
  <si>
    <t>ismail ad, alkhayl ffa, wilson j, johnston l, gill jmr, gray sr.</t>
  </si>
  <si>
    <t>influence of sex on the changes in regional fat and skeletal muscle mass in response to exercise training in adolescents with obesity</t>
  </si>
  <si>
    <t>deldin a, kuk jl, lee s.</t>
  </si>
  <si>
    <t>effects of dietary sports supplements on metabolite accumulation, vasodilation and cellular swelling in relation to muscle hypertrophy: a focus on "secondary" physiological determinants</t>
  </si>
  <si>
    <t>cholewa j, trexler e, lima-soares f, de araujo pessoa k, sousa-silva r, santos am, zhi x, nicastro h, cabido cet, de freitas mc, rossi f, zanchi ne.</t>
  </si>
  <si>
    <t>reduced frequency of resistance-type exercise training promotes adaptation of the aged skeletal muscle microenvironment</t>
  </si>
  <si>
    <t>naimo ma, rader ep, ensey j, kashon ml, baker ba.</t>
  </si>
  <si>
    <t>associations between handgrip strength and mild cognitive impairment in middle-aged and older adults in six low- and middle-income countries</t>
  </si>
  <si>
    <t>vancampfort d, stubbs b, firth j, smith l, swinnen n, koyanagi a.</t>
  </si>
  <si>
    <t>effects of various interval training regimes on changes in maximal oxygen uptake, body composition, and muscular strength in sedentary women with obesity</t>
  </si>
  <si>
    <t>clark a, de la rosa ab, derevere jl, astorino ta.</t>
  </si>
  <si>
    <t>muscle fiber splitting is a physiological response to extreme loading in animals</t>
  </si>
  <si>
    <t>murach ka, dungan cm, peterson ca, mccarthy jj.</t>
  </si>
  <si>
    <t>sr ca(2+) leak in skeletal muscle fibers acts as an intracellular signal to increase fatigue resistance</t>
  </si>
  <si>
    <t>ivarsson n, mattsson cm, cheng aj, bruton jd, ekblom b, lanner jt, westerblad h.</t>
  </si>
  <si>
    <t>J Gen Physiol</t>
  </si>
  <si>
    <t>carbohydrate restriction: friend or foe of resistance-based exercise performance?</t>
  </si>
  <si>
    <t>cholewa jm, newmire de, zanchi ne.</t>
  </si>
  <si>
    <t>trajectories of cardio-metabolic health in successful aging</t>
  </si>
  <si>
    <t>dela f, finkenzeller t, ingersen a, potzelsberger b, muller e.</t>
  </si>
  <si>
    <t>applications of omega-3 polyunsaturated fatty acid supplementation for sport performance</t>
  </si>
  <si>
    <t>philpott jd, witard oc, galloway sdr.</t>
  </si>
  <si>
    <t>fight load index and body composition are most associated with combat fitness in female marines</t>
  </si>
  <si>
    <t>allison kf, keenan ka, lovalekar m, mi q, beals k, coleman lclc, nindl bc.</t>
  </si>
  <si>
    <t>in pursuit of the 'unbreakable' athlete: what is the role of moderating factors and circular causation?</t>
  </si>
  <si>
    <t>gabbett tj, nielsen ro, bertelsen ml, bittencourt nfn, fonseca st, malone s, moller m, oetter e, verhagen e, windt j.</t>
  </si>
  <si>
    <t>supervised exercise training with multimodal pre-habilitation leads to earlier functional recovery following colorectal cancer resection</t>
  </si>
  <si>
    <t>awasthi r, minnella em, ferreira v, ramanakumar av, scheede-bergdahl c, carli f.</t>
  </si>
  <si>
    <t>Acta Anaesthesiol Scand</t>
  </si>
  <si>
    <t>exercise training remodels human skeletal muscle mitochondrial fission and fusion machinery towards a pro-elongation phenotype</t>
  </si>
  <si>
    <t>axelrod cl, fealy ce, mulya a, kirwan jp.</t>
  </si>
  <si>
    <t>protein to maximize whole-body anabolism in resistance-trained females after exercise</t>
  </si>
  <si>
    <t>malowany jm, west dwd, williamson e, volterman ka, abou sawan s, mazzulla m, moore dr.</t>
  </si>
  <si>
    <t>the effects of nutrient timing on training adaptations in resistance-trained females</t>
  </si>
  <si>
    <t>pihoker aa, peterjohn am, trexler et, hirsch kr, blue mnm, anderson kc, ryan ed, smith-ryan ae.</t>
  </si>
  <si>
    <t>benefits of β-hydroxy-β-methylbutyrate supplementation in trained and untrained individuals</t>
  </si>
  <si>
    <t>gepner y, varanoske an, boffey d, hoffman jr.</t>
  </si>
  <si>
    <t>performing pull-ups with small climbing holds influences grip and biomechanical arm action</t>
  </si>
  <si>
    <t>vigouroux l, devise m, cartier t, aubert c, berton e.</t>
  </si>
  <si>
    <t>validity and reliability of a novel optoelectronic device to measure movement velocity, force and power during the back squat exercise</t>
  </si>
  <si>
    <t>laza-cagigas r, goss-sampson m, larumbe-zabala e, termkolli l, naclerio f.</t>
  </si>
  <si>
    <t>validity of the open barbell and tendo weightlifting analyzer systems versus the optotrak certus 3d motion-capture system for barbell velocity</t>
  </si>
  <si>
    <t>goldsmith ja, trepeck c, halle jl, mendez km, klemp a, cooke dm, haischer mh, byrnes rk, zoeller rf, whitehurst m, zourdos mc.</t>
  </si>
  <si>
    <t>changes in rectus femoris architecture induced by the reverse nordic hamstring exercises</t>
  </si>
  <si>
    <t>alonso-fernandez d, fernandez-rodriguez r, abalo-nunez r.</t>
  </si>
  <si>
    <t>individual muscle hypertrophy and strength responses to high vs. low resistance training frequencies</t>
  </si>
  <si>
    <t>damas f, barcelos c, nobrega sr, ugrinowitsch c, lixandrao me, santos lmed, conceicao ms, vechin fc, libardi ca.</t>
  </si>
  <si>
    <t>effects of order of resistance training exercises on muscle hypertrophy in young adult men</t>
  </si>
  <si>
    <t>avelar a, ribeiro as, nunes jp, schoenfeld bj, papst rr, trindade mcc, bottaro m, cyrino es.</t>
  </si>
  <si>
    <t>higher- versus lower-intensity strength-training taper: effects on neuromuscular performance</t>
  </si>
  <si>
    <t>pritchard hj, barnes mj, stewart rj, keogh jw, mcguigan mr.</t>
  </si>
  <si>
    <t>effects of low volume isometric leg press complex training at two knee angles on force-angle relationship and rate of force development</t>
  </si>
  <si>
    <t>bogdanis gc, tsoukos a, methenitis sk, selima e, veligekas p, terzis g.</t>
  </si>
  <si>
    <t>active recovery induces greater endurance adaptations when performing sprint interval training</t>
  </si>
  <si>
    <t>yamagishi t, babraj j.</t>
  </si>
  <si>
    <t>acute effects of aerobic exercise performed with different volumes on strength performance and neuromuscular parameters</t>
  </si>
  <si>
    <t>ribeiro n, ugrinowitsch c, panissa vlg, tricoli v.</t>
  </si>
  <si>
    <t>the effects of 8 weeks of two different training methods on on-sight lead climbing performance</t>
  </si>
  <si>
    <t>philippe m, filzwieser i, leichtfried v, blank c, haslinger s, fleckenstein j, schobersberger w.</t>
  </si>
  <si>
    <t>effect of acute complex training on upper-body force and power in collegiate wrestlers</t>
  </si>
  <si>
    <t>jones mt, oliver jm, delgado jc, merrigan jj, jagim ar, robison ce.</t>
  </si>
  <si>
    <t>acute effects of back squats on countermovement jump performance across multiple sets of a contrast training protocol in resistance-trained men</t>
  </si>
  <si>
    <t>bauer p, sansone p, mitter b, makivic b, seitz lb, tschan h.</t>
  </si>
  <si>
    <t>effects of in-season circuit training on physical abilities in male handball players</t>
  </si>
  <si>
    <t>hermassi s, wollny r, schwesig r, shephard rj, chelly ms.</t>
  </si>
  <si>
    <t>the training of strength-resistance in hypoxia: effect on muscle hypertrophy</t>
  </si>
  <si>
    <t>fernandez-lazaro d, diaz j, caballero a, cordova a.</t>
  </si>
  <si>
    <t>Biomedica</t>
  </si>
  <si>
    <t>rationale, design and study protocol of the randomised controlled trial: diabetes interventional assessment of slimming or training to lessen inconspicuous cardiovascular dysfunction (the diastolic study)</t>
  </si>
  <si>
    <t>gulsin gs, brady em, swarbrick dj, athithan l, henson j, baldry e, mcadam j, marsh am, parke ks, wormleighton jv, levelt e, yates t, bodicoat d, khunti k, davies mj, mccann gp.</t>
  </si>
  <si>
    <t>the six-minute stepper test is related to muscle strength but cannot substitute for the one repetition maximum to prescribe strength training in patients with copd</t>
  </si>
  <si>
    <t>bonnevie t, allingham m, prieur g, combret y, debeaumont d, patout m, cuvelier a, viacroze c, muir jf, medrinal c, gravier fe.</t>
  </si>
  <si>
    <t>revisiting the role of exercise countermeasure on the regulation of energy balance during space flight</t>
  </si>
  <si>
    <t>laurens c, simon c, vernikos j, gauquelin-koch g, blanc s, bergouignan a.</t>
  </si>
  <si>
    <t>neuromuscular and perceptual responses to sub-maximal eccentric cycling</t>
  </si>
  <si>
    <t>clos p, laroche d, stapley pj, lepers r.</t>
  </si>
  <si>
    <t>multi- to single-joint or the reverse exercise order does not affect pectoralis major workout performance</t>
  </si>
  <si>
    <t>senna gw, willardson jm, scudese e, simao r, de oliveira cq, de oliveira lima j, silva-grigoletto med, dantas ehm.</t>
  </si>
  <si>
    <t>comparison of the effects of three hangboard strength and endurance training programs on grip endurance in sport climbers</t>
  </si>
  <si>
    <t>lopez-rivera e, gonzalez-badillo jj.</t>
  </si>
  <si>
    <t>the effect of the stretch-shortening cycle in the force-velocity relationship and its association with physical function in older adults with copd</t>
  </si>
  <si>
    <t>navarro-cruz r, alcazar j, rodriguez-lopez c, losa-reyna j, alfaro-acha a, ara i, garcia-garcia fj, alegre lm.</t>
  </si>
  <si>
    <t>pre-training skeletal muscle fiber size and predominant fiber type best predict hypertrophic responses to 6 weeks of resistance training in previously trained young men</t>
  </si>
  <si>
    <t>haun ct, vann cg, mobley cb, osburn sc, mumford pw, roberson pa, romero ma, fox cd, parry ha, kavazis an, moon jr, young kc, roberts md.</t>
  </si>
  <si>
    <t>effects of a combined high-intensity interval training and resistance training program in patients awaiting bariatric surgery: a pilot study</t>
  </si>
  <si>
    <t>pico-sirvent i, aracil-marco a, pastor d, moya-ramon m.</t>
  </si>
  <si>
    <t>moderate-to-high intensity inspiratory muscle training improves the effects of combined training on exercise capacity in patients after coronary artery bypass graft surgery: a randomized clinical trial</t>
  </si>
  <si>
    <t>dos santos td, pereira sn, portela loc, cardoso dm, lago pd, dos santos guarda n, moresco rn, pereira mb, de albuquerque im.</t>
  </si>
  <si>
    <t>resistance training alone or combined with n-3 pufa-rich diet in older women: effects on muscle fiber hypertrophy</t>
  </si>
  <si>
    <t>strandberg e, ponsot e, piehl-aulin k, falk g, kadi f.</t>
  </si>
  <si>
    <t>the validity of the emg and mmg techniques to examine muscle hypertrophy</t>
  </si>
  <si>
    <t>a critical evaluation of the biological construct skeletal muscle hypertrophy: size matters but so does the measurement</t>
  </si>
  <si>
    <t>haun ct, vann cg, roberts bm, vigotsky ad, schoenfeld bj, roberts md.</t>
  </si>
  <si>
    <t>muscle-saturated bioactive lipids are increased with aging and influenced by high-intensity interval training</t>
  </si>
  <si>
    <t>sogaard d, baranowski m, larsen s, taulo lund m, munk scheuer c, vestergaard abildskov c, greve dideriksen s, dela f, wulff helge j.</t>
  </si>
  <si>
    <t>comparative transcriptome and methylome analysis in human skeletal muscle anabolism, hypertrophy and epigenetic memory</t>
  </si>
  <si>
    <t>turner dc, seaborne ra, sharples ap.</t>
  </si>
  <si>
    <t>the faster, the better? relationships between run-up speed, the degree of difficulty (d-score), height and length of flight on vault in artistic gymnastics</t>
  </si>
  <si>
    <t>scharer c, lehmann t, naundorf f, taube w, hubner k.</t>
  </si>
  <si>
    <t>is exercise prescription in cardiac rehabilitation influenced by physical capacity or cardiac intervention?</t>
  </si>
  <si>
    <t>price kj, gordon ba, gray k, gergely k, bird sr, benson ac.</t>
  </si>
  <si>
    <t>bouncing back! counteracting muscle aging with plyometric muscle loading</t>
  </si>
  <si>
    <t>franchi mv, monti e, carter a, quinlan ji, herrod pjj, reeves nd, narici mv.</t>
  </si>
  <si>
    <t>time course of recovery following resistance exercise with different loading magnitudes and velocity loss in the set</t>
  </si>
  <si>
    <t>pareja-blanco f, villalba-fernandez a, cornejo-daza pj, sanchez-valdepenas j, gonzalez-badillo jj.</t>
  </si>
  <si>
    <t>effects of a falls exercise intervention on strength, power, functional ability and bone in older frequent fallers: fame (falls management exercise) rct secondary analysis</t>
  </si>
  <si>
    <t>skelton da, rutherford om, dinan-young s, sandlund m.</t>
  </si>
  <si>
    <t>J Frailty Sarcopenia Falls</t>
  </si>
  <si>
    <t>effect of corporal suspension and pendulum exercises on neuromuscular properties and functionality in patients with medullar thoracic injury</t>
  </si>
  <si>
    <t>frison vb, lanferdini fj, geremia jm, de oliveira cb, radaelli r, netto ca, franco ar, vaz ma.</t>
  </si>
  <si>
    <t>skeletal muscle nur77 and nor1 insulin responsiveness is blunted in obesity and type 2 diabetes but improved after exercise training</t>
  </si>
  <si>
    <t>mey jt, solomon tpj, kirwan jp, haus jm.</t>
  </si>
  <si>
    <t>physiological and perceptual responses to high-intensity circuit training using body weight as resistance: are there sex-specific differences?</t>
  </si>
  <si>
    <t>clayton bc, tinius ra, winchester lj, menke br, reece mc, maples jm.</t>
  </si>
  <si>
    <t>maximal power production as a function of sex and training status</t>
  </si>
  <si>
    <t>miller rm, freitas ed, heishman ad, kaur j, koziol kj, galletti ba, bemben mg.</t>
  </si>
  <si>
    <t>plyometric exercise improves jumping performance and skeletal muscle contractile properties in seniors</t>
  </si>
  <si>
    <t>zubac d, paravlic a, koren k, felicita u, simunic b.</t>
  </si>
  <si>
    <t>differences in cardiorespiratory responses in winter mountaineering according to the pathway snow conditions</t>
  </si>
  <si>
    <t>carceller a, javierre c, corominas j, viscor g.</t>
  </si>
  <si>
    <t>physical exercise training for type 3 spinal muscular atrophy</t>
  </si>
  <si>
    <t>bartels b, montes j, van der pol wl, de groot jf.</t>
  </si>
  <si>
    <t>repeatability and specificity of eccentric force output and the implications for eccentric training load prescription</t>
  </si>
  <si>
    <t>harden m, wolf a, haff gg, hicks km, howatson g.</t>
  </si>
  <si>
    <t>comparison of quadriceps and hamstring muscle activity during an isometric squat between strength-matched men and women</t>
  </si>
  <si>
    <t>nimphius s, mcbride jm, rice pe, goodman-capps cl, capps cr.</t>
  </si>
  <si>
    <t>influence of sex and maximum strength on reactive strength index-modified</t>
  </si>
  <si>
    <t>beckham gk, suchomel tj, sole cj, bailey ca, grazer jl, kim sb, talbot kb, stone mh.</t>
  </si>
  <si>
    <t>evidence for an upper threshold for resistance training volume in trained women</t>
  </si>
  <si>
    <t>barbalho m, coswig vs, steele j, fisher jp, paoli a, gentil p.</t>
  </si>
  <si>
    <t>the effect of blood flow occlusion during acute low-intensity isometric elbow flexion exercise</t>
  </si>
  <si>
    <t>copithorne db, rice cl.</t>
  </si>
  <si>
    <t>[the "lübeck worlds of movement model"-results of the effects evaluation]</t>
  </si>
  <si>
    <t>krupp s, kasper j, hermes a, balck f, ralf c, schmidt t, weisser b, willkomm m.</t>
  </si>
  <si>
    <t>the importance of resistance exercise training to combat neuromuscular aging</t>
  </si>
  <si>
    <t>lavin km, roberts bm, fry cs, moro t, rasmussen bb, bamman mm.</t>
  </si>
  <si>
    <t>effects of different models of water-based resistance training on muscular function of older women</t>
  </si>
  <si>
    <t>reichert t, bagatini nc, simmer nm, meinerz ap, barroso bm, prado akg, delevatti rs, costa rr, kanitz ac, kruel lfm.</t>
  </si>
  <si>
    <t>the effect of in-season traditional and explosive resistance training programs on strength, jump height, and speed in recreational soccer players</t>
  </si>
  <si>
    <t>griffiths b, grant j, langdown l, gentil p, fisher j, steele j.</t>
  </si>
  <si>
    <t>practice variations in exercise training programs in dutch cardiac rehabilitation centers: prospective, observational study</t>
  </si>
  <si>
    <t>vromen t, peek n, abu-hanna a, kemps hm.</t>
  </si>
  <si>
    <t>exercise training prevents high-fat diet-induced adipose tissue remodeling by promoting capillary density and macrophage polarization</t>
  </si>
  <si>
    <t>kolahdouzi s, talebi-garakani e, hamidian g, safarzade a.</t>
  </si>
  <si>
    <t>which type of exercise keeps you young?</t>
  </si>
  <si>
    <t>pedersen bk.</t>
  </si>
  <si>
    <t>body mass and femur length are inversely related to repetitions performed in the back squat in well-trained lifters</t>
  </si>
  <si>
    <t>cooke dm, haischer mh, carzoli jp, bazyler cd, johnson tk, varieur r, zoeller rf, whitehurst m, zourdos mc.</t>
  </si>
  <si>
    <t>factors related to average concentric velocity of four barbell exercises at various loads</t>
  </si>
  <si>
    <t>fahs ca, blumkaitis jc, rossow lm.</t>
  </si>
  <si>
    <t>proximal, distal, and contralateral effects of blood flow restriction training on the lower extremities: a randomized controlled trial</t>
  </si>
  <si>
    <t>bowman en, elshaar r, milligan h, jue g, mohr k, brown p, watanabe dm, limpisvasti o.</t>
  </si>
  <si>
    <t>exercise training increases skeletal muscle strength independent of hypertrophy in older adults aged 75 years and older</t>
  </si>
  <si>
    <t>lee h, kim ig, sung c, jeon tb, cho k, ha yc, park ks, yoo ji, kang gh, kim sj, kim js.</t>
  </si>
  <si>
    <t>fat metabolism and acute resistance exercise in trained women</t>
  </si>
  <si>
    <t>allman br, morrissey mc, kim js, panton lb, contreras rj, hickner rc, ormsbee mj.</t>
  </si>
  <si>
    <t>modifiability of the history dependence of force through chronic eccentric and concentric biased resistance training</t>
  </si>
  <si>
    <t>chen j, power ga.</t>
  </si>
  <si>
    <t>using load-velocity relationships to quantify training-induced fatigue</t>
  </si>
  <si>
    <t>hughes lj, banyard hg, dempsey ar, peiffer jj, scott br.</t>
  </si>
  <si>
    <t>effects of flywheel strength training on the running economy of recreational endurance runners</t>
  </si>
  <si>
    <t>festa l, tarperi c, skroce k, boccia g, lippi g, la torre a, schena f.</t>
  </si>
  <si>
    <t>inspiratory muscle strength training improves lung function in patients with the hypermobile ehlers-danlos syndrome: a randomized controlled trial</t>
  </si>
  <si>
    <t>reychler g, liistro g, pierard ge, hermanns-le t, manicourt d.</t>
  </si>
  <si>
    <t>Am J Med Genet A</t>
  </si>
  <si>
    <t>the association between the change in directly measured cardiorespiratory fitness across time and mortality risk</t>
  </si>
  <si>
    <t>imboden mt, harber mp, whaley mh, finch wh, bishop dl, fleenor bs, kaminsky la.</t>
  </si>
  <si>
    <t>delayed myonuclear addition, myofiber hypertrophy, and increases in strength with high-frequency low-load blood flow restricted training to volitional failure</t>
  </si>
  <si>
    <t>bjornsen t, wernbom m, lovstad a, paulsen g, d'souza rf, cameron-smith d, flesche a, hisdal j, berntsen s, raastad t.</t>
  </si>
  <si>
    <t>exercise for the prevention of osteoporosis in postmenopausal women: an evidence-based guide to the optimal prescription</t>
  </si>
  <si>
    <t>daly rm, dalla via j, duckham rl, fraser sf, helge ew.</t>
  </si>
  <si>
    <t>non-failure blood flow restricted exercise induces similar muscle adaptations and less discomfort than failure protocols</t>
  </si>
  <si>
    <t>sieljacks p, degn r, hollaender k, wernbom m, vissing k.</t>
  </si>
  <si>
    <t>neural adaptations after 4 years vs 12 weeks of resistance training vs untrained</t>
  </si>
  <si>
    <t>balshaw tg, massey gj, maden-wilkinson tm, lanza mb, folland jp.</t>
  </si>
  <si>
    <t>hepatokines-a novel group of exercise factors</t>
  </si>
  <si>
    <t>weigert c, hoene m, plomgaard p.</t>
  </si>
  <si>
    <t>effects of combined plyometric and short sprint with change-of-direction training on athletic performance of male u15 handball players</t>
  </si>
  <si>
    <t>hammami m, gaamouri n, aloui g, shephard rj, chelly ms.</t>
  </si>
  <si>
    <t>high-intensity inspiratory muscle training in bronchiectasis: a randomized controlled trial</t>
  </si>
  <si>
    <t>ozalp o, inal-ince d, cakmak a, calik-kutukcu e, saglam m, savci s, vardar-yagli n, arikan h, karakaya j, coplu l.</t>
  </si>
  <si>
    <t>improvement of kinetic, kinematic, and qualitative performance variables of the power clean with the hook grip</t>
  </si>
  <si>
    <t>oranchuk dj, drinkwater ej, lindsay rs, helms er, harbour et, storey ag.</t>
  </si>
  <si>
    <t>meta-analytic and scoping study on strength training in people with multiple sclerosis</t>
  </si>
  <si>
    <t>manca a, dvir z, deriu f.</t>
  </si>
  <si>
    <t>assessing the usefulness of acute physiological responses following resistance exercise: sensitivity, magnitude of change, and time course of measures</t>
  </si>
  <si>
    <t>jackman js, bell pg, gill s, van someren k, davison gw, cockburn e.</t>
  </si>
  <si>
    <t>effects of low-intensity resistance training on muscular function and glycemic control in older adults with type 2 diabetes</t>
  </si>
  <si>
    <t>takenami e, iwamoto s, shiraishi n, kato a, watanabe y, yamada y, yamada s, ishii n.</t>
  </si>
  <si>
    <t>J Diabetes Investig</t>
  </si>
  <si>
    <t>dose-response relationship of weekly resistance-training volume and frequency on muscular adaptations in trained men</t>
  </si>
  <si>
    <t>heaselgrave sr, blacker j, smeuninx b, mckendry j, breen l.</t>
  </si>
  <si>
    <t>optimization of the force-velocity relationship obtained from the bench-press-throw exercise: an a posteriori multicenter reliability study</t>
  </si>
  <si>
    <t>garcia-ramos a, jaric s.</t>
  </si>
  <si>
    <t>very-low-load resistance exercise in the upper body with and without blood flow restriction: cardiovascular outcomes</t>
  </si>
  <si>
    <t>mouser jg, mattocks kt, dankel sj, buckner sl, jessee mb, bell zw, abe t, loenneke jp.</t>
  </si>
  <si>
    <t>feasibility, safety and efficacy of exercise training in immune-mediated necrotising myopathies: a quasi-experimental prospective study</t>
  </si>
  <si>
    <t>de souza jm, de oliveira ds, perin la, misse rg, dos santos am, gualano b, de sa pinto al, roschel h, lima fr, shinjo sk.</t>
  </si>
  <si>
    <t>endurance and resistance training in patients with acute leukemia undergoing induction chemotherapy-a randomized pilot study</t>
  </si>
  <si>
    <t>wehrle a, kneis s, dickhuth hh, gollhofer a, bertz h.</t>
  </si>
  <si>
    <t>neuromuscular performance and hormonal profile during military training and subsequent recovery period</t>
  </si>
  <si>
    <t>salonen m, huovinen j, kyrolainen h, piirainen jm, vaara jp.</t>
  </si>
  <si>
    <t>effects of movement velocity and training frequency of resistance exercise on functional performance in older adults: a randomised controlled trial</t>
  </si>
  <si>
    <t>richardson dl, duncan mj, jimenez a, juris pm, clarke nd.</t>
  </si>
  <si>
    <t>sclerostin and parathyroid hormone responses to acute whole-body vibration and resistance exercise in young women</t>
  </si>
  <si>
    <t>sharma-ghimire p, chen z, sherk v, bemben m, bemben d.</t>
  </si>
  <si>
    <t>the effects of functional and traditional strength training on different strength parameters of elderly women: a randomized and controlled trial</t>
  </si>
  <si>
    <t>aragao-santos jc, de resende-neto ag, nogueira ac, feitosa-neta ml, brandao lh, chaves lm, da silva-grigoletto me.</t>
  </si>
  <si>
    <t>even effect of milk protein and carbohydrate intake but no further effect of heavy resistance exercise on myofibrillar protein synthesis in older men</t>
  </si>
  <si>
    <t>reitelseder s, dideriksen k, agergaard j, malmgaard-clausen nm, bechshoeft rl, petersen rk, serena a, mikkelsen ur, holm l.</t>
  </si>
  <si>
    <t>comparison of incremental intermittent and time trial testing in age-group swimmers</t>
  </si>
  <si>
    <t>zacca r, azevedo r, peterson silveira r, vilas-boas jp, pyne db, castro fas, fernandes rj.</t>
  </si>
  <si>
    <t>effect of low-volume high-intensity interval exercise and continuous exercise on delayed-onset muscle soreness in untrained healthy males</t>
  </si>
  <si>
    <t>farias junior lf, browne rav, frazao dt, dantas tcb, silva phm, freitas rpa, aoki ms, costa ec.</t>
  </si>
  <si>
    <t>effect of training load distribution on aerobic fitness measures in hurling players</t>
  </si>
  <si>
    <t>malone s, hughes b, collins k.</t>
  </si>
  <si>
    <t>short-term effects of resistance training modalities on performance measures in male adolescents</t>
  </si>
  <si>
    <t>winwood pw, buckley jj.</t>
  </si>
  <si>
    <t>comparison between unilateral and bilateral plyometric training on single- and double-leg jumping performance and strength</t>
  </si>
  <si>
    <t>bogdanis gc, tsoukos a, kaloheri o, terzis g, veligekas p, brown le.</t>
  </si>
  <si>
    <t>heat exposure and hypohydration exacerbate physiological strain during load carrying</t>
  </si>
  <si>
    <t>adams el, casa dj, huggins ra, demartini-nolan jk, stearns rl, kennedy rm, bosworth mm, distefano lj, armstrong le, maresh cm.</t>
  </si>
  <si>
    <t>the effects of pilates vs. aerobic training on cardiorespiratory fitness, isokinetic muscular strength, body composition, and functional tasks outcomes for individuals who are overweight/obese: a clinical trial</t>
  </si>
  <si>
    <t>rayes abr, de lira cab, viana rb, benedito-silva aa, vancini rl, mascarin n, andrade ms.</t>
  </si>
  <si>
    <t>moderate exercise improves experimental cancer cachexia by modulating the redox homeostasis</t>
  </si>
  <si>
    <t>ballaro r, penna f, pin f, gomez-cabrera mc, vina j, costelli p.</t>
  </si>
  <si>
    <t>Cancers (Basel)</t>
  </si>
  <si>
    <t>comparison of single- and multi-joint lower body resistance training upon strength increases in recreationally active males and females: a within-participant unilateral training study</t>
  </si>
  <si>
    <t>goncalves a, gentil p, steele j, giessing j, paoli a, fisher jp.</t>
  </si>
  <si>
    <t>effects of resistance training and/or beta-hydroxy-beta-methylbutyrate supplementation on muscle mass, muscle strength and physical performance in older women with reduced muscle mass: protocol for a randomised, double-blind, placebo-controlled trial</t>
  </si>
  <si>
    <t>osuka y, kojima n, wakaba k, miyauchi d, tanaka k, kim h.</t>
  </si>
  <si>
    <t>the effects of performing integrated compared to isolated core exercises</t>
  </si>
  <si>
    <t>saeterbakken ah, chaudhari a, van den tillaar r, andersen v.</t>
  </si>
  <si>
    <t>assessment of the load-velocity profile in the free-weight prone bench pull exercise through different velocity variables and regression models</t>
  </si>
  <si>
    <t>garcia-ramos a, ulloa-diaz d, barboza-gonzalez p, rodriguez-perea a, martinez-garcia d, quidel-catrilelbun m, guede-rojas f, cuevas-aburto j, janicijevic d, weakley j.</t>
  </si>
  <si>
    <t>blood-flow restriction resistance exercise for older adults with knee osteoarthritis: a pilot randomized clinical trial</t>
  </si>
  <si>
    <t>harper sa, roberts lm, layne as, jaeger bc, gardner ak, sibille kt, wu ss, vincent kr, fillingim rb, manini tm, buford tw.</t>
  </si>
  <si>
    <t>effects of blood flow restriction exercise with very low load and low volume in patients with knee osteoarthritis: protocol for a randomized trial</t>
  </si>
  <si>
    <t>cerqueira ms, de brito vieira wh.</t>
  </si>
  <si>
    <t>the acute effects of caffeine intake on time under tension and power generated during the bench press movement</t>
  </si>
  <si>
    <t>wilk m, krzysztofik m, maszczyk a, chycki j, zajac a.</t>
  </si>
  <si>
    <t>[effect of long-term resistance exercise on masseter muscle mechanical hyperalgesia in rats]</t>
  </si>
  <si>
    <t>yan sd, yang gj, mo sy, liu y, xie qf.</t>
  </si>
  <si>
    <t>Beijing Da Xue Xue Bao Yi Xue Ban</t>
  </si>
  <si>
    <t>relationship of physical function to single muscle fiber contractility in older adults: effects of resistance training with and without caloric restriction</t>
  </si>
  <si>
    <t>wang zm, leng x, messi ml, choi sj, marsh ap, nicklas b, delbono o.</t>
  </si>
  <si>
    <t>physical fitness, white matter volume and academic performance in children: findings from the activebrains and fitkids2 projects</t>
  </si>
  <si>
    <t>esteban-cornejo i, rodriguez-ayllon m, verdejo-roman j, cadenas-sanchez c, mora-gonzalez j, chaddock-heyman l, raine lb, stillman cm, kramer af, erickson ki, catena a, ortega fb, hillman ch.</t>
  </si>
  <si>
    <t>moderate-intensity aerobic and resistance exercise is safe and favorably influences body composition in patients with quiescent inflammatory bowel disease: a randomized controlled cross-over trial</t>
  </si>
  <si>
    <t>cronin o, barton w, moran c, sheehan d, whiston r, nugent h, mccarthy y, molloy cb, o'sullivan o, cotter pd, molloy mg, shanahan f.</t>
  </si>
  <si>
    <t>BMC Gastroenterol</t>
  </si>
  <si>
    <t>association of skeletal muscle and serum metabolites with maximum power output gains in response to continuous endurance or high-intensity interval training programs: the times study - a randomized controlled trial</t>
  </si>
  <si>
    <t>castro a, duft rg, ferreira mlv, andrade all, gaspari af, silva lm, oliveira-nunes sg, cavaglieri cr, ghosh s, bouchard c, chacon-mikahil mpt.</t>
  </si>
  <si>
    <t>exercise training for advanced lung cancer</t>
  </si>
  <si>
    <t>peddle-mcintyre cj, singh f, thomas r, newton ru, galvao da, cavalheri v.</t>
  </si>
  <si>
    <t>effects of moderate vs. high iso-inertial loads on power, velocity, work and hamstring contractile function after flywheel resistance exercise</t>
  </si>
  <si>
    <t>piqueras-sanchiz f, martin-rodriguez s, martinez-aranda lm, lopes tr, raya-gonzalez j, garcia-garcia o, nakamura fy.</t>
  </si>
  <si>
    <t>recent developments in the field of cachexia, sarcopenia, and muscle wasting: highlights from the 11th cachexia conference</t>
  </si>
  <si>
    <t>ebner n, anker sd, von haehling s.</t>
  </si>
  <si>
    <t>validity and reliability of a novel integrative motor performance testing course for seniors: the "agility challenge for the elderly (ace)"</t>
  </si>
  <si>
    <t>lichtenstein e, faude o, zubler a, roth r, zahner l, rossler r, hinrichs t, van dieen jh, donath l.</t>
  </si>
  <si>
    <t>restoring knee extensor strength after anterior cruciate ligament reconstruction: a clinical commentary</t>
  </si>
  <si>
    <t>buckthorpe m, la rosa g, villa fd.</t>
  </si>
  <si>
    <t>myofibrillar and mitochondrial protein synthesis rates do not differ in young men following the ingestion of carbohydrate with milk protein, whey, or micellar casein after concurrent resistance- and endurance-type exercise</t>
  </si>
  <si>
    <t>churchward-venne ta, pinckaers pjm, smeets jsj, peeters wm, zorenc ah, schierbeek h, rollo i, verdijk lb, van loon ljc.</t>
  </si>
  <si>
    <t>effects of light-emitting diode therapy on the performance of biceps brachii muscle of young healthy males after 8 weeks of strength training: a randomized controlled clinical trial</t>
  </si>
  <si>
    <t>vieira kvsg, ciol ma, azevedo ph, pinfildi ce, renno acm, colantonio e, tucci ht.</t>
  </si>
  <si>
    <t>specificity and transfer of lower-body strength: influence of bilateral or unilateral lower-body resistance training</t>
  </si>
  <si>
    <t>load-velocity relationships of the back vs. front squat exercises in resistance-trained men</t>
  </si>
  <si>
    <t>spitz rw, gonzalez am, ghigiarelli jj, sell km, mangine gt.</t>
  </si>
  <si>
    <t>preliminary effectiveness of a sequential exercise intervention on gait function in ambulant patients with multiple sclerosis - a pilot study</t>
  </si>
  <si>
    <t>heine m, richards r, geurtz b, los f, rietberg m, harlaar j, gerrits k, beckerman h, de groot v.</t>
  </si>
  <si>
    <t>exercise-induced improvements in glucose effectiveness are blunted by a high glycemic diet in adults with prediabetes</t>
  </si>
  <si>
    <t>hari a, fealy c, solomon tpj, haus jm, kelly kr, barkoukis h, kirwan jp.</t>
  </si>
  <si>
    <t>Acta Diabetol</t>
  </si>
  <si>
    <t>neuromuscular and torque kinetic changes after 10 months of explosive sport training in prepubertal gymnasts</t>
  </si>
  <si>
    <t>kochanowicz a, niespodzinski b, mieszkowski j, sawczyn s, cieszczyk p, kochanowicz k.</t>
  </si>
  <si>
    <t>progressive resistance training to impact physical fitness and body weight in pancreatic cancer patients: a randomized controlled trial</t>
  </si>
  <si>
    <t>wiskemann j, clauss d, tjaden c, hackert t, schneider l, ulrich cm, steindorf k.</t>
  </si>
  <si>
    <t>Pancreas</t>
  </si>
  <si>
    <t>isometric resistance training increases strength and alters histopathology of dystrophin-deficient mouse skeletal muscle</t>
  </si>
  <si>
    <t>lindsay a, larson aa, verma m, ervasti jm, lowe da.</t>
  </si>
  <si>
    <t>rating of perceived exertion on resistance training in elderly subjects</t>
  </si>
  <si>
    <t>morishita s, tsubaki a, nakamura m, nashimoto s, fu jb, onishi h.</t>
  </si>
  <si>
    <t>Expert Rev Cardiovasc Ther</t>
  </si>
  <si>
    <t>does exercise intensity increment in exergame promote changes in strength, functional capacity and perceptual parameters in pre-frail older women? a randomized controlled trial</t>
  </si>
  <si>
    <t>santos gor, wolf r, silva mm, rodacki alf, pereira g.</t>
  </si>
  <si>
    <t>force-velocity profiling of sprinting athletes: single-run vs. multiple-run methods</t>
  </si>
  <si>
    <t>helland c, haugen t, rakovic e, eriksrud o, seynnes o, mero aa, paulsen g.</t>
  </si>
  <si>
    <t>the effect of functional home-based strength training programs on the mechano-morphological properties of the plantar flexor muscle-tendon unit in children with spastic cerebral palsy</t>
  </si>
  <si>
    <t>kruse a, schranz c, svehlik m, tilp m.</t>
  </si>
  <si>
    <t>limb blood flow and tissue perfusion during exercise with blood flow restriction</t>
  </si>
  <si>
    <t>kilgas ma, mcdaniel j, stavres j, pollock bs, singer tj, elmer sj.</t>
  </si>
  <si>
    <t>block periodization of strength and endurance training is superior to traditional periodization in ice hockey players</t>
  </si>
  <si>
    <t>ronnestad br, ofsteng sj, ellefsen s.</t>
  </si>
  <si>
    <t>high-intensity respiratory muscle training improves strength and dyspnea poststroke: a double-blind randomized trial</t>
  </si>
  <si>
    <t>parreiras de menezes kk, nascimento lr, ada l, avelino pr, polese jc, mota alvarenga mt, barbosa mh, teixeira-salmela lf.</t>
  </si>
  <si>
    <t>added value of isolated core postural control training on knee pain and function in women with patellofemoral pain syndrome: a randomized controlled trial</t>
  </si>
  <si>
    <t>foroughi f, sobhani s, yoosefinejad ak, motealleh a.</t>
  </si>
  <si>
    <t>effects of sprint-interval and endurance respiratory muscle training regimens</t>
  </si>
  <si>
    <t>schaer ce, wuthrich tu, beltrami fg, spengler cm.</t>
  </si>
  <si>
    <t>type 1 muscle fiber hypertrophy after blood flow-restricted training in powerlifters</t>
  </si>
  <si>
    <t>bjornsen t, wernbom m, kirketeig a, paulsen g, samnoy l, baekken l, cameron-smith d, berntsen s, raastad t.</t>
  </si>
  <si>
    <t>cross-education does not improve early and late-phase rehabilitation outcomes after acl reconstruction: a randomized controlled clinical trial</t>
  </si>
  <si>
    <t>comparison of the effects of velocity-based training methods and traditional 1rm-percent-based training prescription on acute kinetic and kinematic variables</t>
  </si>
  <si>
    <t>banyard hg, tufano jj, delgado j, thompson sw, nosaka k.</t>
  </si>
  <si>
    <t>neither repetition duration nor number of muscle actions affect strength increases, body composition, muscle size, or fasted blood glucose in trained males and females</t>
  </si>
  <si>
    <t>carlson l, jonker b, westcott wl, steele j, fisher jp.</t>
  </si>
  <si>
    <t>short-term optimal load training vs a modified complex training in semi-professional basketball players</t>
  </si>
  <si>
    <t>freitas tt, calleja-gonzalez j, carlos-vivas j, marin-cascales e, alcaraz pe.</t>
  </si>
  <si>
    <t>association between the force-velocity profile and performance variables obtained in jumping and sprinting in elite female soccer players</t>
  </si>
  <si>
    <t>marcote-pequeno r, garcia-ramos a, cuadrado-penafiel v, gonzalez-hernandez jm, gomez ma, jimenez-reyes p.</t>
  </si>
  <si>
    <t>improvement of lower-body resistance-exercise performance with blood-flow restriction following acute caffeine intake</t>
  </si>
  <si>
    <t>souza db, duncan m, polito md.</t>
  </si>
  <si>
    <t>low-intensity resistance training with partial blood flow restriction and high-intensity resistance training induce similar changes in skeletal muscle transcriptome in elderly humans</t>
  </si>
  <si>
    <t>vechin fc, libardi ca, conceicao ms, damas f, cavaglieri cr, chacon-mikahil mpt, coutinho ll, andrade scs, neves mt jr, roschel h, tricoli v, baptista il, moriscot aa, ugrinowitsch c.</t>
  </si>
  <si>
    <t>a portable passive rehabilitation robot for upper-extremity functional resistance training</t>
  </si>
  <si>
    <t>washabaugh e, guo j, chang ck, remy d, krishnan c.</t>
  </si>
  <si>
    <t>IEEE Trans Biomed Eng</t>
  </si>
  <si>
    <t>effects of isokinetic eccentric versus traditional lower body resistance training on muscle function: examining a multiple-joint short-term training model</t>
  </si>
  <si>
    <t>gordon jp, thompson bj, crane js, bressel e, wagner dr.</t>
  </si>
  <si>
    <t>combined aerobic exercise and high-intensity respiratory muscle training in patients surgically treated for non-small cell lung cancer: a pilot randomized clinical trial</t>
  </si>
  <si>
    <t>messaggi-sartor m, marco e, martinez-tellez e, rodriguez-fuster a, palomares c, chiarella s, muniesa jm, orozco-levi m, barreiro e, guell mr.</t>
  </si>
  <si>
    <t>power output in traditional and ballistic bench press in elite athletes: influence of training background</t>
  </si>
  <si>
    <t>loturco i, pereira la, kobal r, mcguigan mr.</t>
  </si>
  <si>
    <t>modelling performance and skeletal muscle adaptations with exponential growth functions during resistance training</t>
  </si>
  <si>
    <t>philippe ag, borrani f, sanchez am, py g, candau r.</t>
  </si>
  <si>
    <t>effects of a complex strength-training program on athletic performance of junior female handball players</t>
  </si>
  <si>
    <t>multicomponent training program with high-speed movement execution of ankle muscles reduces risk of falls in older adults</t>
  </si>
  <si>
    <t>bohrer rcd, pereira g, beck jk, lodovico a, rodacki alf.</t>
  </si>
  <si>
    <t>insulin suppression of fatty acid skeletal muscle enzyme activity in postmenopausal women, and improvements in metabolic flexibility and lipoprotein lipase with aerobic exercise and weight loss</t>
  </si>
  <si>
    <t>ryan as, ortmeyer hk.</t>
  </si>
  <si>
    <t>improving muscular strength and hypertrophy: are we following the right scientific way?</t>
  </si>
  <si>
    <t>polito md.</t>
  </si>
  <si>
    <t>acute neuromuscular responses to short and long roundhouse kick striking paces in professional muay thai fighters</t>
  </si>
  <si>
    <t>cimadoro g, mahaffey r, babault n.</t>
  </si>
  <si>
    <t>age does not attenuate maximal velocity adaptations in the ipsilateral and contralateral limbs during unilateral resistance training</t>
  </si>
  <si>
    <t>hester gm, pope zk, magrini ma, colquhoun rj, barrera-curiel a, estrada ca, olmos aa, defreitas jm.</t>
  </si>
  <si>
    <t>effects of load on peak power output fatigue during the bench throw</t>
  </si>
  <si>
    <t>boffey d, sokmen b, sollanek k, boda w, winter s.</t>
  </si>
  <si>
    <t>acute cardiopulmonary, metabolic, and neuromuscular responses to severe-intensity intermittent exercises</t>
  </si>
  <si>
    <t>lisboa fd, raimundo jag, salvador af, pereira kl, turnes t, diefenthaeler f, oliveira mfm, caputo f.</t>
  </si>
  <si>
    <t>effects of intracyclic velocity variations on the drag exerted by different swimming parachutes</t>
  </si>
  <si>
    <t>cortesi m, di michele r, gatta g.</t>
  </si>
  <si>
    <t>the impact of dry-land sprint start training on the short track speed skating start</t>
  </si>
  <si>
    <t>haug wb, drinkwater ej, cicero nj, barthell ja, chapman dw.</t>
  </si>
  <si>
    <t>cross-sectional and retrospective cohort analysis of the effects of age on flexibility, strength endurance, lower-body power, and aerobic fitness in law enforcement officers</t>
  </si>
  <si>
    <t>lockie rg, dawes jj, kornhauser cl, holmes rj.</t>
  </si>
  <si>
    <t>predictors of linear and multidirectional acceleration in elite soccer players</t>
  </si>
  <si>
    <t>northeast j, russell m, shearer d, cook cj, kilduff lp.</t>
  </si>
  <si>
    <t>efficacy of the repetitions in reserve-based rating of perceived exertion for the bench press in experienced and novice benchers</t>
  </si>
  <si>
    <t>ormsbee mj, carzoli jp, klemp a, allman br, zourdos mc, kim js, panton lb.</t>
  </si>
  <si>
    <t>neuromuscular adaptations to short-term high-intensity interval training in female ice-hockey players</t>
  </si>
  <si>
    <t>kinnunen jv, piitulainen h, piirainen jm.</t>
  </si>
  <si>
    <t>influence of the "slingshot" bench press training aid on bench press kinematics and neuromuscular activity in competitive powerlifters</t>
  </si>
  <si>
    <t>dugdale jh, hunter am, di virgilio tg, macgregor lj, hamilton dl.</t>
  </si>
  <si>
    <t>load magnitude affects patellar tendon mechanical properties but not collagen or collagen cross-linking after long-term strength training in older adults</t>
  </si>
  <si>
    <t>eriksen cs, svensson rb, gylling at, couppe c, magnusson sp, kjaer m.</t>
  </si>
  <si>
    <t>human skeletal muscle macrophages increase following cycle training and are associated with adaptations that may facilitate growth</t>
  </si>
  <si>
    <t>walton rg, kosmac k, mula j, fry cs, peck bd, groshong js, finlin bs, zhu b, kern pa, peterson ca.</t>
  </si>
  <si>
    <t>the multimodal nature of high-intensity functional training: potential applications to improve sport performance</t>
  </si>
  <si>
    <t>falk neto jh, kennedy md.</t>
  </si>
  <si>
    <t>the influence of physical fitness on reasons for academy separation in law enforcement recruits</t>
  </si>
  <si>
    <t>lockie rg, balfany k, bloodgood am, moreno mr, cesario ka, dulla jm, dawes jj, orr rm.</t>
  </si>
  <si>
    <t>effectiveness of grounded sleeping on recovery after intensive eccentric muscle loading</t>
  </si>
  <si>
    <t>muller e, proller p, ferreira-briza f, aglas l, stoggl t.</t>
  </si>
  <si>
    <t>effects of isokinetic training on trunk muscle fitness and body composition in world-class canoe sprinters</t>
  </si>
  <si>
    <t>zinke f, warnke t, gabler m, granacher u.</t>
  </si>
  <si>
    <t>effects of caffeine supplementation on power performance in a flywheel device: a randomised, double-blind cross-over study</t>
  </si>
  <si>
    <t>castillo d, dominguez r, rodriguez-fernandez a, raya-gonzalez j.</t>
  </si>
  <si>
    <t>dynamic, not isometric resistance training improves muscle inflammation, oxidative stress and hypertrophy in rats</t>
  </si>
  <si>
    <t>neves rvp, rosa ts, souza mk, oliveira ajc, gomes gns, brixi b, souza lhr, deus la, simoes hg, stone wj, prestes j, moraes mr.</t>
  </si>
  <si>
    <t>repeated high-intensity effort activity in international male rugby sevens</t>
  </si>
  <si>
    <t>couderc a, gabbett tj, piscione j, robineau j, peeters a, igarza g, thomas c, hanon c, lacome m.</t>
  </si>
  <si>
    <t>the effects of quercetin supplementation on eccentric exercise-induced muscle damage</t>
  </si>
  <si>
    <t>bazzucchi i, patrizio f, ceci r, duranti g, sgro p, sabatini s, di luigi l, sacchetti m, felici f.</t>
  </si>
  <si>
    <t>effects of acute grape seed extract supplementation on muscle damage after eccentric exercise: a randomized, controlled clinical trial</t>
  </si>
  <si>
    <t>kim j, so wy.</t>
  </si>
  <si>
    <t>combined exercise training improves blood pressure and antioxidant capacity in elderly individuals with hypertension</t>
  </si>
  <si>
    <t>ruangthai r, phoemsapthawee j.</t>
  </si>
  <si>
    <t>effect of exercise training in heart failure patients without echocardiographic response to cardiac resynchronization therapy</t>
  </si>
  <si>
    <t>yanagi h, nakanishi m, konishi h, yamada s, fukui n, kitagaki k, fujii s, kohzuki m.</t>
  </si>
  <si>
    <t>Circ Rep</t>
  </si>
  <si>
    <t>selective effect of static stretching, concentric contractions, and a balance task on ankle force sense</t>
  </si>
  <si>
    <t>smajla d, garcia-ramos a, tomazin k, strojnik v.</t>
  </si>
  <si>
    <t>effects of sprint interval or combined aerobic and resistance training on myokines in overweight women with type 2 diabetes: a randomized controlled trial</t>
  </si>
  <si>
    <t>banitalebi e, kazemi a, faramarzi m, nasiri s, haghighi mm.</t>
  </si>
  <si>
    <t>handgrip strength and depression among 34,129 adults aged 50 years and older in six low- and middle-income countries</t>
  </si>
  <si>
    <t>ashdown-franks g, stubbs b, koyanagi a, schuch f, firth j, veronese n, vancampfort d.</t>
  </si>
  <si>
    <t>high-intensity resistance training does not produce immediate ultrasonographic changes in muscle tendons</t>
  </si>
  <si>
    <t>thygesen mm, jordt i, kristensen ms, fisker fy, kildegaard s, pfeiffer-jensen m.</t>
  </si>
  <si>
    <t>use of isokinetic dynamometry to assess muscle function in burned patients is a reliable tool to assist progressive resistance exercise prescription</t>
  </si>
  <si>
    <t>bores jm, murton aj, glover sq, gutierrez i, andersen cr, herndon dn, lee jo, suman oe.</t>
  </si>
  <si>
    <t>changes in lower body muscular performance following a season of ncaa division i men's lacrosse</t>
  </si>
  <si>
    <t>talpey sw, axtell r, gardner e, james l.</t>
  </si>
  <si>
    <t>effects of compression tights on recovery parameters after exercise induced muscle damage: a randomized controlled crossover study</t>
  </si>
  <si>
    <t>hettchen m, glockler k, von stengel s, piechele a, lotzerich h, kohl m, kemmler w.</t>
  </si>
  <si>
    <t>durability of benefits from supervised treadmill exercise in people with peripheral artery disease</t>
  </si>
  <si>
    <t>mcdermott mm, kibbe mr, guralnik jm, ferrucci l, criqui mh, domanchuk k, tian l, zhao l, li l, patel k, polonsky ts.</t>
  </si>
  <si>
    <t>relationship between physical and cognitive performance in community dwelling, ethnically diverse older adults: a cross-sectional study</t>
  </si>
  <si>
    <t>sherwood jj, inouye c, webb sl, zhou a, anderson ea, spink ns.</t>
  </si>
  <si>
    <t>comparative clinical effectiveness of nonsurgical treatment methods in patients with lumbar spinal stenosis: a randomized clinical trial</t>
  </si>
  <si>
    <t>schneider mj, ammendolia c, murphy dr, glick rm, hile e, tudorascu dl, morton sc, smith c, patterson cg, piva sr.</t>
  </si>
  <si>
    <t>the effects of whey vs. pea protein on physical adaptations following 8-weeks of high-intensity functional training (hift): a pilot study</t>
  </si>
  <si>
    <t>banaszek a, townsend jr, bender d, vantrease wc, marshall ac, johnson kd.</t>
  </si>
  <si>
    <t>effect and feasibility of non-linear periodized resistance training in people with copd: study protocol for a randomized controlled trial</t>
  </si>
  <si>
    <t>frykholm e, klijn p, saey d, van hees hwh, stal p, sandstrom t, sorlin a, maltais f, nyberg a.</t>
  </si>
  <si>
    <t>the influence of plantar short foot muscle exercises on the lower extremity muscle strength and power in proximal segments of the kinematic chain in long-distance runners</t>
  </si>
  <si>
    <t>sulowska i, mika a, oleksy l, stolarczyk a.</t>
  </si>
  <si>
    <t>web-based exercise as an effective complementary treatment for patients with nonalcoholic fatty liver disease: intervention study</t>
  </si>
  <si>
    <t>pfirrmann d, huber y, schattenberg jm, simon p.</t>
  </si>
  <si>
    <t>J Med Internet Res</t>
  </si>
  <si>
    <t>eccentric cycling does not improve cycling performance in amateur cyclists</t>
  </si>
  <si>
    <t>paulsen g, eidsheim ho, helland c, seynnes o, solberg pa, ronnestad br.</t>
  </si>
  <si>
    <t>[exercise for depression treatment. exercise modalities and types]</t>
  </si>
  <si>
    <t>gultyaeva vv, zinchenko mi, uryumtsev dy, krivoshchekov sg, aftanas li.</t>
  </si>
  <si>
    <t>Zh Nevrol Psikhiatr Im S S Korsakova</t>
  </si>
  <si>
    <t>exercise for parkinson's disease</t>
  </si>
  <si>
    <t>mak mky, wong-yu isk.</t>
  </si>
  <si>
    <t>Int Rev Neurobiol</t>
  </si>
  <si>
    <t>[protein and physical activity in prevention and treatment of sarcopenia]</t>
  </si>
  <si>
    <t>turzanska k, drelich m, posturzynska a.</t>
  </si>
  <si>
    <t>Wiad Lek</t>
  </si>
  <si>
    <t>lower-extremity torque capacity and physical function in mobility-limited older adults</t>
  </si>
  <si>
    <t>grosicki gj, englund da, price l, iwai m, kashiwa m, reid kf, fielding ra.</t>
  </si>
  <si>
    <t>physical employment standards, physical training and musculoskeletal injury in physically demanding occupations</t>
  </si>
  <si>
    <t>drain jr, reilly tj.</t>
  </si>
  <si>
    <t>a database of predictor test sex bias for development of military physical employment standards</t>
  </si>
  <si>
    <t>reilly tj, sharp ma, cao m, canino mc.</t>
  </si>
  <si>
    <t>evaluating the effect of a strength and conditioning program to improve paramedic candidates' physical readiness for duty</t>
  </si>
  <si>
    <t>armstrong dp, sinden ke, sendsen j, macphee rs, fischer sl.</t>
  </si>
  <si>
    <t>improvement in muscular strength and aerobic capacities in elderly people occurs independently of physical training type or exercise model</t>
  </si>
  <si>
    <t>sbardelotto ml, costa rr, malysz ka, pedroso gs, pereira bc, sorato hr, silveira pcl, nesi rt, grande aj, pinho ra.</t>
  </si>
  <si>
    <t>efficacy of cardiac rehabilitation with assistance from hybrid assistive limb in patients with chronic heart failure: protocol for a randomized controlled study</t>
  </si>
  <si>
    <t>watanabe h, koike a, wu l, kato h, konno h, sato a, kawamoto h, matsumura a, aonuma k, sankai y, ieda m.</t>
  </si>
  <si>
    <t>Cardiology</t>
  </si>
  <si>
    <t>twenty-four months' resistance and endurance training improves muscle size and physical functions but not muscle quality in older adults requiring long-term care</t>
  </si>
  <si>
    <t>metabolomics analyses to investigate the role of diet and physical training</t>
  </si>
  <si>
    <t>herrero p, rodriguez ma, ras mr, del pino a, arola l, canela n.</t>
  </si>
  <si>
    <t>Methods Mol Biol</t>
  </si>
  <si>
    <t>effect of creatine supplementation dosing strategies on aging muscle performance</t>
  </si>
  <si>
    <t>chami j, candow dg.</t>
  </si>
  <si>
    <t>supplementation with a multi-ingredient pre-workout supplement does not augment resistance training adaptations in females</t>
  </si>
  <si>
    <t>nelson a, camic cl, foster c, zajac b, hoecherl k, erickson j, jagim ar.</t>
  </si>
  <si>
    <t>resistance exercise improves mitochondrial quality control in a rat model of sporadic inclusion body myositis</t>
  </si>
  <si>
    <t>koo jh, kang eb, cho jy.</t>
  </si>
  <si>
    <t>a dietary pattern rich in calcium, potassium, and protein is associated with tibia bone mineral content and strength in young adults entering initial military training</t>
  </si>
  <si>
    <t>nakayama at, lutz lj, hruby a, karl jp, mcclung jp, gaffney-stomberg e.</t>
  </si>
  <si>
    <t>preoperative quadriceps weakness preferentially predicts postoperative aberrant movement patterns during high-demand mobility following total knee arthroplasty</t>
  </si>
  <si>
    <t>christensen jc, mizner rl, bo foreman k, lastayo pc, peters cl, pelt ce.</t>
  </si>
  <si>
    <t>resisted and endurance high intensity interval training for combat preparedness</t>
  </si>
  <si>
    <t>tornero-aguilera jg, clemente-suarez vj.</t>
  </si>
  <si>
    <t>changes in unilateral upper limb muscular strength and electromyographic activity after a 16-week strength training intervention in survivors of breast cancer</t>
  </si>
  <si>
    <t>hagstrom ad, shorter ka, marshall pwm.</t>
  </si>
  <si>
    <t>regulation of ribosome biogenesis in skeletal muscle hypertrophy</t>
  </si>
  <si>
    <t>figueiredo vc, mccarthy jj.</t>
  </si>
  <si>
    <t>the effects of a combined bodyweight-based and elastic bands resistance training, with or without protein supplementation, on muscle mass, signaling and heat shock response in healthy older people</t>
  </si>
  <si>
    <t>krause m, crognale d, cogan k, contarelli s, egan b, newsholme p, de vito g.</t>
  </si>
  <si>
    <t>effect of a short multicomponent exercise intervention focused on muscle power in frail and pre frail elderly: a pilot trial</t>
  </si>
  <si>
    <t>losa-reyna j, baltasar-fernandez i, alcazar j, navarro-cruz r, garcia-garcia fj, alegre lm, alfaro-acha a.</t>
  </si>
  <si>
    <t>muscle strength and aerobic capacity in patients with cidp one year after participation in an exercise trial</t>
  </si>
  <si>
    <t>markvardsen lk, carstens ar, knak kl, overgaard k, vissing j, andersen h.</t>
  </si>
  <si>
    <t>J Neuromuscul Dis</t>
  </si>
  <si>
    <t>differential effects of endurance, interval, and resistance training on telomerase activity and telomere length in a randomized, controlled study</t>
  </si>
  <si>
    <t>werner cm, hecksteden a, morsch a, zundler j, wegmann m, kratzsch j, thiery j, hohl m, bittenbring jt, neumann f, bohm m, meyer t, laufs u.</t>
  </si>
  <si>
    <t>clinically measured hip muscle capacity deficits in people with patellofemoral pain</t>
  </si>
  <si>
    <t>nunes gs, de oliveira silva d, pizzari t, serrao fv, crossley km, barton cj.</t>
  </si>
  <si>
    <t>corticosteroid injection is the best treatment in plantar fasciitis if combined with controlled training</t>
  </si>
  <si>
    <t>johannsen fe, herzog rb, malmgaard-clausen nm, hoegberget-kalisz m, magnusson sp, kjaer m.</t>
  </si>
  <si>
    <t>effect of strength on velocity and power during back squat exercise in resistance-trained men and women</t>
  </si>
  <si>
    <t>askow at, merrigan jj, neddo jm, oliver jm, stone jd, jagim ar, jones mt.</t>
  </si>
  <si>
    <t>effect of three semi-occluded vocal tract therapy programmes on the phonation of patients with dysphonia: lip trill, water-resistance therapy and straw phonation</t>
  </si>
  <si>
    <t>meerschman i, van lierde k, ketels j, coppieters c, claeys s, d'haeseleer e.</t>
  </si>
  <si>
    <t>Int J Lang Commun Disord</t>
  </si>
  <si>
    <t>effects of photobiomodulation therapy associated with resistance training in elderly men: a randomized double-blinded placebo-controlled trial</t>
  </si>
  <si>
    <t>fritsch cg, dornelles mp, teodoro jl, da silva lxn, vaz ma, pinto rs, cadore el, baroni bm.</t>
  </si>
  <si>
    <t>effect of a high-intensity isometric potentiating warm-up on bat velocity</t>
  </si>
  <si>
    <t>gilmore sl, brilla lr, suprak dn, chalmers gr, dahlquist dt.</t>
  </si>
  <si>
    <t>stimuli and sensors that initiate skeletal muscle hypertrophy following resistance exercise</t>
  </si>
  <si>
    <t>wackerhage h, schoenfeld bj, hamilton dl, lehti m, hulmi jj.</t>
  </si>
  <si>
    <t>exercise training reduces the insulin-sensitizing effect of a single bout of exercise in human skeletal muscle</t>
  </si>
  <si>
    <t>steenberg de, jorgensen nb, birk jb, sjoberg ka, kiens b, richter ea, wojtaszewski jfp.</t>
  </si>
  <si>
    <t>exercise training after pulmonary endarterectomy for patients with chronic thromboembolic pulmonary hypertension</t>
  </si>
  <si>
    <t>la rovere mt, pinna gd, pin m, bruschi c, callegari g, zanotti e, d'armini a, ambrosino n.</t>
  </si>
  <si>
    <t>effects of high-intensity functional circuit training on motor function and sport motivation in healthy, inactive adults</t>
  </si>
  <si>
    <t>wilke j, kaiser s, niederer d, kalo k, engeroff t, morath c, vogt l, banzer w.</t>
  </si>
  <si>
    <t>cardiovascular effect of varying interval training frequency in rehabilitation of severely burned children</t>
  </si>
  <si>
    <t>tapking c, popp d, herndon dn, armenta am, branski lk, murton aj, suman oe.</t>
  </si>
  <si>
    <t>eccentric cycling is more efficient in reducing fat mass than concentric cycling in adolescents with obesity</t>
  </si>
  <si>
    <t>julian v, thivel d, miguet m, pereira b, costes f, coudeyre e, duclos m, richard r.</t>
  </si>
  <si>
    <t>effect of ramadan fasting on feelings, dietary intake, rating of perceived exertion and repeated high intensity short-term maximal performance</t>
  </si>
  <si>
    <t>boukhris o, hsouna h, chtourou l, abdesalem r, bensalem s, tahri n, trabelsi k, stannard sr, chtourou h.</t>
  </si>
  <si>
    <t>no difference between spray dried milk and native whey supplementation with strength training</t>
  </si>
  <si>
    <t>hamarsland h, handegard v, kashagen m, benestad hb, raastad t.</t>
  </si>
  <si>
    <t>resistance training volume enhances muscle hypertrophy but not strength in trained men</t>
  </si>
  <si>
    <t>effects of 6 weeks of different high-intensity interval and moderate continuous training on aerobic and anaerobic performance</t>
  </si>
  <si>
    <t>cavar m, marsic t, corluka m, culjak z, cerkez zovko i, muller a, tschakert g, hofmann p.</t>
  </si>
  <si>
    <t>augmented anabolic responses after 8-wk cycling with blood flow restriction</t>
  </si>
  <si>
    <t>conceicao ms, junior emm, telles gd, libardi ca, castro a, andrade all, brum pc, urias u, kurauti ma, junior jmc, boschero ac, cavaglieri cr, camera dm, chacon-mikahil mpt.</t>
  </si>
  <si>
    <t>equivalent hypertrophy and strength gains in β-hydroxy-β-methylbutyrate- or leucine-supplemented men</t>
  </si>
  <si>
    <t>jakubowski js, wong ept, nunes ea, noguchi ks, vandeweerd jk, murphy kt, morton rw, mcglory c, phillips sm.</t>
  </si>
  <si>
    <t>leucine metabolites do not enhance training-induced performance or muscle thickness</t>
  </si>
  <si>
    <t>teixeira fj, matias cn, monteiro cp, valamatos mj, reis jf, tavares f, batista a, domingos c, alves f, sardinha lb, phillips sm.</t>
  </si>
  <si>
    <t>time for change: fitness and strength can be improved and sustained in adolescents with low motor competence</t>
  </si>
  <si>
    <t>hands b, chivers p, grace t, mcintyre f.</t>
  </si>
  <si>
    <t>pulmonary rehabilitation and bdnf levels in patients with chronic obstructive pulmonary disease: a pilot study</t>
  </si>
  <si>
    <t>de araujo clp, da silva irv, reinaldo gp, peccin pk, pochmann d, teixeira pjz, elsner vr, dal lago p.</t>
  </si>
  <si>
    <t>effects of electromechanical exoskeleton-assisted gait training on walking ability of stroke patients: a randomized controlled trial</t>
  </si>
  <si>
    <t>nam yg, lee jw, park jw, lee hj, nam ky, park jh, yu cs, choi mr, kwon bs.</t>
  </si>
  <si>
    <t>impact of expiratory strength training in amyotrophic lateral sclerosis: results of a randomized, sham-controlled trial</t>
  </si>
  <si>
    <t>plowman ek, tabor-gray l, rosado km, vasilopoulos t, robison r, chapin jl, gaziano j, vu t, gooch c.</t>
  </si>
  <si>
    <t>comparing self-reported physical activity and sedentary time to objective fitness measures in a military cohort</t>
  </si>
  <si>
    <t>de la motte sj, welsh mm, castle v, burnett d, gackstetter gd, littman aj, boyko ej, hooper ti.</t>
  </si>
  <si>
    <t>perceptual and arterial occlusion responses to very low load blood flow restricted exercise performed to volitional failure</t>
  </si>
  <si>
    <t>dankel sj, jessee mb, mattocks kt, buckner sl, mouser jg, bell zw, abe t, loenneke jp.</t>
  </si>
  <si>
    <t>the 3-minute all-out cycling test is sensitive to changes in cadence using the lode excalibur sport ergometer</t>
  </si>
  <si>
    <t>wright j, bruce-low s, jobson sa.</t>
  </si>
  <si>
    <t>association between whey protein, regional fat mass, and strength in resistance-trained men: a cross-sectional study</t>
  </si>
  <si>
    <t>batista a, monteiro cp, borrego r, matias cn, teixeira fj, valamatos mj, oliveira ac, reis jf, mendes l, sardinha lb.</t>
  </si>
  <si>
    <t>fatigue after aneurysmal subarachnoid hemorrhage is highly prevalent in the first-year postonset and related to low physical fitness: a longitudinal study</t>
  </si>
  <si>
    <t>harmsen wj, ribbers gm, heijenbrok-kal mh, khajeh l, sneekes em, van kooten f, neggers sjcmm, van den berg-emons rj.</t>
  </si>
  <si>
    <t>validity and reliability of a linear positional transducer across commonly practised resistance training exercises</t>
  </si>
  <si>
    <t>dorrell hf, moore jm, smith mf, gee ti.</t>
  </si>
  <si>
    <t>effects of resistance training, detraining, and retraining on strength and functional capacity in elderly</t>
  </si>
  <si>
    <t>sakugawa rl, moura bm, orssatto lbdr, bezerra es, cadore el, diefenthaeler f.</t>
  </si>
  <si>
    <t>effects of aerobic and resistance exercise in older adults with rheumatoid arthritis: a randomized controlled trial</t>
  </si>
  <si>
    <t>lange e, kucharski d, svedlund s, svensson k, bertholds g, gjertsson i, mannerkorpi k.</t>
  </si>
  <si>
    <t>comparison between traditional strength training and complex contrast training on soccer players</t>
  </si>
  <si>
    <t>spineti j, figueiredo t, willardson j, bastos de oliveira v, assis m, fernandes de oliveira l, miranda h, machado de ribeiro reis vm, simao r.</t>
  </si>
  <si>
    <t>biomechanical comparison of loaded countermovement jumps performed on land and in water</t>
  </si>
  <si>
    <t>louder tj, bressel e, nardoni c, dolny dg.</t>
  </si>
  <si>
    <t>effects of mat pilates training and habitual physical activity on thoracoabdominal expansion during quiet and vital capacity breathing in healthy women</t>
  </si>
  <si>
    <t>campos jl, vancini rl, rodrigues zanoni g, barbosa de lira ca, santos andrade m, jacon sarro k.</t>
  </si>
  <si>
    <t>effects of combined strength and sprint training on lean mass, strength, power, and sprint performance in masters road cyclists</t>
  </si>
  <si>
    <t>del vecchio l, stanton r, reaburn p, macgregor c, meerkin j, villegas j, korhonen mt.</t>
  </si>
  <si>
    <t>impact of six consecutive days of sprint training in hypoxia on performance in competitive sprint runners</t>
  </si>
  <si>
    <t>kasai n, mizuno s, ishimoto s, sakamoto e, maruta m, kurihara t, kurosawa y, goto k.</t>
  </si>
  <si>
    <t>comparison of the hang high pull and loaded jump squat for the development of vertical jump and isometric force-time characteristics</t>
  </si>
  <si>
    <t>oranchuk dj, robinson tl, switaj zj, drinkwater ej.</t>
  </si>
  <si>
    <t>the effects of a cycling warm-up including high-intensity heavy-resistance conditioning contractions on subsequent 4-km time trial performance</t>
  </si>
  <si>
    <t>chorley a, lamb kl.</t>
  </si>
  <si>
    <t>physical determinants of division 1 collegiate basketball, women's national basketball league, and women's national basketball association athletes: with reference to lower-body sidedness</t>
  </si>
  <si>
    <t>spiteri t, binetti m, scanlan at, dalbo vj, dolci f, specos c.</t>
  </si>
  <si>
    <t>transient fatigue is not influenced by ball-in-play time during elite rugby league matches</t>
  </si>
  <si>
    <t>waldron m, thomson e, highton j, twist c.</t>
  </si>
  <si>
    <t>effect of an 11-week in-water training program with increased resistance on the swimming performance and the basic kinematic characteristics of the front crawl stroke</t>
  </si>
  <si>
    <t>gourgoulis v, valkoumas i, boli a, aggeloussis n, antoniou p.</t>
  </si>
  <si>
    <t>effects of military basic training on vo2max, body composition, muscle strength and neural responses in conscripts of different aerobic condition</t>
  </si>
  <si>
    <t>salo, k; piirainen, jm; tanskanen-tervo, mm; kyrolainen, h; huovinen, j; linnamo, v</t>
  </si>
  <si>
    <t>tyre-pulling as concurrent training</t>
  </si>
  <si>
    <t>mamen, a; fredriksen, pm</t>
  </si>
  <si>
    <t>SPORT SCIENCES FOR HEALTH</t>
  </si>
  <si>
    <t>concurrent training for sports performance: the 2 sides of the medal</t>
  </si>
  <si>
    <t>berryman, n; mujika, i; bosquet, l</t>
  </si>
  <si>
    <t>decrescent intensity training concurrently improves maximal anaerobic power, maximal accumulated oxygen deficit, and maximal oxygen uptake</t>
  </si>
  <si>
    <t>ozaki, h; kato, g; nakagata, t; nakamura, t; nakada, k; kitada, t; katamoto, s; naito, h</t>
  </si>
  <si>
    <t>PHYSIOLOGY INTERNATIONAL</t>
  </si>
  <si>
    <t>effect of the aerobic component of combined training on the blood pressure of hypertensive elderly women</t>
  </si>
  <si>
    <t>leandro, mpg; de moura, jls; barros, gwp; da silva, ap; farias, acd; carvalho, prc</t>
  </si>
  <si>
    <t>influence of high-intensity interval training on the aerobic capacity of persons with spinal cord injury</t>
  </si>
  <si>
    <t>barnada, jr; guntin, sa; sanchez, lg; castellvi, xr</t>
  </si>
  <si>
    <t>explosive strength in older adults, training effects on maximum strength</t>
  </si>
  <si>
    <t>jimenez, lec; pardo, ayg; quintero, gag; munoz, aig</t>
  </si>
  <si>
    <t>training considerations for optimising endurance development: an alternate concurrent training perspective</t>
  </si>
  <si>
    <t>doma, k; deakin, gb; schumann, m; bentley, dj</t>
  </si>
  <si>
    <t>impact of 24 weeks of strength training coupled to endurance training on endurance performance (hero dolomites 2019)</t>
  </si>
  <si>
    <t>cesanelli, l; vici, g; camilletti, d; ceci, r; belli, l; polzonetti, v</t>
  </si>
  <si>
    <t>physiological adaptations following a four-week of high-intensity functional training</t>
  </si>
  <si>
    <t>kliszczewicz, b; mckenzie, m; nickerson, b</t>
  </si>
  <si>
    <t>caffeinated gel ingestion enhances jump performance, muscle strength, and power in trained men</t>
  </si>
  <si>
    <t>venier, s; grgic, j; mikulic, p</t>
  </si>
  <si>
    <t>explosive strength levels and aerobic power of football athletes</t>
  </si>
  <si>
    <t>basso, b; de farias, jm</t>
  </si>
  <si>
    <t>evaluation of the effects of respiratory training on functional aerobic capacity in young soccer players</t>
  </si>
  <si>
    <t>ganzit, gp; scarzella, f; cravero, m; tarozzo, c; beratto, l</t>
  </si>
  <si>
    <t>relationships between the expression of the actn3 gene and explosive power of soccer players</t>
  </si>
  <si>
    <t>domanska-senderowska, d; szmigielska, p; snochowska, a; jastrzebski, z; jegier, a; kiszalkiewicz, j; jastrzebska, j; pastuszak-lewandoska, d; cieszczyk, p; suchanecka, a; wilk, m; brzezianski, m; brzezianska-lasotal, e</t>
  </si>
  <si>
    <t>relationship between aerobic fitness, antioxidant capacity and the anti-aging hormone, klotho</t>
  </si>
  <si>
    <t>nava, r; zuhl, m; bourbeau, k; moriarty, t; welch, a; mermier, c</t>
  </si>
  <si>
    <t>resistance training in the heat improves strength in professional rugby athletes</t>
  </si>
  <si>
    <t>miles, c; mayo, b; beaven, cm; mcmaster, dt; sims, st; hebert-losier, k; driller, m</t>
  </si>
  <si>
    <t>effect of 16 weeks of resistance training on strength endurance in men and women</t>
  </si>
  <si>
    <t>cyrino, lt; cyrino, es; silv, ecde; avelar, a; trindade, mcd; da silva, drp</t>
  </si>
  <si>
    <t>effects of combined training on physical fitness and anthropometric measures among boys aged 8 to 12 years in the physical education setting</t>
  </si>
  <si>
    <t>qi, fx; kong, zw; xiao, t; leong, k; zschorlich, vr; zou, ly</t>
  </si>
  <si>
    <t>SUSTAINABILITY</t>
  </si>
  <si>
    <t>effect of walk training with blood flow restriction on oxygen uptake kinetics, maximum oxygen uptake and muscle strength in middle-aged adults</t>
  </si>
  <si>
    <t>ferreira, a; de araujo, ac; chimin, p; okuno, nm</t>
  </si>
  <si>
    <t>acute effects of very low-volume high-intensity interval training on muscular fatigue and serum testosterone level vary according to age and training status</t>
  </si>
  <si>
    <t>venckunas, t; krusnauskas, r; snieckus, a; eimantas, n; baranauskiene, n; skurvydas, a; brazaitis, m; kamandulis, s</t>
  </si>
  <si>
    <t>submaximal neuromuscular economy is related to cardiorespiratory fitness in endurance-trained runners</t>
  </si>
  <si>
    <t>mccormack, wp; yoo, cj; harpstrite, km; shoepe, tc; jennings, ca; capel, lm; copley, ce; mccormack, wp</t>
  </si>
  <si>
    <t>comparison of changes in lean body mass with a strength- versus muscle endurance-based resistance training program</t>
  </si>
  <si>
    <t>vargas, s; petro, jl; romance, r; bonilla, da; florido, ma; kreider, rb; schoenfeld, bj; benitez-porres, j</t>
  </si>
  <si>
    <t>exercise training modalities for people with chronic obstructive pulmonary disease</t>
  </si>
  <si>
    <t>nolan, cm; rochester, cl</t>
  </si>
  <si>
    <t>COPD-JOURNAL OF CHRONIC OBSTRUCTIVE PULMONARY DISEASE</t>
  </si>
  <si>
    <t>maximal aerobic speed as prior reference point skills fitness capacities among elite male volleyball players</t>
  </si>
  <si>
    <t>zerf, m; louglaib, l</t>
  </si>
  <si>
    <t>effects of aerobic and inspiratory muscle training on pulmonary functions in hemodialysis patients</t>
  </si>
  <si>
    <t>hassan, zm; el deen, hab; elkhashab, so; ahmed, kt; yusuf, ham</t>
  </si>
  <si>
    <t>BIOSCIENCE RESEARCH</t>
  </si>
  <si>
    <t>the effects of high doses of caffeine on maximal strength and muscular endurance in athletes habituated to caffeine</t>
  </si>
  <si>
    <t>wilk, m; krzysztofik, m; filip, a; zajac, a; del coso, j</t>
  </si>
  <si>
    <t>accelerometer-based instantaneous feedback technology is as effective as coach's supervision on the quantity and quality of resistance training sessions for university wrestling athletes</t>
  </si>
  <si>
    <t>ok, dp; bae, jy</t>
  </si>
  <si>
    <t>JOURNAL OF MENS HEALTH</t>
  </si>
  <si>
    <t>relationship between body composition and the level of aerobic and anaerobic capacity in highly trained male rowers</t>
  </si>
  <si>
    <t>durkalec-michalski, k; nowaczyk, pm; podgorski, t; kusy, k; osinski, w; jeszka, j</t>
  </si>
  <si>
    <t>effects of low-load resistance training with blood flow restriction on the perceived exertion, muscular resistance and endurance in healthy young adults</t>
  </si>
  <si>
    <t>muller, chd; ramis, tr; ribeiro, jl</t>
  </si>
  <si>
    <t>effects of concurrent eccentric overload and high-intensity interval training on team sports players' performance</t>
  </si>
  <si>
    <t>sanchez-sanchez, j; gonzalo-skok, o; carretero, m; pineda, a; ramirez-campillo, r; nakamura, fy</t>
  </si>
  <si>
    <t>the resistance training effects of different weight level during menstrual cycle in female</t>
  </si>
  <si>
    <t>sung, es; kim, jh</t>
  </si>
  <si>
    <t>comparison of two different resistance training intensities on metabolic syndrome risk factors in obese women</t>
  </si>
  <si>
    <t>hassan, p; maryam, e</t>
  </si>
  <si>
    <t>effects of neuromuscular electrical stimulation training on muscle size in collegiate track and field athletes</t>
  </si>
  <si>
    <t>wakahara, t; shiraogawa, a</t>
  </si>
  <si>
    <t>the comparing of acute effects of two training models aerobic and resistance on the clotting times in young women students</t>
  </si>
  <si>
    <t>ghobadi, mr; oznidi, mf</t>
  </si>
  <si>
    <t>effect of long-term training adaptation on isokinetic strength in college male volleyball players</t>
  </si>
  <si>
    <t>kafkas, a; kafkas, me; savas, s</t>
  </si>
  <si>
    <t>the effects of resistance and endurance training on levels of nesfatin-1, hsp70, insulin resistance and body composition in women with type 2 diabetes mellitus</t>
  </si>
  <si>
    <t>mogharnasi, m; tajitabas, a; tashakorizadeh, m; nayebifar, sh</t>
  </si>
  <si>
    <t>effects of strength training with continuous or intermittent blood flow restriction on the hypertrophy, muscular strength and endurance of men</t>
  </si>
  <si>
    <t>neto, gr; da silva, jcg; freitas, l; da silva, hg; caldas, d; novaes, jd; cirilo-sousa, ms</t>
  </si>
  <si>
    <t>autologous blood transfusion enhances exercise performance-strength of the evidence and physiological mechanisms</t>
  </si>
  <si>
    <t>solheim, sa; bejder, j; andersen, ab; mrkeberg, j; nordsborg, nb</t>
  </si>
  <si>
    <t>the influence of rest interval on total training load during 10 sets of the bench press exercise performed to concentric failure</t>
  </si>
  <si>
    <t>golas, a; stronska, k; krzysztofik, m; maszczyk, a; stastny, p; zajac, a</t>
  </si>
  <si>
    <t>does the duration of static stretching acutely interferes on the strength endurance performance?</t>
  </si>
  <si>
    <t>da silva, aa; teixeira, el; painelli, vd</t>
  </si>
  <si>
    <t>the effects of training on hormonal concentrations in young soccer players</t>
  </si>
  <si>
    <t>muscella, a; vetrugno, c; spedicato, m; stefano, e; marsigliante, s</t>
  </si>
  <si>
    <t>the effects of a sixteen-week kickboxing training period on physical and physiological characteristics of young male subjects</t>
  </si>
  <si>
    <t>senduran, f; mutlu, s; kasap, m</t>
  </si>
  <si>
    <t>stronger is better: the impact of upper body strength in double poling performance</t>
  </si>
  <si>
    <t>sunde, a; johansen, jm; gjora, m; paulsen, g; braten, m; helgerud, j; storen, o</t>
  </si>
  <si>
    <t>strong-d: strength training regimen for normal weight diabetics: rationale and design</t>
  </si>
  <si>
    <t>faroqi, l; bonde, s; goni, dt; wong, cw; wong, m; walai, k; araya, s; azamey, s; schreiner, g; bandy, m; raghuram, ss; mittal, a; mukherji, a; wangdak, t; talamoa, r; vera, k; nacif-coelho, c; groppo, l; christensen, m; johannsen, n; haddad, f; moharir, m; palaniappan, l</t>
  </si>
  <si>
    <t>crossfit trainings as an alternative approach to prevent the performance loss during the rest of the end of season in elite wrestlers</t>
  </si>
  <si>
    <t>ozbay, s; akbulut, t; cinar, v</t>
  </si>
  <si>
    <t>the effect of resistance training on the selected physical and physiological variables of the male students</t>
  </si>
  <si>
    <t>azeem, k; mohammed, mhh</t>
  </si>
  <si>
    <t>resistance training with low to high intensity protocol on muscular hypertrophy, and selected health related fitness variables among overweight males</t>
  </si>
  <si>
    <t>azeem, k; al ameer, a</t>
  </si>
  <si>
    <t>the benefits and risks of the high-intensity crossfit training</t>
  </si>
  <si>
    <t>gianzina, ea; kassotaki, oa</t>
  </si>
  <si>
    <t>the effect of 8 weeks resistance training with low load and high load on testosterone, insulin-like growth factor-1, insulin-like growth factor binding protein-3 levels, and functional adaptations in older women</t>
  </si>
  <si>
    <t>rashidi, e; kakhak, sarh; askari, r</t>
  </si>
  <si>
    <t>is the high-speed camera-based method a plausible option for bar velocity assessment during resistance training?</t>
  </si>
  <si>
    <t>sanchez-pay, a; courel-ibanez, j; martinez-cava, a; conesa-ros, e; moran-navarro, r; pallares, jg</t>
  </si>
  <si>
    <t>MEASUREMENT</t>
  </si>
  <si>
    <t>a meta-comparison of the effects of high-intensity interval training to those of small-sided games and other training protocols on parameters related to the physiology and performance of youth soccer players</t>
  </si>
  <si>
    <t>kunz, p; engel, fa; holmberg, hc; sperlich, b</t>
  </si>
  <si>
    <t>the effects of concurrent resistance and aerobic exercise training on functional status in patients with multiple sclerosis</t>
  </si>
  <si>
    <t>grazioli, e; tranchita, e; borriello, g; cerulli, c; minganti, c; parisi, a</t>
  </si>
  <si>
    <t>effect of exercise therapy on physical performance and functional balance in patients on maintenance renal hemodialysis: randomized controlled study</t>
  </si>
  <si>
    <t>abdelaal, aam; abdulaziz, em</t>
  </si>
  <si>
    <t>cold-water immersion combined with active recovery is equally as effective as active recovery during 10 weeks of high-intensity combined strength and endurance training in men</t>
  </si>
  <si>
    <t>taipale, rs; ihalainen, jk; jones, pj; mero, aa; hakkinen, k; kyrolainen, h</t>
  </si>
  <si>
    <t>comparisons of resistance training and cardio exercise modalities as countermeasures to microgravity-induced physical deconditioning: new perspectives and lessons learned from terrestrial studies</t>
  </si>
  <si>
    <t>steele, j; androulakis-korakakis, p; perrin, c; fisher, jp; gentil, p; scott, c; rosenberger, a</t>
  </si>
  <si>
    <t>the acute effects of resistance exercise on affect, anxiety, and mood - practical implications for designing resistance training programs</t>
  </si>
  <si>
    <t>cavarretta, dj; hall, ee; bixby, wr</t>
  </si>
  <si>
    <t>INTERNATIONAL REVIEW OF SPORT AND EXERCISE PSYCHOLOGY</t>
  </si>
  <si>
    <t>different pathways leading up to the same futsal competition: individual and inter-team variability in loading patterns and preseason training adaptations</t>
  </si>
  <si>
    <t>teixeira, as; nunes, rfh; yanci, j; izzicupo, p; flores, ljf; romano, jc; guglielmo, lga; nakamura, fy</t>
  </si>
  <si>
    <t>impact of ketogenic diet on athletes: current insights</t>
  </si>
  <si>
    <t>mcswiney, ft; doyle, l; plews, dj; zinn, c</t>
  </si>
  <si>
    <t>trained females exhibit less fatigability than trained males after a heavy knee extensor resistance exercise session</t>
  </si>
  <si>
    <t>metcalf, e; hagstrom, ad; marshall, pw</t>
  </si>
  <si>
    <t>whey protein sweetened with stevia rebaudiana bertoni (bert.) increases mitochondrial biogenesis markers in the skeletal muscle of resistance-trained rats</t>
  </si>
  <si>
    <t>lima, yc; kurauti, ma; alves, gd; ferezini, j; piovan, s; malta, a; de almeida, fla; gomes, rm; mathias, pcd; milani, pg; da costa, sc; mareze-costa, ce</t>
  </si>
  <si>
    <t>NUTRITION &amp; METABOLISM</t>
  </si>
  <si>
    <t>effect of training on muscle cell damage indices and cortisol level in female players of different sports discipline</t>
  </si>
  <si>
    <t>debnath, m; sarkar, s; chatterjee, s; dey, sk</t>
  </si>
  <si>
    <t>the effects of a structured group exercise programme on functional fitness of older persons living in old-age homes</t>
  </si>
  <si>
    <t>chetty, l; ramklass, ss; mckune, aj</t>
  </si>
  <si>
    <t>AGEING &amp; SOCIETY</t>
  </si>
  <si>
    <t>morning versus evening aerobic training effects on blood pressure in treated hypertension</t>
  </si>
  <si>
    <t>brito, lc; pecanha, t; fecchio, ry; rezende, ra; sousa, p; da silva, n; abreu, a; silva, g; mion, d; halliwill, jr; forjaz, clm</t>
  </si>
  <si>
    <t>blood flow restriction exercise position stand: considerations of methodology, application, and safety</t>
  </si>
  <si>
    <t>patterson, sd; hughes, l; warmington, s; burr, j; scott, br; owens, j; abe, t; nielsen, jl; libardi, ca; laurentino, g; neto, gr; brandner, c; martin-hemandez, j; loenneke, j</t>
  </si>
  <si>
    <t>reliability of shoulder muscle endurance tested using elastic bands</t>
  </si>
  <si>
    <t>micheletti, jk; andersen, ll; machado, af; lopes, js; souto, lr; pastre, cm</t>
  </si>
  <si>
    <t>home-based aerobic exercise and resistance training in peritoneal dialysis patients: a randomized controlled trial</t>
  </si>
  <si>
    <t>uchiyama, k; washida, n; morimoto, k; muraoka, k; kasai, t; yamaki, k; miyashita, k; wakino, s; itoh, h</t>
  </si>
  <si>
    <t>cardiovascular, muscular, and skeletal adaptations to recreational team handball training: a randomized controlled trial with young adult untrained men</t>
  </si>
  <si>
    <t>hornstrup, t; lowenstein, ft; larsen, ma; helge, ew; povoas, s; helge, jw; nielsen, jj; fristrup, b; andersen, jl; gliemann, l; nybo, l; krustrup, p</t>
  </si>
  <si>
    <t>comparative effects of two interval shuttle-run training modes on physiological and performance adaptations in female professional futsal players</t>
  </si>
  <si>
    <t>teixeira, as; arins, fb; de lucas, rd; carminatti, lj; dittrich, n; nakamura, fy; guglielmo, lga</t>
  </si>
  <si>
    <t>long-term aerobic exercise preserves muscle mass and function with age</t>
  </si>
  <si>
    <t>laurin, jl; reid, jj; lawrence, mm; miller, bf</t>
  </si>
  <si>
    <t>CURRENT OPINION IN PHYSIOLOGY</t>
  </si>
  <si>
    <t>plasma brain-derived neurotrophic factor (bdnf) and sphingosine-1-phosphat (s1p) are not the main mediators of neuroprotection induced by resistance training in persons with multiple sclerosis-a randomized controlled trial</t>
  </si>
  <si>
    <t>jorgensen, mlk; kjolhede, t; dalgas, u; hvid, lg</t>
  </si>
  <si>
    <t>MULTIPLE SCLEROSIS AND RELATED DISORDERS</t>
  </si>
  <si>
    <t>pre-season training responses and their associations with training load in elite rugby league players</t>
  </si>
  <si>
    <t>daniels, m; highton, j; twist, c</t>
  </si>
  <si>
    <t>the effects of jilin sika deer's (cervus dybowski) tendon liquid supplementation on endurance drop jumps performance, biochemistry profile of free boxing players</t>
  </si>
  <si>
    <t>wang, il; hsiao, cy; shen, jy; wang, ym; huang, cc; chen, ym</t>
  </si>
  <si>
    <t>JOURNAL OF ETHNOPHARMACOLOGY</t>
  </si>
  <si>
    <t>relationship between running economy and kinematic parameters in long-distance runners</t>
  </si>
  <si>
    <t>pizzuto, f; de oliveira, cf; soares, tsa; rago, v; silva, g; oliveira, j</t>
  </si>
  <si>
    <t>relationship between (v)over doto(2peak), cycle economy, and mitochondrial respiration in untrained/trained</t>
  </si>
  <si>
    <t>hunter, gr; moellering, dr; windham, st; mathis, sl; bamman, mm; fisher, g</t>
  </si>
  <si>
    <t>prior band-resisted squat jumps improves running and neuromuscular performance in middle-distance runners</t>
  </si>
  <si>
    <t>low, jl; ahmadi, h; kelly, lp; willardson, j; boullosa, d; behm, dg</t>
  </si>
  <si>
    <t>the effect of dietary protein on protein metabolism and performance in endurance-trained males</t>
  </si>
  <si>
    <t>williamson, e; kato, h; volterman, ka; suzuki, k; moore, dr</t>
  </si>
  <si>
    <t>effects of plyometric and directional training on physical fitness parameters in youth soccer players</t>
  </si>
  <si>
    <t>michailidis, y; tabouris, a; metaxas, t</t>
  </si>
  <si>
    <t>distinct effects of repeated-sprint training in normobaric hypoxia and beta-alanine supplementation</t>
  </si>
  <si>
    <t>wang, r; fukuda, dh; hoffman, jr; la monica, mb; starling, tm; stout, jr; kang, j; hu, y</t>
  </si>
  <si>
    <t>the physiology and biomechanics of the master runner</t>
  </si>
  <si>
    <t>willy, rw; paquette, mr</t>
  </si>
  <si>
    <t>inspiratory muscle strength affects anaerobic endurance in professional athletes</t>
  </si>
  <si>
    <t>juric, i; labor, s; plavec, d; labor, m</t>
  </si>
  <si>
    <t>ARHIV ZA HIGIJENU RADA I TOKSIKOLOGIJU-ARCHIVES OF INDUSTRIAL HYGIENE AND TOXICOLOGY</t>
  </si>
  <si>
    <t>effects of short-term sprint interval and moderate-intensity continuous training on liver fat content, lipoprotein profile, and substrate uptake: a randomized trial</t>
  </si>
  <si>
    <t>motiani, kk; savolainen, am; toivanen, j; eskelinen, jj; yli-karjanmaa, m; virtanen, ka; saunavaara, v; heiskanen, ma; parkkola, r; haaparanta-solin, m; solin, o; savisto, n; loyttyniemi, e; knuuti, j; nuutila, p; kalliokoski, kk; hannukainen, jc</t>
  </si>
  <si>
    <t>neuromuscular adaptations to sixteen weeks of whole-body high-intensity interval training compared to ergometer-based interval and continuous training</t>
  </si>
  <si>
    <t>schaun, gz; pinto, ss; brasil, b; nunes, gn; alberton, cl</t>
  </si>
  <si>
    <t>effects of aerobic interval training on glucose tolerance in children and adolescents with cystic fibrosis: a randomized trial protocol</t>
  </si>
  <si>
    <t>monteiro, ks; azevedo, md; jales, lm; da silva, fep; arrais, rf; de mendonca, kmpp</t>
  </si>
  <si>
    <t>blood flow restriction during futsal training increases muscle activation and strength</t>
  </si>
  <si>
    <t>amani-shalamzari, s; farhani, f; rajabi, h; abbasi, a; sarikhani, a; paton, c; bayati, m; berdejo-del-fresno, d; rosemann, t; nikolaidis, pt; knechtle, b</t>
  </si>
  <si>
    <t>novel individualized power training protocol preserves physical function in adult and older mice</t>
  </si>
  <si>
    <t>graber, tg; fandrey, kr; thompson, lv</t>
  </si>
  <si>
    <t>GEROSCIENCE</t>
  </si>
  <si>
    <t>reliability of aerobic and anaerobic field tests in in measuring athletes' performances: a statistical approach on a cohort of 100 subjects</t>
  </si>
  <si>
    <t>cusano, p; ascione, a; mezzapesa, gn</t>
  </si>
  <si>
    <t>comparison of the physical fitness traits of azerbaijan and iran senior greco-roman national wrestling teams</t>
  </si>
  <si>
    <t>rahmani, f; mirzaei, b</t>
  </si>
  <si>
    <t>randomised controlled trial in women with coronary artery disease investigating the effects of aerobic interval training versus moderate intensity continuous exercise in cardiac rehabilitation: cat versus mice study</t>
  </si>
  <si>
    <t>lee, ls; tsai, mc; brooks, d; oh, pi</t>
  </si>
  <si>
    <t>BMJ OPEN SPORT &amp; EXERCISE MEDICINE</t>
  </si>
  <si>
    <t>effects of self-implemented carbohydrate cycling and moderate to high intensity resistance exercise on body fat in body builders</t>
  </si>
  <si>
    <t>syed-abdul, mm; soni, ds; wagganer, jd</t>
  </si>
  <si>
    <t>the effects of gluteal squeezes compared to bilateral bridges on gluteal strength, power, endurance, and girth</t>
  </si>
  <si>
    <t>lehecka, bj; turley, j; stapleton, a; waits, k; zirkle, j</t>
  </si>
  <si>
    <t>exercise training upregulates sirt1 to attenuate inflammation and metabolic dysfunction in kidney and liver of diabetic db/db mice</t>
  </si>
  <si>
    <t>liu, hw; kao, hh; wu, ch</t>
  </si>
  <si>
    <t>comparative strength and endurance parameters of the craniocervical and cervicothoracic extensors and flexors in females with and without idiopathic neck pain</t>
  </si>
  <si>
    <t>o'leary, s; hoogma, c; solberg, om; sundberg, s; pedler, a; van wyk, l</t>
  </si>
  <si>
    <t>high-intensity interval training changes the expression of muscle ring-finger protein-1 and muscle atrophy f-box proteins and proteins involved in the mechanistic target of rapamycin pathway and autophagy in rat skeletal muscle</t>
  </si>
  <si>
    <t>cui, xw; zhang, ym; wang, z; yu, jj; kong, zx; ruzic, l</t>
  </si>
  <si>
    <t>EXPERIMENTAL PHYSIOLOGY</t>
  </si>
  <si>
    <t>effect of rehabilitation continuous and interval aerobic exercise on depression and anxiety in patients with cardiac diseases after coronary artery bypass surgery</t>
  </si>
  <si>
    <t>fallahi, aa; nejatian, m; etemadi, s</t>
  </si>
  <si>
    <t>IRANIAN JOURNAL OF PSYCHIATRY AND CLINICAL PSYCHOLOGY</t>
  </si>
  <si>
    <t>the effects of high-intensity aerobic exercise on cognitive performance after stroke: a pilot randomised controlled trial</t>
  </si>
  <si>
    <t>pallesen, h; bjerk, m; pedersen, ar; nielsen, jf; evaid, l</t>
  </si>
  <si>
    <t>JOURNAL OF CENTRAL NERVOUS SYSTEM DISEASE</t>
  </si>
  <si>
    <t>intake of animal protein blend plus carbohydrate improves body composition with no impact on performance in endurance athletes</t>
  </si>
  <si>
    <t>naclerio, f; larumbe-zabala, e; larrosa, m; centeno, a; esteve-lanao, j; moreno-perez, d</t>
  </si>
  <si>
    <t>long-lasting benefits of exercise for those living with a fontan circulation</t>
  </si>
  <si>
    <t>cordina, r; d'udekem, y</t>
  </si>
  <si>
    <t>CURRENT OPINION IN CARDIOLOGY</t>
  </si>
  <si>
    <t>concurrent and predictive validity of isokinetic dynamometry and tensiomyography in differently trained women and men</t>
  </si>
  <si>
    <t>toskic, l; dopsaj, m; stankovic, v; markovic, m</t>
  </si>
  <si>
    <t>diagnostics of selected motor skills of oyama karate competitors preparing for the championships</t>
  </si>
  <si>
    <t>zadarko, e; mostek, i; zadarko-domaradzka, m; barabasz, z; lenik, j; przednowek, kh; huzarski, m; niziol-babiarz, e; szybisty, a; przednowek, k</t>
  </si>
  <si>
    <t>effects of an 8 week upper body resistance training program on aerobic capacity in untrained females</t>
  </si>
  <si>
    <t>bossi, j; pitts, e; keath, a</t>
  </si>
  <si>
    <t>no changes in corticospinal excitability, biochemical markers, and working memory after six weeks of high-intensity interval training in sedentary males</t>
  </si>
  <si>
    <t>nicolini, c; toepp, s; harasym, d; michalski, b; fahnestock, m; gibala, mj; nelson, aj</t>
  </si>
  <si>
    <t>long-term effects of wearing the elevation training mask on physical performance in young soccer players</t>
  </si>
  <si>
    <t>arabaci, r; girak, i; vardar, t; topcu, h</t>
  </si>
  <si>
    <t>high-intensity interval training improves aerobic capacity without a detrimental decline in blood glucose in people with type 1 diabetes</t>
  </si>
  <si>
    <t>scott, sn; cocks, m; andrews, rc; narendran, p; purewal, ts; cuthbertson, dj; wagenmakers, ajm; shepherd, so</t>
  </si>
  <si>
    <t>development of a non-invasive methodology for the assessment of muscle fibre composition</t>
  </si>
  <si>
    <t>winkler, t; mersmann, f; von roth, p; dietrich, r; bierbaum, s; arampatzis, a</t>
  </si>
  <si>
    <t>concurrent training or combined training?</t>
  </si>
  <si>
    <t>brito, ad; soares, ym; silva, as</t>
  </si>
  <si>
    <t>a new short track test to estimate the (v) over doto(2)max and maximal aerobic speed in well-trained runners</t>
  </si>
  <si>
    <t>pallares, jg; cerezuela-espejo, v; moran-navarro, r; martinez-cava, a; conesa, e; courel-ibanez, j</t>
  </si>
  <si>
    <t>aerobic exercise training improves cerebral blood flow and executive function: a randomized, controlled cross-over trial in sedentary older men</t>
  </si>
  <si>
    <t>kleinloog, jpd; mensink, rp; ivanov, d; adam, jj; uludag, k; joris, pj</t>
  </si>
  <si>
    <t>better lung function with increased handgrip strength, as well as maximum oxygen uptake, in congenital heart disease across the lifespan</t>
  </si>
  <si>
    <t>smith, mp; muller, j; neidenbach, r; ewert, p; hager, a</t>
  </si>
  <si>
    <t>a 2-yr biomechanically informed acl injury prevention training intervention in female field hockey players</t>
  </si>
  <si>
    <t>weir, g; alderson, ja; elliott, bc; lee, s; devaprakash, d; starre, k; goodman, c; cooke, j; rechichi, c; armstrong, j; jackson, b; donnelly, cj</t>
  </si>
  <si>
    <t>TRANSLATIONAL JOURNAL OF THE AMERICAN COLLEGE OF SPORTS MEDICINE</t>
  </si>
  <si>
    <t>the effect of ipc on central and peripheral fatiguing mechanisms in humans following maximal single limb isokinetic exercise</t>
  </si>
  <si>
    <t>halley, sl; marshall, p; siegler, jc</t>
  </si>
  <si>
    <t>aerobic interval exercise improves renal functionality and affects mineral metabolism in obese zucker rats</t>
  </si>
  <si>
    <t>martinez, r; kapravelou, g; lopez-chaves, c; caceres, e; coll-risco, i; sanchez-gonzalez, c; llopis, j; arrebola, f; galisteo, m; aranda, p; lopez-jurado, m; porres, jm</t>
  </si>
  <si>
    <t>AMERICAN JOURNAL OF PHYSIOLOGY-RENAL PHYSIOLOGY</t>
  </si>
  <si>
    <t>effect of high-intensity interval training in de novo heart transplant recipients in scandinavia one-year follow-up of the hitts randomized, controlled study</t>
  </si>
  <si>
    <t>nytroen, k; rolid, k; andreassen, ak; yardley, m; gude, e; dahle, do; bjorkelund, e; authen, ar; grov, i; wigh, jp; dall, ch; gustafsson, f; karason, k; gullestad, l</t>
  </si>
  <si>
    <t>limb blood flow restriction plus mild aerobic exercise training protects the heart against isoproterenol-induced cardiac injury in old rats: role of gsk-3</t>
  </si>
  <si>
    <t>naderi-boldaji, v; joukar, s; noorafshan, a; bahreinipour, ma</t>
  </si>
  <si>
    <t>CARDIOVASCULAR TOXICOLOGY</t>
  </si>
  <si>
    <t>adaptations of the neuromuscular junction to exercise training</t>
  </si>
  <si>
    <t>deschenes, mr</t>
  </si>
  <si>
    <t>aerobic exercise with blood flow restriction affects mood state in a similar fashion to high intensity interval exercise</t>
  </si>
  <si>
    <t>da silva, jcg; silva, kf; domingos-gomes, jr; batista, gr; freitas, edd; torres, vbc; cirilo-sousa, md</t>
  </si>
  <si>
    <t>effects of consumption of soft drinks on the muscular morphology of animals submitted to concurrent training</t>
  </si>
  <si>
    <t>aleixo, ph; santos, ld; ozaki, gat; garcia, ta; zanuto, eac; camargo, rct; camargo, jcs; castoldi, rc</t>
  </si>
  <si>
    <t>effect of lower-extremity eccentric training on physical function in community-dwelling older adults</t>
  </si>
  <si>
    <t>johnson, sl; stevens, sl; fuller, dk; caputo, jl</t>
  </si>
  <si>
    <t>PHYSICAL &amp; OCCUPATIONAL THERAPY IN GERIATRICS</t>
  </si>
  <si>
    <t>the effects of tai chi chuan versus core stability training on lower-limb neuromuscular function in aging individuals with non-specific chronic lower back pain</t>
  </si>
  <si>
    <t>zou, ly; zhang, yj; liu, y; tian, xp; xiao, t; liu, xl; yeung, as; liu, j; wang, xq; yang, q</t>
  </si>
  <si>
    <t>MEDICINA-LITHUANIA</t>
  </si>
  <si>
    <t>myokine/adipokine response to aerobic exercise: is it just a matter of exercise load?</t>
  </si>
  <si>
    <t>he, zh; tian, y; valenzuela, pl; huang, cy; zhao, jx; hong, p; he, zl; yin, sh; lucia, a</t>
  </si>
  <si>
    <t>between-side differences in trunk rotational power in athletes trained in asymmetric sports</t>
  </si>
  <si>
    <t>zemkova, e; poor, o; jelen, m</t>
  </si>
  <si>
    <t>alternatives to traditional training to combat obesity in schoolchildren: polarized concurrent training</t>
  </si>
  <si>
    <t>morente-oria, h</t>
  </si>
  <si>
    <t>REVISTA IBEROAMERICANA DE CIENCIAS DE LA ACTIVIDAD FISICA Y EL DEPORTE</t>
  </si>
  <si>
    <t>fatigue and physiotherapy in liver transplant recipients</t>
  </si>
  <si>
    <t>ergene, t; karadibak, d; polat, ky</t>
  </si>
  <si>
    <t>CLINICAL AND EXPERIMENTAL HEALTH SCIENCES</t>
  </si>
  <si>
    <t>vitamin d supplementation and physical activity of young soccer players during high-intensity training</t>
  </si>
  <si>
    <t>skalska, m; nikolaidis, pt; knechtle, b; rosemann, tj; radziminski, l; jastrzebska, j; kaczmarczyk, m; mysliwiec, a; dragos, p; lopez-sanchez, gf; jastrzebski, z</t>
  </si>
  <si>
    <t>model indicators of physical preparedness of elite female ski-racers in preparation for the 2022 winter olympic games in beijing (china)</t>
  </si>
  <si>
    <t>golovachev, ai; kolykhmatov, vi; shirokova, sv</t>
  </si>
  <si>
    <t>recovery from strenuous downhill running in young and older physically active adults</t>
  </si>
  <si>
    <t>hayashi, k; leary, me; roy, sj; laosiripisan, j; pasha, ep; tanaka, h</t>
  </si>
  <si>
    <t>the effect of somatotype characters on selected physical performance parameters</t>
  </si>
  <si>
    <t>cinarli, fs; kafkas, me</t>
  </si>
  <si>
    <t>effect of carbohydrate beverage ingestion on central versus peripheral fatigue: a placebo-controlled, randomized trial in cyclists</t>
  </si>
  <si>
    <t>glace, bw; kremenic, ij; mchugh, mp</t>
  </si>
  <si>
    <t>dose-response relationship between external load variables, body composition, and fitness variables in professional soccer players</t>
  </si>
  <si>
    <t>clemente, fm; nikolaidis, pt; rosemann, t; knechtle, b</t>
  </si>
  <si>
    <t>the effect of short-term training on the cardiac structure of iranian young elite weightlifters</t>
  </si>
  <si>
    <t>saleh, v; siahkouhian, m; anoushiravani-hamlabad, s; eghbal-moghanlou, a; gursoy, r</t>
  </si>
  <si>
    <t>complementary immunometabolic effects of exercise and ppar beta/delta agonist in the context of diet-induced weight loss in obese female mice</t>
  </si>
  <si>
    <t>le garf, s; murdaca, j; mothe-satney, i; sibille, b; le menn, g; chinetti, g; neels, jg; rousseau, as</t>
  </si>
  <si>
    <t>physical and physiological profile in youth elite chilean wrestlers</t>
  </si>
  <si>
    <t>venegas-cardenas, d; caibul-diaz, r; mons, v; valdes-badilla, p; pichon, a; cuadra, d; albuquerque, mr; santos, jfd; herrera-valenzuela, t</t>
  </si>
  <si>
    <t>longitudinal changes of functional capacities among adolescent female basketball players</t>
  </si>
  <si>
    <t>carvalho, hm; leonardi, tj; soares, ala; paes, rr; foster, c; goncalves, ce</t>
  </si>
  <si>
    <t>effects of post activation potentiation on eccentric loading: is it possible to do more repetitions after supra-maximal loading?</t>
  </si>
  <si>
    <t>sevilmis, e; atalag, o</t>
  </si>
  <si>
    <t>impact of short-term continuous and interval exercise training on endothelial function and glucose metabolism in prediabetes</t>
  </si>
  <si>
    <t>malin, sk; gilbertson, nm; eichner, nzm; heiston, e; miller, s; weltman, a</t>
  </si>
  <si>
    <t>JOURNAL OF DIABETES RESEARCH</t>
  </si>
  <si>
    <t>contribution of aerobic/resistance/inspiratory muscle training to cardiopulmonary recovery in a recipient of a ventricular assist device: off-pump evaluation</t>
  </si>
  <si>
    <t>laoutaris, id; dritsas, a; louca, ll; adamopoulos, s</t>
  </si>
  <si>
    <t>intramyocellular lipid accumulation after sprint interval and moderate-intensity continuous training in healthy and diabetic subjects</t>
  </si>
  <si>
    <t>sjoros, t; saunavaar, v; loyttyniemi, e; koivumaki, m; heinonen, iha; eskelinen, jj; virtanen, ka; hannukainen, jc; kalliokoski, kk</t>
  </si>
  <si>
    <t>effects of concurrent training on perceived physical condition, emotional state and quality of life in elder people</t>
  </si>
  <si>
    <t>leon-olivares, jc; capella-peris, c; chiva-bartoll, o; ruiz-montero, pj</t>
  </si>
  <si>
    <t>REVISTA IBEROAMERICANA DE PSICOLOGIA DEL EJERCICIO Y EL DEPORTE</t>
  </si>
  <si>
    <t>the analgesic action of aussie current in women with non-specific chronic lumbar pain</t>
  </si>
  <si>
    <t>pelegrini, aca; gasoto, e; bussolaro, jm; segatti, g; de albuquerque, ce; bertolini, grf</t>
  </si>
  <si>
    <t>assesment of physical fitness, body composition and nutrition in crossfit competitions</t>
  </si>
  <si>
    <t>cervantes-hernandez, n; najera, nh; legleu, cec; lujan, rc; del castillo, lae</t>
  </si>
  <si>
    <t>effects of short- and long-term cold acclimation on morphology, physiology, and exercise performance of california mice (peromyscus californicus): potential modulation by fatherhood</t>
  </si>
  <si>
    <t>andrew, jr; garland, t; chappell, ma; zhao, m; saltzman, w</t>
  </si>
  <si>
    <t>JOURNAL OF COMPARATIVE PHYSIOLOGY B-BIOCHEMICAL SYSTEMS AND ENVIRONMENTAL PHYSIOLOGY</t>
  </si>
  <si>
    <t>anthropometric and physical profile and food habits among indigenous schoolchildren in tijuana mexico</t>
  </si>
  <si>
    <t>cano, dla; miranda, lmg; corona, jaa</t>
  </si>
  <si>
    <t>acute response to endurance exercise stress: focus on catabolic/anabolic interplay between cortisol, testosterone, and sex hormone binding globulin in professional athletes</t>
  </si>
  <si>
    <t>popovic, b; popovic, d; macut, d; antic, ib; isailovic, t; ognjanovic, s; bogavac, t; kovacevic, ve; ilic, d; petrovic, m; damjanovic, s</t>
  </si>
  <si>
    <t>JOURNAL OF MEDICAL BIOCHEMISTRY</t>
  </si>
  <si>
    <t>does weight status impact metabolic health in adolescents when controlling for physical fitness?</t>
  </si>
  <si>
    <t>stolzman, sc; skelton, j; harkins, a; bement, mh</t>
  </si>
  <si>
    <t>PEDIATRIC PHYSICAL THERAPY</t>
  </si>
  <si>
    <t>factors associated with minimal changes in countermovement jump performance throughout a competitive division i collegiate basketball season</t>
  </si>
  <si>
    <t>sanders, gj; boos, b; rhodes, j; kollock, ro; peacock, ca; scheadler, cm</t>
  </si>
  <si>
    <t>bilateral strength asymmetries and unilateral strength imbalance: predicting ankle injury when considered with higher body mass in us special forces</t>
  </si>
  <si>
    <t>eagle, sr; kessels, m; johnson, cd; nijst, b; lovalekar, m; krajewski, k; flanagan, sd; nindl, bc; connaboy, c</t>
  </si>
  <si>
    <t>impact of home- and center- based physical training program on cardio-metabolic health and igf-1 level in elderly women</t>
  </si>
  <si>
    <t>praksch, d; sandor, b; kovacs, d; petrovics, p; kovacs, k; toth, k; szabados, e</t>
  </si>
  <si>
    <t>improvement in body composition following a supervised exercise-training program of adult patients with cystic fibrosis</t>
  </si>
  <si>
    <t>prevotat, a; godin, j; bernard, h; perez, t; le rouzic, o; wallaert, b</t>
  </si>
  <si>
    <t>RESPIRATORY MEDICINE AND RESEARCH</t>
  </si>
  <si>
    <t>cardiorespiratory and muscle oxygenation responses to isokinetic exercise in chronic obstructive pulmonary disease</t>
  </si>
  <si>
    <t>ribeiro, f; oueslati, f; saey, d; lepine, pa; chambah, s; coats, v; maltais, f</t>
  </si>
  <si>
    <t>effect of acute interval walking with blood flow restriction on 4ebp1, erk, p38, and myostatin of skeletal muscle in inactive men</t>
  </si>
  <si>
    <t>khoubi, m; habibi, a; ghanbarzadeh, m; shakerian, s; mirzaii, b</t>
  </si>
  <si>
    <t>INTERNATIONAL ARCHIVES OF HEALTH SCIENCES</t>
  </si>
  <si>
    <t>improvements cardiometabolic risk factors in latin american amerindians (the mapuche) with concurrent training</t>
  </si>
  <si>
    <t>alvarez, c; ramirez-velez, r; ramirez-campillo, r; lucia, a; alonso-martinez, am; faundez, h; cadore, el; izquierdo, m</t>
  </si>
  <si>
    <t>both aging and exercise training alter the rate of recovery of neuromuscular performance of male soleus muscles</t>
  </si>
  <si>
    <t>deschenes, mr; tufts, hl; noronha, al; li, sh</t>
  </si>
  <si>
    <t>BIOGERONTOLOGY</t>
  </si>
  <si>
    <t>concurrent training and taurine improve lipid profile in postmenopausal women</t>
  </si>
  <si>
    <t>buonani, c; rossi, fe; diniz, ta; fortaleza, ac; viezel, j; picolo, mr; fernandes, ra; freitas, if</t>
  </si>
  <si>
    <t>physical performance in elite male and female team-handball players</t>
  </si>
  <si>
    <t>wagner, h; fuchs, p; fusco, a; fuchs, p; bell, jw; von duvillard, sp</t>
  </si>
  <si>
    <t>exercise and protein supplementation for prevention and treatment of sarcopenia</t>
  </si>
  <si>
    <t>landers-ramos, rq; dondero, kr</t>
  </si>
  <si>
    <t>differential impact of endurance, strength, or combined training on quality of life and plasma serotonin in healthy older women</t>
  </si>
  <si>
    <t>pietta-dias, c; dal bello, m; da silva, r; vargas, c; machado, gdb; roncada, c; tiggemann, cl; schroder, n</t>
  </si>
  <si>
    <t>individualized home-based exercise program for idiopathic pulmonary arterial hypertension patients: a preliminary study</t>
  </si>
  <si>
    <t>butane, l; smite, d; sablinskis, m; skride, a</t>
  </si>
  <si>
    <t>COR ET VASA</t>
  </si>
  <si>
    <t>cardiovascular and strength adaptations in concurrent training in hypertensive women</t>
  </si>
  <si>
    <t>ramos, am; senna, gw; scudese, e; dantas, ehm; da silva-grigoletto, me; fuqua, jd; pardon, e</t>
  </si>
  <si>
    <t>investigating the effects of endurance, resistance and combined training on reproductive hormones and sperm parameters of streptozotocin-nicotinamide diabetic male rats</t>
  </si>
  <si>
    <t>parastesh, m; heidarianpour, a; sadegh, m</t>
  </si>
  <si>
    <t>JOURNAL OF DIABETES AND METABOLIC DISORDERS</t>
  </si>
  <si>
    <t>determining the combined effects of three weeks of consumption of hmb supplement and one session of extreme eccentric resistance exercise on the expression rates of myog and cd56 genes in satellite cells</t>
  </si>
  <si>
    <t>kowsari, e; asgari, a; shirvani, h; bazgir, b; rahimi, m</t>
  </si>
  <si>
    <t>effects of prostate cancer and exercise training on left ventricular function and cardiac and skeletal muscle mass</t>
  </si>
  <si>
    <t>baumfalk, dr; opoku-acheampong, ab; caldwell, jt; ade, cj; copp, sw; musch, ti; behnke, bj</t>
  </si>
  <si>
    <t>responsiveness to resistance-based multimodal exercise among men with prostate cancer receiving androgen deprivation therapy</t>
  </si>
  <si>
    <t>taaffe, dr; newton, ru; spry, n; joseph, dj; galvao, da</t>
  </si>
  <si>
    <t>JOURNAL OF THE NATIONAL COMPREHENSIVE CANCER NETWORK</t>
  </si>
  <si>
    <t>impact of high-intensity concurrent training on cardiovascular risk factors in persons with multiple sclerosis - pilot study</t>
  </si>
  <si>
    <t>keytsman, c; hansen, d; wens, i; eijnde, bo</t>
  </si>
  <si>
    <t>maturational development as a key aspect in physiological performance and national-team selection in elite male basketball players</t>
  </si>
  <si>
    <t>arede, j; ferreira, ap; gonzalo-skok, o; leite, n</t>
  </si>
  <si>
    <t>ameliorative influence of concurrent training on cardiac and liver dysfunction and coagulation deficit in beta-thalassemia major patient</t>
  </si>
  <si>
    <t>arbab, g; ranjbar, k</t>
  </si>
  <si>
    <t>mitochondrial health and muscle plasticity after spinal cord injury</t>
  </si>
  <si>
    <t>gorgey, as; witt, o; o'brien, l; cardozo, c; chen, q; lesnefsky, ej; graham, za</t>
  </si>
  <si>
    <t>combined training strategy for low-resolution face recognition with limited application-specific data</t>
  </si>
  <si>
    <t>zeng, d; spreeuwers, l; veldhuis, r; zhao, qj</t>
  </si>
  <si>
    <t>IET IMAGE PROCESSING</t>
  </si>
  <si>
    <t>feasibility and health effects of a 15-week combined exercise programme for sedentary elderly: a randomised controlled trial</t>
  </si>
  <si>
    <t>nielsen, tt; moller, tk; andersen, ll; zebis, mk; hansen, pr; krustrup, p</t>
  </si>
  <si>
    <t>carbohydrate oxidation and glucose utilisation under hyperglycaemia in aged and young males during exercise at the same relative exercise intensity</t>
  </si>
  <si>
    <t>malone, jj; bassami, m; waldron, sc; campbell, it; hulton, a; doran, d; maclaren, dp</t>
  </si>
  <si>
    <t>the role of physical activity in the management of patients with parkinson's disease</t>
  </si>
  <si>
    <t>schon, m; straka, i; sedliak, m; ukropec, j; valkovic, p; ukropcova, b</t>
  </si>
  <si>
    <t>the acute effects of high-intensity cycling exercise on arterial stiffness in adolescent wrestlers</t>
  </si>
  <si>
    <t>gencay, oa; baykara, m; demirel, a; berk, e; gencay, s</t>
  </si>
  <si>
    <t>the effectiveness of a therapist-oriented home rehabilitation program for a patient with acromegaly: a case study</t>
  </si>
  <si>
    <t>lima, trl; kasuki, l; gadelha, mr; lopes, aj</t>
  </si>
  <si>
    <t>acute cardiometabolic effects of interrupting sitting with resistance exercise breaks</t>
  </si>
  <si>
    <t>kowalsky, rj; jakicic, jm; hergenroeder, a; rogers, rj; gibbs, bb</t>
  </si>
  <si>
    <t>adiponectin-consideration for its role in skeletal muscle health</t>
  </si>
  <si>
    <t>krause, mp; milne, kj; hawke, tj</t>
  </si>
  <si>
    <t>humeral stress fracture in a female crossfit athlete: a case report (vol 20, 150, 2019)</t>
  </si>
  <si>
    <t>godoy, irb; malavolta, ea; lundberg, js; da silva, jj; skaf, a</t>
  </si>
  <si>
    <t>blood flow-restricted exercise does not induce a cross-transfer of effect: a randomized controlled trial</t>
  </si>
  <si>
    <t>ampomah, k; amano, s; wages, np; volz, l; clift, r; ludin, afm; nakazawa, m; law, td; manini, tm; thomas, js; russ, dw; clark, bc</t>
  </si>
  <si>
    <t>effects of combined training on blood d-rom, bap, glucose, triglyceride levels and body-composition</t>
  </si>
  <si>
    <t>kim, cg; zhang, hx; lee, js</t>
  </si>
  <si>
    <t>combined impact of green coffee bean extract consumption and concurrent training on arterial blood pressure in overweight and obese women</t>
  </si>
  <si>
    <t>movaghari, s; izaddoust, f; shabani, r</t>
  </si>
  <si>
    <t>comparative effectiveness of aerobic, resistance, and combined training on cardiovascular disease risk factors: a randomized controlled trial</t>
  </si>
  <si>
    <t>schroeder, ec; franke, wd; sharp, rl; lee, dc</t>
  </si>
  <si>
    <t>comparison of linear periodized and non-periodized combined training in health markers and physical fitness of adults with obesity: clinical trial protocol</t>
  </si>
  <si>
    <t>streb, ar; da silva, rp; leonel, ld; tozetto, wr; gerage, am; benedet, j; delevatti, rs; turnes, t; del duca, gf</t>
  </si>
  <si>
    <t>intradialytic exercise improves physical function and reduces intradialytic hypotension and depression in hemodialysis patients</t>
  </si>
  <si>
    <t>rhee, sy; song, jk; hong, sc; choi, jw; jeon, hj; shin, dh; ji, eh; choi, eh; lee, j; kim, a; choi, sw; oh, j</t>
  </si>
  <si>
    <t>KOREAN JOURNAL OF INTERNAL MEDICINE</t>
  </si>
  <si>
    <t>interval walking improves glycemic control and body composition after cancer treatment: a randomized controlled trial</t>
  </si>
  <si>
    <t>christensen, jf; sundberg, a; osterkamp, j; thorsen-streit, s; nielsen, ab; olsen, ck; djurhuus, ss; simonsen, c; schauer, t; ellingsgaard, h; osterlind, k; krarup, pm; mosgaard, c; vistisen, k; tolver, a; pedersen, bk; hojman, p</t>
  </si>
  <si>
    <t>searching for the active ingredients in physical rehabilitation programs across europe, necessary to improve mobility in people with multiple sclerosis: a multicenter study</t>
  </si>
  <si>
    <t>kalron, a; feys, p; dalgas, u; smedal, t; freeman, j; romberg, a; conyers, h; elorriaga, i; gebara, b; merilainen, j; heric-mansrud, a; jensen, e; jones, k; knuts, k; de noordhout, bm; martic, a; normann, b; eijnde, bo; rasova, k; medina, cs; baert, i</t>
  </si>
  <si>
    <t>anthropometric and motor characteristics of south african national level female soccer players</t>
  </si>
  <si>
    <t>booysen, mj; gradidge, pjl; constantinou, d</t>
  </si>
  <si>
    <t>concurrent training induces remodeling of subcutaneous fat in people living with hiv</t>
  </si>
  <si>
    <t>silva, bf; gilio, g; picoli, cc; pedro, re; hernandes, l; de moraes, smf; peres, sb</t>
  </si>
  <si>
    <t>motor performance according to physical activity levels</t>
  </si>
  <si>
    <t>podstawski, r; zurek, p; clark, cct; choszcz, d; kusinska, e; omelan, a</t>
  </si>
  <si>
    <t>the effect of strength and endurance training on sstr2 and sstr5 in patients with colorectal cancer</t>
  </si>
  <si>
    <t>zanjani, fs; gaeni, aa; aras, d; akalan, c</t>
  </si>
  <si>
    <t>salivary and plasmatic antioxidant profile following continuous, resistance, and high-intensity interval exercise: preliminary study</t>
  </si>
  <si>
    <t>souza, av; giolo, js; teixeira, rr; vilela, dd; peixoto, lg; justino, ab; caixeta, dc; puga, gm; espindola, fs</t>
  </si>
  <si>
    <t>a web-based exercise system (e-cuidatechemo) to counter the side effects of chemotherapy in patients with breast cancer: randomized controlled trial</t>
  </si>
  <si>
    <t>ariza-garcia, a; arroyo-morales, m; lozano-lozano, m; galiano-castillo, n; postigo-martin, p; cantarero-villanueva, i</t>
  </si>
  <si>
    <t>JOURNAL OF MEDICAL INTERNET RESEARCH</t>
  </si>
  <si>
    <t>the influence of concurrent training intensity on serum irisin and abdominal fat in postmenopausal women</t>
  </si>
  <si>
    <t>rashti, ba; mehrabani, j; damirchi, a; babaei, p</t>
  </si>
  <si>
    <t>exercise training as a treatment for cardiometabolic risk in sedentary adults: are physical activity guidelines the best way to improve cardiometabolic health? the fit-ageing randomized controlled trial</t>
  </si>
  <si>
    <t>amaro-gahete, fj; de-la-o, a; jurado-fasoli, l; martinez-tellez, b; ruiz, jr; castillo, mj</t>
  </si>
  <si>
    <t>JOURNAL OF CLINICAL MEDICINE</t>
  </si>
  <si>
    <t>effect of combined training on metabolic control in type 2 diabetes overweight patients</t>
  </si>
  <si>
    <t>kalupahana, mn; vargas-ortiz, k; contreras, cl; reynoso, li; figueroa, a; nieto, eo; rivera, ae; cervantes, mhm</t>
  </si>
  <si>
    <t>effects of whole-body electrostimulation on concurrent training related to explosive strength, anaerobic power and vo(2)max</t>
  </si>
  <si>
    <t>guardado, im; gragera, md; mjaanes, jm; bonilla, av; andrada, rt; camacho, go</t>
  </si>
  <si>
    <t>effects and mechanisms of cognitive, aerobic exercise, and combined training on cognition, health, and brain outcomes in physically inactive older adults: the projecte moviment protocol</t>
  </si>
  <si>
    <t>castells-sanchez, a; roig-coll, f; lamonja-vicente, n; altes-magret, m; toran-monserrat, p; via, m; garcia-molina, a; tormos, jm; heras, a; alzamora, mt; fores, r; pera, g; dacosta-aguayo, r; soriano-raya, jj; caceres, c; montero-alia, p; montero-alia, jj; jimenez-gonzalez, mm; hernandez-perez, m; perera, a; grove, ga; munuera, j; domenech, s; erickson, kl; mataro, m</t>
  </si>
  <si>
    <t>effects of different volumes of combined training in breast cancer survivors: a pilot study</t>
  </si>
  <si>
    <t>pinto, s; portella, e; alberton, c; pinheiro, r; david, g; lopez, p; brizio, ml; schaun, g; umpierre, d</t>
  </si>
  <si>
    <t>the effects of plyometric or combined training on kicking time in teenager taekwondo athletes</t>
  </si>
  <si>
    <t>araya, ac; carazo-vargas, p</t>
  </si>
  <si>
    <t>effects of different exercise training programs on body composition: a randomized control trial</t>
  </si>
  <si>
    <t>amaro-gahete, fj; de-la-o, a; jurado-fasoli, l; ruiz, jr; castillo, mj; gutierrez, a</t>
  </si>
  <si>
    <t>the effects of 24-hour sleep deprivation on cognitive and motor skills of male college students</t>
  </si>
  <si>
    <t>ghanbari, i; taheri, hr; sohrabi, m</t>
  </si>
  <si>
    <t>differences between responders and non-responders for endurance performance during combined training in military operation</t>
  </si>
  <si>
    <t>pihlainen, k; santtila, m; hakkinen, k; kyrolainen, h</t>
  </si>
  <si>
    <t>using machine learning to predict lower-extremity injury in us special forces</t>
  </si>
  <si>
    <t>connaboy, c; eagle, sr; johnson, cd; flanagan, sd; mi, q; nindl, bc</t>
  </si>
  <si>
    <t>effect of individualized physical rehabilitation programs on respiratory function in women with post-mastectomy syndrome</t>
  </si>
  <si>
    <t>odinets, t; briskin, y; pityn, m</t>
  </si>
  <si>
    <t>PHYSIOTHERAPY THEORY AND PRACTICE</t>
  </si>
  <si>
    <t>neither thermosonication nor cold sonication is better than pasteurization for milk shelf life</t>
  </si>
  <si>
    <t>lim, sy; benner, lc; clark, s</t>
  </si>
  <si>
    <t>effects of combined training on the body composition in breast cancer survivors: a 1-y follow-up</t>
  </si>
  <si>
    <t>paulo, trs; viezel, j; rossi, fe; freitas, if</t>
  </si>
  <si>
    <t>once-weekly supervised combined training improves neurocognitive and psychobehavioral outcomes in young patients with type 1 diabetes mellitus</t>
  </si>
  <si>
    <t>suh, j; choi, hs; kwon, a; chae, hw; eom, s; kim, hs</t>
  </si>
  <si>
    <t>JOURNAL OF PEDIATRIC ENDOCRINOLOGY &amp; METABOLISM</t>
  </si>
  <si>
    <t>the effects of six-week resistance, aerobic and combined exercises on the pro-inflammatory and anti-inflammatory markers in overweight patients with moderate haemophilia a: a randomized controlled trial</t>
  </si>
  <si>
    <t>parhampour, b; dadgoo, m; vasaghi-gharamaleki, b; torkaman, g; ravanbod, r; mirzaii-dizgah, i; baghaipour, mr; saneii, sh</t>
  </si>
  <si>
    <t>large-scale identification of pathogen essential genes during coinfection with sympatric and allopatric microbes</t>
  </si>
  <si>
    <t>lewin, gr; stacy, a; michie, kl; lamont, rj; whiteley, m</t>
  </si>
  <si>
    <t>PROCEEDINGS OF THE NATIONAL ACADEMY OF SCIENCES OF THE UNITED STATES OF AMERICA</t>
  </si>
  <si>
    <t>exercise during active surveillance for prostate cancer-the erase trial: a study protocol of a phase ii randomised controlled trial</t>
  </si>
  <si>
    <t>kang, dw; fairey, as; boule, ng; field, cj; courneya, ks</t>
  </si>
  <si>
    <t>effects of combined training with different intensities on vascular health in patients with type 2 diabetes: a 1-year randomized controlled trial</t>
  </si>
  <si>
    <t>magalhaes, jp; melo, x; correia, ir; ribeiro, rt; raposo, j; dores, h; bicho, m; sardinha, lb</t>
  </si>
  <si>
    <t>CARDIOVASCULAR DIABETOLOGY</t>
  </si>
  <si>
    <t>core and plyometric training for recreational marathon runners: effects on training variables, injury, and muscle damage</t>
  </si>
  <si>
    <t>lundstrom, cj; russell, hc; o'donnell, kj; ingraham, sj</t>
  </si>
  <si>
    <t>training and competition readiness in triathlon</t>
  </si>
  <si>
    <t>etxebarria, n; mujika, i; pyne, db</t>
  </si>
  <si>
    <t>low range of shoulders horizontal abduction predisposes for shoulder pain in competitive young swimmers</t>
  </si>
  <si>
    <t>cejudo, a; sanchez-castillo, s; de baranda, ps; gamez, jc; santonja-medina, f</t>
  </si>
  <si>
    <t>effects of core training on muscular power of handball goalkeepers</t>
  </si>
  <si>
    <t>camacho-cardeliosa, m; camacho-cardeliosa, a; espartero, jm; coco, cc; olcina, g; timon, r</t>
  </si>
  <si>
    <t>effects of two different neuromuscular training protocols on regional bone mass in postmenopausal women: a randomized controlled trial</t>
  </si>
  <si>
    <t>marin-cascales, e; rubio-arias, ja; alcaraz, pe</t>
  </si>
  <si>
    <t>associations between aerobic and muscle-strengthening exercise with depressive symptom severity among 17,839 us adults</t>
  </si>
  <si>
    <t>bennie, ja; teychenne, mj; de cocker, k; biddle, sjh</t>
  </si>
  <si>
    <t>application of multivariate longitudinal models in sirt6, fbs, and bmi analysis of the elderly</t>
  </si>
  <si>
    <t>gilani, n; haghshenas, r; esmaeili, m</t>
  </si>
  <si>
    <t>effects of 12-week concurrent high-intensity interval strength and endurance training program on physical performance in healthy older people</t>
  </si>
  <si>
    <t>garcia-pinillos, f; laredo-aguilera, ja; munoz-jimenez, m; latorre-roman, pa</t>
  </si>
  <si>
    <t>different exercise modalities exert opposite acute effects on short-term blood pressure variability in male patients with hypertension</t>
  </si>
  <si>
    <t>caminiti, g; mancuso, a; raposo, af; fossati, c; selli, s; volterrani, m</t>
  </si>
  <si>
    <t>users activity gesture recognition on kinect sensor using convolutional neural networks and fastdtw for controlling movements of a mobile robot</t>
  </si>
  <si>
    <t>pfitscher, m; welfer, d; do nascimento, ej; cuadros, madl; gamarra, dft</t>
  </si>
  <si>
    <t>INTELIGENCIA ARTIFICIAL-IBEROAMERICAL JOURNAL OF ARTIFICIAL INTELLIGENCE</t>
  </si>
  <si>
    <t>effect of high-intensity interval training on body composition and inflammatory markers in obese postmenopausal women: a randomized controlled trial</t>
  </si>
  <si>
    <t>nunes, prp; martins, fm; souza, ap; carneiro, mas; orsatti, cl; michelin, ma; murta, efc; de oliveira, ep; orsatti, fl</t>
  </si>
  <si>
    <t>MENOPAUSE-THE JOURNAL OF THE NORTH AMERICAN MENOPAUSE SOCIETY</t>
  </si>
  <si>
    <t>integrating strategies of acceptance and commitment, traditional behavioral, nutritional and physical activity for the management of obesity. a pilot study</t>
  </si>
  <si>
    <t>rodriguez, fa; garcia, d; galvez, a; ayala, e; fonseca, l</t>
  </si>
  <si>
    <t>AVANCES EN PSICOLOGIA LATINOAMERICANA</t>
  </si>
  <si>
    <t>combined exercise training positively affects muscle wasting in tumor-bearing mice</t>
  </si>
  <si>
    <t>ranjbar, k; ballaro, r; bover, q; pin, f; beltra, m; penna, f; costelli, p</t>
  </si>
  <si>
    <t>the impact of physiological load on anticipation skills in badminton: from testing to training</t>
  </si>
  <si>
    <t>alder, db; broadbent, dp; stead, j; poolton, j</t>
  </si>
  <si>
    <t>use-dependent plasticity in human primary motor hand area: synergistic interplay between training and immobilization</t>
  </si>
  <si>
    <t>raffin, e; siebner, hr</t>
  </si>
  <si>
    <t>effects of electromyostimulation training on jumping and muscle strength in football players</t>
  </si>
  <si>
    <t>kale, m; gurol, b</t>
  </si>
  <si>
    <t>the effect of pelvic floor muscles exercise on quality of life in women with stress urinary incontinence and its relationship with vaginal deliveries: a randomized trial</t>
  </si>
  <si>
    <t>ptak, m; ciecwiez, s; brodowska, a; starczewski, a; nawrocka-rutkowska, j; diaz-mohedo, e; rotter, i</t>
  </si>
  <si>
    <t>effects of a multiprofessional treatment program on obesity in the body composition of female adolescents</t>
  </si>
  <si>
    <t>ladeia, gf; de oliveir, fm; reis, ap; caitano, jz; fassina, h; lopes, sma; bertolini, smmg; branco, bhm</t>
  </si>
  <si>
    <t>effects of resistance training, tai chi chuan and mat pilates on multiple health variables in postmenopausal women</t>
  </si>
  <si>
    <t>araujo-gomes, rc; valente-santos, m; vale, rgd; drigo, aj; borba-pinheiro, cj</t>
  </si>
  <si>
    <t>introduction to the frontiers research topic: optimization of exercise countermeasures for human space flight - lessons from terrestrial physiology and operational considerations</t>
  </si>
  <si>
    <t>scott, jpr; weber, t; green, da</t>
  </si>
  <si>
    <t>does thought suppression mediate the association between mindfulness and body satisfaction?</t>
  </si>
  <si>
    <t>barrington, j; jarry, jl</t>
  </si>
  <si>
    <t>MINDFULNESS</t>
  </si>
  <si>
    <t>combined effect of aerobic and resistance interval training on ejection fraction in myocardial infarction</t>
  </si>
  <si>
    <t>farheen, h; khalid, z; tariq, mi; sadiq, t; amjad, i; ramzan, t</t>
  </si>
  <si>
    <t>JCPSP-JOURNAL OF THE COLLEGE OF PHYSICIANS AND SURGEONS PAKISTAN</t>
  </si>
  <si>
    <t>the impact of an exercise program on quality of life in older breast cancer survivors undergoing aromatase inhibitor therapy: a randomized controlled trial</t>
  </si>
  <si>
    <t>paulo, trs; rossi, fe; viezel, j; tosello, gt; seidinger, sc; simoes, rr; de freitas, r; freitas, if</t>
  </si>
  <si>
    <t>HEALTH AND QUALITY OF LIFE OUTCOMES</t>
  </si>
  <si>
    <t>applying temporal check-all-that-apply (tcata) to mouthfeel and texture properties of red wines</t>
  </si>
  <si>
    <t>kemp, b; trussler, s; willwerth, j; inglis, d</t>
  </si>
  <si>
    <t>JOURNAL OF SENSORY STUDIES</t>
  </si>
  <si>
    <t>the acute effect of combined preconditioning strategies on anaerobic performance and physiological parameters in amateur soccer players</t>
  </si>
  <si>
    <t>yilmaz, a</t>
  </si>
  <si>
    <t>can robot-based measurements improve prediction of motor performance after robot-assisted upper-limb rehabilitation in patients with moderate-to-severe sub-acute stroke?</t>
  </si>
  <si>
    <t>duret, c; pila, o; grosmaire, ag; koeppel, t</t>
  </si>
  <si>
    <t>RESTORATIVE NEUROLOGY AND NEUROSCIENCE</t>
  </si>
  <si>
    <t>combined aerobic and resistance training, and incidence of diabetes: a retrospective cohort study in japanese older women</t>
  </si>
  <si>
    <t>sawada, ss; gando, y; kawakami, r; blair, sn; lee, im; tamura, y; tsuda, h; saito, h; miyachi, m</t>
  </si>
  <si>
    <t>JOURNAL OF DIABETES INVESTIGATION</t>
  </si>
  <si>
    <t>the hypertension approaches in the elderly: a lifestyle study multicenter, randomized trial (hael study): rationale and methodological protocol</t>
  </si>
  <si>
    <t>umpierre, d; santos, lp; botton, ce; wilhelm, en; helal, l; schaun, gz; ferreira, gd; de nardi, at; pfeifer, lo; da silveira, ad; polanczyk, ca; mendes, gf; tanaka, h; alves, l; galliano, l; pescatello, ls; brizio, ml; bock, pm; campelo, p; moraes, rs; domingues, mr; schaan, bd; alberton, cl; pinto, ss; portella, e; ferreira, h; da silva, lxn; oliveira, nl; monteiro, r; morisky, de</t>
  </si>
  <si>
    <t>effect of flamingo exercises on balance in patients with balance impairment due to senile osteoarthritis</t>
  </si>
  <si>
    <t>uzunkulaoglu, a; yildirim, ib; aytekin, mg; ay, s</t>
  </si>
  <si>
    <t>interdisciplinary education in urology: innovations for better training</t>
  </si>
  <si>
    <t>heidenreich, a; salem, j; paffenholz, p; pfister, d</t>
  </si>
  <si>
    <t>state of affairs of hybrid imaging in europe: two multi-national surveys from 2017</t>
  </si>
  <si>
    <t>gatidis, s; beyer, t; becker, m; riklund, k; nikolaou, k; cyran, c; pfannenberg, c</t>
  </si>
  <si>
    <t>INSIGHTS INTO IMAGING</t>
  </si>
  <si>
    <t>synthesis of ct images from digital body phantoms using cyclegan</t>
  </si>
  <si>
    <t>russ, t; goerttler, s; schnurr, ak; bauer, df; hatamikia, s; schad, lr; zollner, fg; chung, k</t>
  </si>
  <si>
    <t>INTERNATIONAL JOURNAL OF COMPUTER ASSISTED RADIOLOGY AND SURGERY</t>
  </si>
  <si>
    <t>the efficacy of a training that combines activities on working memory and metacognition: transfer and maintenance effects in children with adhd and typical development</t>
  </si>
  <si>
    <t>capodieci, a; re, am; fracca, a; borella, e; carretti, b</t>
  </si>
  <si>
    <t>JOURNAL OF CLINICAL AND EXPERIMENTAL NEUROPSYCHOLOGY</t>
  </si>
  <si>
    <t>a combined plyometric and resistance training program improves fitness performance in 12 to 14-years-old boys</t>
  </si>
  <si>
    <t>fischetti, f; cataldi, s; greco, g</t>
  </si>
  <si>
    <t>exercise and omentin: their role in the crosstalk between muscle and adipose tissues in type 2 diabetes mellitus rat models</t>
  </si>
  <si>
    <t>de castro, ca; da silva, ka; rocha, mc; sene-fiorese, m; nonaka, ko; malavazi, i; anibal, fd; duarte, acgd</t>
  </si>
  <si>
    <t>a nomogram for the prediction of cerebrovascular disease among patients with brain necrosis after radiotherapy for nasopharyngeal carcinoma</t>
  </si>
  <si>
    <t>cai, jh; cheng, jp; li, hh; lin, wj; li, y; zhuo, xh; huang, xl; simone, cb; aronow, ws; chow, elw; tang, ym</t>
  </si>
  <si>
    <t>homocysteine-lowering exercise effect is greater in hyperhomocysteinemic people living with hiv: a randomized clinical trial</t>
  </si>
  <si>
    <t>oliveira, vhf; rosa, ft; wiechmann, s; narciso, ams; webel, ar; de moraes, smf; deminice, r</t>
  </si>
  <si>
    <t>effects of combined supervised intermittent aerobic, muscle strength and home-based walking training programs on cardiorespiratory responses in women with breast cancer</t>
  </si>
  <si>
    <t>hiraoui, m; al-hadabi, b; gmada, n; doutrellot, pl; mezlini, a; ahmaidi, s</t>
  </si>
  <si>
    <t>rational use of heterogeneous data in quantitative structure-activity relationship (qsar) modeling of cyclooxygenase/lipoxygenase inhibitors</t>
  </si>
  <si>
    <t>lagunin, aa; geronikaki, a; eleftheriou, p; pogodin, pv; zakharov, av</t>
  </si>
  <si>
    <t>JOURNAL OF CHEMICAL INFORMATION AND MODELING</t>
  </si>
  <si>
    <t>perceptions of nephrology among medical students and internal medicine residents: a national survey among institutions with nephrology exposure</t>
  </si>
  <si>
    <t>nair, d; pivert, ka; baudy, a; thakar, cv</t>
  </si>
  <si>
    <t>BMC NEPHROLOGY</t>
  </si>
  <si>
    <t>novel word learning: event-related brain potentials reflect pure lexical and task-related effects</t>
  </si>
  <si>
    <t>bermudez-margaretto, b; beltran, d; cuetos, f; dominguez, a</t>
  </si>
  <si>
    <t>combined strength training on throwing ball velocity in softball</t>
  </si>
  <si>
    <t>ab raza, r; mea, kk; othman, n; hussain, rnjr</t>
  </si>
  <si>
    <t>effects of combined intervention of physical exercise and cognitive training on cognitive function in stroke survivors with vascular cognitive impairment: a randomized controlled trial</t>
  </si>
  <si>
    <t>bo, w; lei, m; tao, s; jie, lt; qian, l; lin, fq; ping, wx</t>
  </si>
  <si>
    <t>investigating the student satisfaction of combined education based on learning management system and academic participation</t>
  </si>
  <si>
    <t>roudsar, dm; haghani, h; dehnad, a; zabihi, a; shoub, mg; rokni, ma</t>
  </si>
  <si>
    <t>INTERNATIONAL JOURNAL OF AYURVEDIC MEDICINE</t>
  </si>
  <si>
    <t>two-year-supervised resistance training prevented diabetes incidence in people with prediabetes: a randomised control trial</t>
  </si>
  <si>
    <t>dai, x; zhai, l; chen, qy; miller, jd; lu, lr; hsue, c; liu, l; yuan, xd; wei, w; ma, xj; fang, zh; zhao, wp; liu, yh; huang, f; lou, qq</t>
  </si>
  <si>
    <t>DIABETES-METABOLISM RESEARCH AND REVIEWS</t>
  </si>
  <si>
    <t>the use of the webinar technology to study ukrainian language as foreign in medical higher educational institution</t>
  </si>
  <si>
    <t>zhovnir, mm</t>
  </si>
  <si>
    <t>INFORMATION TECHNOLOGIES AND LEARNING TOOLS</t>
  </si>
  <si>
    <t>action observation combined with conventional training improves the rugby lineout throwing performance: a pilot study</t>
  </si>
  <si>
    <t>faelli, e; strassera, l; pelosin, e; perasso, l; ferrando, v; bisio, a; ruggeri, p</t>
  </si>
  <si>
    <t>combining approach bias modification with working memory training during inpatient alcohol withdrawal: an open-label pilot trial of feasibility and acceptability</t>
  </si>
  <si>
    <t>manning, v; mroz, k; garfield, jbb; staiger, pk; hall, k; lubman, di; verdejo-garcia, a</t>
  </si>
  <si>
    <t>identification of a six-mirna panel in serum benefiting pancreatic cancer diagnosis</t>
  </si>
  <si>
    <t>zou, x; wei, js; huang, zb; zhou, x; lu, zp; zhu, w; miao, y</t>
  </si>
  <si>
    <t>CANCER MEDICINE</t>
  </si>
  <si>
    <t>tree species classification using hyperion and sentinel-2 data with machine learning in south korea and china</t>
  </si>
  <si>
    <t>lim, j; kim, km; jin, r</t>
  </si>
  <si>
    <t>ISPRS INTERNATIONAL JOURNAL OF GEO-INFORMATION</t>
  </si>
  <si>
    <t>cpg methylation signature predicts prognosis in breast cancer</t>
  </si>
  <si>
    <t>du, th; liu, b; wang, zy; wan, xy; wu, yy</t>
  </si>
  <si>
    <t>investigation of students' academic participation in combined learning based on learning management system</t>
  </si>
  <si>
    <t>roudsar, dm; haghani, h; dehnad, a; ghalesari, mg; shoub, mg; rokni, ma</t>
  </si>
  <si>
    <t>MEDICAL PERSPECTIVES-MEDICNI PERSPEKTIVI</t>
  </si>
  <si>
    <t>a influência do exercício físico e suas variáveis sobre os marcadores inflamatórios em adultos obesos: uma revisão sistemática</t>
  </si>
  <si>
    <t>candido elias, flamarion cleriston; martins vancea, denise maria</t>
  </si>
  <si>
    <t>alternativas a la metodología tradicional para combatir la obesidad en escolares: entrenamiento concurrente polarizado</t>
  </si>
  <si>
    <t>morente-oria, h.</t>
  </si>
  <si>
    <t>Revista Iberoamericana de Ciencias de la Actividad Física y el Deporte</t>
  </si>
  <si>
    <t>antiaging effects of aerobic exercise on systemic arteries</t>
  </si>
  <si>
    <t>tanaka, hirofumi</t>
  </si>
  <si>
    <t>Hypertension (0194911X)</t>
  </si>
  <si>
    <t>association of internal training load with changes in aerobic endrance and strength/power variables in professional soccer players during the preseason</t>
  </si>
  <si>
    <t>papadakis, leonidas; tymvios, charis; patras, konstantinos</t>
  </si>
  <si>
    <t>Biology of Exercise</t>
  </si>
  <si>
    <t>comparação de índices morfológicos e cardiovasculares entre praticantes do treinamento de força, treinamento aeróbio e treinamento concorrente</t>
  </si>
  <si>
    <t>pianezzer, luana; rodrigues, patrick</t>
  </si>
  <si>
    <t>comparison of the effects of two different intensities of combined training on irisin, betatrophin, and insulin levels in women with type 2 diabetes</t>
  </si>
  <si>
    <t>enteshary, mahtab; esfarjani, fahimeh; reisi, jalil</t>
  </si>
  <si>
    <t>concurrent exercise training on hyperglycemia and comorbidities associated: non‐responders using clinical cutoff points</t>
  </si>
  <si>
    <t>alvarez, cristian; ramirez-campillo, rodrigo; lucia, alejandro; ramirez-velez, robinson; izquierdo, mikel</t>
  </si>
  <si>
    <t>countermovement jump test performance in different sports modalities</t>
  </si>
  <si>
    <t>carlos de campos jr, jose; leporace, gustavo; souto maior, alex</t>
  </si>
  <si>
    <t>efectos del entrenamiento del complejo lumbar-coxo-pélvico sobre la potencia muscular en porteros de balonmano</t>
  </si>
  <si>
    <t>camacho-cardenosa, marta; camacho-cardenosa, alba; moldon espartero, julian; crespo coco, carmen; olcina, guillermo; timon, rafael</t>
  </si>
  <si>
    <t>effect of physical exercise on heart rate variability in persons with down syndrome</t>
  </si>
  <si>
    <t>melo, geiziane leite rodrigues; soares, brande ranter; neves, rodrigo passos; olher, rafael reis; souza, luiz humberto rodrigues; ferreira, carlos ernesto santos; assumpcao, claudio oliveira; rosa, thiago santos; boato, elvio marcos; moraes, milton rocha</t>
  </si>
  <si>
    <t>effects of a dynamic combined training method on autonomic cardiac control in patients with parkinson's disease</t>
  </si>
  <si>
    <t>santo silva costa, celsiane do espirito; chaves, luiz filipe; sousa, thiago matheus; ramos prado, raul cosme; yukio asano, ricardo; gaspar novais, tania maria; lopes alves, candida helena; de almeida bacelar, solange negreiros; furtado almeida, fabiano de jesus; araujo furtado almeida, ana eugenia; bavaresco gambassi, bruno</t>
  </si>
  <si>
    <t>elit erkek hentbolcularin hazirlik sezonu antrenman periyotlamasinin bazi motorik ve fizyolojik parametrelere etkisinin incelenmes</t>
  </si>
  <si>
    <t>dagseven, tufan; kilic, tahir</t>
  </si>
  <si>
    <t>Congress Papers of The Association of Sports Sciences</t>
  </si>
  <si>
    <t>exercise for endurance and strength: always separate?</t>
  </si>
  <si>
    <t>gronek, piotr; krysciak, jakub; clark, cain c. t.; stroinska, weronika</t>
  </si>
  <si>
    <t>fuerza explosiva en adultas mayores, efectos del entrenamiento en fuerza máxima</t>
  </si>
  <si>
    <t>castro jimenez, laura elizabeth; galvez pardo, angela yazmin; guzman quintero, gustavo andres; garcia munoz, ana isabel</t>
  </si>
  <si>
    <t>high intensity interval training improves health-related quality of life in adults and older adults with diagnosed cardiovascular risk</t>
  </si>
  <si>
    <t>da silva, marco antonio rabelo; baptista, liliana carina; neves, rafael santos; de franca, elias; loureiro, helena; dos anjos costa rezende, monica; da silva ferreira, vandeson; verissimo, manuel teixeira; martins, raul agostinho</t>
  </si>
  <si>
    <t>hormonal activity and performance of ski-racers</t>
  </si>
  <si>
    <t>bakhareva, anastasia s.; isaev, alexander p.; aminov, albert s.; melnikova, olga v.</t>
  </si>
  <si>
    <t>kettlebell exercise as an alternative to improve aerobic power and muscle strength</t>
  </si>
  <si>
    <t>vancini, rodrigo luiz; andrade, marilia santos; rufo-tavares, weverton; zimerer, carla; nikolaidis, pantelis theodoros; de lira, claudio andre barbosa</t>
  </si>
  <si>
    <t>Journal of Human Kinetics</t>
  </si>
  <si>
    <t>maximum oxygen intake in hypertensive women submitted to combined training programs with different orders</t>
  </si>
  <si>
    <t>ramos, ayrton m.; alves, julio cesar c.; de s. vale, rodrigo g.; scudese, estevao; senna, gilmar w.; cabral, richard h.; dantas, estelio h. m.; pardono, emerson</t>
  </si>
  <si>
    <t>ocorrência do platô do consumo máximo de oxigênio após treinamento com kettlebell</t>
  </si>
  <si>
    <t>braga carneiro, caio; frizzera filho, ricardo augusto; zimerer, carla; tavares da silva, weverton rufo; diego leite, richard; jose perez, anselmo; carletti, luciana</t>
  </si>
  <si>
    <t>periodização do treinamento aplicada aos programas de condicionamento extremo</t>
  </si>
  <si>
    <t>tibana, r. a.; sousa, n. m.; da silva-grigoletto, m. e.; voltarelli, f. a.</t>
  </si>
  <si>
    <t>physiological aspects and injuries in mixed martial arts</t>
  </si>
  <si>
    <t>schlegel, petr; krehky, adam</t>
  </si>
  <si>
    <t>plasticidad muscular y entrenamiento concurrente: implicaciones para la prescripción del ejercicio</t>
  </si>
  <si>
    <t>rosa, guilherme</t>
  </si>
  <si>
    <t>short-term effects of combined training on the performance of the brazilian women's basketball team</t>
  </si>
  <si>
    <t>borin, joao paulo; rossi haddad, clovis roberto; daniel, jose francisco; pinheiro, andressa mella; de melo beneli, leandro; fachina, rafael j. f. g.; montagner, paulo cesar</t>
  </si>
  <si>
    <t>the benefits of physical activity and exercise on physical, cognitive and daily life activities in aging adults</t>
  </si>
  <si>
    <t>zerbo-sporin, dorjana</t>
  </si>
  <si>
    <t>the combinatory effects of combined training (endurance–resistance) and garlic supplementation on oxidative stress and antioxidant adaptations in untrained boys</t>
  </si>
  <si>
    <t>khoobkhahi, n.; delavar, r.; nayebifar, s.h.</t>
  </si>
  <si>
    <t>the impact of conventional resistance, endurance and concurrent training on body composition, strength and hamstring architectural adaptations</t>
  </si>
  <si>
    <t>timmins, r.; shamim, b.; tofari, p.; camera, d.</t>
  </si>
  <si>
    <t>turnaround artist</t>
  </si>
  <si>
    <t>berg, michael</t>
  </si>
  <si>
    <t>Muscle &amp; Fitness</t>
  </si>
  <si>
    <t>učinki vadbe moči in vzdržljivosti inspiratornih dihalnih mišic na telesno zmogljivost pripadnikov specialne enote slovenske vojske</t>
  </si>
  <si>
    <t>tansek, monika jeruc; svent, andrej; kacin, alan</t>
  </si>
  <si>
    <t>Fizioterapija</t>
  </si>
  <si>
    <t>организация и содержание технико-тактической подготовки шахматистов, имеющих детский церебральный паралич</t>
  </si>
  <si>
    <t>михайлова, и. в.; алифиров, а. и.</t>
  </si>
  <si>
    <t>the acute and long-term effects of a cardiac rehabilitation program on endothelial progenitor cells in chronic heart failure patients: comparing two different exercise training protocols</t>
  </si>
  <si>
    <t>kourek c, alshamari m, mitsiou g, psarra k, delis d, linardatou v, pittaras t, ntalianis a, papadopoulos c, panagopoulou n, vasileiadis i, nanas s, karatzanos e.</t>
  </si>
  <si>
    <t>Int J Cardiol Heart Vasc</t>
  </si>
  <si>
    <t>the cardiovascular response to interval exercise is modified by the contraction type and training in proportion to metabolic stress of recruited muscle groups</t>
  </si>
  <si>
    <t>gasser b, fitze d, franchi m, frei a, niederseer d, schmied cm, catuogno s, frey w, fluck m.</t>
  </si>
  <si>
    <t>Sensors (Basel)</t>
  </si>
  <si>
    <t>resistance training, gremlin 1 and macrophage migration inhibitory factor in obese men: a randomised trial</t>
  </si>
  <si>
    <t>saeidi a, seifi-ski-shahr f, soltani m, daraei a, shirvani h, laher i, hackney ac, johnson ke, basati g, zouhal h.</t>
  </si>
  <si>
    <t>acute effects of different postactivation potentiation protocols on traditional rowing performance</t>
  </si>
  <si>
    <t>penichet-tomas a, jimenez-olmedo jm, serra torregrosa l, pueo b.</t>
  </si>
  <si>
    <t>"just one more rep!" - ability to predict proximity to task failure in resistance trained persons</t>
  </si>
  <si>
    <t>armes c, standish-hunt h, androulakis-korakakis p, michalopoulos n, georgieva t, hammond a, fisher jp, gentil p, giessing j, steele j.</t>
  </si>
  <si>
    <t>musculoskeletal pain and teleworking in times of the covid-19: analysis of the impact on the workers at two spanish universities</t>
  </si>
  <si>
    <t>rodriguez-nogueira o, leiros-rodriguez r, benitez-andrades ja, alvarez-alvarez mj, marques-sanchez p, pinto-carral a.</t>
  </si>
  <si>
    <t>effects of neuromuscular training compared to classic strength-resistance training in patients with acute coronary syndrome: a study protocol for a randomized controlled trial</t>
  </si>
  <si>
    <t>ferrer-sargues fj, fabregat-andres o, martinez-hurtado i, salvador-coloma p, martinez-olmos fj, lluesma-vidal m, bivia-roig g, segrera-rovira mj, arguisuelas md, valtuena-gimeno n.</t>
  </si>
  <si>
    <t>effects of short-term concurrent training cessation on the energy cost of running and neuromuscular performances in middle-distance runners</t>
  </si>
  <si>
    <t>berryman n, mujika i, bosquet l.</t>
  </si>
  <si>
    <t>effect of a hiit protocol on the lower limb muscle power, ankle dorsiflexion and dynamic balance in a sedentary type 1 diabetes mellitus population: a pilot study</t>
  </si>
  <si>
    <t>alarcon-gomez j, martin rivera f, madera j, chulvi-medrano i.</t>
  </si>
  <si>
    <t>effects of surgical face masks on cardiopulmonary parameters during steady state exercise</t>
  </si>
  <si>
    <t>lassing j, falz r, pokel c, fikenzer s, laufs u, schulze a, holldobler n, rudrich p, busse m.</t>
  </si>
  <si>
    <t>effects of maximal strength training on perceived-fatigue and functional mobility in persons with relapsing-remitting multiple sclerosis</t>
  </si>
  <si>
    <t>gomez-illan r, reina r, barbado d, sabido r, moreno-navarro p, roldan a.</t>
  </si>
  <si>
    <t>effects of inspiratory muscle training versus high intensity interval training on the recovery capacity after a maximal dynamic apnoea in breath-hold divers. a randomised crossover trial</t>
  </si>
  <si>
    <t>de asis-fernandez f, del corral t, lopez-de-uralde-villanueva i.</t>
  </si>
  <si>
    <t>Diving Hyperb Med</t>
  </si>
  <si>
    <t>grip strength-endurance in ambitious and recreational climbers: does the strength decrement index serve as a feasible measure?</t>
  </si>
  <si>
    <t>labott bk, held s, donath l.</t>
  </si>
  <si>
    <t>preliminary study of the effects of eccentric-overload resistance exercise on physical function and torque capacity in chronic kidney disease</t>
  </si>
  <si>
    <t>gollie jm, patel ss, scholten jd, harris-love mo.</t>
  </si>
  <si>
    <t>long-term benefits of tailored exercise in severe sarcoidosis: a case report</t>
  </si>
  <si>
    <t>herrera-olivares am, garcia-manso jm, rodriguez-gomez i, ara i, lucia a, santalla a.</t>
  </si>
  <si>
    <t>acute effects of using added respiratory dead space volume in a cycling sprint interval exercise protocol: a cross-over study</t>
  </si>
  <si>
    <t>danek n, michalik k, smolarek m, zaton m.</t>
  </si>
  <si>
    <t>concurrent validity and reliability of three ultra-portable vertical jump assessment technologies</t>
  </si>
  <si>
    <t>watkins cm, maunder e, tillaar rvd, oranchuk dj.</t>
  </si>
  <si>
    <t>estimating repetitions in reserve in four commonly used resistance exercises</t>
  </si>
  <si>
    <t>hughes lj, peiffer jj, scott b.</t>
  </si>
  <si>
    <t>electromyographic profile of the shoulder during stability exercises with kettlebells</t>
  </si>
  <si>
    <t>hedt c, lambert bs, holland ml, daum j, randall j, lintner dm, mcculloch pc.</t>
  </si>
  <si>
    <t>invasive assessment of hemodynamic, metabolic and ionic consequences during blood flow restriction training</t>
  </si>
  <si>
    <t>franz a, berndt f, raabe j, harmsen jf, zilkens c, behringer m.</t>
  </si>
  <si>
    <t>analysis of activity-dependent energy metabolism in mice reveals regulation of mitochondrial fission and fusion mrna by voluntary physical exercise in subcutaneous fat from male marathon mice (duhtp)</t>
  </si>
  <si>
    <t>brenmoehl j, ohde d, walz c, langhammer m, schultz j, hoeflich a.</t>
  </si>
  <si>
    <t>Cells</t>
  </si>
  <si>
    <t>high-load resistance exercise augments androgen receptor-dna binding and wnt/β-catenin signaling without increases in serum/muscle androgens or androgen receptor content</t>
  </si>
  <si>
    <t>cardaci td, machek sb, wilburn dt, heileson jl, willoughby ds.</t>
  </si>
  <si>
    <t>influence of strength level on the acute post-activation performance enhancement following flywheel and free weight resistance training</t>
  </si>
  <si>
    <t>sanudo b, de hoyo m, haff gg, munoz-lopez a.</t>
  </si>
  <si>
    <t>the effects of resistance training with or without peanut protein supplementation on skeletal muscle and strength adaptations in older individuals</t>
  </si>
  <si>
    <t>lamb da, moore jh, smith ma, vann cg, osburn sc, ruple ba, fox cd, smith ks, altonji om, power zm, cerovsky ae, ross co, cao at, goodlett md, huggins kw, fruge ad, young kc, roberts md.</t>
  </si>
  <si>
    <t>lung function and respiratory muscle adaptations of endurance- and strength-trained males</t>
  </si>
  <si>
    <t>hackett da.</t>
  </si>
  <si>
    <t>effects of football versus aerobic exercise training on muscle architecture in healthy men adults: a study protocol of a two-armed randomized controlled trial</t>
  </si>
  <si>
    <t>alkhateeb g, donath l.</t>
  </si>
  <si>
    <t>adaptations to swimming training in athletes with down's syndrome</t>
  </si>
  <si>
    <t>gonzalez-rave jm, turner ap, phillips sm.</t>
  </si>
  <si>
    <t>monitoring neuromuscular performance in military personnel</t>
  </si>
  <si>
    <t>merrigan jj, stone jd, thompson ag, hornsby wg, hagen ja.</t>
  </si>
  <si>
    <t>maximal dynamic inspiratory pressure evaluation in heart failure: a comprehensive reliability and agreement study</t>
  </si>
  <si>
    <t>da silva fmf, cipriano g, lima acgb, andrade jml, nakano ey, chiappa gr, cahalin lp, cipriano gfb.</t>
  </si>
  <si>
    <t>the association of obesity with quadriceps activation during sit-to-stand</t>
  </si>
  <si>
    <t>bollinger lm, ransom al.</t>
  </si>
  <si>
    <t>a personalized patient-centered intervention to empower through physical activity the patient in the dialysis center: study protocol for a pragmatic nonrandomized clinical trial</t>
  </si>
  <si>
    <t>manfredini f, lamberti n, battaglia y, straudi s, belvederi murri m, donadi m, piva g, fabbian f, lopez-soto pj, grassi l, manfredini r, basaglia n, storari a.</t>
  </si>
  <si>
    <t>Methods Protoc</t>
  </si>
  <si>
    <t>the masters athlete in olympic weightlifting: training, lifestyle, health challenges, and gender differences</t>
  </si>
  <si>
    <t>huebner m, meltzer d, ma w, arrow h.</t>
  </si>
  <si>
    <t>evidence for training-induced changes in mirna levels in the skeletal muscle of patients with type 2 diabetes mellitus</t>
  </si>
  <si>
    <t>simaitis s, schulte-korne b, schiffer t, bloch w, predel hg, brixius k, brinkmann c.</t>
  </si>
  <si>
    <t>inspiratory muscle training in the severity of obstructive sleep apnea, sleep quality and excessive daytime sleepiness: a placebo-controlled, randomized trial</t>
  </si>
  <si>
    <t>nobrega-junior jcn, dornelas de andrade a, de andrade eam, andrade mda, ribeiro asv, pedrosa rp, ferreira apl, de lima amj.</t>
  </si>
  <si>
    <t>Nat Sci Sleep</t>
  </si>
  <si>
    <t>short term high-repetition back squat protocol does not improve 5-km run performance</t>
  </si>
  <si>
    <t>barenie mj, domenick jt, bennett je, schweitzer gg, shetty p, weiss ep.</t>
  </si>
  <si>
    <t>multi-joint vs. single-joint resistance exercises induce a similar strength increase in trained men: a randomized longitudinal crossover study</t>
  </si>
  <si>
    <t>brigatto fa, de camargo jbb, de ungaro wf, germano md, marchetti ph, aoki ms, braz tv, lopes cr.</t>
  </si>
  <si>
    <t>effects of drop-set and pyramidal resistance training systems on microvascular oxygenation: a near-infrared spectroscopy approach</t>
  </si>
  <si>
    <t>angleri v, de oliveira r, biazon tmpc, damas f, borghi-silva a, barroso r, libardi ca.</t>
  </si>
  <si>
    <t>electromyographic analysis of gluteal recruitment: an exploration of activation during jumping tasks</t>
  </si>
  <si>
    <t>heick jd, talkington m, jain t.</t>
  </si>
  <si>
    <t>effect of blood flow restriction training on muscular performance, pain and vascular function</t>
  </si>
  <si>
    <t>early ks, rockhill m, bryan a, tyo b, buuck d, mcginty j.</t>
  </si>
  <si>
    <t>effect of different motor skills training on motor control network in the frontal lobe and basal ganglia</t>
  </si>
  <si>
    <t>shi j, wang j, lang j, zhang z, bi y, liu r, jiang s, hou l.</t>
  </si>
  <si>
    <t>post-activation performance enhancement (pape) after a single bout of high-intensity flywheel resistance training</t>
  </si>
  <si>
    <t>maroto-izquierdo s, bautista ij, martin rivera f.</t>
  </si>
  <si>
    <t>effects of heavy barbell hip thrust vs back squat on subsequent sprint performance in rugby players</t>
  </si>
  <si>
    <t>carbone l, garzon m, chulvi-medrano i, bonilla da, alonso da, benitez-porres j, petro jl, vargas-molina s.</t>
  </si>
  <si>
    <t>effectiveness and time-course adaptation of resistance training vs. plyometric training in prepubertal soccer players</t>
  </si>
  <si>
    <t>negra y, chaabene h, stoggl t, hammami m, chelly ms, hachana y.</t>
  </si>
  <si>
    <t>effects of daily 24-gram doses of rice or whey protein on resistance training adaptations in trained males</t>
  </si>
  <si>
    <t>moon jm, ratliff km, blumkaitis jc, harty ps, zabriskie ha, stecker ra, currier bs, jagim ar, jager r, purpura m, kerksick cm.</t>
  </si>
  <si>
    <t>a comparison of crossfit and concurrent training on myonectin, insulin resistance and physical performance in healthy young women</t>
  </si>
  <si>
    <t>bahremand m, hakak dokht e, moazzami m.</t>
  </si>
  <si>
    <t>muscle size and strength of the lower body in supervised and in combined supervised and unsupervised low-load resistance training</t>
  </si>
  <si>
    <t>ozaki h, sawada s, osawa t, natsume t, yoshihara t, deng p, machida s, naito h.</t>
  </si>
  <si>
    <t>effects of accentuated eccentric training vs plyometric training on performance of young elite fencers</t>
  </si>
  <si>
    <t>di cagno a, iuliano e, buonsenso a, giombini a, di martino g, parisi a, calcagno g, fiorilli g.</t>
  </si>
  <si>
    <t>effects of an experimental vs. traditional military training program on 2-mile run performance during the army physical fitness test</t>
  </si>
  <si>
    <t>stone bl, heishman ad, campbell ja.</t>
  </si>
  <si>
    <t>high-dose vitamin d administration and resistance exercise training attenuate the progression of obesity and improve skeletal muscle function in obese p62-deficient mice</t>
  </si>
  <si>
    <t>kim dh, klemp a, salazar g, hwang hs, yeh m, panton lb, kim js.</t>
  </si>
  <si>
    <t>association between knee- and hip-extensor strength and running-related injury biomechanics in collegiate distance runners</t>
  </si>
  <si>
    <t>moffit tj, montgomery mm, lockie rg, pamukoff dn.</t>
  </si>
  <si>
    <t>foot core training to prevent running-related injuries: a survival analysis of a single-blind, randomized controlled trial</t>
  </si>
  <si>
    <t>taddei ut, matias ab, duarte m, sacco icn.</t>
  </si>
  <si>
    <t>aquatic exercise improves functional capacity, perceptual aspects, and quality of life in older adults with musculoskeletal disorders and risk of falling: a randomized controlled trial</t>
  </si>
  <si>
    <t>moreira nb, da silva lp, rodacki alf.</t>
  </si>
  <si>
    <t>endurance exercise plus overload induces fatigue resistance and similar hypertrophy in mice irrespective of muscle mass</t>
  </si>
  <si>
    <t>hendrickse pw, krusnauskas r, hodson-tole e, venckunas t, degens h.</t>
  </si>
  <si>
    <t>coronavirus disease-19 quarantine is more detrimental than traditional off-season on physical conditioning of professional soccer players</t>
  </si>
  <si>
    <t>grazioli r, loturco i, baroni bm, oliveira gs, saciura v, vanoni e, dias r, veeck f, pinto rs, cadore el.</t>
  </si>
  <si>
    <t>short and long-term effects of water-based aerobic and concurrent training on cardiorespiratory capacity and strength of older women</t>
  </si>
  <si>
    <t>reichert t, costa rr, preissler aab, oliveira hb, bracht cg, barroso bm, de mello bones da rocha v, correia af, kruel lfm.</t>
  </si>
  <si>
    <t>molecular markers of skeletal muscle hypertrophy following 10 wk of resistance training in oral contraceptive users and nonusers</t>
  </si>
  <si>
    <t>oxfeldt m, dalgaard lb, jorgensen eb, johansen ft, dalgaard eb, ortenblad n, hansen m.</t>
  </si>
  <si>
    <t>the use of lifting straps alters the entire load-velocity profile during the deadlift exercise</t>
  </si>
  <si>
    <t>jukic i, garcia-ramos a, malecek j, omcirk d, tufano jj.</t>
  </si>
  <si>
    <t>bench press load-velocity profiles and strength after overload and taper microcyles in male powerlifters</t>
  </si>
  <si>
    <t>williams td, esco mr, fedewa mv, bishop pa.</t>
  </si>
  <si>
    <t>determining the one repetition maximum in the ballistic bench press exercise</t>
  </si>
  <si>
    <t>loturco i, mcguigan mr, suchomel t, freitas tt, rodriguez-rosell d, pereira la, pareja-blanco f.</t>
  </si>
  <si>
    <t>on-ice and off-ice fitness profiles of elite and u20 male ice hockey players of two different national standards</t>
  </si>
  <si>
    <t>vigh-larsen jf, haverinen mt, panduro j, ermidis g, andersen tb, overgaard k, krustrup p, parkkari j, avela j, kyrolainen h, mohr m.</t>
  </si>
  <si>
    <t>skeletal muscle igf-1 is lower at rest and after resistance exercise in humans with obesity</t>
  </si>
  <si>
    <t>sullivan bp, weiss ja, nie y, garner rt, drohan cj, kuang s, stout j, gavin tp.</t>
  </si>
  <si>
    <t>effects of aging and lifelong aerobic exercise on expression of innate immune components in human skeletal muscle</t>
  </si>
  <si>
    <t>perkins rk, lavin km, raue u, jemiolo b, trappe sw, trappe ta.</t>
  </si>
  <si>
    <t>effects of long-term athletic training on muscle morphology and tendon stiffness in preadolescence: association with jump performance</t>
  </si>
  <si>
    <t>pentidis n, mersmann f, bohm s, giannakou e, aggelousis n, arampatzis a.</t>
  </si>
  <si>
    <t>stepwise load reduction training: a new training concept for skeletal muscle and energy systems</t>
  </si>
  <si>
    <t>ozaki h, abe t, loenneke jp, katamoto s.</t>
  </si>
  <si>
    <t>effects of a long-term exercise program on motor performance in children and adolescents with cf</t>
  </si>
  <si>
    <t>gruber w, stehling f, olivier m, dillenhoefer s, koerner-rettberg c, sutharsan s, taube c, mellies u, welsner m.</t>
  </si>
  <si>
    <t>patterns of physical activity, sitting time, and sleep in australian adults: a latent class analysis</t>
  </si>
  <si>
    <t>duncan mj, oftedal s, rebar al, murawski b, short ce, rayward at, vandelanotte c.</t>
  </si>
  <si>
    <t>Sleep Health</t>
  </si>
  <si>
    <t>inspiratory muscle training at sea level improves the strength of inspiratory muscles during load carriage in cold-hypoxia</t>
  </si>
  <si>
    <t>hinde kl, low c, lloyd r, cooke cb.</t>
  </si>
  <si>
    <t>perceptual responses: clinical versus practical blood flow restriction resistance exercise</t>
  </si>
  <si>
    <t>miller rm, galletti bar, koziol kj, freitas eds, heishman ad, black cd, larson dj, bemben da, bemben mg.</t>
  </si>
  <si>
    <t>overexpression of the vitamin d receptor (vdr) induces skeletal muscle hypertrophy</t>
  </si>
  <si>
    <t>bass jj, nakhuda a, deane cs, brook ms, wilkinson dj, phillips be, philp a, tarum j, kadi f, andersen d, garcia am, smith k, gallagher ij, szewczyk nj, cleasby me, atherton pj.</t>
  </si>
  <si>
    <t>validity of using velocity to estimate intensity in resistance exercises in men and women</t>
  </si>
  <si>
    <t>pareja-blanco f, walker s, hakkinen k.</t>
  </si>
  <si>
    <t>effects of exercise modality on body composition and cardiovascular disease risk factors in adolescents with obesity: a randomized clinical trial</t>
  </si>
  <si>
    <t>lee s, libman i, hughan ks, kuk jl, barinas-mitchell e, chung h, arslanian s.</t>
  </si>
  <si>
    <t>chinese herbal decoction (danggui buxue tang) supplementation augments physical performance and facilitates physiological adaptations in swimming rats</t>
  </si>
  <si>
    <t>chang wc, yen cc, cheng cp, wu yt, hsu mc.</t>
  </si>
  <si>
    <t>Pharm Biol</t>
  </si>
  <si>
    <t>resistance training during chemotherapy with doxorubicin</t>
  </si>
  <si>
    <t>bredahl ec, sharif s, siedlik ja, wagner mk, twaddell md, tigner at, dovgan md, najdawi wo, hydock ds, eckerson jm, drescher km.</t>
  </si>
  <si>
    <t>aviation rescue firefighters physical fitness and predictors of task performance</t>
  </si>
  <si>
    <t>skinner tl, kelly vg, boytar an, peeters gg, rynne sb.</t>
  </si>
  <si>
    <t>long-term effects of high-intensity training vs moderate intensity training in heart transplant recipients: a 3-year follow-up study of the randomized-controlled hitts study</t>
  </si>
  <si>
    <t>rolid k, andreassen ak, yardley m, gude e, bjorkelund e, authen ar, grov i, broch k, gullestad l, nytroen k.</t>
  </si>
  <si>
    <t>feasibility of eccentric overloading and neuromuscular electrical stimulation to improve muscle strength and muscle mass after treatment for head and neck cancer</t>
  </si>
  <si>
    <t>lavigne c, twomey r, lau h, francis g, culos-reed sn, millet gy.</t>
  </si>
  <si>
    <t>improvements in muscle strength, power, and size and self-reported fatigue as mediators of the effect of resistance exercise on physical performance breast cancer survivor women: a randomized controlled trial</t>
  </si>
  <si>
    <t>santagnello sb, martins fm, de oliveira junior gn, de freitas rodrigues de sousa j, nomelini rs, murta efc, orsatti fl.</t>
  </si>
  <si>
    <t>independent cardioprotective effects of resistance and aerobic exercise training in adults</t>
  </si>
  <si>
    <t>smith mp.</t>
  </si>
  <si>
    <t>potential lower extremity amputation-induced mechanisms of chronic low back pain: role for focused resistance exercise</t>
  </si>
  <si>
    <t>wasser jg, vincent kr, herman dc, vincent hk.</t>
  </si>
  <si>
    <t>effects of intradialytic resistance training on physical activity in daily life, muscle strength, physical capacity and quality of life in hemodialysis patients: a randomized clinical trial</t>
  </si>
  <si>
    <t>martins do valle f, valle pinheiro b, almeida barros aa, ferreira mendonca w, de oliveira ac, de oliveira werneck g, de paula rb, moura reboredo m.</t>
  </si>
  <si>
    <t>does maturity status affect the relationship between anaerobic speed reserve and multiple sprint sets performance in young soccer players?</t>
  </si>
  <si>
    <t>selmi ma, al-haddabi b, yahmed mh, sassi rh.</t>
  </si>
  <si>
    <t>effects of a resistance training intervention on strength, power, and performance in adolescent dancers</t>
  </si>
  <si>
    <t>dowse ra, mcguigan mr, harrison c.</t>
  </si>
  <si>
    <t>effects of low-load, higher-repetition vs. high-load, lower-repetition resistance training not performed to failure on muscle strength, mass, and echo intensity in healthy young men: a time-course study</t>
  </si>
  <si>
    <t>ikezoe t, kobayashi t, nakamura m, ichihashi n.</t>
  </si>
  <si>
    <t>cycling power outputs predict functional threshold power and maximum oxygen uptake</t>
  </si>
  <si>
    <t>denham j, scott-hamilton j, hagstrom ad, gray aj.</t>
  </si>
  <si>
    <t>quantifying the external and internal loads of professional rugby league training modes: consideration for concurrent field-based training prescription</t>
  </si>
  <si>
    <t>weaving d, jones b, till k, marshall p, earle k, abt g.</t>
  </si>
  <si>
    <t>efficacy of repeated cold water immersion on recovery after a simulated rugby union protocol</t>
  </si>
  <si>
    <t>barber s, pattison j, brown f, hill j.</t>
  </si>
  <si>
    <t>a field-based cycling test to assess predictors of endurance performance and establishing training zones</t>
  </si>
  <si>
    <t>sanders d, taylor rj, myers t, akubat i.</t>
  </si>
  <si>
    <t>effect of moderate- versus high-intensity interval exercise training on heart rate variability parameters in inactive latin-american adults: a randomized clinical trial</t>
  </si>
  <si>
    <t>ramirez-velez r, tordecilla-sanders a, tellez-t la, camelo-prieto d, hernandez-quinonez pa, correa-bautista je, garcia-hermoso a, ramirez-campillo r, izquierdo m.</t>
  </si>
  <si>
    <t>portable biosensors for psychophysiological stress monitoring of a helicopter crew</t>
  </si>
  <si>
    <t>vicente-rodriguez m, iglesias gallego d, fuentes-garcia jp, clemente-suarez vj.</t>
  </si>
  <si>
    <t>comparison of whole egg v. egg white ingestion during 12 weeks of resistance training on skeletal muscle regulatory markers in resistance-trained men</t>
  </si>
  <si>
    <t>bagheri r, hooshmand moghadam b, jo e, tinsley gm, stratton mt, ashtary-larky d, eskandari m, wong a.</t>
  </si>
  <si>
    <t>acute effects of continuous and intermittent blood flow restriction on movement velocity during bench press exercise against different loads</t>
  </si>
  <si>
    <t>wilk m, gepfert m, krzysztofik m, stastny p, zajac a, bogdanis gc.</t>
  </si>
  <si>
    <t>greater effects of high- compared with moderate-intensity interval training on thyroid hormones in overweight/obese adolescent girls</t>
  </si>
  <si>
    <t>abassi w, ouerghi n, ghouili h, haouami s, bouassida a.</t>
  </si>
  <si>
    <t>effects of an indoor cycling program on cardiometabolic factors in women with obesity vs. normal body weight</t>
  </si>
  <si>
    <t>ratajczak m, skrypnik d, krutki p, karolkiewicz j.</t>
  </si>
  <si>
    <t>the effect of physical exercise training on neck and shoulder muscle function among military helicopter pilots and crew: a secondary analysis of a randomized controlled trial</t>
  </si>
  <si>
    <t>murray m, lange b, sogaard k, sjogaard g.</t>
  </si>
  <si>
    <t>Front Public Health</t>
  </si>
  <si>
    <t>does warm-up type matter? a comparison between traditional and functional inertial warm-up in young soccer players</t>
  </si>
  <si>
    <t>fiorilli g, quinzi f, buonsenso a, di martino g, centorbi m, giombini a, calcagno g, di cagno a.</t>
  </si>
  <si>
    <t>influence of specific collagen peptides and concurrent training on cardiometabolic parameters and performance indices in women: a randomized controlled trial</t>
  </si>
  <si>
    <t>jendricke p, kohl j, centner c, gollhofer a, konig d.</t>
  </si>
  <si>
    <t>effects of small-sided recreational team handball training on mechanical muscle function, body composition and bone mineralization in untrained young adults-a randomized controlled trial</t>
  </si>
  <si>
    <t>fristrup b, krustrup p, andersen jl, hornstrup t, lowenstein ft, larsen ma, helge jw, povoas sca, aagaard p.</t>
  </si>
  <si>
    <t>acute and chronic effects of rhaponticum carthamoides and rhodiola rosea extracts supplementation coupled to resistance exercise on muscle protein synthesis and mechanical power in rats</t>
  </si>
  <si>
    <t>roumanille r, vernus b, brioche t, descossy v, van ba ct, campredon s, philippe ag, delobel p, bertrand-gaday c, chopard a, bonnieu a, py g, fanca-berthon p.</t>
  </si>
  <si>
    <t>effects of 2-week hmb-fa supplementation with or without eccentric resistance exercise on expression of some genes related to muscle protein turnover and serum irisin and igf-1 concentrations</t>
  </si>
  <si>
    <t>shirvani h, rahmati-ahmadabad s, kowsari e, fry h, kazemi m, kaviani m.</t>
  </si>
  <si>
    <t>skeletal muscle mitochondrial adaptations to maximal strength training in older adults</t>
  </si>
  <si>
    <t>berg ok, kwon os, hureau tj, clifton hl, thurston ts, le fur y, jeong ek, trinity jd, richardson rs, wang e, layec g.</t>
  </si>
  <si>
    <t>a comparison between predetermined and self-selected approaches in resistance training: effects on power performance and psychological outcomes among elite youth athletes</t>
  </si>
  <si>
    <t>watson k, halperin i, aguilera-castells j, dello iacono a.</t>
  </si>
  <si>
    <t>exercise intervention leads to functional improvement in a patient with spinal and bulbar muscular atrophy</t>
  </si>
  <si>
    <t>compo j, joseph j, shieh v, kokkinis ad, acevedo a, fischbeck kh, grunseich c, shrader ja.</t>
  </si>
  <si>
    <t>acute physiological responses to high-intensity resistance circuit training vs. traditional strength training in soccer players</t>
  </si>
  <si>
    <t>marin-pagan c, blazevich aj, chung lh, romero-arenas s, freitas tt, alcaraz pe.</t>
  </si>
  <si>
    <t>Biology (Basel)</t>
  </si>
  <si>
    <t>the effect of side-alternating vibration therapy on mobility and health outcomes in young children with mild to moderate cerebral palsy: design and rationale for the randomized controlled study</t>
  </si>
  <si>
    <t>adaikina a, hofman pl, gusso s.</t>
  </si>
  <si>
    <t>reference values for isometric, dynamic, and asymmetry leg extension strength in patients with multiple sclerosis</t>
  </si>
  <si>
    <t>portilla-cueto k, medina-perez c, romero-perez em, hernandez-murua ja, oliveira cep, de souza-teixeira f, gonzalez-bernal jj, vila-cha c, de paz ja.</t>
  </si>
  <si>
    <t>[effects of low intensity resistance training of blood flow restriction with different occlusion pressure on lower limb muscle and cardiopulmonary function of college students]</t>
  </si>
  <si>
    <t>lu jm, liu sy, sun p, li wl, lian zq.</t>
  </si>
  <si>
    <t>the effect of sodium bicarbonate intake on maximum muscle strength during high-intensity exercise of a sprinter</t>
  </si>
  <si>
    <t>kim id.</t>
  </si>
  <si>
    <t>Iran J Public Health</t>
  </si>
  <si>
    <t>the application of proteomics in muscle exercise physiology</t>
  </si>
  <si>
    <t>hesketh sj, stansfield bn, stead ca, burniston jg.</t>
  </si>
  <si>
    <t>Expert Rev Proteomics</t>
  </si>
  <si>
    <t>effects of dioscorea esculenta intake with resistance training on muscle hypertrophy and strength in sprint athletes</t>
  </si>
  <si>
    <t>horii n, hasegawa n, fujie s, iemitsu k, uchida m, hamaoka t, iemitsu m.</t>
  </si>
  <si>
    <t>J Clin Biochem Nutr</t>
  </si>
  <si>
    <t>fitness monitoring in elite soccer players: group vs. individual analyses</t>
  </si>
  <si>
    <t>the efficacy of the lactate threshold: a sex-based comparison</t>
  </si>
  <si>
    <t>hoffmann sm, skinner tl, van rosendal sp, osborne ma, emmerton lm, jenkins dg.</t>
  </si>
  <si>
    <t>effects of probiotic (bacillus subtilis) supplementation during offseason resistance training in female division i athletes</t>
  </si>
  <si>
    <t>toohey jc, townsend jr, johnson sb, toy am, vantrease wc, bender d, crimi cc, stowers kl, ruiz md, vandusseldorp ta, feito y, mangine gt.</t>
  </si>
  <si>
    <t>construct validity, test-retest reliability, and repeatability of performance variables using a flywheel resistance training device</t>
  </si>
  <si>
    <t>bollinger lm, brantley jt, tarlton jk, baker pa, seay rf, abel mg.</t>
  </si>
  <si>
    <t>alterations in body composition, resting metabolic rate, muscular strength, and eating behavior in response to natural bodybuilding competition preparation: a case study</t>
  </si>
  <si>
    <t>schoenfeld bj, alto a, grgic j, tinsley g, haun ct, campbell bi, escalante g, sonmez gt, cote g, francis a, trexler et.</t>
  </si>
  <si>
    <t>validity and reliability of methods to determine barbell displacement in heavy back squats: implications for velocity-based training</t>
  </si>
  <si>
    <t>appleby bb, banyard h, cormack sj, newton ru.</t>
  </si>
  <si>
    <t>the effect of augmented feedback type and frequency on velocity-based training-induced adaptation and retention</t>
  </si>
  <si>
    <t>nagata a, doma k, yamashita d, hasegawa h, mori s.</t>
  </si>
  <si>
    <t>influence of resistance training exercise order on muscle strength, hypertrophy, and anabolic hormones in older women: a randomized controlled trial</t>
  </si>
  <si>
    <t>tomeleri cm, ribeiro as, nunes jp, schoenfeld bj, souza mf, schiavoni d, junior ps, cavaglieri cr, cunha pm, venturini d, barbosa ds, cyrino es.</t>
  </si>
  <si>
    <t>neural drive is greater for a high-intensity contraction than for moderate-intensity contractions performed to fatigue</t>
  </si>
  <si>
    <t>miller jd, lippman jd, trevino ma, herda tj.</t>
  </si>
  <si>
    <t>synergetic effect of no precursor supplementation and exercise training</t>
  </si>
  <si>
    <t>le roux-mallouf t, vallejo a, pelen f, halimaoui i, doutreleau s, verges s.</t>
  </si>
  <si>
    <t>exercise training improves microvascular function in burn injury survivors</t>
  </si>
  <si>
    <t>romero sa, moralez g, jaffery mf, huang mu, engelland re, cramer mn, crandall cg.</t>
  </si>
  <si>
    <t>covid-19 pandemic is an urgent time for older people to practice resistance exercise at home</t>
  </si>
  <si>
    <t>machado clf, pinto rs, brusco cm, cadore el, radaelli r.</t>
  </si>
  <si>
    <t>effect of long-term omega-3 supplementation and a lifestyle multidomain intervention on intrinsic capacity among community-dwelling older adults: secondary analysis of a randomized, placebo-controlled trial (mapt study)</t>
  </si>
  <si>
    <t>giudici kv, de souto barreto p, beard j, cantet c, araujo de carvalho i, rolland y, vellas b; mapt dsa group.</t>
  </si>
  <si>
    <t>effect of low dose robotic-gait training on walking capacity in children and adolescents with cerebral palsy</t>
  </si>
  <si>
    <t>cherni y, ballaz l, lemaire j, dal maso f, begon m.</t>
  </si>
  <si>
    <t>Neurophysiol Clin</t>
  </si>
  <si>
    <t>effect of two different pre-operative exercise training regimens before colorectal surgery on functional capacity: a randomised controlled trial</t>
  </si>
  <si>
    <t>minnella em, ferreira v, awasthi r, charlebois p, stein b, liberman as, scheede-bergdahl c, morais ja, carli f.</t>
  </si>
  <si>
    <t>Eur J Anaesthesiol</t>
  </si>
  <si>
    <t>high-intensity interval training on body composition, functional capacity and biochemical markers in healthy young versus older people</t>
  </si>
  <si>
    <t>marzuca-nassr gn, artigas-arias m, olea ma, sanmartin-calisto y, huard n, duran-vejar f, beltran-fuentes f, munoz-fernandez a, alegria-molina a, sapunar j, salazar la.</t>
  </si>
  <si>
    <t>a 4-week exercise and protein program improves muscle mass and physical functioning in older adults - a pilot study</t>
  </si>
  <si>
    <t>grootswagers p, de regt m, domic j, dronkers j, visser m, witteman b, hopman m, mensink m.</t>
  </si>
  <si>
    <t>muscle activity in asymmetric bench press among resistance-trained individuals</t>
  </si>
  <si>
    <t>saeterbakken ah, solstad tej, behm dg, stien n, shaw mp, pedersen h, andersen v.</t>
  </si>
  <si>
    <t>response of mitochondrial respiration in adipose tissue and muscle to 8 weeks of endurance exercise in obese subjects</t>
  </si>
  <si>
    <t>hoffmann c, schneeweiss p, randrianarisoa e, schnauder g, kappler l, machann j, schick f, fritsche a, heni m, birkenfeld a, niess am, haring hu, weigert c, moller a.</t>
  </si>
  <si>
    <t>the equine diaphragm: a novel technique for repeatable ultrasound measurement</t>
  </si>
  <si>
    <t>fitzharris le, meehan lj, hezzell mj, allen kj.</t>
  </si>
  <si>
    <t>Vet Radiol Ultrasound</t>
  </si>
  <si>
    <t>isokinetic eccentric exercise substantially improves mobility, muscle strength and size, but not postural sway metrics in older adults, with limited regression observed following a detraining period</t>
  </si>
  <si>
    <t>kay ad, blazevich aj, fraser m, ashmore l, hill mw.</t>
  </si>
  <si>
    <t>longitudinal hypertrophic and transcriptional responses to high-load eccentric-concentric vs concentric training in males</t>
  </si>
  <si>
    <t>mallinson je, taylor t, constantin-teodosiu d, billeter-clark r, constantin d, franchi mv, narici mv, auer d, greenhaff pl.</t>
  </si>
  <si>
    <t>neuromuscular determinants of explosive torque: differences among strength-trained and untrained young and older men</t>
  </si>
  <si>
    <t>orssatto lbr, wiest mj, moura bm, collins df, diefenthaeler f.</t>
  </si>
  <si>
    <t>the feasibility and impact of a presurgical exercise intervention program (prehabilitation) for patients undergoing cystectomy for bladder cancer</t>
  </si>
  <si>
    <t>kaye dr, schafer c, thelen-perry s, parker c, iglay-reger h, daignault-newton s, qin y, morgan tm, weizer az, kaffenberger sd, herrel la, hafez ks, lee ct, skolarus ta, englesbe mj, montgomery js.</t>
  </si>
  <si>
    <t>Urology</t>
  </si>
  <si>
    <t>variable long-term developmental trajectories of short sprint speed and jumping height in english premier league academy soccer players: an applied case study</t>
  </si>
  <si>
    <t>moran j, paxton k, jones b, granacher u, sandercock gr, hope e, ramirez-campillo r.</t>
  </si>
  <si>
    <t>effects of eccentric training at long-muscle length on architectural and functional characteristics of the hamstrings</t>
  </si>
  <si>
    <t>marusic j, vatovec r, markovic g, sarabon n.</t>
  </si>
  <si>
    <t>effects of velocity loss in the bench press exercise on strength gains, neuromuscular adaptations, and muscle hypertrophy</t>
  </si>
  <si>
    <t>pareja-blanco f, alcazar j, cornejo-daza pj, sanchez-valdepenas j, rodriguez-lopez c, hidalgo-de mora j, sanchez-moreno m, bachero-mena b, alegre lm, ortega-becerra m.</t>
  </si>
  <si>
    <t>caffeine increases strength and power performance in resistance-trained females during early follicular phase</t>
  </si>
  <si>
    <t>norum m, risvang lc, bjornsen t, dimitriou l, ronning po, bjorgen m, raastad t.</t>
  </si>
  <si>
    <t>changes in bench press performance and throwing velocity after strength-oriented and ballistic resistance training programs</t>
  </si>
  <si>
    <t>cuevas-aburto j, janicijevic d, perez-castilla a, chirosa-rios lj, garcia-ramos a.</t>
  </si>
  <si>
    <t>load-velocity relationship 1rm predictions: a comparison of smith machine and free-weight exercise</t>
  </si>
  <si>
    <t>hughes lj, peiffer jj, scott br.</t>
  </si>
  <si>
    <t>movement competency and measures of isometric and dynamic strength and power in boys of different maturity status</t>
  </si>
  <si>
    <t>dobbs ij, oliver jl, wong ma, moore is, lloyd rs.</t>
  </si>
  <si>
    <t>effects of resistance training combined with ischemic preconditioning on muscle size and strength in resistance-trained individuals</t>
  </si>
  <si>
    <t>carvalho l, concon v, meloni m, de souza eo, barroso r.</t>
  </si>
  <si>
    <t>seated row and biceps curl exercises present similar acute responses on muscle thickness, arm circumference, and peak force for elbow flexors after a resistance training session in recreationally-trained subjects</t>
  </si>
  <si>
    <t>marchetti ph, cook k, neely rc, martinez vg, lhanre l, awakimian s, marchetti pn, jalilvand f.</t>
  </si>
  <si>
    <t>vastus intermedius muscle architecture predicts the late phase of the knee extension rate of force development in recreationally resistance-trained men</t>
  </si>
  <si>
    <t>coratella g, longo s, borrelli m, doria c, ce e, esposito f.</t>
  </si>
  <si>
    <t>understated cognitive impairment assessed with the clock-drawing test in community-dwelling individuals aged ≥50 years</t>
  </si>
  <si>
    <t>leissing-desprez c, thomas e, segaux l, broussier a, oubaya n, marie-nelly n, laurent m, cleret de langavant l, fromentin i, david jp, bastuji-garin s.</t>
  </si>
  <si>
    <t>association of aging and tooth loss with masseter muscle characteristics: an ultrasonographic study</t>
  </si>
  <si>
    <t>yamaguchi k, hara k, nakagawa k, namiki c, ariya c, yoshimi k, nakane a, kubota k, furuya j, tohara h.</t>
  </si>
  <si>
    <t>Clin Oral Investig</t>
  </si>
  <si>
    <t>influence of sex and resistance training status on orofacial muscle strength and morphology in healthy adults between the ages of 18 and 40: a cross-sectional study</t>
  </si>
  <si>
    <t>abe t, wong v, spitz rw, viana rb, bell zw, yamada y, chatakondi rn, loenneke jp.</t>
  </si>
  <si>
    <t>validity of an inexpensive hanging scale during isometric shoulder movements</t>
  </si>
  <si>
    <t>oliveira ml, ferreira ic, ferreira kr, silveira-nunes g, barbosa ma, barbosa ac.</t>
  </si>
  <si>
    <t>does exercise intensity affect wellness scores in a dose-like fashion?</t>
  </si>
  <si>
    <t>campbell pg, stewart ib, sirotic ac, minett gm.</t>
  </si>
  <si>
    <t>effects of the functional heel drop exercise on the muscle architecture of the gastrocnemius</t>
  </si>
  <si>
    <t>alonso-fernandez d, taboada-iglesias y, garcia-remeseiro t, gutierrez-sanchez a.</t>
  </si>
  <si>
    <t>the effects of respiratory muscle training on phonatory measures in individuals with parkinson's disease</t>
  </si>
  <si>
    <t>reyes a, castillo a, castillo j, cornejo i, cruickshank t.</t>
  </si>
  <si>
    <t>relationships between measures of functional and isometric lower body strength, aerobic capacity, anaerobic power, sprint and countermovement jump performance in professional soccer players</t>
  </si>
  <si>
    <t>boraczynski m, boraczynski t, podstawski r, wojcik z, gronek p.</t>
  </si>
  <si>
    <t>the effect of training status on adaptations to 11 weeks of block periodization training</t>
  </si>
  <si>
    <t>wetmore ab, moquin pa, carroll km, fry ac, hornsby wg, stone mh.</t>
  </si>
  <si>
    <t>exercise training in the treatment of paroxysmal atrial fibrillation: study protocol of the cologne exafib trial</t>
  </si>
  <si>
    <t>zacher j, dillschnitter k, freitag n, kreutz t, bjarnason-wehrens b, bloch w, predel hg, schumann m.</t>
  </si>
  <si>
    <t>a three-armed cognitive-motor exercise intervention to increase spatial orientation and life-space mobility in nursing home residents: study protocol of a randomized controlled trial in the profit project</t>
  </si>
  <si>
    <t>wollesen b, fricke m, jansen cp, gordt k, schwenk m, muehlbauer t, morawietz c, kruse a, gramann k.</t>
  </si>
  <si>
    <t>high-intensity interval training improves cognitive flexibility in older adults</t>
  </si>
  <si>
    <t>mekari s, neyedli hf, fraser s, o'brien mw, martins r, evans k, earle m, aucoin r, chiekwe j, hollohan q, kimmerly ds, dupuy o.</t>
  </si>
  <si>
    <t>Brain Sci</t>
  </si>
  <si>
    <t>the validity of the push band 2.0 to determine speed and power during progressively loaded squat jumps</t>
  </si>
  <si>
    <t>orser k, agar-newman dj, tsai mc, klimstra m.</t>
  </si>
  <si>
    <t>physical activity interventions for people with congenital heart disease</t>
  </si>
  <si>
    <t>williams ca, wadey c, pieles g, stuart g, taylor rs, long l.</t>
  </si>
  <si>
    <t>emphasizing task-specific hypertrophy to enhance sequential strength and power performance</t>
  </si>
  <si>
    <t>travis sk, ishida a, taber cb, fry ac, stone mh.</t>
  </si>
  <si>
    <t>acute effects of high-volume compared to low-volume resistance exercise on lung function</t>
  </si>
  <si>
    <t>hackett d.</t>
  </si>
  <si>
    <t>effects of qigong exercise on muscle strengths and oxidative stress/antioxidant responses in young sedentary females: a quasi-experimental study</t>
  </si>
  <si>
    <t>klarod k, singsanan s, thamwiriyasati n, ladawan s, luangpon n, boonsiri p, burtscher m.</t>
  </si>
  <si>
    <t>no change - no gain; the effect of age, sex, selected genes and training on physiological and performance adaptations in cross-country skiing</t>
  </si>
  <si>
    <t>johansen jm, goleva-fjellet s, sunde a, gjerlow le, skeimo la, freberg bi, saebo m, helgerud j, storen o.</t>
  </si>
  <si>
    <t>group versus individualised minimum velocity thresholds in the prediction of maximal strength in trained female athletes</t>
  </si>
  <si>
    <t>caven ejg, bryan tje, dingley af, drury b, garcia-ramos a, perez-castilla a, arede j, fernandes jft.</t>
  </si>
  <si>
    <t>short-term detraining does not impair strength, speed, and power performance in elite young soccer players</t>
  </si>
  <si>
    <t>pereira la, freitas tt, pivetti b, alcaraz pe, jeffreys i, loturco i.</t>
  </si>
  <si>
    <t>evaluation of psychophysical factors in individuals with frailty syndrome following a 3-month controlled physical activity program</t>
  </si>
  <si>
    <t>dziubek w, pawlaczyk w, stefanska m, waligora j, bujnowska-fedak m, kowalska j.</t>
  </si>
  <si>
    <t>increased skeletal muscle fiber cross-sectional area, muscle phenotype shift, and altered insulin signaling in rat hindlimb muscles in a prenatally androgenized rat model for polycystic ovary syndrome</t>
  </si>
  <si>
    <t>dechick a, hetz r, lee j, speelman dl.</t>
  </si>
  <si>
    <t>effects of maximal strength training on bone mineral density in people living with hiv and receiving anti-retroviral therapy: a pilot study</t>
  </si>
  <si>
    <t>chisati em, constantinou d, lampiao f.</t>
  </si>
  <si>
    <t>effects of high intensity interval training on neuro-cardiovascular dynamic changes and mitochondrial dysfunction induced by high-fat diet in rats</t>
  </si>
  <si>
    <t>marques neto sr, castiglione rc, da silva tcb, paes lds, pontes a, oliveira df, ferraz eb, ade caldas cc, nascimento jhm, bouskela e.</t>
  </si>
  <si>
    <t>protein timing does not affect next-day recovery of strength or power but may enhance aerobic adaptations to short-term variable intensity exercise training in recreationally active males: a pilot study</t>
  </si>
  <si>
    <t>hannaian sj, orlando mn, abou sawan s, mazzulla m, west dwd, moore dr.</t>
  </si>
  <si>
    <t>impact of the "sling shot" supportive device on upper-body neuromuscular activity during the bench press exercise</t>
  </si>
  <si>
    <t>wojdala g, golas a, krzysztofik m, lockie rg, roczniok r, zajac a, wilk m.</t>
  </si>
  <si>
    <t>short-term branched-chain amino acid supplementation does not enhance vertical jump in professional volleyball players. a double-blind, controlled, randomized study</t>
  </si>
  <si>
    <t>martin-martinez jp, calleja gonzalez j, adsuar sala jc, gomez-pomares s, carlos-vivas j, perez-gomez j.</t>
  </si>
  <si>
    <t>cardiovascular and quality of life outcomes of a 3-month physical exercise program in two brazilian communities</t>
  </si>
  <si>
    <t>pereira de lima m, conopca s jr, miyabara r, romeiro g, campos la, baltatu oc.</t>
  </si>
  <si>
    <t>can the cambered bar enhance acute performance in the bench press exercise?</t>
  </si>
  <si>
    <t>krzysztofik m, zajac a, zmijewski p, wilk m.</t>
  </si>
  <si>
    <t>the effects of nordic walking with poles with an integrated resistance shock absorber on cognitive abilities and cardiopulmonary efficiency in postmenopausal women</t>
  </si>
  <si>
    <t>domaszewska k, koper m, wochna k, czerniak u, marciniak k, wilski m, bukowska d.</t>
  </si>
  <si>
    <t>metformin alters skeletal muscle transcriptome adaptations to resistance training in older adults</t>
  </si>
  <si>
    <t>kulkarni as, peck bd, walton rg, kern pa, mar jc, windham st, bamman mm, barzilai n, peterson ca.</t>
  </si>
  <si>
    <t>novel resistance training approach to monitoring the volume in older adults: the role of movement velocity</t>
  </si>
  <si>
    <t>marques dl, neiva hp, marinho da, marques mc.</t>
  </si>
  <si>
    <t>effects of thrower's ten exercises on upper extremity performance: a randomized controlled study</t>
  </si>
  <si>
    <t>gokalp o, kirmizigil b.</t>
  </si>
  <si>
    <t>high-intensity interval aerobic resistance training to counteract low relative appendicular lean soft tissue mass in middle age: study protocol for a randomized controlled trial</t>
  </si>
  <si>
    <t>vlietstra l, waters dl, jones lm, meredith-jones k.</t>
  </si>
  <si>
    <t>high intensity interval training (hiit) produces small improvements in fasting glucose, insulin, and insulin resistance in sedentary older men but not masters athletes</t>
  </si>
  <si>
    <t>hayes ld, herbert p, sculthorpe n, grace f.</t>
  </si>
  <si>
    <t>high intensity interval training combined with l-citrulline supplementation: effects on physical performance in healthy older adults</t>
  </si>
  <si>
    <t>f b, l p c, v m, m d, g hb, g g, p g, p n, m al.</t>
  </si>
  <si>
    <t>utilising one minute and four minute recovery when employing the resistance training contrast method does not negatively affect subsequent jump performance in the presence of concurrent training</t>
  </si>
  <si>
    <t>ritchie d, keogh jwl, reaburn p, bartlett jd.</t>
  </si>
  <si>
    <t>a 2-year longitudinal follow-up of performance characteristics in chinese male elite youth athletes from swimming and racket sports</t>
  </si>
  <si>
    <t>zhao k, hohmann a, faber i, chang y, gao b.</t>
  </si>
  <si>
    <t>strength-endurance: interaction between force-velocity condition and power output</t>
  </si>
  <si>
    <t>riviere jr, peyrot n, cross mr, messonnier la, samozino p.</t>
  </si>
  <si>
    <t>effects of blood flow restriction on leukocyte profile and muscle damage</t>
  </si>
  <si>
    <t>dos santos l, andreatta mv, curty vm, marcarini wd, ferreira lg, barauna vg.</t>
  </si>
  <si>
    <t>validity of an inertial system for measuring velocity, force, and power during hamstring exercises performed on a flywheel resistance training device</t>
  </si>
  <si>
    <t>martin-san agustin r, sanchez-barbadora m, garcia-vidal ja.</t>
  </si>
  <si>
    <t>effect of five bench inclinations on the electromyographic activity of the pectoralis major, anterior deltoid, and triceps brachii during the bench press exercise</t>
  </si>
  <si>
    <t>rodriguez-ridao d, antequera-vique ja, martin-fuentes i, muyor jm.</t>
  </si>
  <si>
    <t>cardiometabolic and perceptual responses to body-weight resistance high-intensity interval exercise in boys</t>
  </si>
  <si>
    <t>ricci jm, astorino ta, currie kd, pfeiffer ka.</t>
  </si>
  <si>
    <t>[blood-flow restricted walking exercise as rehabilitation for a patient with chronic knee osteoarthritis]</t>
  </si>
  <si>
    <t>petersson n, jorgensen s, kjeldsen t, aagaard p, mechlenburg i.</t>
  </si>
  <si>
    <t>strength testing or strength training: considerations for future research</t>
  </si>
  <si>
    <t>spitz rw, bell zw, wong v, yamada y, song js, buckner sl, abe t, loenneke jp.</t>
  </si>
  <si>
    <t>effects of moderate combined resistance- and aerobic-exercise for 12 weeks on body composition, cardiometabolic risk factors, blood pressure, arterial stiffness, and physical functions, among obese older men: a pilot study</t>
  </si>
  <si>
    <t>park w, jung ws, hong k, kim yy, kim sw, park hy.</t>
  </si>
  <si>
    <t>associations between plasma branched chain amino acids and health biomarkers in response to resistance exercise training across age</t>
  </si>
  <si>
    <t>sayda mh, phillips be, williams jp, greenhaff pl, wilkinson dj, smith k, atherton pj.</t>
  </si>
  <si>
    <t>home-based motor imagery intervention improves functional performance following total knee arthroplasty in the short term: a randomized controlled trial</t>
  </si>
  <si>
    <t>paravlic ah, maffulli n, kovac s, pisot r.</t>
  </si>
  <si>
    <t>J Orthop Surg Res</t>
  </si>
  <si>
    <t>inertial flywheel knee- and hip-dominant hamstring strength exercises in professional soccer players: muscle use and velocity-based (mechanical) eccentric overload</t>
  </si>
  <si>
    <t>suarez-arrones l, nunez fj, lara-lopez p, di salvo v, mendez-villanueva a.</t>
  </si>
  <si>
    <t>high cardiovascular reactivity and muscle strength attenuate hypotensive effects of isometric handgrip training in young women: a randomized controlled trial</t>
  </si>
  <si>
    <t>yamagata t, sako t.</t>
  </si>
  <si>
    <t>changes in heart rate variability and fatigue measures following moderate load resistance exercise</t>
  </si>
  <si>
    <t>holmes cj, winchester lj, macdonald hv, fedewa mv, wind sa, esco mr.</t>
  </si>
  <si>
    <t>J Exerc Physiol Online</t>
  </si>
  <si>
    <t>timed up and go in men and women with multiple sclerosis: effect of muscular strength</t>
  </si>
  <si>
    <t>pau m, casu g, porta m, pilloni g, frau j, coghe g, cocco e.</t>
  </si>
  <si>
    <t>endurance and resistance respiratory muscle training and aerobic exercise performance in hypobaric hypoxia</t>
  </si>
  <si>
    <t>wheelock ce, hess hw, johnson bd, schlader zj, clemency bm, st james e, hostler d.</t>
  </si>
  <si>
    <t>measure of efficiency and knee isokinetic strength in bike messengers and non-cyclist athletes</t>
  </si>
  <si>
    <t>gillieron p, besson c, saubade m, pasquier j, gremeaux v, gremion g.</t>
  </si>
  <si>
    <t>effect of a 6-week strength-training program on neuromuscular efficiency in type 2 diabetes mellitus patients</t>
  </si>
  <si>
    <t>shahrjerdi s, bahrpeyma f, savelberg hhcm, mohajeri-tehrani mr.</t>
  </si>
  <si>
    <t>Diabetol Int</t>
  </si>
  <si>
    <t>the effect of exercise on body composition and physical performance in prostate cancer patients undergoing androgen deprivation therapy (adt): a narrative synthesis</t>
  </si>
  <si>
    <t>logan l, toohey k, kavanagh ps, paterson c, mckune aj.</t>
  </si>
  <si>
    <t>Semin Oncol Nurs</t>
  </si>
  <si>
    <t>efficacy of low-load blood flow restricted resistance exercise in patients with knee osteoarthritis scheduled for total knee replacement (exknee): protocol for a multicentre randomised controlled trial</t>
  </si>
  <si>
    <t>jorgensen sl, bohn mb, aagaard p, mechlenburg i.</t>
  </si>
  <si>
    <t>effects of maturation on physical fitness adaptations to plyometric drop jump training in male youth soccer players</t>
  </si>
  <si>
    <t>vera-assaoka t, ramirez-campillo r, alvarez c, garcia-pinillos f, moran j, gentil p, behm d.</t>
  </si>
  <si>
    <t>effects of short-term unilateral strength training on measures of postural control when wearing "operationally relevant" backpack loads</t>
  </si>
  <si>
    <t>krajewski kt, bansbach hm, mclean l, mckenzie c, rawcliffe a, graham sm, flanagan sd, pourmoghaddam a, dettmer m, connaboy c.</t>
  </si>
  <si>
    <t>quality of life and functional mobility after progressive resistance exercise in an adolescent with a liver transplant</t>
  </si>
  <si>
    <t>burkhardt ja, rapport mjk.</t>
  </si>
  <si>
    <t>a comparison of cardiac structure and function between female powerlifters, fitness-oriented athletes, and sedentary controls</t>
  </si>
  <si>
    <t>radovanovic d, stoickov v, ignjatovic a, scanlan at, jakovljevic v, stojanovic e.</t>
  </si>
  <si>
    <t>effects of peripheral and different inspiratory muscle training methods in coronary artery disease patients with metabolic syndrome: a randomized-controlled trial</t>
  </si>
  <si>
    <t>muammer k, mutluay f, demir r, ozkan aa.</t>
  </si>
  <si>
    <t>physiological responses of human skeletal muscle to acute blood flow restricted exercise assessed by multimodal mri</t>
  </si>
  <si>
    <t>haddock b, hansen sk, lindberg u, nielsen jl, frandsen u, aagaard p, larsson hbw, suetta c.</t>
  </si>
  <si>
    <t>skeletal muscle mitochondrial fragmentation and impaired bioenergetics from nutrient overload are prevented by carbon monoxide</t>
  </si>
  <si>
    <t>gasier hg, dohl j, suliman hb, piantadosi ca, yu t.</t>
  </si>
  <si>
    <t>elevated plasma lactate levels via exogenous lactate infusion do not alter resistance exercise-induced signaling or protein synthesis in human skeletal muscle</t>
  </si>
  <si>
    <t>liegnell r, apro w, danielsson s, ekblom b, van hall g, holmberg hc, moberg m.</t>
  </si>
  <si>
    <t>the effect of 8 weeks of freestyle swim training on the functional fitness of adults with down syndrome</t>
  </si>
  <si>
    <t>survey of eccentric-based strength and conditioning practices in sport</t>
  </si>
  <si>
    <t>mcneill c, beaven cm, mcmaster dt, gill n.</t>
  </si>
  <si>
    <t>maintenance of endothelial function following acute resistance exercise in females is associated with a tempered blood pressure response</t>
  </si>
  <si>
    <t>morishima t, padilla j, tsuchiya y, ochi e.</t>
  </si>
  <si>
    <t>maximal strength training in patients with parkinson's disease: impact on efferent neural drive, force-generating capacity, and functional performance</t>
  </si>
  <si>
    <t>helgerud j, thomsen sn, hoff j, strandbraten a, leivseth g, unhjem r, wang e.</t>
  </si>
  <si>
    <t>maintenance of muscle strength following a one-year resistance training program in older adults</t>
  </si>
  <si>
    <t>gylling at, bloch-ibenfeldt m, eriksen cs, ziegler ak, wimmelmann cl, baekgaard m, boraxbekk cj, siebner hr, mortensen el, kjaer m.</t>
  </si>
  <si>
    <t>taurine with combined aerobic and resistance exercise training alleviates myocardium apoptosis in stz-induced diabetes rats via akt signaling pathway</t>
  </si>
  <si>
    <t>sedaghat m, choobineh s, ravasi aa.</t>
  </si>
  <si>
    <t>heart failure-induced skeletal muscle wasting</t>
  </si>
  <si>
    <t>philippou a, xanthis d, chryssanthopοulos c, maridaki m, koutsilieris m.</t>
  </si>
  <si>
    <t>decline in unintentional lifting velocity is both load and exercise specific</t>
  </si>
  <si>
    <t>beck m, varner w, levault l, boring j, fahs ca.</t>
  </si>
  <si>
    <t>sessional work-rate does not affect the magnitude to which simulated hypoxia can augment acute physiological responses during resistance exercise</t>
  </si>
  <si>
    <t>walden tp, girard o, jonson am, dempsey ar, marston kj, scott br.</t>
  </si>
  <si>
    <t>suspension training vs. traditional resistance training: effects on muscle mass, strength and functional performance in older adults</t>
  </si>
  <si>
    <t>soligon sd, da silva dg, bergamasco jga, angleri v, junior ram, dias nf, nobrega sr, de castro cesar m, libardi ca.</t>
  </si>
  <si>
    <t>effects of long-term concurrent training to failure or not in muscle power output, muscle quality and cardiometabolic risk factors in older men: a secondary analysis of a randomized clinical trial</t>
  </si>
  <si>
    <t>teodoro jl, izquierdo m, da silva lxn, baroni bm, grazioli r, lopez p, fritsch cg, radaelli r, saez de asteasu ml, bottaro m, farinha jb, pinto rs, cadore el.</t>
  </si>
  <si>
    <t>multimodal supervised exercise significantly improves walking performances without changing hemodynamic parameters in patients with symptomatic lower extremity peripheral artery disease</t>
  </si>
  <si>
    <t>calanca l, lanzi s, ney b, berchtold a, mazzolai l.</t>
  </si>
  <si>
    <t>Vasc Endovascular Surg</t>
  </si>
  <si>
    <t>effect of combined exercise training on pentraxins and pro- inflammatory cytokines in people with multiple sclerosis as a function of disability status</t>
  </si>
  <si>
    <t>faramarzi m, banitalebi e, raisi z, samieyan m, saberi z, mardaniyan ghahfarrokhi m, negaresh r, motl rw.</t>
  </si>
  <si>
    <t>immediate effect of neuromuscular electrical stimulation on the abductor hallucis muscle: a randomized controlled trial</t>
  </si>
  <si>
    <t>shimoura k, nishida y, abiko s, suzuki y, zeidan h, kajiwara y, harada k, tatsumi m, nakai k, bito t, yoshimi s, kawabe r, yokota j, aoyama t.</t>
  </si>
  <si>
    <t>Electromagn Biol Med</t>
  </si>
  <si>
    <t>effect of velocity loss on strength performance in bench press using a weight stack machine</t>
  </si>
  <si>
    <t>rodiles-guerrero l, pareja-blanco f, leon-prados ja.</t>
  </si>
  <si>
    <t>effectiveness of blood flow-restricted slow walking on mobility in severe multiple sclerosis: a pilot randomized trial</t>
  </si>
  <si>
    <t>lamberti n, straudi s, donadi m, tanaka h, basaglia n, manfredini f.</t>
  </si>
  <si>
    <t>can hip joint position affect quadriceps muscle responses during knee extension exercise?</t>
  </si>
  <si>
    <t>vieira dcl, dourado maa, ugliara l, durigan jlq, schoenfeld bj, bottaro m.</t>
  </si>
  <si>
    <t>effects of acute inspiratory loading during treadmill running on cerebral, locomotor and respiratory muscle oxygenation in women soccer players</t>
  </si>
  <si>
    <t>caruso fr, archiza b, andaku dk, trimer r, bonjorno-junior jc, de oliveira cr, libardi ca, phillips sa, arena r, mendes rg, borghi-silva a.</t>
  </si>
  <si>
    <t>injuries and functional performance status in young elite football players: a prospective 2-year monitoring</t>
  </si>
  <si>
    <t>sieland j, krause f, kalo k, wilke j, vogt l, banzer w, niederer d.</t>
  </si>
  <si>
    <t>perception of changes in bar velocity in resistance training: accuracy levels within and between exercises</t>
  </si>
  <si>
    <t>sindiani m, lazarus a, iacono ad, halperin i.</t>
  </si>
  <si>
    <t>reference power values for the jump squat exercise in elite athletes: a multicenter study</t>
  </si>
  <si>
    <t>valenzuela pl, mcguigan m, sanchez-martinez g, torrontegi e, vazquez-carrion j, montalvo z, abad ccc, pereira la, loturco i.</t>
  </si>
  <si>
    <t>changes in spinal bone density, back muscle size, and visceral adipose tissue and their interaction following a multi-component exercise program in older men: secondary analysis of an 18-month randomized controlled trial</t>
  </si>
  <si>
    <t>turcotte af, kukuljan s, dalla via j, gagnon c, abbott g, daly rm.</t>
  </si>
  <si>
    <t>exercise training impacts skeletal muscle clock machinery in prediabetes</t>
  </si>
  <si>
    <t>erickson ml, zhang h, mey jt, kirwan jp.</t>
  </si>
  <si>
    <t>post-exercise provision of 40 g of protein during whole body resistance training further augments strength adaptations in elderly males</t>
  </si>
  <si>
    <t>atherton c, mcnaughton lr, close gl, sparks a.</t>
  </si>
  <si>
    <t>impact of low-volume concurrent strength training distribution on muscular adaptation</t>
  </si>
  <si>
    <t>kilen a, bay j, bejder j, breenfeldt andersen a, bonne tc, larsen pd, carlsen a, egelund j, nybo l, mackey al, olsen nv, aachmann-andersen nj, andersen jl, nordsborg nb.</t>
  </si>
  <si>
    <t>effect of strength training and antioxidant supplementation on perceived and performance fatigability in breast cancer survivors: a randomized, double-blinded, placebo-controlled study</t>
  </si>
  <si>
    <t>de lima fd, battaglini cl, chaves sn, ugliara l, sarandy j, lima rm, bottaro m.</t>
  </si>
  <si>
    <t>effect of a novel low volume, high intensity concurrent training regimen on recruit fitness and resilience</t>
  </si>
  <si>
    <t>burley sd, drain jr, sampson ja, nindl bc, groeller h.</t>
  </si>
  <si>
    <t>pelvic floor muscle training: mechanisms of action for the improvement of genitourinary syndrome of menopause</t>
  </si>
  <si>
    <t>mercier j, morin m, tang a, reichetzer b, lemieux mc, samir k, zaki d, gougeon f, dumoulin c.</t>
  </si>
  <si>
    <t>the effects of tai chi chuan exercise training on countermovement jump performance in the elderly</t>
  </si>
  <si>
    <t>ko bj, hsu ty, huang cf.</t>
  </si>
  <si>
    <t>ischemic therapy in musculoskeletal medicine</t>
  </si>
  <si>
    <t>ramme aj, rourke bj, larson cm, bedi a.</t>
  </si>
  <si>
    <t>influence of the grip width on the reliability and magnitude of different velocity variables during the bench press exercise</t>
  </si>
  <si>
    <t>perez-castilla a, martinez-garcia d, jerez-mayorga d, rodriguez-perea a, chirosa-rios lj, garcia-ramos a.</t>
  </si>
  <si>
    <t>how much? how fast? how soon? three simple concepts for progressing training loads to minimize injury risk and enhance performance</t>
  </si>
  <si>
    <t>acute neuromuscular and microvascular responses to concentric and eccentric exercises with blood flow restriction</t>
  </si>
  <si>
    <t>lauver jd, cayot te, rotarius tr, scheuermann bw.</t>
  </si>
  <si>
    <t>how do resistance training and balance and motor control training affect gait performance and fatigue impact in people with multiple sclerosis? a randomized controlled multi-center study</t>
  </si>
  <si>
    <t>callesen j, cattaneo d, brincks j, kjeldgaard jorgensen ml, dalgas u.</t>
  </si>
  <si>
    <t>improved functional capacity in huntington disease after nordic walking training: a case report</t>
  </si>
  <si>
    <t>martinez-lemos ri, dominguez-perez c, seijo-martinez m, ayan-perez c.</t>
  </si>
  <si>
    <t>Neurologia (Engl Ed)</t>
  </si>
  <si>
    <t>changes in bench press velocity and power after 8 weeks of high-load cluster- or traditional-set structures</t>
  </si>
  <si>
    <t>davies tb, halaki m, orr r, helms er, hackett da.</t>
  </si>
  <si>
    <t>effects of different weekly sets-equated resistance training frequencies on muscular strength, muscle mass, and body fat in older women</t>
  </si>
  <si>
    <t>pina flc, nunes jp, schoenfeld bj, nascimento ma, gerage am, januario rsb, carneiro nh, cyrino es, oliveira ar.</t>
  </si>
  <si>
    <t>improvements in health parameters of a diabetic and hypertensive patient with only 40 minutes of exercise per week: a case study</t>
  </si>
  <si>
    <t>seguro c, viana r, lima g, galvao l, silva l, jardim t, jardim p, gentil p.</t>
  </si>
  <si>
    <t>training and competition activity profiles of australian football field umpires</t>
  </si>
  <si>
    <t>jessiman sw, harvey b, corrigan sl, gastin pb.</t>
  </si>
  <si>
    <t>explosive push-ups: from popular simple exercises to valid tests for upper-body power</t>
  </si>
  <si>
    <t>zalleg d, ben dhahbi a, dhahbi w, sellami m, padulo j, souaifi m, beslija t, chamari k.</t>
  </si>
  <si>
    <t>time course of recovery from resistance exercise with different set configurations</t>
  </si>
  <si>
    <t>pareja-blanco f, rodriguez-rosell d, aagaard p, sanchez-medina l, ribas-serna j, mora-custodio r, otero-esquina c, yanez-garcia jm, gonzalez-badillo jj.</t>
  </si>
  <si>
    <t>a 10-week block of combined high-intensity endurance and strength training produced similar changes in dynamic strength, body composition, and serum hormones in women and men</t>
  </si>
  <si>
    <t>taipale rs, forssell j, ihalainen jk, kyrolainen h, hakkinen k.</t>
  </si>
  <si>
    <t>response of the oxygen uptake efficiency slope to exercise training in patients with chronic kidney disease</t>
  </si>
  <si>
    <t>wilkinson tj, watson el, vadaszy n, baker la, viana jl, smith ac.</t>
  </si>
  <si>
    <t>Kidney Res Clin Pract</t>
  </si>
  <si>
    <t>the acute physiological responses to traditional vs. practical blood flow restriction resistance exercise in untrained men and women</t>
  </si>
  <si>
    <t>freitas eds, galletti bra, koziol kj, miller rm, heishman ad, black cd, bemben d, bemben mg.</t>
  </si>
  <si>
    <t>the effect of adding neuromuscular electrical stimulation with endurance and resistance training on exercise capacity and balance in patients with chronic obstructive pulmonary disease: a randomized controlled trial</t>
  </si>
  <si>
    <t>acheche a, mekki m, paillard t, tabka z, trabelsi y.</t>
  </si>
  <si>
    <t>profile of self-reported physical tasks and physical training in brazilian special operations units: a web-based cross-sectional study</t>
  </si>
  <si>
    <t>marins e, barbosa o, machado e, orr r, dawes j, del vecchio f.</t>
  </si>
  <si>
    <t>effects of 2 models of aquatic exercise training on cardiorespiratory responses of patients with type 2 diabetes: the diabetes and aquatic training study-a randomized controlled trial</t>
  </si>
  <si>
    <t>delevatti rs, kanitz ac, bracht cg, lisboa sdc, marson ec, reichert t, bones v, kruel lfm.</t>
  </si>
  <si>
    <t>the combination of inspiratory muscle training and high-flow nasal cannula oxygen therapy for promoting weaning outcomes in difficult-to-wean patients: protocol for a randomised controlled trial</t>
  </si>
  <si>
    <t>patsaki i, christakou a, papadopoulos e, katartzi m, kouvarakos a, siempos i, tsimouris d, skoura a, xatzimina a, malachias s, koulouris ν, grammatopoulou e, zakinthinos s, ischaki e.</t>
  </si>
  <si>
    <t>contralateral strength training as preparation for direct strength training in a patient with unilateral foot-drop because of multiple sclerosis: a case report</t>
  </si>
  <si>
    <t>manca a, ventura l, martinez g, aiello e, deriu f.</t>
  </si>
  <si>
    <t>physiological profile assessment of posture in children and adolescents with autism spectrum disorder and typically developing peers</t>
  </si>
  <si>
    <t>perin c, valagussa g, mazzucchelli m, gariboldi v, cerri cg, meroni r, grossi e, cornaggia cm, menant j, piscitelli d.</t>
  </si>
  <si>
    <t>sarcopenia as a mediator of the effect of a gerontogymnastics program on cardiorespiratory fitness of overweight and obese older women: a randomized controlled trial</t>
  </si>
  <si>
    <t>marcos-pardo pj, gonzalez-galvez n, gea-garcia gm, lopez-vivancos a, espeso-garcia a, gomes de souza vale r.</t>
  </si>
  <si>
    <t>pkm2 determines myofiber hypertrophy in vitro and increases in response to resistance exercise in human skeletal muscle</t>
  </si>
  <si>
    <t>verbrugge saj, gehlert s, stadhouders lem, jacko d, aussieker t, m j de wit g, vogel isp, offringa c, schonfelder m, jaspers rt, wackerhage h.</t>
  </si>
  <si>
    <t>microrna molecules as predictive biomarkers of adaptive responses to strength training and physical inactivity in haemodialysis patients</t>
  </si>
  <si>
    <t>spakova i, zelko a, rabajdova m, kolarcik p, rosenberger j, zavacka m, marekova m, madarasova geckova a, van dijk jp, reijneveld sa.</t>
  </si>
  <si>
    <t>resistance training safety during and after the sars-cov-2 outbreak: practical recommendations</t>
  </si>
  <si>
    <t>gentil p, de lira cab, souza d, jimenez a, mayo x, de fatima pinho lins gryschek al, pereira eg, alcaraz p, bianco a, paoli a, papeschi j, carnevali junior lc.</t>
  </si>
  <si>
    <t>role of muscle-specific histone methyltransferase (smyd1) in exercise-induced cardioprotection against pathological remodeling after myocardial infarction</t>
  </si>
  <si>
    <t>liang q, cai m, zhang j, song w, zhu w, xi l, tian z.</t>
  </si>
  <si>
    <t>the role of specific warm-up during bench press and squat exercises: a novel approach</t>
  </si>
  <si>
    <t>ribeiro b, pereira a, neves pp, sousa ac, ferraz r, marques mc, marinho da, neiva hp.</t>
  </si>
  <si>
    <t>using velocity to predict the maximum dynamic strength in the power clean</t>
  </si>
  <si>
    <t>haff gg, garcia-ramos a, james lp.</t>
  </si>
  <si>
    <t>effect of different form of upper limb muscles training on dyspnea in chronic obstructive pulmonary disease: a study protocol</t>
  </si>
  <si>
    <t>beaumont m, peran l, berriet ac, le ber c, le mevel p, courtois-communier e, couturaud f.</t>
  </si>
  <si>
    <t>military protein intake related to strength and fat mass independent of energy intake</t>
  </si>
  <si>
    <t>ross ja, thomas dt, winters jd, royer sd, halagarda cj, sheppard r, abt j, heebner nr.</t>
  </si>
  <si>
    <t>muscle activation with swinging loads in bench press</t>
  </si>
  <si>
    <t>saeterbakken ah, solstad tej, stien n, shaw mp, pedersen h, andersen v.</t>
  </si>
  <si>
    <t>choir singing improves respiratory muscle strength and quality of life in patients with structural heart disease - heartchoir: a randomised clinical trial</t>
  </si>
  <si>
    <t>ganzoni c, arslani k, pfister o, freese m, strobel w, mueller c, tobler d.</t>
  </si>
  <si>
    <t>multicomponent exercise training improves gait ability of older women rather than strength training: a randomized controlled trial</t>
  </si>
  <si>
    <t>wolf r, locks rr, lopes pb, bento pcb, rodacki alf, carraro an, pereira g.</t>
  </si>
  <si>
    <t>changes in the load-velocity profile following power- and strength-oriented resistance-training programs</t>
  </si>
  <si>
    <t>perez-castilla a, garcia-ramos a.</t>
  </si>
  <si>
    <t>[effect of fu's subcutaneous needling on thickness and elasticity of affected muscles in shoulder neck pain based on ultrasonic elastography]</t>
  </si>
  <si>
    <t>zhang yh, wu t, shen w, huang fy, liu cr.</t>
  </si>
  <si>
    <t>Zhongguo Zhen Jiu</t>
  </si>
  <si>
    <t>effects of including sprints in one weekly low-intensity training session during the transition period of elite cyclists</t>
  </si>
  <si>
    <t>almquist nw, lovlien i, byrkjedal pt, spencer m, kristoffersen m, skovereng k, sandbakk o, ronnestad br.</t>
  </si>
  <si>
    <t>individual responses to heat stress: implications for hyperthermia and physical work capacity</t>
  </si>
  <si>
    <t>foster j, hodder sg, lloyd ab, havenith g.</t>
  </si>
  <si>
    <t>novel versus traditional inspiratory muscle training regimens as home-based, stand-alone therapies in copd: protocol for a randomized controlled trial</t>
  </si>
  <si>
    <t>formiga mf, dosbaba f, hartman m, batalik l, plutinsky m, brat k, ludka o, cahalin lp.</t>
  </si>
  <si>
    <t>association of strength and plyometric exercises with change of direction performances</t>
  </si>
  <si>
    <t>falch hn, raedergard hg, van den tillaar r.</t>
  </si>
  <si>
    <t>intolerance to and limitations of inspiratory muscle training in patients with advanced chronic obstructive pulmonary disease: a report of two cases</t>
  </si>
  <si>
    <t>yamamoto y, miki k, matsuki t, fukushima k, oshitani y, kagawa h, tsujino k, yoshimura k, miki m, kida h.</t>
  </si>
  <si>
    <t>Respir Med Case Rep</t>
  </si>
  <si>
    <t>further effects of electromechanically assisted gait trainer (exowalk®) in patients with chronic stroke: a randomized controlled trial</t>
  </si>
  <si>
    <t>nam yg, park jw, lee hj, nam ky, choi mr, yu cs, zhu l, zhang x, lee jw, kwon bs.</t>
  </si>
  <si>
    <t>velocity loss thresholds reliably control kinetic and kinematic outputs during free weight resistance training</t>
  </si>
  <si>
    <t>pearson m, garcia-ramos a, morrison m, ramirez-lopez c, dalton-barron n, weakley j.</t>
  </si>
  <si>
    <t>quantifying the movement characteristics of australian football league women's competition</t>
  </si>
  <si>
    <t>thornton hr, armstrong cr, gamble t, rigby a, johnston rd, duthie gm.</t>
  </si>
  <si>
    <t>the effect of resistance exercise intensity on acute hyperglycemia in young adult males</t>
  </si>
  <si>
    <t>schick ee, segura le, emamjomeh s, cotter ja.</t>
  </si>
  <si>
    <t>progressive active mobilization with dose control and training load in critically ill patients (promob): protocol for a randomized controlled trial</t>
  </si>
  <si>
    <t>queiroz rs, saquetto mb, martinez bp, cazeta bbr, hodgson c, gomes-neto m.</t>
  </si>
  <si>
    <t>the training-performance puzzle: how can the past inform future training directions?</t>
  </si>
  <si>
    <t>comparison of effects of training order of explosive strength and plyometrics training on different physical abilities in adolescent handball players</t>
  </si>
  <si>
    <t>tillaar rvd, roaas tv, oranchuk d.</t>
  </si>
  <si>
    <t>effects of 8-week jump training program on sprint and jump performance and leg strength in pre- and post-peak height velocity aged boys</t>
  </si>
  <si>
    <t>uzelac-sciran t, sarabon n, mikulic p.</t>
  </si>
  <si>
    <t>analysis of the load-velocity relationship in deadlift exercise</t>
  </si>
  <si>
    <t>benavides-ubric a, diez-fernandez dm, rodriguez-perez ma, ortega-becerra m, pareja-blanco f.</t>
  </si>
  <si>
    <t>the effects of an intensive 2-wk resistance training period on strength performance and nocturnal heart rate variability</t>
  </si>
  <si>
    <t>kaikkonen p, hynynen e, hautala a, ahtiainen jp.</t>
  </si>
  <si>
    <t>impact of a weight loss and fitness intervention on exercise-associated plasma oxylipin patterns in obese, insulin-resistant, sedentary women</t>
  </si>
  <si>
    <t>grapov d, fiehn o, campbell c, chandler cj, burnett dj, souza ec, casazza ga, keim nl, hunter gr, fernandez jr, garvey wt, hoppel cl, harper me, newman jw, adams sh.</t>
  </si>
  <si>
    <t>stimulus-specific functional remodeling of the left ventricle in endurance and resistance-trained men</t>
  </si>
  <si>
    <t>dawkins tg, curry ba, drane al, lord rn, richards c, brown m, pugh cja, lodge f, yousef z, stembridge m, shave re.</t>
  </si>
  <si>
    <t>interrelationship of physical exercise, perceptual discrimination and academic achievement variables in high school students</t>
  </si>
  <si>
    <t>el jaziz a, lotfi s, ahami aot.</t>
  </si>
  <si>
    <t>Ann Ig</t>
  </si>
  <si>
    <t>aerobic exercise training regulates serum extracellular vesicle mirnas linked to obesity to promote their beneficial effects in mice</t>
  </si>
  <si>
    <t>de mendonca m, rocha kc, de sousa e, pereira bmv, oyama lm, rodrigues ac.</t>
  </si>
  <si>
    <t>evaluation of load-velocity relationships and repetitions-to-failure equations in the presence of male and female spotters</t>
  </si>
  <si>
    <t>nickerson bs, williams td, snarr rl, garza jm, salinas g.</t>
  </si>
  <si>
    <t>blood flow restriction at high resistance loads increases the rate of muscular fatigue, but does not increase plasma markers of myotrauma or inflammation</t>
  </si>
  <si>
    <t>winchester lj, morris ce, badinger j, wiczynski tl, vanwye wr.</t>
  </si>
  <si>
    <t>effectiveness of a 2-week strength training learning intervention on self-selected weight-training intensity</t>
  </si>
  <si>
    <t>glass sc, ahmad s, gabler t.</t>
  </si>
  <si>
    <t>improving cognitive and physical function through 12-weeks of resistance training in older adults: randomized controlled trial</t>
  </si>
  <si>
    <t>santos prpd, cavalcante br, vieira akds, guimaraes md, leandro da silva am, armstrong adc, carvalho rgds, carvalho fo, souza mf.</t>
  </si>
  <si>
    <t>inspiratory muscle strength training lowers blood pressure and sympathetic activity in older adults with osa: a randomized controlled pilot trial</t>
  </si>
  <si>
    <t>ramos-barrera ge, delucia cm, bailey ef.</t>
  </si>
  <si>
    <t>effect of high-intensity training on peak oxygen uptake and muscular strength after lung transplantation: a randomized controlled trial</t>
  </si>
  <si>
    <t>ulvestad m, durheim mt, kongerud js, lund mb, edvardsen e.</t>
  </si>
  <si>
    <t>making mice mighty: recent advances in translational models of load-induced muscle hypertrophy</t>
  </si>
  <si>
    <t>murach ka, mccarthy jj, peterson ca, dungan cm.</t>
  </si>
  <si>
    <t>the benefits of an unsupervised exercise program in persons with well-healed burn injuries within the international classification of functioning, disability and health (icf)</t>
  </si>
  <si>
    <t>huang m, moralez g, romero sa, jaffery mf, cramer mn, petric jk, nabasny ad, crandall cg.</t>
  </si>
  <si>
    <t>comparative effects of water- and land-based combined exercise training in hypertensive older adults</t>
  </si>
  <si>
    <t>ruangthai r, phoemsapthawee j, makaje n, phimphaphorn p.</t>
  </si>
  <si>
    <t>cluster-sets resistance training induce similar functional and strength improvements than the traditional method in postmenopausal and elderly women</t>
  </si>
  <si>
    <t>dias rkn, penna em, noronha asn, de azevedo abc, barbalho m, gentil pv, coswig vs.</t>
  </si>
  <si>
    <t>repetitions in reserve vs. maximum effort resistance training programs in youth female athletes</t>
  </si>
  <si>
    <t>arede j, vaz r, gonzalo-skok o, balsalobre-fernandez c, varela-olalla d, madruga-parera m, leite n.</t>
  </si>
  <si>
    <t>postactivation potentiation effects of back squat and barbell hip thrust exercise on vertical jump and sprinting performance</t>
  </si>
  <si>
    <t>atalag o, kurt c, solyomvari e, sands j, cline c.</t>
  </si>
  <si>
    <t>aerobic and resistance training improve alveolar bone quality and interferes with bone-remodeling during orthodontic tooth movement in mice</t>
  </si>
  <si>
    <t>pereira lj, macari s, coimbra cc, pereira tdsf, barrioni br, gomez rs, silva ta, paiva sm.</t>
  </si>
  <si>
    <t>fitness and strength responses to distinct exercise modes in twins: studies of twin responses to understand exercise as a therapy (strueth) study</t>
  </si>
  <si>
    <t>marsh ce, thomas hj, naylor lh, scurrah kj, green dj.</t>
  </si>
  <si>
    <t>effects of an 8-week resistance training intervention on plantar flexor muscle quality and functional capacity in older women: a randomised controlled trial</t>
  </si>
  <si>
    <t>lopez p, crosby bj, robetti bp, turella djp, weber tas, de oliveira ml, rech a.</t>
  </si>
  <si>
    <t>load-dependent mechanical demands of the lower extremity during the back and front squat</t>
  </si>
  <si>
    <t>krzyszkowski j, kipp k.</t>
  </si>
  <si>
    <t>cycling-specific isometric resistance training improves peak power output in elite sprint cyclists</t>
  </si>
  <si>
    <t>kordi m, folland jp, goodall s, menzies c, patel ts, evans m, thomas k, howatson g.</t>
  </si>
  <si>
    <t>comparison of individual and group-based load-velocity profiling as a means to dictate training load over a 6-week strength and power intervention</t>
  </si>
  <si>
    <t>dorrell hf, moore jm, gee ti.</t>
  </si>
  <si>
    <t>the acute muscular response to passive movement and blood flow restriction</t>
  </si>
  <si>
    <t>park j, stanford dm, buckner sl, jessee mb.</t>
  </si>
  <si>
    <t>time to differentiate postactivation "potentiation" from "performance enhancement" in the strength and conditioning community</t>
  </si>
  <si>
    <t>prieske o, behrens m, chaabene h, granacher u, maffiuletti na.</t>
  </si>
  <si>
    <t>effects of a single power strength training session on heart rate variability when performed at different simulated altitudes</t>
  </si>
  <si>
    <t>alvarez-herms j, julia-sanchez s, gatterer h, corbi f, viscor g, burtscher m.</t>
  </si>
  <si>
    <t>resistance training affects the hemodynamic parameters of hypertensive and normotensive women differently, and regardless of performance improvement</t>
  </si>
  <si>
    <t>de sa ca, catani d, cardoso am, da silva grigoletto me, battiston fg, corralo vs.</t>
  </si>
  <si>
    <t>effect of a tailored home-based exercise program in patients with systemic sclerosis: a randomized controlled trial</t>
  </si>
  <si>
    <t>filippetti m, cazzoletti l, zamboni f, ferrari p, caimmi c, smania n, tardivo s, ferrari m.</t>
  </si>
  <si>
    <t>the effectiveness of frequency-based resistance training protocols on muscular performance and hypertrophy in trained males: a critically appraised topic</t>
  </si>
  <si>
    <t>kessinger tk, melton b, miyashita t, ryan g.</t>
  </si>
  <si>
    <t>prime-hf: novel exercise for older patients with heart failure. a pilot randomized controlled study</t>
  </si>
  <si>
    <t>giuliano c, levinger i, vogrin s, neil cj, allen jd.</t>
  </si>
  <si>
    <t>health behaviors and psychosocial attributes of us soldiers</t>
  </si>
  <si>
    <t>kegel jl, kazman jb, scott jm, deuster pa.</t>
  </si>
  <si>
    <t>J Acad Nutr Diet</t>
  </si>
  <si>
    <t>effectiveness and safety of supervised home-based physical training in patients with copd on long-term home oxygen therapy: a randomized trial</t>
  </si>
  <si>
    <t>kovelis d, gomes ars, mazzarin c, biazim sk, pitta f, valderramas s.</t>
  </si>
  <si>
    <t>sprint and strength training modulates autophagy and proteostasis in aging sprinters</t>
  </si>
  <si>
    <t>hentila j, hulmi jj, laakkonen ek, ahtiainen jp, suominen h, korhonen mt.</t>
  </si>
  <si>
    <t>muscle fiber composition, jumping performance, and rate of force development adaptations induced by different power training volumes in females</t>
  </si>
  <si>
    <t>methenitis s, mpampoulis t, spiliopoulou p, papadimas g, papadopoulos c, chalari e, evangelidou e, stasinaki an, nomikos t, terzis g.</t>
  </si>
  <si>
    <t>exercise training increases respiratory muscle strength and exercise capacity in patients with chronic obstructive pulmonary disease and respiratory muscle weakness</t>
  </si>
  <si>
    <t>chiu kl, hsieh pc, wu cw, tzeng is, wu yk, lan cc.</t>
  </si>
  <si>
    <t>the effect of training order on neuromuscular, endocrine and mood response to small-sided games and resistance training sessions over a 24-h period</t>
  </si>
  <si>
    <t>sparkes w, turner an, weston m, russell m, johnston mj, kilduff lp.</t>
  </si>
  <si>
    <t>functional resistance training superiority over conventional training in metabolic syndrome: a randomized clinical trial</t>
  </si>
  <si>
    <t>turri-silva n, ricci-vitor al, cipriano g jr, garner d, netto j jr, giacon t, destro christofaro dg, marques vanderlei lc.</t>
  </si>
  <si>
    <t>the effects of unknown additional eccentric loading on bench-press kinematics and muscle activation in professional handball and rugby players</t>
  </si>
  <si>
    <t>garcia-lopez d, maroto-izquierdo s, zarzuela r, martin-santana e, anton s, sedano s.</t>
  </si>
  <si>
    <t>altitude-induced effects on muscular metabolic stress and hypertrophy-related factors after a resistance training session</t>
  </si>
  <si>
    <t>feriche b, schoenfeld bj, bonitch-gongora j, de la fuente b, almeida f, arguelles j, benavente c, padial p.</t>
  </si>
  <si>
    <t>two-week multimodal prehabilitation program improves perioperative functional capability in patients undergoing thoracoscopic lobectomy for lung cancer: a randomized controlled trial</t>
  </si>
  <si>
    <t>liu z, qiu t, pei l, zhang y, xu l, cui y, liang n, li s, chen w, huang y.</t>
  </si>
  <si>
    <t>Anesth Analg</t>
  </si>
  <si>
    <t>comparable anti-glycaemic effects of hypertrophy versus endurance resistance training in type 2 diabetes mellitus</t>
  </si>
  <si>
    <t>reich b, schonfelder m, lampl k, mueller ee, egger a, niebauer j.</t>
  </si>
  <si>
    <t>relationship between velocity loss and repetitions in reserve in the bench press and back squat exercises</t>
  </si>
  <si>
    <t>rodriguez-rosell d, yanez-garcia jm, sanchez-medina l, mora-custodio r, gonzalez-badillo jj.</t>
  </si>
  <si>
    <t>concurrent training and detraining: the influence of different aerobic intensities</t>
  </si>
  <si>
    <t>sousa ac, neiva hp, gil mh, izquierdo m, rodriguez-rosell d, marques mc, marinho da.</t>
  </si>
  <si>
    <t>demarcating exercise intensity domains in freestyle swimming: is there an alternative to incremental step test and beats below hrmax method?</t>
  </si>
  <si>
    <t>piatrikova e, sousa ac, willsmer nj, gonzalez jt, williams s.</t>
  </si>
  <si>
    <t>effects of combined surfaces vs. single-surface plyometric training on soccer players' physical fitness</t>
  </si>
  <si>
    <t>ramirez-campillo r, alvarez c, garcia-pinillos f, garcia-ramos a, loturco i, chaabene h, granacher u.</t>
  </si>
  <si>
    <t>effects of 2 types of resistance training models on obese adolescents' body composition, cardiometabolic risk, and physical fitness</t>
  </si>
  <si>
    <t>magnani branco bh, carvalho iz, garcia de oliveira h, fanhani ap, machado dos santos mc, pestillo de oliveira l, macente boni s, nardo n junior.</t>
  </si>
  <si>
    <t>effectiveness of field-based resistance training protocols on hip muscle strength among young elite football players</t>
  </si>
  <si>
    <t>kohavi b, beato m, laver l, freitas tt, chung lh, dello iacono a.</t>
  </si>
  <si>
    <t>seasonal changes in the physical performance of elite youth female soccer players</t>
  </si>
  <si>
    <t>emmonds s, sawczuk t, scantlebury s, till k, jones b.</t>
  </si>
  <si>
    <t>effect of 2- vs. 3-minute interrepetition rest period on maximal clean technique and performance</t>
  </si>
  <si>
    <t>ammar a, riemann bl, abdelkarim o, driss t, hokelmann a.</t>
  </si>
  <si>
    <t>identification of maximal running intensities during elite hurling match-play</t>
  </si>
  <si>
    <t>young d, malone s, beato m, mourot l, coratella g.</t>
  </si>
  <si>
    <t>resistance exercise intensity does not influence neurotrophic factors response in equated volume schemes</t>
  </si>
  <si>
    <t>lodo l, moreira a, bacurau rfp, capitani cd, barbosa wp, massa m, schoenfeld bj, aoki ms.</t>
  </si>
  <si>
    <t>caffeine increases muscle performance during a bench press training session</t>
  </si>
  <si>
    <t>giraldez-costas v, gonzalez-garcia j, lara b, coso jd, wilk m, salinero jj.</t>
  </si>
  <si>
    <t>influence of the strap rewind height during a conical pulley exercise</t>
  </si>
  <si>
    <t>sabido r, hernandez-davo jl, garcia-valverde a, marco p, asencio p.</t>
  </si>
  <si>
    <t>the effects of plyometric conditioning on post-activation bench press performance</t>
  </si>
  <si>
    <t>krzysztofik m, wilk m.</t>
  </si>
  <si>
    <t>does acute blood flow restriction with pneumatic and non-pneumatic non-elastic cuffs promote similar responses in blood lactate, growth hormone, and peptide hormone?</t>
  </si>
  <si>
    <t>oliveira j, campos y, leitao l, arriel r, novaes j, vianna j.</t>
  </si>
  <si>
    <t>in-season strength training in elite junior swimmers: the role of the low-volume, high-velocity training on swimming performance</t>
  </si>
  <si>
    <t>marques mc, yanez-garcia jm, marinho da, gonzalez-badillo jj, rodriguez-rosell d.</t>
  </si>
  <si>
    <t>dynamic strength index: relationships with common performance variables and contextualization of training recommendations</t>
  </si>
  <si>
    <t>suchomel tj, sole cj, bellon cr, stone mh.</t>
  </si>
  <si>
    <t>methods for regulating and monitoring resistance training</t>
  </si>
  <si>
    <t>helms er, kwan k, sousa ca, cronin jb, storey ag, zourdos mc.</t>
  </si>
  <si>
    <t>pathophysiology of exercise-induced muscle damage and its structural, functional, metabolic, and clinical consequences</t>
  </si>
  <si>
    <t>stozer a, vodopivc p, krizancic bombek l.</t>
  </si>
  <si>
    <t>safety and effectiveness of progressive moderate-to-vigorous intensity elastic resistance training on physical function and pain in people with hemophilia</t>
  </si>
  <si>
    <t>calatayud j, perez-alenda s, carrasco jj, cruz-montecinos c, andersen ll, bonanad s, querol f, megias-vericat je, casana j.</t>
  </si>
  <si>
    <t>twelve weeks of strengthening exercise for patients with rheumatoid arthritis: a prospective intervention study</t>
  </si>
  <si>
    <t>sul b, lee kb, joo yb, hong by, kim js, kim kj, park ks, park yj, lim sh.</t>
  </si>
  <si>
    <t>role of the effort index in predicting neuromuscular fatigue during resistance exercises</t>
  </si>
  <si>
    <t>rodriguez-rosell d, yanez-garcia jm, mora-custodio r, torres-torrelo j, ribas-serna j, gonzalez-badillo jj.</t>
  </si>
  <si>
    <t>maximal oxygen uptake adjusted for skeletal muscle mass in competitive speed-power and endurance male athletes: changes in a one-year training cycle</t>
  </si>
  <si>
    <t>trinschek j, zielinski j, kusy k.</t>
  </si>
  <si>
    <t>effects of progressive resistance training on cognition and igf-1 levels in elder women who live in areas with high air pollution</t>
  </si>
  <si>
    <t>molina-sotomayor e, castillo-quezada h, martinez-salazar c, gonzalez-orb m, espinoza-salinas a, gonzalez-jurado ja.</t>
  </si>
  <si>
    <t>using accelerometry for evaluating energy consumption and running intensity distribution throughout a marathon according to sex</t>
  </si>
  <si>
    <t>hernando c, hernando c, martinez-navarro i, collado-boira e, panizo n, hernando b.</t>
  </si>
  <si>
    <t>the effect of an olympic distance triathlon on the respiratory muscle strength and endurance in triathletes</t>
  </si>
  <si>
    <t>boussana a, galy o, le gallais d, hue o.</t>
  </si>
  <si>
    <t>an age-adapted plyometric exercise program improves dynamic strength, jump performance and functional capacity in older men either similarly or more than traditional resistance training</t>
  </si>
  <si>
    <t>van roie e, walker s, van driessche s, delabastita t, vanwanseele b, delecluse c.</t>
  </si>
  <si>
    <t>myotendinous junction adaptations to ladder-based resistance training: identification of a new telocyte niche</t>
  </si>
  <si>
    <t>pimentel neto j, rocha lc, barbosa gk, jacob cds, krause neto w, watanabe is, ciena ap.</t>
  </si>
  <si>
    <t>relationships between linear sprint, lower-body power output and change of direction performance in elite soccer players</t>
  </si>
  <si>
    <t>papla m, krzysztofik m, wojdala g, roczniok r, oslizlo m, golas a.</t>
  </si>
  <si>
    <t>muscle and tendon morphology in early-adolescent athletes and untrained peers</t>
  </si>
  <si>
    <t>mersmann f, laube g, bohm s, arampatzis a.</t>
  </si>
  <si>
    <t>power, muscle, and take-off asymmetry in young soccer players</t>
  </si>
  <si>
    <t>bahensky p, marko d, bunc v, tlusty p.</t>
  </si>
  <si>
    <t>the annual periodization of training volumes of international-level cross-country skiers and biathletes</t>
  </si>
  <si>
    <t>myakinchenko eb, kriuchkov as, adodin nv, feofilaktov v.</t>
  </si>
  <si>
    <t>blood flow restriction training for the rotator cuff: a randomized controlled trial</t>
  </si>
  <si>
    <t>brumitt j, hutchison mk, kang d, klemmer z, stroud m, cheng e, cayanan np, shishido s.</t>
  </si>
  <si>
    <t>effect of exercise training on exercise tolerance and level of oxidative stress for head and neck cancer patients following chemotherapy</t>
  </si>
  <si>
    <t>yen cj, hung ch, tsai wm, cheng hc, yang hl, lu yj, tsai kl.</t>
  </si>
  <si>
    <t>Front Oncol</t>
  </si>
  <si>
    <t>high intensity training during spaceflight: results from the nasa sprint study</t>
  </si>
  <si>
    <t>english kl, downs m, goetchius e, buxton r, ryder jw, ploutz-snyder r, guilliams m, scott jm, ploutz-snyder ll.</t>
  </si>
  <si>
    <t>NPJ Microgravity</t>
  </si>
  <si>
    <t>short and long-term trainability in older adults: training and detraining following two years of multicomponent cognitive-physical exercise training</t>
  </si>
  <si>
    <t>blasco-lafarga c, cordellat a, forte a, roldan a, monteagudo p.</t>
  </si>
  <si>
    <t>non-invasively measured central and peripheral factors of oxygen uptake differ between patients with chronic heart failure and healthy controls</t>
  </si>
  <si>
    <t>brochhagen j, coll barroso mt, baumgart c, freiwald j, hoppe mw.</t>
  </si>
  <si>
    <t>high-intensity interval training and health-related quality of life in de novo heart transplant recipients - results from a randomized controlled trial</t>
  </si>
  <si>
    <t>rolid k, andreassen ak, yardley m, gude e, bjorkelund e, authen ar, grov i, pettersen ki, dall ch, karason k, broch k, gullestad l, nytroen k.</t>
  </si>
  <si>
    <t>effects of aerobic and strength training on aerobic capacity, muscle strength, and gene expression of lymphomonocytes in patients with stable cad</t>
  </si>
  <si>
    <t>lehti m, valkeinen h, sipila s, perhonen m, rottensteiner m, pullinen t, pietilainen r, nyman k, vehkaoja a, kainulainen h, kujala um.</t>
  </si>
  <si>
    <t>protocol for minute calisthenics: a randomized controlled study of a daily, habit-based, bodyweight resistance training program</t>
  </si>
  <si>
    <t>hollingsworth jc, young kc, abdullah sf, wadsworth dd, abukhader a, elfenbein b, holley z.</t>
  </si>
  <si>
    <t>retrospective cohort analysis of the army physical fitness test and the occupational physical assessment test in reserve officer training corps cadets: a brief report</t>
  </si>
  <si>
    <t>draicchio c, martin jr, fyock-martin mb, merrigan jj.</t>
  </si>
  <si>
    <t>physiological factors of importance for load carriage in experienced and inexperienced men and women</t>
  </si>
  <si>
    <t>godhe m, helge t, mattsson cm, ekblom o, ekblom b.</t>
  </si>
  <si>
    <t>placing greater torque at shorter or longer muscle lengths? effects of cable vs. barbell preacher curl training on muscular strength and hypertrophy in young adults</t>
  </si>
  <si>
    <t>nunes jp, jacinto jl, ribeiro as, mayhew jl, nakamura m, capel dmg, santos lr, santos l, cyrino es, aguiar af.</t>
  </si>
  <si>
    <t>development of performance, physiological and technical capacities during a six-month cross-country skiing talent transfer program in endurance athletes</t>
  </si>
  <si>
    <t>talsnes rk, hetland ta, cai x, sandbakk o.</t>
  </si>
  <si>
    <t>high-flow oxygen therapy during exercise training in patients with chronic obstructive pulmonary disease and chronic hypoxemia: a multicenter randomized controlled trial</t>
  </si>
  <si>
    <t>vitacca m, paneroni m, zampogna e, visca d, carlucci a, cirio s, banfi p, pappacoda g, trianni l, brogneri a, belli s, paracchini e, aliani m, spinelli v, gigliotti f, lanini b, lazzeri m, clini em, malovini a, ambrosino n; associazione italiana riabilitatori insufficienza respiratoria and associazione italiana pneumologi ospedalieri rehabilitation group.</t>
  </si>
  <si>
    <t>a five-ingredient nutritional supplement and home-based resistance exercise improve lean mass and strength in free-living elderly</t>
  </si>
  <si>
    <t>nilsson mi, mikhail a, lan l, di carlo a, hamilton b, barnard k, hettinga bp, hatcher e, tarnopolsky mg, nederveen jp, bujak al, may l, tarnopolsky ma.</t>
  </si>
  <si>
    <t>mediolateral damping of an overhead body weight support system assists stability during treadmill walking</t>
  </si>
  <si>
    <t>bannwart m, bayer sl, konig ignasiak n, bolliger m, rauter g, easthope ca.</t>
  </si>
  <si>
    <t>influence of a six-week swimming training with added respiratory dead space on respiratory muscle strength and pulmonary function in recreational swimmers</t>
  </si>
  <si>
    <t>szczepan s, danek n, michalik k, wroblewska z, zaton k.</t>
  </si>
  <si>
    <t>effectiveness of a resistance training program on physical function, muscle strength, and body composition in community-dwelling older adults receiving home care: a cluster-randomized controlled trial</t>
  </si>
  <si>
    <t>bardstu hb, andersen v, fimland ms, aasdahl l, raastad t, cumming kt, saeterbakken ah.</t>
  </si>
  <si>
    <t>resistance training prevents right ventricle hypertrophy in rats exposed to secondhand cigarette smoke</t>
  </si>
  <si>
    <t>moreno acr, nai ga, laurindo cp, gregorio kcr, olean-oliveira t, teixeira mfs, seraphim pm.</t>
  </si>
  <si>
    <t>relationship between muscle-strengthening activity and cause-specific mortality in a large us cohort</t>
  </si>
  <si>
    <t>patel av, hodge jm, rees-punia e, teras lr, campbell pt, gapstur sm.</t>
  </si>
  <si>
    <t>motor control integrated into muscle strengthening exercises has more effects on scapular muscle activities and joint range of motion before initiation of radiotherapy in oral cancer survivors with neck dissection: a randomized controlled trial</t>
  </si>
  <si>
    <t>chen yh, lin cr, liang wa, huang cy.</t>
  </si>
  <si>
    <t>implementing strength after breast cancer (sabc) in outpatient rehabilitation clinics: mapping clinician survey data onto key implementation outcomes</t>
  </si>
  <si>
    <t>calo wa, doerksen se, spanos k, pergolotti m, schmitz kh.</t>
  </si>
  <si>
    <t>Implement Sci Commun</t>
  </si>
  <si>
    <t>the effects of a 6-month moderate-intensity hatha yoga-based training program on health-related fitness in middle-aged sedentary women: a randomized controlled study</t>
  </si>
  <si>
    <t>boraczynski mt, boraczynski tw, wojcik z, gajewski j, laskin jj.</t>
  </si>
  <si>
    <t>shear wave elastography for treatment monitoring of plantar fasciitis</t>
  </si>
  <si>
    <t>gatz m, betsch m, quack v, bejder l, schrading s, tingart m, dirrichs t.</t>
  </si>
  <si>
    <t>forearm isometric fatigue-resistance is enhanced in rock climbers compared to power lifters and aerobically-trained athletes</t>
  </si>
  <si>
    <t>nolan j, mclennan pl, peoples ge.</t>
  </si>
  <si>
    <t>effects of horizontal and incline bench press on neuromuscular adaptations in untrained young men</t>
  </si>
  <si>
    <t>chaves sfn, rocha-junior va, encarnacao iga, martins-costa hc, freitas eds, coelho db, franco fsc, loenneke jp, bottaro m, ferreira-junior jb.</t>
  </si>
  <si>
    <t>effects of power-endurance and controlled heavy squat protocols on vertical jump performance in females</t>
  </si>
  <si>
    <t>mackey cs, thiele rm, schnaiter-brasche j, smith db, conchola ec.</t>
  </si>
  <si>
    <t>donning a novel lower-limb restrictive compression garment during training augments muscle power and strength</t>
  </si>
  <si>
    <t>baum jt, carter rp, neufeld ev, dolezal ba.</t>
  </si>
  <si>
    <t>the influence of normalization technique on between-muscle activation during a back-squat</t>
  </si>
  <si>
    <t>korak ja, bruininks bd, paquette mr.</t>
  </si>
  <si>
    <t>exercise training improves adipose tissue metabolism and vasculature regardless of baseline glucose tolerance and sex</t>
  </si>
  <si>
    <t>honkala sm, motiani p, kivela r, hemanthakumar ka, tolvanen e, motiani kk, eskelinen jj, virtanen ka, kemppainen j, heiskanen ma, loyttyniemi e, nuutila p, kalliokoski kk, hannukainen jc.</t>
  </si>
  <si>
    <t>BMJ Open Diabetes Res Care</t>
  </si>
  <si>
    <t>muscular endurance and muscle metabolic responses to 8 weeks of omega-3 polyunsaturated fatty acids supplementation</t>
  </si>
  <si>
    <t>morishima t, tsuchiya y, ueda h, ochi e.</t>
  </si>
  <si>
    <t>different foot positioning during calf training to induce portion-specific gastrocnemius muscle hypertrophy</t>
  </si>
  <si>
    <t>nunes jp, costa bdv, kassiano w, kunevaliki g, castro-e-souza p, rodacki alf, fortes ls, cyrino es.</t>
  </si>
  <si>
    <t>use of visual feedback during jump-squat training aids improvement in sport-specific tests in athletes</t>
  </si>
  <si>
    <t>vanderka m, bezak a, longova k, krcmar m, walker s.</t>
  </si>
  <si>
    <t>acute effects of different rest intervals between sets of resistance exercise on neuromuscular fatigue in trained older women</t>
  </si>
  <si>
    <t>jambassi filho jc, gurjao ald, prado akg, gallo lh, gobbi s.</t>
  </si>
  <si>
    <t>effectiveness of a generic vs. specific program training to prevent the short-term detraining on repeated-sprint ability of youth soccer players</t>
  </si>
  <si>
    <t>rodriguez-fernandez a, villa jg, sanchez-sanchez j, rodriguez-marroyo ja.</t>
  </si>
  <si>
    <t>combining cooling or heating applications with exercise training to enhance performance and muscle adaptations</t>
  </si>
  <si>
    <t>hyldahl rd, peake jm.</t>
  </si>
  <si>
    <t>effect of combined physical training on cognitive function in people with epilepsy: results from a randomized controlled trial</t>
  </si>
  <si>
    <t>feter n, alt r, hafele ca, da silva mc, rombaldi aj.</t>
  </si>
  <si>
    <t>moderate endurance and muscle training is beneficial and safe in patients with quiescent or mildly active crohn's disease</t>
  </si>
  <si>
    <t>seeger wa, thieringer j, esters p, allmendinger b, stein j, schulze h, dignass a.</t>
  </si>
  <si>
    <t>United European Gastroenterol J</t>
  </si>
  <si>
    <t>anodal transcranial direct current stimulation enhances strength training volume but not the force-velocity profile</t>
  </si>
  <si>
    <t>alix-fages c, garcia-ramos a, calderon-nadal g, colomer-poveda d, romero-arenas s, fernandez-del-olmo m, marquez g.</t>
  </si>
  <si>
    <t>left atrial mechanics and aortic stiffness following high intensity interval training: a randomised controlled study</t>
  </si>
  <si>
    <t>jalaludeen n, bull sj, taylor ka, wiles jd, coleman da, howland l, mukhtar o, cheriyan j, wilkinson ib, sharma r, o'driscoll jm.</t>
  </si>
  <si>
    <t>train like an athlete: applying exercise interventions to manage type 2 diabetes</t>
  </si>
  <si>
    <t>savikj m, zierath jr.</t>
  </si>
  <si>
    <t>resistance training upregulates skeletal muscle na(+), k(+)-atpase content, with elevations in both α(1) and α(2), but not β isoforms</t>
  </si>
  <si>
    <t>altarawneh mm, petersen ac, farr t, garnham a, broatch jr, halson s, bishop dj, mckenna mj.</t>
  </si>
  <si>
    <t>short-term high-intensity interval training exercise does not affect gut bacterial community diversity or composition of lean and overweight men</t>
  </si>
  <si>
    <t>rettedal ea, cree jme, adams se, macrae c, skidmore pml, cameron-smith d, gant n, blenkiron c, merry tl.</t>
  </si>
  <si>
    <t>selective androgen receptor modulators (sarms) as pharmacological treatment for muscle wasting in ongoing clinical trials</t>
  </si>
  <si>
    <t>fonseca gwpd, dworatzek e, ebner n, von haehling s.</t>
  </si>
  <si>
    <t>Expert Opin Investig Drugs</t>
  </si>
  <si>
    <t>exercise improves neurotrophins in multiple sclerosis independent of disability status</t>
  </si>
  <si>
    <t>banitalebi e, ghahfarrokhi mm, negaresh r, kazemi a, faramarzi m, motl rw, zimmer p.</t>
  </si>
  <si>
    <t>effects of a multinutrient-fortified milk drink combined with exercise on functional performance, muscle strength, body composition, inflammation, and oxidative stress in middle-aged women: a 4-month, double-blind, placebo-controlled, randomized trial</t>
  </si>
  <si>
    <t>daly rm, gianoudis j, de ross b, o'connell sl, kruger m, schollum l, gunn c.</t>
  </si>
  <si>
    <t>adaption of maximal glycolysis rate after resistance exercise with different volume load</t>
  </si>
  <si>
    <t>nitzsche n, lenz jc, voronoi p, schulz h.</t>
  </si>
  <si>
    <t>redox modulation of muscle mass and function</t>
  </si>
  <si>
    <t>gomez-cabrera mc, arc-chagnaud c, salvador-pascual a, brioche t, chopard a, olaso-gonzalez g, vina j.</t>
  </si>
  <si>
    <t>effects of 8-week endurance and resistance training programmes on cardiovascular stress responses, life stress and coping</t>
  </si>
  <si>
    <t>chovanec l, gropel p.</t>
  </si>
  <si>
    <t>home-based inspiratory muscle training in pediatric patients after kidney transplantation: a randomized clinical trial</t>
  </si>
  <si>
    <t>carbonera rp, barbosa apo, normann tc, lago pd, garcia cd, lukrafka jl.</t>
  </si>
  <si>
    <t>effect of a brief progressive resistance training program in hospital porters on pain, work ability, and physical function</t>
  </si>
  <si>
    <t>escriche-escuder a, calatayud j, andersen ll, ezzatvar y, aiguade r, casana j.</t>
  </si>
  <si>
    <t>influence of handgrip stabilization during isokinetic knee strength assessment in older women</t>
  </si>
  <si>
    <t>nunes jp, cunha pm, mayhew jl, ribeiro as, junior ps, fernandes rr, cyrino es.</t>
  </si>
  <si>
    <t>inspiratory muscle training in copd</t>
  </si>
  <si>
    <t>figueiredo rin, azambuja am, cureau fv, sbruzzi g.</t>
  </si>
  <si>
    <t>intramuscular mechanisms of overtraining</t>
  </si>
  <si>
    <t>cheng aj, jude b, lanner jt.</t>
  </si>
  <si>
    <t>changes in muscle power after usual care or early structured exercise intervention in acutely hospitalized older adults</t>
  </si>
  <si>
    <t>saez de asteasu ml, martinez-velilla n, zambom-ferraresi f, ramirez-velez r, garcia-hermoso a, cadore el, casas-herrero a, galbete a, izquierdo m.</t>
  </si>
  <si>
    <t>effects of exercise training and sex on dynamic responses of o(2) uptake in type 2 diabetes</t>
  </si>
  <si>
    <t>green s, kiely c, o'connor e, gildea n, o'shea d, egana m.</t>
  </si>
  <si>
    <t>physiological responses of female load carriage improves after 10 weeks of training</t>
  </si>
  <si>
    <t>wills ja, drain j, fuller jt, doyle tla.</t>
  </si>
  <si>
    <t>robot-assisted arm training for treating adult patients with distal radius fracture: a proof-of-concept pilot study</t>
  </si>
  <si>
    <t>picelli a, munari d, modenese a, filippetti m, saggioro g, gandolfi m, corain m, smania n.</t>
  </si>
  <si>
    <t>leucine supplementation has no further effect on training-induced muscle adaptations</t>
  </si>
  <si>
    <t>de andrade it, gualano b, hevia-larrain v, neves-junior j, cajueiro m, jardim f, gomes rl, artioli gg, phillips sm, campos-ferraz p, roschel h.</t>
  </si>
  <si>
    <t>velocity loss as a critical variable determining the adaptations to strength training</t>
  </si>
  <si>
    <t>pareja-blanco f, alcazar j, sanchez-valdepenas j, cornejo-daza pj, piqueras-sanchiz f, mora-vela r, sanchez-moreno m, bachero-mena b, ortega-becerra m, alegre lm.</t>
  </si>
  <si>
    <t>effect of inspiratory resistive training on diaphragm shear modulus and accessory inspiratory muscle activation</t>
  </si>
  <si>
    <t>ando r, ohya t, kusanagi k, koizumi j, ohnuma h, katayama k, suzuki y.</t>
  </si>
  <si>
    <t>velocity-based resistance training: impact of velocity loss in the set on neuromuscular performance and hormonal response</t>
  </si>
  <si>
    <t>rodriguez-rosell d, yanez-garcia jm, mora-custodio r, pareja-blanco f, ravelo-garcia ag, ribas-serna j, gonzalez-badillo jj.</t>
  </si>
  <si>
    <t>safety and feasibility of inspiratory muscle training for hospitalized patients undergoing hematopoietic stem cell transplantation: a randomized controlled study</t>
  </si>
  <si>
    <t>de almeida lb, trevizan pf, laterza mc, hallack neto ae, perrone acasj, martinez dg.</t>
  </si>
  <si>
    <t>isometric handgrip training reduces blood pressure and wave reflections in east asian, non-medicated, middle-aged and older adults: a randomized control trial</t>
  </si>
  <si>
    <t>okamoto t, hashimoto y, kobayashi r.</t>
  </si>
  <si>
    <t>effectiveness of high intensity interval training supplemented with peripheral and inspiratory resistance training in chronic heart failure: a pilot study</t>
  </si>
  <si>
    <t>hornikx m, buys r, cornelissen v, deroma m, goetschalckx k.</t>
  </si>
  <si>
    <t>physical characteristics of elite youth female soccer players characterized by maturity status</t>
  </si>
  <si>
    <t>emmonds s, scantlebury s, murray e, turner l, robsinon c, jones b.</t>
  </si>
  <si>
    <t>acute effects of interset rest duration on physiological and perceptual responses to resistance exercise in hypoxia</t>
  </si>
  <si>
    <t>lockhart c, scott br, thoseby b, dascombe bj.</t>
  </si>
  <si>
    <t>effects of endurance exercise bouts in hypoxia, hyperoxia, and normoxia on mtor-related protein signaling in human skeletal muscle</t>
  </si>
  <si>
    <t>przyklenk a, aussieker t, gutmann b, schiffer t, brinkmann c, struder hk, bloch w, mierau a, gehlert s.</t>
  </si>
  <si>
    <t>effects of an upper-body training program involving resistance exercise and high-intensity arm cranking on peak handcycling performance and wheelchair propulsion efficiency in able-bodied men</t>
  </si>
  <si>
    <t>chaikhot d, reed k, petroongrad w, athanasiou f, van kooten d, hettinga fj.</t>
  </si>
  <si>
    <t>acute and delayed effects of a resistance training session leading to muscular failure on mechanical, metabolic, and perceptual responses</t>
  </si>
  <si>
    <t>parraga-montilla ja, garcia-ramos a, castano-zambudio a, capelo-ramirez f, gonzalez-hernandez jm, cordero-rodriguez y, jimenez-reyes p.</t>
  </si>
  <si>
    <t>physiological adaptations to high-intensity interval and continuous training in kayak athletes</t>
  </si>
  <si>
    <t>papandreou a, philippou a, zacharogiannis e, maridaki m.</t>
  </si>
  <si>
    <t>sex differences in physical capacities of german bundesliga soccer players</t>
  </si>
  <si>
    <t>cardoso de araujo m, baumgart c, jansen ct, freiwald j, hoppe mw.</t>
  </si>
  <si>
    <t>influence of adding single-joint exercise to a multijoint resistance training program in untrained young women</t>
  </si>
  <si>
    <t>barbalho m, gentil p, raiol r, fisher j, steele j, coswig v.</t>
  </si>
  <si>
    <t>eight weeks of strength and power training improves club head speed in collegiate golfers</t>
  </si>
  <si>
    <t>oranchuk dj, mannerberg jm, robinson tl, nelson mc.</t>
  </si>
  <si>
    <t>mechanical, physiological, and perceptual demands of repeated power ability lower-body and upper-body tests in youth athletes: somatic maturation as a factor on the performance</t>
  </si>
  <si>
    <t>arede j, leite n, bradley b, madruga-parera m, saez de villarreal e, gonzalo-skok o.</t>
  </si>
  <si>
    <t>functional training and blood flow restriction: a perspective view on the integration of techniques</t>
  </si>
  <si>
    <t>da silva-grigoletto me, neto ep, behm dg, loenneke jp, la scala teixeira cv.</t>
  </si>
  <si>
    <t>association between muscle strength and depressive symptoms among chinese female college freshmen: a cross-sectional study</t>
  </si>
  <si>
    <t>ren z, cao j, li y, cheng p, cao b, hao z, yao h, shi d, liu b, chen c, yang g, peng l, guo l.</t>
  </si>
  <si>
    <t>effects of 2 methods of combined training on cardiometabolic risk factors in adolescents: a randomized controlled trial</t>
  </si>
  <si>
    <t>faria wf, mendonca fr, santos gc, kennedy sg, elias rgm, stabelini neto a.</t>
  </si>
  <si>
    <t>acute neuromuscular electrical stimulation (nmes) with blood flow restriction: the effect of restriction pressures</t>
  </si>
  <si>
    <t>head p, waldron m, theis n, patterson sd.</t>
  </si>
  <si>
    <t>circulating and adipose tissue mirnas in women with polycystic ovary syndrome and responses to high-intensity interval training</t>
  </si>
  <si>
    <t>lionett s, kiel ia, camera dm, vanky e, parr eb, lydersen s, hawley ja, moholdt t.</t>
  </si>
  <si>
    <t>a longitudinal prospective study: the effect of annual seasonal transition and coaching influence on aerobic capacity and body composition in division i female soccer players</t>
  </si>
  <si>
    <t>purdom tm, levers ks, mcpherson cs, giles j, brown l.</t>
  </si>
  <si>
    <t>effect of training phase on physical and physiological parameters of male powerlifters</t>
  </si>
  <si>
    <t>hackett da, wilson gc, mitchell l, haghighi mm, clarke jl, mavros y, o'connor h, hagstrom ad, slater gj, keogh j, mclellan c.</t>
  </si>
  <si>
    <t>short-term resistance training supported by whole-body cryostimulation induced a decrease in myostatin concentration and an increase in isokinetic muscle strength</t>
  </si>
  <si>
    <t>jaworska j, rodziewicz-flis e, kortas j, kozlowska m, micielska k, babinska a, laskowski r, lombardi g, ziemann e.</t>
  </si>
  <si>
    <t>carbohydrate mouth rinse mitigates mental fatigue effects on maximal incremental test performance, but not in cortical alterations</t>
  </si>
  <si>
    <t>brietzke c, franco-alvarenga pe, canestri r, goethel mf, vinicius i, painelli vs, santos tm, hettinga fj, pires fo.</t>
  </si>
  <si>
    <t>"no load" resistance training promotes high levels of knee extensor muscles activation-a pilot study</t>
  </si>
  <si>
    <t>alves rr, vieira ca, bottaro m, araujo mas, souza dc, gomes bc, gentil p.</t>
  </si>
  <si>
    <t>Diagnostics (Basel)</t>
  </si>
  <si>
    <t>four weeks of augmented eccentric loading using a novel leg press device improved leg strength in well-trained athletes and professional sprint track cyclists</t>
  </si>
  <si>
    <t>harden m, wolf a, evans m, hicks km, thomas k, howatson g.</t>
  </si>
  <si>
    <t>effectiveness of resistance training with the use of a suspension system in patients after myocardial infarction</t>
  </si>
  <si>
    <t>nowak a, morawiec m, gabrys t, nowak z, szmatlan-gabrys u, salcman v.</t>
  </si>
  <si>
    <t>high intensity training to treat chronic nonspecific low back pain: effectiveness of various exercise modes</t>
  </si>
  <si>
    <t>verbrugghe j, agten a, stevens s, hansen d, demoulin c, eijnde bo, vandenabeele f, timmermans a.</t>
  </si>
  <si>
    <t>effects of a gluteal muscles specific exercise program on the vertical jump</t>
  </si>
  <si>
    <t>gallego-izquierdo t, vidal-aragon g, calderon-corrales p, acuna a, achalandabaso-ochoa a, aibar-almazan a, martinez-amat a, pecos-martin d.</t>
  </si>
  <si>
    <t>different time course of recovery in achilles tendon thickness after low-load resistance training with and without blood flow restriction</t>
  </si>
  <si>
    <t>chulvi-medrano i, picon-martinez m, cortell-tormo jm, tortosa-martinez j, alonso-aubin da, alakhdar y.</t>
  </si>
  <si>
    <t>eight-week low-intensity squat training at slow speed simultaneously improves knee and hip flexion and extension strength</t>
  </si>
  <si>
    <t>akagi r, sato s, hirata n, imaizumi n, tanimoto h, ando r, ema r, hirata k.</t>
  </si>
  <si>
    <t>optimizing skeletal muscle anabolic response to resistance training in aging</t>
  </si>
  <si>
    <t>endo y, nourmahnad a, sinha i.</t>
  </si>
  <si>
    <t>effects of equal volume heavy-resistance strength training versus strength endurance training on physical fitness and sport-specific performance in young elite female rowers</t>
  </si>
  <si>
    <t>thiele d, prieske o, lesinski m, granacher u.</t>
  </si>
  <si>
    <t>a comparison between the squat and the deadlift for lower body strength and power training</t>
  </si>
  <si>
    <t>nigro f, bartolomei s.</t>
  </si>
  <si>
    <t>analysis of morphofunctional variables associated with performance in crossfit(®) competitors</t>
  </si>
  <si>
    <t>gomez-landero la, frias-menacho jm.</t>
  </si>
  <si>
    <t>the reactive bounding coefficient as a measure of horizontal reactive strength to evaluate stretch-shortening cycle performance in sprinters</t>
  </si>
  <si>
    <t>washif ja, kok ly.</t>
  </si>
  <si>
    <t>the effects of altering the concentric/eccentric phase times on emg response, lactate accumulation and work completed when training to failure</t>
  </si>
  <si>
    <t>pedrosa gf, machado sc, diniz rcr, de lacerda lt, martins-costa hc, de andrade agp, bemben m, chagas mh, lima fv.</t>
  </si>
  <si>
    <t>push-ups are able to predict the bench press 1-rm and constitute an alternative for measuring maximum upper body strength based on load-velocity relationships</t>
  </si>
  <si>
    <t>van den tillaar r, ball n.</t>
  </si>
  <si>
    <t>predictors of crossfit open performance</t>
  </si>
  <si>
    <t>mangine gt, tankersley je, mcdougle jm, velazquez n, roberts md, esmat ta, vandusseldorp ta, feito y.</t>
  </si>
  <si>
    <t>exercise training protects against atorvastatin-induced skeletal muscle dysfunction and mitochondrial dysfunction in the skeletal muscle of rats</t>
  </si>
  <si>
    <t>seo dy, heo jw, no mh, yoo sz, ko jr, park dh, kang jh, kim cj, jung sj, han j, kwak hb.</t>
  </si>
  <si>
    <t>effect of eccentric strength training on elbow flexor spasticity and muscle weakness in people with multiple sclerosis: proof-of-concept single-system case series</t>
  </si>
  <si>
    <t>manca a, martinez g, aiello e, ventura l, deriu f.</t>
  </si>
  <si>
    <t>a comparison of muscle activity between the cambered and standard bar during the bench press exercise</t>
  </si>
  <si>
    <t>krzysztofik m, golas a, wilk m, stastny p, lockie rg, zajac a.</t>
  </si>
  <si>
    <t>effects of 120 vs. 60 and 90 g/h carbohydrate intake during a trail marathon on neuromuscular function and high intensity run capacity recovery</t>
  </si>
  <si>
    <t>urdampilleta a, arribalzaga s, viribay a, castaneda-babarro a, seco-calvo j, mielgo-ayuso j.</t>
  </si>
  <si>
    <t>long-term combined training in idiopathic pulmonary fibrosis: a case study</t>
  </si>
  <si>
    <t>naranjo-orellana j, santalla a.</t>
  </si>
  <si>
    <t>the influence of prolonged strength training upon muscle and fat in healthy and chronically diseased older adults</t>
  </si>
  <si>
    <t>gylling at, eriksen cs, garde e, wimmelmann cl, reislev nl, bieler t, ziegler ak, andersen kw, bauer c, dideriksen k, baekgaard m, mertz kh, bayer ml, bloch-ibenfeldt m, boraxbekk cj, siebner hr, mortensen el, kjaer m.</t>
  </si>
  <si>
    <t>exercise as a diagnostic and therapeutic tool for preventing cardiovascular morbidity in breast cancer patients- the breast cancer exercise intervention (brexit) trial protocol</t>
  </si>
  <si>
    <t>foulkes sj, howden ej, antill y, loi s, salim a, haykowsky mj, daly rm, fraser sf, la gerche a.</t>
  </si>
  <si>
    <t>feasibility of the archercise biofeedback device to strengthen foot musculature</t>
  </si>
  <si>
    <t>latey pj, eisenhuth j, mckay mj, hiller ce, sureshkumar p, nightingale ej, burns j.</t>
  </si>
  <si>
    <t>J Foot Ankle Res</t>
  </si>
  <si>
    <t>[effects of moderate to vigorous intensity interval exercise program on fitness and fatness in 11-and 12-years-old schoolchildren]</t>
  </si>
  <si>
    <t>gelabert carulla j, muntaner-mas a, palou sampol p.</t>
  </si>
  <si>
    <t>effects of elastic resistance exercise on postoperative outcomes linked to the icf core sets for osteoarthritis after total knee replacement in overweight and obese older women with sarcopenia risk: a randomized controlled trial</t>
  </si>
  <si>
    <t>liao cd, chiu ys, ku jw, huang sw, liou th.</t>
  </si>
  <si>
    <t>preserved capacity for adaptations in strength and muscle regulatory factors in elderly in response to resistance exercise training and deconditioning</t>
  </si>
  <si>
    <t>fritzen am, thogersen fd, qadri kan, krag t, sveen ml, vissing j, jeppesen td.</t>
  </si>
  <si>
    <t>feasibility and preliminary effectiveness of a tele-prehabilitation program in esophagogastric cancer patients</t>
  </si>
  <si>
    <t>piraux e, caty g, reychler g, forget p, deswysen y.</t>
  </si>
  <si>
    <t>evolution of physical fitness in formative female basketball players: a case study</t>
  </si>
  <si>
    <t>mancha-triguero d, martin-encinas n, ibanez sj.</t>
  </si>
  <si>
    <t>pre-stretching of the hamstrings before squatting acutely increases biceps femoris thickness without impairing exercise performance</t>
  </si>
  <si>
    <t>trindade tb, neto lo, pita jcn, tavares vdo, dantas pms, schoenfeld bj, prestes j.</t>
  </si>
  <si>
    <t>effects of exercise rehabilitation training on patients with pulmonary hypertension</t>
  </si>
  <si>
    <t>zhang x, xu d.</t>
  </si>
  <si>
    <t>protein intake and exercise-induced skeletal muscle hypertrophy: an update</t>
  </si>
  <si>
    <t>deldicque l.</t>
  </si>
  <si>
    <t>myostatin a55t genotype is associated with strength recovery following exercise-induced muscle damage</t>
  </si>
  <si>
    <t>kim j, park k, lee j.</t>
  </si>
  <si>
    <t>what is the impact of fitness on injury risk during police academy training? a retrospective cohort study</t>
  </si>
  <si>
    <t>tomes c, schram b, pope r, orr r.</t>
  </si>
  <si>
    <t>efficacy of a six-week dispersed wingate-cycle training protocol on peak aerobic power, leg strength, insulin sensitivity, blood lipids and quality of life in healthy adults</t>
  </si>
  <si>
    <t>wun ch, zhang mj, ho bh, mcgeough k, tan f, aziz ar.</t>
  </si>
  <si>
    <t>effects of a physical activity program from diagnosis on cardiorespiratory fitness in children with cancer: a national non-randomized controlled trial</t>
  </si>
  <si>
    <t>nielsen mkf, christensen jf, frandsen tl, thorsteinsson t, andersen lb, christensen kb, wehner ps, hasle h, adamsen lo, schmiegelow k, larsen hb.</t>
  </si>
  <si>
    <t>BMC Med</t>
  </si>
  <si>
    <t>adherence tracking with smart watches for shoulder physiotherapy in rotator cuff pathology: protocol for a longitudinal cohort study</t>
  </si>
  <si>
    <t>burns d, razmjou h, shaw j, richards r, mclachlin s, hardisty m, henry p, whyne c.</t>
  </si>
  <si>
    <t>phytoplankton supplementation lowers muscle damage and sustains performance across repeated exercise bouts in humans and improves antioxidant capacity in a mechanistic animal</t>
  </si>
  <si>
    <t>sharp m, sahin k, stefan m, orhan c, gheith r, reber d, sahin n, tuzcu m, lowery r, durkee s, wilson j.</t>
  </si>
  <si>
    <t>the influence of fatigue on throwing and ybt-uq performance in male adolescent handball players</t>
  </si>
  <si>
    <t>bauer j, hagen m, weisz n, muehlbauer t.</t>
  </si>
  <si>
    <t>perspective: pragmatic exercise recommendations for older adults: the case for emphasizing resistance training</t>
  </si>
  <si>
    <t>tavoian d, russ dw, consitt la, clark bc.</t>
  </si>
  <si>
    <t>comparison of diaphragmatic breathing exercises, volume, and flow-oriented incentive spirometry on respiratory function in stroke subjects: a non-randomized study</t>
  </si>
  <si>
    <t>shetty n, samuel sr, alaparthi gk, amaravadi sk, joshua am, pai s.</t>
  </si>
  <si>
    <t>Ann Neurosci</t>
  </si>
  <si>
    <t>effects of linear periodization training on performance gains and injury prevention in a garrisoned military unit</t>
  </si>
  <si>
    <t>heard c, willcox m, falvo m, blatt m, helmer d.</t>
  </si>
  <si>
    <t>J Mil Veterans Health</t>
  </si>
  <si>
    <t>muscle fatigue evaluation with emg and acceleration data: a case study</t>
  </si>
  <si>
    <t>barsotti a, khalaf k, gan d.</t>
  </si>
  <si>
    <t>power training improves bone mineral density and fall risk for a postmenopausal woman with a history of osteoporosis and increased risk of falling: a case report</t>
  </si>
  <si>
    <t>aquino m, dimenna fj, petrizzo j, otto rm, wygand j.</t>
  </si>
  <si>
    <t>physical fitness evaluation of career urban and wildland firefighters</t>
  </si>
  <si>
    <t>houck jm, mermier cm, beltz nm, johnson ke, vandusseldorp ta, escobar ka, gibson al.</t>
  </si>
  <si>
    <t>remodeling of the soleus muscle of ovariectomized old female rats submitted to resistance training and different diet intake</t>
  </si>
  <si>
    <t>braggion gf, ornelas em, cury jcs, de sousa jp, nucci rab, fonseca fla, maifrino lbm.</t>
  </si>
  <si>
    <t>Acta Histochem</t>
  </si>
  <si>
    <t>aortic aneurysm: diagnosis, management, exercise testing, and training</t>
  </si>
  <si>
    <t>ehrman jk, fernandez ab, myers j, oh p, thompson pd, keteyian sj.</t>
  </si>
  <si>
    <t>validity of real-time ultra-wideband global navigation satellite system data generated by a wearable microtechnology unit</t>
  </si>
  <si>
    <t>johnston rd, hewitt a, duthie g.</t>
  </si>
  <si>
    <t>rest redistribution does not alter hormone responses in resistance-trained women</t>
  </si>
  <si>
    <t>merrigan jj, tufano jj, fields jb, oliver jm, jones mt.</t>
  </si>
  <si>
    <t>does rest interval between sets affect resistance training volume, density, and rating of perceived exertion when adopting the crescent pyramid system in young women?</t>
  </si>
  <si>
    <t>kassiano w, medeiros ai, de vasconcelos costa bd, andrade ad, moura simim ma, de sousa fortes l, cyrino es, de oliveira assumpcao c.</t>
  </si>
  <si>
    <t>the effect of four weeks of plyometric training on reactive strength index and leg stiffness is sport dependent</t>
  </si>
  <si>
    <t>dallas gc, pappas p, ntallas cg, paradisis gp, exell ta.</t>
  </si>
  <si>
    <t>differential changes in muscle architecture and neuromuscular fatigability induced by isometric resistance training at short and long muscle-tendon unit lengths</t>
  </si>
  <si>
    <t>akagi r, hinks a, power ga.</t>
  </si>
  <si>
    <t>effect of exercise training on insulin sensitivity, hyperinsulinemia and ectopic fat in black south african women: a randomized controlled trial</t>
  </si>
  <si>
    <t>fortuin-de smidt mc, mendham ae, hauksson j, hakim o, stefanovski d, clamp l, phiri l, swart j, goff lm, micklesfield lk, kahn se, olsson t, goedecke jh.</t>
  </si>
  <si>
    <t>high-intensity interval training prescription for combat-sport athletes</t>
  </si>
  <si>
    <t>franchini e.</t>
  </si>
  <si>
    <t>effect of lean red meat combined with a multicomponent exercise program on muscle and cognitive function in older adults: a 6-month randomized controlled trial</t>
  </si>
  <si>
    <t>formica mb, gianoudis j, nowson ca, o'connell sl, milte c, ellis ka, daly rm.</t>
  </si>
  <si>
    <t>does resistance training increase aponeurosis width? the current results and future tasks</t>
  </si>
  <si>
    <t>abe t, dankel s, spitz rw, buckner sl, wong v, viana rb, bell zw, loenneke jp.</t>
  </si>
  <si>
    <t>age-related changes to the satellite cell niche are associated with reduced activation following exercise</t>
  </si>
  <si>
    <t>nederveen jp, joanisse s, thomas acq, snijders t, manta k, bell ke, phillips sm, kumbhare d, parise g.</t>
  </si>
  <si>
    <t>adaptations in glut4 expression in response to exercise detraining linked to downregulation of insulin-dependent pathways in cardiac but not in skeletal muscle tissue</t>
  </si>
  <si>
    <t>lehnen am, pinto gh, borges j, markoski mm, schaan bd.</t>
  </si>
  <si>
    <t>muscle activation during leg-press exercise with or without eccentric overload</t>
  </si>
  <si>
    <t>sarto f, franchi mv, rigon pa, grigoletto d, zoffoli l, zanuso s, narici mv.</t>
  </si>
  <si>
    <t>participation in and outcomes from a 12-month tailored exercise programme for people with multiple sclerosis (mstep©): a randomized trial</t>
  </si>
  <si>
    <t>mayo ne, mate kk, reid r, duquette p, lapierre y, barclay r, bayley m, bartlett s, andersen r.</t>
  </si>
  <si>
    <t>early accentuated muscle hypertrophy is strongly associated with myonuclear accretion</t>
  </si>
  <si>
    <t>lundberg tr, martinez-aranda lm, sanz g, hansson b, von walden f, tesch pa, fernandez-gonzalo r.</t>
  </si>
  <si>
    <t>effects of an exercise intervention for patients with advanced inoperable lung cancer undergoing chemotherapy: a randomized clinical trial</t>
  </si>
  <si>
    <t>quist m, langer sw, lillelund c, winther l, laursen jh, christensen kb, rorth m, adamsen l.</t>
  </si>
  <si>
    <t>training with weightlifting derivatives: the effects of force and velocity overload stimuli</t>
  </si>
  <si>
    <t>suchomel tj, mckeever sm, comfort p.</t>
  </si>
  <si>
    <t>adaptations to strength training differ between endurance-trained and untrained women</t>
  </si>
  <si>
    <t>vikmoen o, raastad t, ellefsen s, ronnestad br.</t>
  </si>
  <si>
    <t>task-specific strength increases after lower-limb compound resistance training occurred in the absence of corticospinal changes in vastus lateralis</t>
  </si>
  <si>
    <t>ansdell p, brownstein cg, skarabot j, angius l, kidgell d, frazer a, hicks km, durbaba r, howatson g, goodall s, thomas k.</t>
  </si>
  <si>
    <t>effects of training with free weights versus machines on muscle mass, strength, free testosterone, and free cortisol levels</t>
  </si>
  <si>
    <t>schwanbeck sr, cornish sm, barss t, chilibeck pd.</t>
  </si>
  <si>
    <t>a comparison of kinetic and kinematic variables during the midthigh pull and countermovement shrug, across loads</t>
  </si>
  <si>
    <t>meechan d, suchomel tj, mcmahon jj, comfort p.</t>
  </si>
  <si>
    <t>evenly distributed protein intake over 3 meals augments resistance exercise-induced muscle hypertrophy in healthy young men</t>
  </si>
  <si>
    <t>yasuda j, tomita t, arimitsu t, fujita s.</t>
  </si>
  <si>
    <t>muscle swelling following blood flow-restricted exercise does not differ between cuff widths in the proximal or distal portions of the upper leg</t>
  </si>
  <si>
    <t>bell zw, abe t, wong v, spitz rw, viana rb, chatakondi rn, dankel sj, yamada y, loenneke jp.</t>
  </si>
  <si>
    <t>effects of supervised high-intensity resistance and impact training or machine-based isometric training on regional bone geometry and strength in middle-aged and older men with low bone mass: the liftmor-m semi-randomised controlled trial</t>
  </si>
  <si>
    <t>harding at, weeks bk, lambert c, watson sl, weis lj, beck br.</t>
  </si>
  <si>
    <t>a comparison of kinetic and kinematic variables during the pull from the knee and hang pull, across loads</t>
  </si>
  <si>
    <t>meechan d, mcmahon jj, suchomel tj, comfort p.</t>
  </si>
  <si>
    <t>dynamic-joint-strength-based two-dimensional symmetric maximum weight-lifting simulation: model development and validation</t>
  </si>
  <si>
    <t>rakshit r, xiang y, yang j.</t>
  </si>
  <si>
    <t>evolution of contractile properties of the lower limb muscles throughout a season in elite futsal players</t>
  </si>
  <si>
    <t>piqueras-sanchiz f, martinez-aranda lm, pareja-blanco f, rodriguez-ruiz d, garcia-garcia o.</t>
  </si>
  <si>
    <t>allometrically scaled explosive strength, but not static strength or maximal oxygen uptake is associated with better central processing time in young males</t>
  </si>
  <si>
    <t>narimani m, esmaeilzadeh s, pesola aj, haapala ea, heidari b, azevedo lb.</t>
  </si>
  <si>
    <t>cellular immune response to acute exercise: comparison of endurance and resistance exercise</t>
  </si>
  <si>
    <t>schlagheck ml, walzik d, joisten n, koliamitra c, hardt l, metcalfe aj, wahl p, bloch w, schenk a, zimmer p.</t>
  </si>
  <si>
    <t>Eur J Haematol</t>
  </si>
  <si>
    <t>strength training induces greater increase in handgrip strength than wrestling training per se</t>
  </si>
  <si>
    <t>karatrantou k, katsoula c, tsiakaras n, ioakimidis p, gerodimos v.</t>
  </si>
  <si>
    <t>does pain neuroscience education and cognition-targeted motor control training improve cervical motor output? secondary analysis of a randomized clinical trial</t>
  </si>
  <si>
    <t>willaert w, malfliet a, coppieters i, lenoir d, de pauw r, danneels l, roussel n, meeus m, cagnie b, nijs j, kregel j.</t>
  </si>
  <si>
    <t>Pain Pract</t>
  </si>
  <si>
    <t>an examination of changes in skeletal muscle thickness, echo intensity, strength and soreness following resistance exercise</t>
  </si>
  <si>
    <t>yitzchaki n, zhu wg, kuehne te, vasenina e, dankel sj, buckner sl.</t>
  </si>
  <si>
    <t>functional and traditional training improve muscle power and reduce proinflammatory cytokines in older women: a randomized controlled trial</t>
  </si>
  <si>
    <t>vasconcelos abs, resende-neto ag, nogueira ac, aragao-santos jc, monteiro mrp, morais junior gs, avelar gg, camargo ea, nobrega ot, da silva-grigoletto me.</t>
  </si>
  <si>
    <t>comparison of 1-repetition-maximum performance across 3 weightlifting overhead pressing exercises and sport groups</t>
  </si>
  <si>
    <t>soriano ma, garcia-ramos a, torres-gonzalez a, castillo-palencia j, marin pj, de baranda ps, comfort p.</t>
  </si>
  <si>
    <t>is whole body vibration an alternative physical training method for renal transplant recipients?</t>
  </si>
  <si>
    <t>de melo marinho pe, da rocha lg, de araujo filho jc, sanudo b, seixas a, de andrade ad.</t>
  </si>
  <si>
    <t>the effect of transition period on performance parameters in elite female soccer players</t>
  </si>
  <si>
    <t>parpa k, michaelides ma.</t>
  </si>
  <si>
    <t>effects of a multi-ingredient beverage on recovery of contractile properties, performance, and muscle soreness after hard resistance training sessions</t>
  </si>
  <si>
    <t>naclerio f, larumbe-zabala e, cooper k, seijo m.</t>
  </si>
  <si>
    <t>exercise training rapidly increases hepatic insulin extraction in nafld</t>
  </si>
  <si>
    <t>hari a, fealy ce, axelrod cl, haus jm, flask ca, mccullough aj, kirwan jp.</t>
  </si>
  <si>
    <t>increased muscle strength limits postural sway during daily living activities in total hip arthroplasty patients</t>
  </si>
  <si>
    <t>winther sb, foss oa, klaksvik j, husby vs.</t>
  </si>
  <si>
    <t>effects of functional training and 2 interdisciplinary interventions on maximal oxygen uptake and weight loss of women with obesity: a randomized clinical trial</t>
  </si>
  <si>
    <t>la scala teixeira cv, caranti da, oyama lm, padovani rdc, cuesta mgs, moraes ads, cerrone la, affonso lhl, gil sds, dos santos rvt, gomes rj.</t>
  </si>
  <si>
    <t>resistance training-induced muscle hypertrophy is mediated by tgf-β1-smad signaling pathway in male wistar rats</t>
  </si>
  <si>
    <t>nikooie r, jafari-sardoie s, sheibani v, nejadvaziri chatroudi a.</t>
  </si>
  <si>
    <t>circulatory and ventilatory power in diabetic patients: secondary analysis of a randomized controlled trial</t>
  </si>
  <si>
    <t>santos-de-araujo ad, bassi-dibai d, veiga tp, caruso fcr, mendes rg, junior jcb, arena r, schwartzmann pv, simoes rp, borghi-silva a.</t>
  </si>
  <si>
    <t>effects of using compound or complex strength-power training during in-season in team sports</t>
  </si>
  <si>
    <t>abade e, sampaio j, santos l, goncalves b, sa p, carvalho a, gouveia p, viana j.</t>
  </si>
  <si>
    <t>individualized training based on force-velocity profiling during jumping in ballet dancers</t>
  </si>
  <si>
    <t>escobar alvarez ja, fuentes garcia jp, da conceicao fa, jimenez-reyes p.</t>
  </si>
  <si>
    <t>cardiac reinnervation affects cardiorespiratory adaptations to exercise training in individuals with heart transplantation</t>
  </si>
  <si>
    <t>ciolac eg, castro re, marcal ir, bacal f, bocchi ea, guimaraes gv.</t>
  </si>
  <si>
    <t>isometric exercises and somatosensory training as intervention programmes for patellofemoral pain in young dancers</t>
  </si>
  <si>
    <t>steinberg n, tenenbaum s, waddington g, adams r, zakin g, zeev a, siev-ner i.</t>
  </si>
  <si>
    <t>hypertrophic muscle changes and sprint performance enhancement during a sprint-based training macrocycle in national-level sprinters</t>
  </si>
  <si>
    <t>nuell s, illera-dominguez vr, carmona g, alomar x, padulles jm, lloret m, cadefau ja.</t>
  </si>
  <si>
    <t>high-intensity interval neuromuscular training promotes exercise behavioral regulation, adherence and weight loss in inactive obese women</t>
  </si>
  <si>
    <t>batrakoulis a, loules g, georgakouli k, tsimeas p, draganidis d, chatzinikolaou a, papanikolaou k, deli ck, syrou n, comoutos n, theodorakis y, jamurtas az, fatouros ig.</t>
  </si>
  <si>
    <t>preparing for a national weightlifting championship: a case series</t>
  </si>
  <si>
    <t>travis sk, mizuguchi s, stone mh, sands wa, bazyler cd.</t>
  </si>
  <si>
    <t>cross-validity of one maximum repetition predictive equation for men with spinal cord injury</t>
  </si>
  <si>
    <t>gomes costa rr, ribeiro neto f.</t>
  </si>
  <si>
    <t>maximum movement workloads and high-intensity workload demands by position in ncaa division i collegiate football</t>
  </si>
  <si>
    <t>sanders gj, roll b, peacock ca, kollock ro.</t>
  </si>
  <si>
    <t>sequencing effects of plyometric training applied before or after regular soccer training on measures of physical fitness in young players</t>
  </si>
  <si>
    <t>ramirez-campillo r, alvarez c, gentil p, loturco i, sanchez-sanchez j, izquierdo m, moran j, nakamura fy, chaabene h, granacher u.</t>
  </si>
  <si>
    <t>effects of combined balance and plyometric training on athletic performance in female basketball players</t>
  </si>
  <si>
    <t>bouteraa i, negra y, shephard rj, chelly ms.</t>
  </si>
  <si>
    <t>alcohol after resistance exercise does not affect muscle power recovery</t>
  </si>
  <si>
    <t>levitt de, idemudia no, cregar cm, duplanty aa, hill dw, vingren jl.</t>
  </si>
  <si>
    <t>importance of strength and power on key performance indicators in elite youth soccer</t>
  </si>
  <si>
    <t>wing ce, turner an, bishop cj.</t>
  </si>
  <si>
    <t>nutrient timing: a garage door of opportunity?</t>
  </si>
  <si>
    <t>arent sm, cintineo hp, mcfadden ba, chandler aj, arent ma.</t>
  </si>
  <si>
    <t>the reliability and validity of current technologies for measuring barbell velocity in the free-weight back squat and power clean</t>
  </si>
  <si>
    <t>thompson sw, rogerson d, dorrell hf, ruddock a, barnes a.</t>
  </si>
  <si>
    <t>cardiovascular adaptations to four months training in middle-aged amateur long-distance skiers</t>
  </si>
  <si>
    <t>grzebisz n.</t>
  </si>
  <si>
    <t>effect of reactive balance training on physical fitness poststroke: study protocol for a randomised non-inferiority trial</t>
  </si>
  <si>
    <t>barzideh a, marzolini s, danells c, jagroop d, huntley ah, inness el, mathur s, mochizuki g, oh p, mansfield a.</t>
  </si>
  <si>
    <t>low-intensity blood flow restriction calf muscle training leads to similar functional and structural adaptations than conventional low-load strength training: a randomized controlled trial</t>
  </si>
  <si>
    <t>gavanda s, isenmann e, schloder y, roth r, freiwald j, schiffer t, geisler s, behringer m.</t>
  </si>
  <si>
    <t>blood pressure increase in hypertensive individuals during resistance training protocols with equated work to rest ratio</t>
  </si>
  <si>
    <t>paulo ac, forjaz clm, mion d jr, silva gv, barros s, tricoli v.</t>
  </si>
  <si>
    <t>the acute impact of external compression on back squat performance in competitive athletes</t>
  </si>
  <si>
    <t>gepfert m, krzysztofik m, kostrzewa m, jarosz j, trybulski r, zajac a, wilk m.</t>
  </si>
  <si>
    <t>validation of inertial sensor to measure barbell kinematics across a spectrum of loading conditions</t>
  </si>
  <si>
    <t>abbott jc, wagle jp, sato k, painter k, light tj, stone mh.</t>
  </si>
  <si>
    <t>acute effects of beetroot juice supplements on resistance training: a randomized double-blind crossover</t>
  </si>
  <si>
    <t>ranchal-sanchez a, diaz-bernier vm, de la florida-villagran ca, llorente-cantarero fj, campos-perez j, jurado-castro jm.</t>
  </si>
  <si>
    <t>molecular transducers of physical activity consortium (motrpac): mapping the dynamic responses to exercise</t>
  </si>
  <si>
    <t>sanford ja, nogiec cd, lindholm me, adkins jn, amar d, dasari s, drugan jk, fernandez fm, radom-aizik s, schenk s, snyder mp, tracy rp, vanderboom p, trappe s, walsh mj; molecular transducers of physical activity consortium.</t>
  </si>
  <si>
    <t>validity and reliability of a new test of change of direction in fencing athletes</t>
  </si>
  <si>
    <t>chtara h, negra y, chaabene h, chtara m, cronin j, chaouachi a.</t>
  </si>
  <si>
    <t>effects of creatine supplementation during resistance training sessions in physically active young adults</t>
  </si>
  <si>
    <t>mills s, candow dg, forbes sc, neary jp, ormsbee mj, antonio j.</t>
  </si>
  <si>
    <t>distinct abdominal and gluteal adipose tissue transcriptome signatures are altered by exercise training in african women with obesity</t>
  </si>
  <si>
    <t>nono nankam pa, bluher m, kehr s, kloting n, krohn k, adams k, stadler pf, mendham ae, goedecke jh.</t>
  </si>
  <si>
    <t>effect of weekly training frequency with the nordic hamstring exercise on muscle-strain risk factors in football players: a randomized trial</t>
  </si>
  <si>
    <t>medeiros tm, ribeiro-alvares jb, fritsch cg, oliveira gs, severo-silveira l, pappas e, baroni bm.</t>
  </si>
  <si>
    <t>changes in body composition and fto whole blood dna methylation among japanese women: a randomized clinical trial of weight-loss program</t>
  </si>
  <si>
    <t>nishida h, onishi k, kurose s, tsutsumi h, miyauchi t, takao n, yoshiuchi s, fujii a, kimura y.</t>
  </si>
  <si>
    <t>repeated sprint training vs. repeated high-intensity technique training in adolescent taekwondo athletes-a randomized controlled trial</t>
  </si>
  <si>
    <t>ouergui i, messaoudi h, chtourou h, wagner mo, bouassida a, bouhlel e, franchini e, engel fa.</t>
  </si>
  <si>
    <t>validity and reliability of force-velocity outcome parameters in flywheel squats</t>
  </si>
  <si>
    <t>spudic d, smajla d, sarabon n.</t>
  </si>
  <si>
    <t>potential indirect mechanisms of cognitive enhancement after long-term resistance training in older adults</t>
  </si>
  <si>
    <t>macaulay tr, fisher be, schroeder et.</t>
  </si>
  <si>
    <t>effect of different interset rest intervals on mean velocity during the squat and bench press exercises</t>
  </si>
  <si>
    <t>gonzalez-hernandez jm, jimenez-reyes p, janicijevic d, tufano jj, marquez g, garcia-ramos a.</t>
  </si>
  <si>
    <t>a biomechanical comparison of self-selected and experimentally controlled speeds and grip widths during the bench press exercise</t>
  </si>
  <si>
    <t>lee s, cone sm, kim s.</t>
  </si>
  <si>
    <t>semaphorin 3 c is a novel adipokine representing exercise-induced improvements of metabolism in metabolically healthy obese young males</t>
  </si>
  <si>
    <t>nam js, ahn cw, park hj, kim ys.</t>
  </si>
  <si>
    <t>the effect of strength training on vastus lateralis' stiffness: an ultrasound quasi-static elastography study</t>
  </si>
  <si>
    <t>santos r, valamatos mj, mil-homens p, armada-da-silva p.</t>
  </si>
  <si>
    <t>cardiopulmonary rehabilitation improves respiratory muscle function and functional capacity in children with congenital heart disease. a prospective cohort study</t>
  </si>
  <si>
    <t>ferrer-sargues fj, peiro-molina e, salvador-coloma p, carrasco moreno ji, cano-sanchez a, vazquez-arce mi, insa albert b, sepulveda sanchis p, cebria i iranzo ma.</t>
  </si>
  <si>
    <t>intense and unpredictable perturbations during gait training improve dynamic balance abilities in chronic hemiparetic individuals: a randomized controlled pilot trial</t>
  </si>
  <si>
    <t>esmaeili v, juneau a, dyer jo, lamontagne a, kairy d, bouyer l, duclos c.</t>
  </si>
  <si>
    <t>how are mechanical, physiological, and perceptual variables affected by the rest interval between sets during a flywheel resistance session?</t>
  </si>
  <si>
    <t>sabido r, hernandez-davo jl, capdepon l, tous-fajardo j.</t>
  </si>
  <si>
    <t>comparable endocrine and neuromuscular adaptations to variable vs. constant gravity-dependent resistance training among young women</t>
  </si>
  <si>
    <t>arazi h, salek l, nikfal e, izadi m, tufano jj, elliott bt, brughelli m.</t>
  </si>
  <si>
    <t>prehabilitative exercise for the enhancement of physical, psychosocial, and biological outcomes among patients diagnosed with cancer</t>
  </si>
  <si>
    <t>lee k, zhou j, norris mk, chow c, dieli-conwright cm.</t>
  </si>
  <si>
    <t>analysis of the force-velocity profile in female ballet dancers</t>
  </si>
  <si>
    <t>escobar alvarez ja, reyes pj, perez sousa ma, conceicao f, fuentes garcia jp.</t>
  </si>
  <si>
    <t>lifelong treadmill training improves muscle function detected by a modified grip strength test during aging in balb/c mice</t>
  </si>
  <si>
    <t>zhao y, shen f, gong m, jin l, ren x, liu k, lu j.</t>
  </si>
  <si>
    <t>blood flow restriction therapy: where we are and where we are going</t>
  </si>
  <si>
    <t>vopat bg, vopat lm, bechtold mm, hodge ka.</t>
  </si>
  <si>
    <t>J Am Acad Orthop Surg</t>
  </si>
  <si>
    <t>inspiratory muscle training in obstructive sleep apnea associating diabetic peripheral neuropathy: a randomized control study</t>
  </si>
  <si>
    <t>moawd sa, azab ar, alrawaili sm, abdelbasset wk.</t>
  </si>
  <si>
    <t>effectiveness of inspiratory muscle training associated with a cardiac rehabilitation program on sympathetic activity and functional capacity in patients with heart failure: a study protocol for a randomized controlled trial</t>
  </si>
  <si>
    <t>leite jc, brandao dc, brandao scs, fuzari hkb, vidal tm, frutuoso j, remigio mi, de araujo bts, campos sl, dornelas de andrade a.</t>
  </si>
  <si>
    <t>sedentary and trained older men have distinct circulating exosomal microrna profiles at baseline and in response to acute exercise</t>
  </si>
  <si>
    <t>nair vd, ge y, li s, pincas h, jain n, seenarine n, amper mas, goodpaster bh, walsh mj, coen pm, sealfon sc.</t>
  </si>
  <si>
    <t>the acute effects of external compression with blood flow restriction on maximal strength and strength-endurance performance of the upper limbs</t>
  </si>
  <si>
    <t>wilk m, krzysztofik m, filip a, lockie rg, zajac a.</t>
  </si>
  <si>
    <t>beneficial molecular adaptations in brca-mutation carriers by combined hit/hirt intervention: results from a pilot study</t>
  </si>
  <si>
    <t>bizjak da, schulz svw, schumann u, otto s, kirsten j, ebner f, leinert e, huober j, janni w, steinacker jm.</t>
  </si>
  <si>
    <t>outpatient pulmonary rehabilitation in patients with persisting symptoms after pulmonary embolism</t>
  </si>
  <si>
    <t>nopp s, klok fa, moik f, petrovic m, derka i, ay c, zwick rh.</t>
  </si>
  <si>
    <t>reliability of technologies to measure the barbell velocity: implications for monitoring resistance training</t>
  </si>
  <si>
    <t>martinez-cava a, hernandez-belmonte a, courel-ibanez j, moran-navarro r, gonzalez-badillo jj, pallares jg.</t>
  </si>
  <si>
    <t>effects of 6 weeks of traditional resistance training or high intensity interval resistance training on body composition, aerobic power and strength in healthy young subjects: a randomized parallel trial</t>
  </si>
  <si>
    <t>moro t, marcolin g, bianco a, bolzetta f, berton l, sergi g, paoli a.</t>
  </si>
  <si>
    <t>association between performance in muscle fitness field tests and skeletal muscle mass in soldiers</t>
  </si>
  <si>
    <t>aandstad a.</t>
  </si>
  <si>
    <t>exercise training alone or in combination with high-protein diet in patients with late onset pompe disease: results of a cross over study</t>
  </si>
  <si>
    <t>sechi a, zuccarelli l, grassi b, frangiamore r, de amicis r, marzorati m, porcelli s, tullio a, bacco a, bertoli s, dardis a, biasutti l, pasanisi mb, devigili g, bembi b.</t>
  </si>
  <si>
    <t>benefits of exercise training for children and adolescents undergoing cancer treatment: results from the randomized controlled mucki trial</t>
  </si>
  <si>
    <t>stossel s, neu ma, wingerter a, bloch w, zimmer p, paret c, malki ke, baumann ft, russo a, henninger n, lehmann n, otto h, faber j.</t>
  </si>
  <si>
    <t>betaine supplementation does not improve muscle hypertrophy or strength following 6 weeks of cross-fit training</t>
  </si>
  <si>
    <t>moro t, badiali f, fabbri i, paoli a.</t>
  </si>
  <si>
    <t>feasibility and safety of high-intensity interval training for the rehabilitation of geriatric inpatients (hiitergy) a pilot randomized study</t>
  </si>
  <si>
    <t>pires peixoto r, trombert v, poncet a, kizlik j, gold g, ehret g, trombetti a, reny jl.</t>
  </si>
  <si>
    <t>immediate effects of a single spinal manipulation on lower-limb strength in healthy individuals: a critically appraised topic</t>
  </si>
  <si>
    <t>wong ck, conway l, fleming g, gopie c, liebeskind d, xue s.</t>
  </si>
  <si>
    <t>effect of high-intensity interval training in young heart transplant recipients: results from two randomized controlled trials</t>
  </si>
  <si>
    <t>nytroen k, rolid k, yardley m, gullestad l.</t>
  </si>
  <si>
    <t>effectiveness of a progressive resistance exercise program for industrial workers during breaks on perceived fatigue control: a cluster randomized controlled trial</t>
  </si>
  <si>
    <t>santos hg, chiavegato ld, valentim dp, padula rs.</t>
  </si>
  <si>
    <t>muscular and cardiorespiratory fitness are associated with health-related quality of life among young adult men</t>
  </si>
  <si>
    <t>appelqvist-schmidlechner k, vaara jp, vasankari t, hakkinen a, mantysaari m, kyrolainen h.</t>
  </si>
  <si>
    <t>a comprehensive intervention for promoting successful aging amongst older people with diabetes with below-normal cognitive function-a feasibility study</t>
  </si>
  <si>
    <t>natovich r, gayus n, azmon m, michal h, gury twito o, yair t, raudoi s, kapra o, cukierman-yaffe t.</t>
  </si>
  <si>
    <t>co-ingestion of carbohydrate and whey protein induces muscle strength and myofibrillar protein accretion without a requirement of satellite cell activation</t>
  </si>
  <si>
    <t>wang w, hsieh pl, farrar rp, ivy jl.</t>
  </si>
  <si>
    <t>Curr Res Physiol</t>
  </si>
  <si>
    <t>effect of milk fat globule membrane supplementation on motor unit adaptation following resistance training in older adults</t>
  </si>
  <si>
    <t>watanabe k, holobar a, tomita a, mita y.</t>
  </si>
  <si>
    <t>an improvement in skeletal muscle mitochondrial capacity with short-term aerobic training is associated with changes in tribbles 1 expression</t>
  </si>
  <si>
    <t>vega rb, brouwers b, parsons sa, stephens na, pino mf, hodges a, yi f, yu g, pratley re, smith sr, sparks lm.</t>
  </si>
  <si>
    <t>virtual reality balance games provide little muscular challenge to prevent muscle weakness in healthy older adults</t>
  </si>
  <si>
    <t>de vries aw, willaert j, jonkers i, van dieen jh, verschueren smp.</t>
  </si>
  <si>
    <t>nonpharmacological treatment for patients with nontuberculous mycobacterial lung disease</t>
  </si>
  <si>
    <t>lan cc, lai sr, chien jy.</t>
  </si>
  <si>
    <t>changes in muscle pattern activity during the asymmetric flat bench press (offset training)</t>
  </si>
  <si>
    <t>jarosz j, golas a, krzysztofik m, matykiewicz p, stronska k, zajac a, maszczyk a.</t>
  </si>
  <si>
    <t>effects of home-based pelvic floor muscle training on decreasing symptoms of stress urinary incontinence and improving the quality of life of urban adult omani women: a randomized controlled single-blind study</t>
  </si>
  <si>
    <t>al belushi zi, al kiyumi mh, al-mazrui aa, jaju s, alrawahi ah, al mahrezi am.</t>
  </si>
  <si>
    <t>reliability and validity of integrated external and internal load ratios as measures of fitness in academy rugby union players</t>
  </si>
  <si>
    <t>taylor rj, sanders d, myers t, akubat i.</t>
  </si>
  <si>
    <t>epigenetic responses to acute resistance exercise in trained vs. sedentary men</t>
  </si>
  <si>
    <t>bagley jr, burghardt kj, mcmanus r, howlett b, costa pb, coburn jw, arevalo ja, malek mh, galpin aj.</t>
  </si>
  <si>
    <t>the effect of overreaching on neuromuscular performance and wellness responses in australian rules football athletes</t>
  </si>
  <si>
    <t>effects of different plyometric training frequencies on measures of athletic performance in prepuberal male soccer players</t>
  </si>
  <si>
    <t>bouguezzi r, chaabene h, negra y, ramirez-campillo r, jlalia z, mkaouer b, hachana y.</t>
  </si>
  <si>
    <t>upper-extremity blood flow restriction: the proximal, distal, and contralateral effects-a randomized controlled trial</t>
  </si>
  <si>
    <t>an evaluation of service provision and novel strength assessment on patient outcomes in a uk-based pulmonary rehabilitation setting</t>
  </si>
  <si>
    <t>barlow r, jones b, rogerson m, bannister h, stuart r, iqbal j, andrews l, easton i.</t>
  </si>
  <si>
    <t>the reliability and validity of a novel sport-specific balance test to differentiate performance levels in elite curling players</t>
  </si>
  <si>
    <t>pojskic h, mcgawley k, gustafsson a, behm dg.</t>
  </si>
  <si>
    <t>impact of duration of eccentric movement in the one-repetition maximum test result in the bench press among women</t>
  </si>
  <si>
    <t>wilk m, gepfert m, krzysztofik m, mostowik a, filip a, hajduk g, zajac a.</t>
  </si>
  <si>
    <t>acute maltodextrin supplementation during resistance exercise</t>
  </si>
  <si>
    <t>wilburn dt, machek sb, cardaci td, hwang ps, willoughby ds.</t>
  </si>
  <si>
    <t>effects of an impulse frequency dependent 10-week whole-body electromyostimulation training program on specific sport performance parameters</t>
  </si>
  <si>
    <t>berger j, ludwig o, becker s, backfisch m, kemmler w, frohlich m.</t>
  </si>
  <si>
    <t>sixteen weeks of testosterone with or without evoked resistance training on protein expression, fiber hypertrophy and mitochondrial health after spinal cord injury</t>
  </si>
  <si>
    <t>gorgey as, graham za, chen q, rivers j, adler ra, lesnefsky ej, cardozo cp.</t>
  </si>
  <si>
    <t>effects of alternating blood flow restricted training and heavy-load resistance training on myofiber morphology and mechanical muscle function</t>
  </si>
  <si>
    <t>hansen sk, ratzer j, nielsen jl, suetta c, karlsen a, kvorning t, frandsen u, aagaard p.</t>
  </si>
  <si>
    <t>acute hypertrophic but not maximal strength loading transiently enhances the kynurenine pathway towards kynurenic acid</t>
  </si>
  <si>
    <t>joisten n, schumann m, schenk a, walzik d, freitag n, knoop a, thevis m, bloch w, zimmer p.</t>
  </si>
  <si>
    <t>a novel voluntary weightlifting model in mice promotes muscle adaptation and insulin sensitivity with simultaneous enhancement of autophagy and mtor pathway</t>
  </si>
  <si>
    <t>cui d, drake jc, wilson rj, shute rj, lewellen b, zhang m, zhao h, sabik ol, onengut s, berr ss, rich ss, farber cr, yan z.</t>
  </si>
  <si>
    <t>modulation of countermovement jump-derived markers of neuromuscular function with concurrent vs. single-mode resistance training</t>
  </si>
  <si>
    <t>pattison kj, drinkwater ej, bishop dj, stepto nk, fyfe jj.</t>
  </si>
  <si>
    <t>neuromuscular function and fatigability in people diagnosed with head and neck cancer before versus after treatment</t>
  </si>
  <si>
    <t>lavigne c, lau h, francis g, culos-reed sn, millet gy, twomey r.</t>
  </si>
  <si>
    <t>training with blood flow restriction increases femoral artery diameter and thigh oxygen delivery during knee-extensor exercise in recreationally trained men</t>
  </si>
  <si>
    <t>christiansen d, eibye k, hostrup m, bangsbo j.</t>
  </si>
  <si>
    <t>implementation outcomes following participation in a large-scale healthy workplace program conducted across multiple worksites</t>
  </si>
  <si>
    <t>talati z, grapes c, davey e, shilton t, pettigrew s.</t>
  </si>
  <si>
    <t>effects of strength vs. endurance training and their combination on physical performance characteristics in female horseback riders</t>
  </si>
  <si>
    <t>resisted sprint velocity in female soccer players: influence of physical capacities</t>
  </si>
  <si>
    <t>loturco i, jeffreys i, kobal r, reis vp, fernandes v, rossetti m, pereira la, mcguigan m.</t>
  </si>
  <si>
    <t>human skeletal muscle mitochondrial adaptations following resistance exercise training</t>
  </si>
  <si>
    <t>parry ha, roberts md, kavazis an.</t>
  </si>
  <si>
    <t>whey protein isolate or concentrate combined with concurrent training does not augment performance, cardiorespiratory fitness, or strength adaptations</t>
  </si>
  <si>
    <t>forbes sc, bell gj.</t>
  </si>
  <si>
    <t>muscle thickness and strength adaptations in dominant and non-dominant upper limbs</t>
  </si>
  <si>
    <t>the effects of leucine and whey protein supplementation with eight weeks of resistance training on strength and body composition</t>
  </si>
  <si>
    <t>obradovic j, vukadinovic jurisic m, rakonjac d.</t>
  </si>
  <si>
    <t>musculoskeletal adaptations to strength training in frail elderly: a matter of quantity or quality?</t>
  </si>
  <si>
    <t>aas sn, breit m, karsrud s, aase oj, rognlien sh, cumming kt, reggiani c, seynnes o, rossi ap, toniolo l, raastad t.</t>
  </si>
  <si>
    <t>proteomic changes in skeletal muscle of aged rats in response to resistance training</t>
  </si>
  <si>
    <t>de sousa neto iv, carvalho mm, marqueti rc, almeida ja, oliveira ks, barin fr, petriz b, de araujo hss, franco ol, durigan jlq.</t>
  </si>
  <si>
    <t>heavy resistance training in breast cancer patients undergoing adjuvant therapy</t>
  </si>
  <si>
    <t>ceseiko r, thomsen sn, tomsone s, eglitis j, vetra a, srebnijs a, timofejevs m, purmalis e, wang e.</t>
  </si>
  <si>
    <t>standardised measurement of physical capacity in young and middle-aged active adults with hip-related pain: recommendations from the first international hip-related pain research network (ihiprn) meeting, zurich, 2018</t>
  </si>
  <si>
    <t>mosler ab, kemp j, king m, lawrenson pr, semciw a, freke m, jones dm, casartelli nc, worner t, ishoi l, ageberg e, diamond le, hunt ma, di stasi s, reiman mp, drew m, friedman d, thorborg k, leunig m, bizzini m, khan km, crossley km, agricola r, bloom n, dijkstra hp, griffin d, gojanovic b, harris-hayes m, heerey jj, holmich p, impellizzeri fm, kassarjian a, warholm km, mayes s, moksnes h, risberg ma, scholes mj, serner a, van klij p, lewis cl.</t>
  </si>
  <si>
    <t>voluntary muscle relaxation can mitigate fatigue and improve countermovement jump performance</t>
  </si>
  <si>
    <t>pinto bl, mcgill sm.</t>
  </si>
  <si>
    <t>biomechanical mechanisms of jumping performance in youth elite female soccer players</t>
  </si>
  <si>
    <t>jeras nmj, bovend'eerdt tjh, mccrum c.</t>
  </si>
  <si>
    <t>training prescription guided by heart rate variability vs. block periodization in well-trained cyclists</t>
  </si>
  <si>
    <t>javaloyes a, sarabia jm, lamberts rp, plews d, moya-ramon m.</t>
  </si>
  <si>
    <t>blood flow restriction does not augment low force contractions taken to or near task failure</t>
  </si>
  <si>
    <t>buckner sl, jessee mb, dankel sj, mattocks kt, mouser jg, bell zw, abe t, bentley jp, loenneke jp.</t>
  </si>
  <si>
    <t>power training in elite young soccer players: effects of using loads above or below the optimum power zone</t>
  </si>
  <si>
    <t>loturco i, pereira la, reis vp, bishop c, zanetti v, alcaraz pe, freitas tt, mcguigan mr.</t>
  </si>
  <si>
    <t>insulin sensitivity improvement with exercise training is mediated by body weight loss in subjects with metabolic syndrome</t>
  </si>
  <si>
    <t>mora-rodriguez r, ortega jf, ramirez-jimenez m, moreno-cabanas a, morales-palomo f.</t>
  </si>
  <si>
    <t>low-load resistance training with blood-flow restriction in relation to muscle function, mass, and functionality in women with rheumatoid arthritis</t>
  </si>
  <si>
    <t>rodrigues r, ferraz rb, kurimori co, guedes lk, lima fr, de sa-pinto al, gualano b, roschel h.</t>
  </si>
  <si>
    <t>change-of-direction, speed and jump performance in soccer players: a comparison across different age-categories</t>
  </si>
  <si>
    <t>loturco i, jeffreys i, abad ccc, kobal r, zanetti v, pereira la, nimphius s.</t>
  </si>
  <si>
    <t>footwear and sex differences in performance and joint kinetics during maximal vertical jumping</t>
  </si>
  <si>
    <t>smith re, paquette mr, harry jr, powell dw, weiss lw.</t>
  </si>
  <si>
    <t>caffeine's effects on an upper-body resistance exercise workout</t>
  </si>
  <si>
    <t>salatto rw, arevalo ja, brown le, wiersma ld, coburn jw.</t>
  </si>
  <si>
    <t>cardiopulmonary demand of 16-kg kettlebell snatches in simulated girevoy sport</t>
  </si>
  <si>
    <t>chan m, macinnis mj, koch s, macleod ke, lohse kr, gallo me, sheel aw, koehle ms.</t>
  </si>
  <si>
    <t>comparison of the force-, velocity-, and power-time curves between the concentric-only and eccentric-concentric bench press exercises</t>
  </si>
  <si>
    <t>perez-castilla a, comfort p, mcmahon jj, pestana-melero fl, garcia-ramos a.</t>
  </si>
  <si>
    <t>mechanical, metabolic, and perceptual acute responses to different set configurations in full squat</t>
  </si>
  <si>
    <t>gonzalez-hernandez jm, garcia-ramos a, castano-zambudio a, capelo-ramirez f, marquez g, boullosa d, jimenez-reyes p.</t>
  </si>
  <si>
    <t>cardiovascular consequences of skeletal muscle impairments in breast cancer</t>
  </si>
  <si>
    <t>zieff gh, wagoner cw, paterson c, lassalle pp, lee jt.</t>
  </si>
  <si>
    <t>no significant differences in muscle growth and strength development when consuming soy and whey protein supplements matched for leucine following a 12 week resistance training program in men and women: a randomized trial</t>
  </si>
  <si>
    <t>lynch hm, buman mp, dickinson jm, ransdell lb, johnston cs, wharton cm.</t>
  </si>
  <si>
    <t>the effects of accentuated eccentric loading on mechanical variables and agonist electromyography during the bench press</t>
  </si>
  <si>
    <t>castro ah, zangakis d, moir gl.</t>
  </si>
  <si>
    <t>resistance training combined with blood flow restriction in cirrhosis: study protocol for a randomized controlled trial</t>
  </si>
  <si>
    <t>nobrega sr, chacha sgf, libardi ca.</t>
  </si>
  <si>
    <t>training specificity performing single-joint vs. multi-joint resistance exercises among physically active females: a randomized controlled trial</t>
  </si>
  <si>
    <t>stien n, pedersen h, ravnoy ah, andersen v, saeterbakken ah.</t>
  </si>
  <si>
    <t>endurance exercise protects aging drosophila from high-salt diet (hsd)-induced climbing capacity decline and lifespan decrease by enhancing antioxidant capacity</t>
  </si>
  <si>
    <t>wen dt, wang wq, hou wq, cai sx, zhai ss.</t>
  </si>
  <si>
    <t>Biol Open</t>
  </si>
  <si>
    <t>comparative analysis of power, work and muscle activation during weight-stack and iso-inertial flywheel resistance exercise in young adults with cerebral palsy</t>
  </si>
  <si>
    <t>von walden f, hjalmarsson e, reimeringer m, kvist o, raffalt pc, ponten e, fernandez-gonzalo r.</t>
  </si>
  <si>
    <t>exercise of dynamic stability in the presence of perturbations elicit fast improvements of simulated fall recovery and strength in older adults: a randomized controlled trial</t>
  </si>
  <si>
    <t>bohm s, mandla-liebsch m, mersmann f, arampatzis a.</t>
  </si>
  <si>
    <t>influence of daily beer or ethanol consumption on physical fitness in response to a high-intensity interval training program. the beer-hiit study</t>
  </si>
  <si>
    <t>molina-hidalgo c, de-la-o a, dote-montero m, amaro-gahete fj, castillo mj.</t>
  </si>
  <si>
    <t>multicomponent exercise program reduces frailty and inflammatory biomarkers and improves physical performance in community-dwelling older adults: a randomized controlled trial</t>
  </si>
  <si>
    <t>sadjapong u, yodkeeree s, sungkarat s, siviroj p.</t>
  </si>
  <si>
    <t>does post-activation performance enhancement occur during the bench press exercise under blood flow restriction?</t>
  </si>
  <si>
    <t>wilk m, krzysztofik m, filip a, szkudlarek a, lockie rg, zajac a.</t>
  </si>
  <si>
    <t>isokinetic back training is more effective than core stabilization training on pain intensity and sports performances in football players with chronic low back pain: a randomized controlled trial</t>
  </si>
  <si>
    <t>nambi g, abdelbasset wk, alqahtani ba, alrawaili sm, abodonya am, saleh ak.</t>
  </si>
  <si>
    <t>eccentric-overload production during the flywheel squat exercise in young soccer players: implications for injury prevention</t>
  </si>
  <si>
    <t>raya-gonzalez j, castillo d, dominguez-diez m, hernandez-davo jl.</t>
  </si>
  <si>
    <t>effects of a rehabilitation programme with a nasal inspiratory restriction device on exercise capacity and quality of life in copd</t>
  </si>
  <si>
    <t>arnedillo a, gonzalez-montesinos jl, fernandez-santos jr, vaz-pardal c, espana-dominguez c, ponce-gonzalez jg, cuenca-garcia m.</t>
  </si>
  <si>
    <t>superior aerobic capacity and indices of skeletal muscle morphology in chronically trained master endurance athletes compared with untrained older adults</t>
  </si>
  <si>
    <t>mckendry j, joanisse s, baig s, liu b, parise g, greig ca, breen l.</t>
  </si>
  <si>
    <t>response of resistance exercise-induced muscle protein synthesis and skeletal muscle hypertrophy are not enhanced after disuse muscle atrophy in rat</t>
  </si>
  <si>
    <t>ato s, kido k, sase k, fujita s.</t>
  </si>
  <si>
    <t>low-intensity physical exercise improves pain catastrophizing and other psychological and physical aspects in women with fibromyalgia: a randomized controlled trial</t>
  </si>
  <si>
    <t>izquierdo-alventosa r, ingles m, cortes-amador s, gimeno-mallench l, chirivella-garrido j, kropotov j, serra-ano p.</t>
  </si>
  <si>
    <t>supervised exercise protocol for lower limbs in subjects with chronic venous disease: an evaluator-blinded, randomized clinical trial</t>
  </si>
  <si>
    <t>volpe eft, resqueti vr, da silva aam, gualdi lp, fregonezi gaf.</t>
  </si>
  <si>
    <t>lung diffusion in a 14-day swimming altitude training camp at 1850 meters</t>
  </si>
  <si>
    <t>garcia i, drobnic f, galera t, pons v, viscor g.</t>
  </si>
  <si>
    <t>moderate- to high intensity aerobic and resistance exercise reduces peripheral blood regulatory cell populations in older adults with rheumatoid arthritis</t>
  </si>
  <si>
    <t>andersson sem, lange e, kucharski d, svedlund s, onnheim k, bergquist m, josefsson e, lord jm, martensson il, mannerkorpi k, gjertsson i.</t>
  </si>
  <si>
    <t>Immun Ageing</t>
  </si>
  <si>
    <t>order of same-day concurrent training influences some indices of power development, but not strength, lean mass, or aerobic fitness in healthy, moderately-active men after 9 weeks of training</t>
  </si>
  <si>
    <t>lee mj, ballantyne jk, chagolla j, hopkins wg, fyfe jj, phillips sm, bishop dj, bartlett jd.</t>
  </si>
  <si>
    <t>effects of a virtual reality dance training program on kyphosis angle and respiratory parameters in young women with postural hyperkyphosis: a randomized controlled clinical trial</t>
  </si>
  <si>
    <t>taslimipour s, rojhani-shirazi z, hemmati l, rezaei i.</t>
  </si>
  <si>
    <t>efficacy of a physical activity programme combining individualized aerobic exercise and coaching to improve physical fitness in neuromuscular diseases (i'm fine): study protocol of a randomized controlled trial</t>
  </si>
  <si>
    <t>oorschot s, brehm ma, van groenestijn ac, koopman fs, verhamme c, eftimov f, jelsma jgm, jorstad ht, nollet f, voorn el.</t>
  </si>
  <si>
    <t>when task constraints delimit movement strategy: implications for isolated joint training in dancers</t>
  </si>
  <si>
    <t>rice pe, nimphius s.</t>
  </si>
  <si>
    <t>strength improvements of different 10-week multicomponent exercise programs in elderly women</t>
  </si>
  <si>
    <t>gonzalez-rave jm, cuellar-canadilla r, garcia-pastor t, juarez santos-garcia d.</t>
  </si>
  <si>
    <t>the athletic gut microbiota</t>
  </si>
  <si>
    <t>mohr ae, jager r, carpenter kc, kerksick cm, purpura m, townsend jr, west np, black k, gleeson m, pyne db, wells sd, arent sm, kreider rb, campbell bi, bannock l, scheiman j, wissent cj, pane m, kalman ds, pugh jn, ortega-santos cp, ter haar ja, arciero pj, antonio j.</t>
  </si>
  <si>
    <t>multidisciplinary treatment for hypermobile adolescents with chronic musculoskeletal pain</t>
  </si>
  <si>
    <t>van meulenbroek t, conijn aea, huijnen ipj, engelbert rhh, verbunt ja.</t>
  </si>
  <si>
    <t>post-exercise endothelium-dependent vasodilation is dependent on training status</t>
  </si>
  <si>
    <t>kapilevich lv, kologrivova vv, zakharova an, mourot l.</t>
  </si>
  <si>
    <t>effects of a multicomponent exercise program in physical function and muscle mass in sarcopenic/pre-sarcopenic adults</t>
  </si>
  <si>
    <t>makizako h, nakai y, tomioka k, taniguchi y, sato n, wada a, kiyama r, tsutsumimoto k, ohishi m, kiuchi y, kubozono t, takenaka t.</t>
  </si>
  <si>
    <t>foot exercise plus education versus wait and see for the treatment of plantar heel pain (feet trial): a protocol for a feasibility study</t>
  </si>
  <si>
    <t>franettovich smith mm, collins nj, mellor r, grimaldi a, elliott j, hoggarth m, weber ii ka, vicenzino b.</t>
  </si>
  <si>
    <t>the effect of training with weightlifting catching or pulling derivatives on squat jump and countermovement jump force-time adaptations</t>
  </si>
  <si>
    <t>suchomel tj, mckeever sm, mcmahon jj, comfort p.</t>
  </si>
  <si>
    <t>chronic resistance exercise improves functioning and reduces toll-like receptor signaling in elderly patients with postoperative deconditioning</t>
  </si>
  <si>
    <t>wu y, hu x, chen l.</t>
  </si>
  <si>
    <t>acute effects of equated volume-load resistance training leading to muscular failure versus non-failure on neuromuscular performance</t>
  </si>
  <si>
    <t>fonseca fs, costa bdv, ferreira mec, paes s, de lima-junior d, kassiano w, cyrino es, gantois p, fortes ls.</t>
  </si>
  <si>
    <t>combination of exercise training and resveratrol attenuates obese sarcopenia in skeletal muscle atrophy</t>
  </si>
  <si>
    <t>bai ch, alizargar j, peng cy, wu jp.</t>
  </si>
  <si>
    <t>high supervised resistance training in elderly women: the role of supervision ratio</t>
  </si>
  <si>
    <t>vieira dcl, nascimento dc, tajra v, teixeira tg, farias dl, tibana ra, silva ao, rosa ts, de moraes mr, voltarelli fa, navalta jw, prestes j.</t>
  </si>
  <si>
    <t>associations of cardiorespiratory fitness, physical activity, and bmi with arterial health in middle-aged men and women</t>
  </si>
  <si>
    <t>haapala ea, lee e, laukkanen ja.</t>
  </si>
  <si>
    <t>the effects of straight and alternating sets on volume load, training efficiency, and metabolic response in grapplers</t>
  </si>
  <si>
    <t>belo wr, ovretveit k, de salles bf, dos santos lg, ribeiro fm, dias ib, simao r.</t>
  </si>
  <si>
    <t>effect of somatic maturity on the aerobic and anaerobic adaptations to sprint interval training</t>
  </si>
  <si>
    <t>beyer ks, stout jr, redd mj, baker km, church dd, bergstrom hc, hoffman jr, fukuda dh.</t>
  </si>
  <si>
    <t>changes in strength and power performance and serum hormone concentrations during 12 weeks of task-specific or strength training in conscripts</t>
  </si>
  <si>
    <t>ojanen t, kyrolainen h, kozharskaya e, hakkinen k.</t>
  </si>
  <si>
    <t>effect of a 12-week endurance training program on force transfer and membrane integrity proteins in lean, obese, and type 2 diabetic subjects</t>
  </si>
  <si>
    <t>jannas-vela s, langer ht, marambio h, baar k, zbinden-foncea h.</t>
  </si>
  <si>
    <t>association between type of exercise and health-related quality of life in adults without activity limitations: a nationwide cross-sectional study</t>
  </si>
  <si>
    <t>choi mj, park yg, kim yh, cho kh, nam ge.</t>
  </si>
  <si>
    <t>corticospinal-motor neuronal plasticity promotes exercise-mediated recovery in humans with spinal cord injury</t>
  </si>
  <si>
    <t>jo hj, perez ma.</t>
  </si>
  <si>
    <t>do the anatomical and physiological properties of a muscle determine its adaptive response to different loading protocols?</t>
  </si>
  <si>
    <t>schoenfeld bj, vigotsky ad, grgic j, haun c, contreras b, delcastillo k, francis a, cote g, alto a.</t>
  </si>
  <si>
    <t>the effect of intradialytic combined exercise on hemodialysis efficiency in end-stage renal disease patients: a randomized-controlled trial</t>
  </si>
  <si>
    <t>huang m, lv a, wang j, zhang b, xu n, zhai z, gao j, wang y, li t, ni c.</t>
  </si>
  <si>
    <t>a biomechanical approach to evaluate overload and specificity characteristics within physical preparation exercises</t>
  </si>
  <si>
    <t>brazil a, exell t, wilson c, irwin g.</t>
  </si>
  <si>
    <t>effects and feasibility of a prehabilitation programme incorporating a low-carbohydrate, high-fat dietary approach in patients with type 2 diabetes: a retrospective study</t>
  </si>
  <si>
    <t>laza-cagigas r, chan s, sumner d, rampal t.</t>
  </si>
  <si>
    <t>Diabetes Metab Syndr</t>
  </si>
  <si>
    <t>effects of aerobic and resistance exercise on cardiac remodelling and skeletal muscle oxidative stress of infarcted rats</t>
  </si>
  <si>
    <t>gomes mj, pagan lu, lima arr, reyes dra, martinez pf, damatto fc, pontes thd, rodrigues ea, souza lm, tosta if, fernandes aah, zornoff lam, okoshi k, okoshi mp.</t>
  </si>
  <si>
    <t>J Cell Mol Med</t>
  </si>
  <si>
    <t>adaptations in mechanical muscle function, muscle morphology, and aerobic power to high-intensity endurance training combined with either traditional or power strength training in older adults: a randomized clinical trial</t>
  </si>
  <si>
    <t>muller dc, izquierdo m, boeno fp, aagaard p, teodoro jl, grazioli r, radaelli r, bayer h, neske r, pinto rs, cadore el.</t>
  </si>
  <si>
    <t>exercise in patients on chronic hemodialysis: current evidence, knowledge gaps and future perspectives</t>
  </si>
  <si>
    <t>regolisti g, sabatino a, fiaccadori e.</t>
  </si>
  <si>
    <t>high-intensity interval versus moderate-intensity continuous half-marathon training programme for middle-aged women</t>
  </si>
  <si>
    <t>bonet jb, magalhaes j, viscor g, pages t, javierre c, torrella jr.</t>
  </si>
  <si>
    <t>fiber type-specific hypertrophy and increased capillarization in skeletal muscle following testosterone administration in young women</t>
  </si>
  <si>
    <t>horwath o, apro w, moberg m, godhe m, helge t, ekblom m, hirschberg al, ekblom b.</t>
  </si>
  <si>
    <t>effect of physical exercise training in patients with chagas heart disease (from the peach study)</t>
  </si>
  <si>
    <t>de souza nogueira sardinha mendes f, mediano mff, de castro e souza fc, da silva ps, carneiro fm, de holanda mt, saraiva rm, xavier ss, americano do brasil pea, de sousa as.</t>
  </si>
  <si>
    <t>gait changes following direct versus contralateral strength training: a randomized controlled pilot study in individuals with multiple sclerosis</t>
  </si>
  <si>
    <t>manca a, peruzzi a, aiello e, cereatti a, martinez g, deriu f, della croce u.</t>
  </si>
  <si>
    <t>preserved capacity for satellite cell proliferation, regeneration, and hypertrophy in the skeletal muscle of healthy elderly men</t>
  </si>
  <si>
    <t>karlsen a, soendenbroe c, malmgaard-clausen nm, wagener f, moeller ce, senhaji z, damberg k, andersen jl, schjerling p, kjaer m, mackey al.</t>
  </si>
  <si>
    <t>varying the order of combinations of single- and multi-joint exercises differentially affects resistance training adaptations</t>
  </si>
  <si>
    <t>brandao l, de salles painelli v, lasevicius t, silva-batista c, brendon h, schoenfeld bj, aihara ay, cardoso fn, de almeida peres b, teixeira el.</t>
  </si>
  <si>
    <t>β-alanine and l-histidine supplementation associated with combined training increased functional capacity and maximum strength in heart failure rats</t>
  </si>
  <si>
    <t>stefani gp, capalonga l, da silva lr, dal lago p.</t>
  </si>
  <si>
    <t>barbell squat relative strength as an identifier for lower extremity injury in collegiate athletes</t>
  </si>
  <si>
    <t>case mj, knudson dv, downey dl.</t>
  </si>
  <si>
    <t>effect of tongue-strengthening training combined with a tablet personal computer game in healthy adults</t>
  </si>
  <si>
    <t>hwang nk, kim mj, lee g, yoon t, park js, jung y.</t>
  </si>
  <si>
    <t>eccentric versus conventional cycle training to improve muscle strength in advanced copd: a randomized clinical trial</t>
  </si>
  <si>
    <t>bourbeau j, de sousa sena r, taivassalo t, richard r, jensen d, baril j, rocha vieira ds, perrault h.</t>
  </si>
  <si>
    <t>eccentric, but not concentric blood flow restriction resistance training increases muscle strength in the untrained limb</t>
  </si>
  <si>
    <t>hill ec.</t>
  </si>
  <si>
    <t>the effects of concurrent training order on body composition and serum concentrations of follistatin, myostatin and gdf11 in sarcopenic elderly men</t>
  </si>
  <si>
    <t>bagheri r, moghadam bh, church dd, tinsley gm, eskandari m, moghadam bh, motevalli ms, baker js, robergs ra, wong a.</t>
  </si>
  <si>
    <t>the effect of resistance training, detraining and retraining on muscle strength and power, myofibre size, satellite cells and myonuclei in older men</t>
  </si>
  <si>
    <t>blocquiaux s, gorski t, van roie e, ramaekers m, van thienen r, nielens h, delecluse c, de bock k, thomis m.</t>
  </si>
  <si>
    <t>l-carnitine's role in kaatsu training- induced neuromuscular fatigue</t>
  </si>
  <si>
    <t>shen l, li j, chen y, lu z, lyu w.</t>
  </si>
  <si>
    <t>back squat vs. hip thrust resistance-training programs in well-trained women</t>
  </si>
  <si>
    <t>barbalho m, coswig v, souza d, serrao jc, hebling campos m, gentil p.</t>
  </si>
  <si>
    <t>kinetic and kinematic changes in vertical jump in prepubescent girls after 10 weeks of plyometric training</t>
  </si>
  <si>
    <t>katsikari k, bassa e, skoufas d, lazaridis s, kotzamanidis c, patikas da.</t>
  </si>
  <si>
    <t>health-promoting effects of a concurrent workplace training program in inactive office workers (healpworkers): a randomized controlled study</t>
  </si>
  <si>
    <t>karatrantou k, gerodimos v, manouras n, vasilopoulou t, melissopoulou a, mesiakaris af, theodorakis y.</t>
  </si>
  <si>
    <t>trends in diabetes management among us adults: 1999-2016</t>
  </si>
  <si>
    <t>fang m.</t>
  </si>
  <si>
    <t>J Gen Intern Med</t>
  </si>
  <si>
    <t>impact of high-intensity interval training, moderate-intensity continuous training, and resistance training on endothelial function in older adults</t>
  </si>
  <si>
    <t>o'brien mw, johns ja, robinson sa, bungay a, mekary s, kimmerly ds.</t>
  </si>
  <si>
    <t>differential recovery rates of fitness following u.s. army ranger training</t>
  </si>
  <si>
    <t>conkright wr, barringer nd, lescure pb, feeney ka, smith ma, nindl bc.</t>
  </si>
  <si>
    <t>the feasibility of vigorous resistance exercise training in adults with intellectual disabilities with cardiovascular disease risk factors</t>
  </si>
  <si>
    <t>weterings s, oppewal a, hilgenkamp tim.</t>
  </si>
  <si>
    <t>the case for retiring flexibility as a major component of physical fitness</t>
  </si>
  <si>
    <t>nuzzo jl.</t>
  </si>
  <si>
    <t>hypoxia and exercise interactions on skeletal muscle insulin sensitivity in obese subjects with metabolic syndrome: results of a randomized controlled trial</t>
  </si>
  <si>
    <t>mai k, klug l, rakova n, piper sk, mahler a, bobbert t, schulz-menger j, spranger j, boschmann m, luft fc.</t>
  </si>
  <si>
    <t>lower-limb dynamics of muscle oxygen saturation during the back-squat exercise: effects of training load and effort level</t>
  </si>
  <si>
    <t>gomez-carmona cd, bastida-castillo a, rojas-valverde d, de la cruz sanchez e, garcia-rubio j, ibanez sj, pino-ortega j.</t>
  </si>
  <si>
    <t>is performing repetitions to failure less important than volume for muscle hypertrophy and strength?</t>
  </si>
  <si>
    <t>lacerda lt, marra-lopes ro, diniz rcr, lima fv, rodrigues sa, martins-costa hc, bemben mg, chagas mh.</t>
  </si>
  <si>
    <t>heavy and explosive training differentially affect modeled cyclic muscle power</t>
  </si>
  <si>
    <t>tanghe kk, martin jc.</t>
  </si>
  <si>
    <t>smoking and biochemical, performance, and muscle adaptation to military training</t>
  </si>
  <si>
    <t>siddall a, bilzon j, thompson d, tauler p, greeves j, izard r, stokes k.</t>
  </si>
  <si>
    <t>metrics of diabetes risk are only minimally improved by exercise training in postmenopausal breast cancer survivors</t>
  </si>
  <si>
    <t>viskochil r, blankenship jm, makari-judson g, staudenmayer j, freedson ps, hankinson se, braun b.</t>
  </si>
  <si>
    <t>resistance exercise-induced regulation of muscle protein synthesis to intraset rest</t>
  </si>
  <si>
    <t>salvador af, askow at, mckenna cf, fang hy, burke sk, li z, ulanov av, paluska sa, petruzzello sj, boppart md, oliver jm, burd na.</t>
  </si>
  <si>
    <t>motor activity and becker's muscular dystrophy: lights and shadows</t>
  </si>
  <si>
    <t>lanza g, pino m, fisicaro f, vagli c, cantone m, pennisi m, bella r, bellomo m.</t>
  </si>
  <si>
    <t>improving fitness increases dentate gyrus/ca3 volume in the hippocampal head and enhances memory in young adults</t>
  </si>
  <si>
    <t>nauer rk, dunne mf, stern ce, storer tw, schon k.</t>
  </si>
  <si>
    <t>Hippocampus</t>
  </si>
  <si>
    <t>assessing differential responders and mean changes in muscle size, strength, and the crossover effect to 2 distinct resistance training protocols</t>
  </si>
  <si>
    <t>dankel sj, bell zw, spitz rw, wong v, viana rb, chatakondi rn, buckner sl, jessee mb, mattocks kt, mouser jg, abe t, loenneke jp.</t>
  </si>
  <si>
    <t>effects of a combined exercise training program on health indicators and quality of life of people living with hiv: a randomized clinical trial</t>
  </si>
  <si>
    <t>oliveira vhf, rosa ft, santos jc, wiechmann sl, narciso ams, franzoi de moraes sm, webel ar, deminice r.</t>
  </si>
  <si>
    <t>AIDS Behav</t>
  </si>
  <si>
    <t>exertional rhabdomyolysis and causes of elevation of creatine kinase</t>
  </si>
  <si>
    <t>backer hc, busko m, krause fg, exadaktylos ak, klukowska-roetzler j, deml mc.</t>
  </si>
  <si>
    <t>resistance training increases muscle strength and muscle size in patients with liver cirrhosis</t>
  </si>
  <si>
    <t>aamann l, dam g, borre m, drljevic-nielsen a, overgaard k, andersen h, vilstrup h, aagaard nk.</t>
  </si>
  <si>
    <t>Clin Gastroenterol Hepatol</t>
  </si>
  <si>
    <t>short period of high-intensity inspiratory muscle training improves inspiratory muscle strength in patients with chronic kidney disease on hemodialysis: a randomized controlled trial</t>
  </si>
  <si>
    <t>dipp t, macagnan fe, schardong j, fernandes ro, lemos lc, plentz rdm.</t>
  </si>
  <si>
    <t>run, lift, or both? associations between concurrent aerobic-muscle strengthening exercise with adverse cardiometabolic biomarkers among korean adults</t>
  </si>
  <si>
    <t>bennie ja, ding d, khan a, stamatakis e, biddle sj, kim j.</t>
  </si>
  <si>
    <t>adding whole-body vibration to preconditioning squat exercise increases cycling sprint performance</t>
  </si>
  <si>
    <t>duc s, ronnestad br, bertucci w.</t>
  </si>
  <si>
    <t>sustainable health promotion for the seniors during covid-19 outbreak: a lesson from tokyo</t>
  </si>
  <si>
    <t>aung mn, yuasa m, koyanagi y, aung tnn, moolphate s, matsumoto h, yoshioka t.</t>
  </si>
  <si>
    <t>J Infect Dev Ctries</t>
  </si>
  <si>
    <t>feasibility and acceptability of a student-led lifestyle (diet and exercise) intervention within a residential rehabilitation setting for people with severe mental illness, go heart (group occupation, health, exercise and rehabilitation treatment)</t>
  </si>
  <si>
    <t>korman n, fox h, skinner t, dodd c, suetani s, chapman j, parker s, dark f, collins c, rosenbaum s, siskind d.</t>
  </si>
  <si>
    <t>Front Psychiatry</t>
  </si>
  <si>
    <t>effect of resistance training under normobaric hypoxia on physical performance, hematological parameters, and body composition in young and older people</t>
  </si>
  <si>
    <t>torpel a, peter b, schega l.</t>
  </si>
  <si>
    <t>contrary to endurance, power associated capacities differ between different aged and starting-nonstarting elite junior soccer players</t>
  </si>
  <si>
    <t>hoppe mw, barnics v, freiwald j, baumgart c.</t>
  </si>
  <si>
    <t>potato protein isolate stimulates muscle protein synthesis at rest and with resistance exercise in young women</t>
  </si>
  <si>
    <t>oikawa sy, bahniwal r, holloway tm, lim c, mcleod jc, mcglory c, baker sk, phillips sm.</t>
  </si>
  <si>
    <t>cardiopulmonary exercise capacity and quality of life of patients with heart failure undergoing a functional training program: study protocol for a randomized clinical trial</t>
  </si>
  <si>
    <t>do nascimento dm, machado kc, bock pm, saffi mal, goldraich la, silveira ad, clausell n, schaan bd.</t>
  </si>
  <si>
    <t>exercise attenuates brain aging by rescuing down-regulated wnt/β-catenin signaling in aged rats</t>
  </si>
  <si>
    <t>chen d, zhang y, zhang m, chang j, zeng z, kou x, chen n.</t>
  </si>
  <si>
    <t>an acute reduction in habitual protein intake attenuates post exercise anabolism and may bias oxidation-derived protein requirements in resistance trained men</t>
  </si>
  <si>
    <t>tinline-goodfellow ct, west dwd, malowany jm, gillen jb, moore dr.</t>
  </si>
  <si>
    <t>effects of hyperoxia on dynamic muscular endurance are associated with individual whole-body endurance capacity</t>
  </si>
  <si>
    <t>kojima y, fukusaki c, ishii n.</t>
  </si>
  <si>
    <t>the acute and chronic effects of resistance training with blood flow restriction on hormonal responses in untrained young men: a comparison of frequency</t>
  </si>
  <si>
    <t>sharifi s, monazzami a, nikousefat z, heyrani a, yari k.</t>
  </si>
  <si>
    <t>exercise-based cardiac rehabilitation for postcoronary artery bypass grafting and its effect on hemodynamic responses and functional capacity evaluated using the incremental shuttle walking test: a retrospective pilot analysis</t>
  </si>
  <si>
    <t>osailan a, abdelbasset wk.</t>
  </si>
  <si>
    <t>J Saudi Heart Assoc</t>
  </si>
  <si>
    <t>the acute physiological responses of eccentric cycling during the recovery periods of a high intensity concentric cycling interval session</t>
  </si>
  <si>
    <t>harrison aj, burdon ca, groeller h, peoples ge.</t>
  </si>
  <si>
    <t>four weeks of time-restricted feeding combined with resistance training does not differentially influence measures of body composition, muscle performance, resting energy expenditure, and blood biomarkers</t>
  </si>
  <si>
    <t>stratton mt, tinsley gm, alesi mg, hester gm, olmos aa, serafini pr, modjeski as, mangine gt, king k, savage sn, webb at, vandusseldorp ta.</t>
  </si>
  <si>
    <t>modulation of neural and muscular adaptation processes during resistance training by fish protein ingestions in older adults</t>
  </si>
  <si>
    <t>watanabe k, holobar a, mita y, tomita a, yoshiko a, kouzaki m, uchida k, moritani t.</t>
  </si>
  <si>
    <t>effect of inspiratory muscle-loaded exercise training on peak oxygen uptake and ventilatory response during incremental exercise under normoxia and hypoxia</t>
  </si>
  <si>
    <t>ogawa t, nagao m, fujii n, nishiyasu t.</t>
  </si>
  <si>
    <t>cyp1a2 genotype and acute effects of caffeine on resistance exercise, jumping, and sprinting performance</t>
  </si>
  <si>
    <t>grgic j, pickering c, bishop dj, schoenfeld bj, mikulic p, pedisic z.</t>
  </si>
  <si>
    <t>inspiratory muscle training did not improve exercise capacity and lung function in adult patients with fontan circulation: a randomized controlled trial</t>
  </si>
  <si>
    <t>fritz c, muller j, oberhoffer r, ewert p, hager a.</t>
  </si>
  <si>
    <t>agility-based exercise training compared to traditional strength and balance training in older adults: a pilot randomized trial</t>
  </si>
  <si>
    <t>lichtenstein e, morat m, roth r, donath l, faude o.</t>
  </si>
  <si>
    <t>spirulina platensis prevents oxidative stress and inflammation promoted by strength training in rats: dose-response relation study</t>
  </si>
  <si>
    <t>brito af, silva as, de oliveira cvc, de souza aa, ferreira pb, de souza ill, da cunha araujo lc, da silva felix g, de souza sampaio r, tavares rl, de andrade pereira r, neto mm, da silva ba.</t>
  </si>
  <si>
    <t>effects of a traditional versus an alternative strengthening exercise program on shoulder pain, function and physical performance in individuals with subacromial shoulder pain: a randomized controlled trial</t>
  </si>
  <si>
    <t>schedler s, brueckner d, hagen m, muehlbauer t.</t>
  </si>
  <si>
    <t>effects of a ketogenic diet on body composition and strength in trained women</t>
  </si>
  <si>
    <t>vargas-molina s, petro jl, romance r, kreider rb, schoenfeld bj, bonilla da, benitez-porres j.</t>
  </si>
  <si>
    <t>inspiratory muscle training in young, race-fit thoroughbred racehorses during a period of detraining</t>
  </si>
  <si>
    <t>katz lm, stallard j, holtby a, hill ew, allen k, sweeney j.</t>
  </si>
  <si>
    <t>can post-activation performance enhancement (pape) improve resistance training volume during the bench press exercise?</t>
  </si>
  <si>
    <t>krzysztofik m, wilk m, filip a, zmijewski p, zajac a, tufano jj.</t>
  </si>
  <si>
    <t>involvement of ammonia metabolism in the improvement of endurance performance by tea catechins in mice</t>
  </si>
  <si>
    <t>chen s, minegishi y, hasumura t, shimotoyodome a, ota n.</t>
  </si>
  <si>
    <t>sport medicine and safety at work</t>
  </si>
  <si>
    <t>gigliotti pv, piratinskij a, foued s, diemberger i, rasheed ra, fano-illic g, coscia f.</t>
  </si>
  <si>
    <t>thirty years of translational research in mobility medicine: collection of abstracts of the 2020 padua muscle days</t>
  </si>
  <si>
    <t>carraro u.</t>
  </si>
  <si>
    <t>the effectiveness of two different multimodal training modes on physical performance in elderly</t>
  </si>
  <si>
    <t>oreska l, slobodova l, vajda m, kaplanova a, tirpakova v, cvecka j, buzgo g, ukropec j, ukropcova b, sedliak m.</t>
  </si>
  <si>
    <t>physiological differences between advanced crossfit athletes, recreational crossfit participants, and physically-active adults</t>
  </si>
  <si>
    <t>mangine gt, stratton mt, almeda cg, roberts md, esmat ta, vandusseldorp ta, feito y.</t>
  </si>
  <si>
    <t>effects of regular taekwondo intervention on oxidative stress biomarkers and myokines in overweight and obese adolescents</t>
  </si>
  <si>
    <t>roh ht, cho sy, so wy.</t>
  </si>
  <si>
    <t>a cluster set protocol in the half squat exercise reduces mechanical fatigue and lactate concentrations in comparison with a traditional set configuration</t>
  </si>
  <si>
    <t>varela-olalla d, romero-caballero a, del campo-vecino j, balsalobre-fernandez c.</t>
  </si>
  <si>
    <t>effect of different types of exercise on sleep deprivation and functional capacity in middle aged patients after coronary artery bypass grafting</t>
  </si>
  <si>
    <t>atef h, helmy z, farghaly a.</t>
  </si>
  <si>
    <t>Sleep Sci</t>
  </si>
  <si>
    <t>the effect of aerobic and resistance exercise training on the health related quality of life, physical function, and muscle strength among hemodialysis patients with type 2 diabetes</t>
  </si>
  <si>
    <t>jamshidpour b, bahrpeyma f, khatami mr.</t>
  </si>
  <si>
    <t>effect of push-up variations performed with swiss ball on muscle electromyographic amplitude in trained men: a cross-sectional study</t>
  </si>
  <si>
    <t>bezerra es, orssatto lbdr, werlang lc, generoso am, moraes g, sakugawa rl.</t>
  </si>
  <si>
    <t>controlled study of central hemodynamic changes in inspiratory exercise with different loads in heart failure</t>
  </si>
  <si>
    <t>marchese ld, chermont s, warol d, oliveira lb, pereira sb, quintao m, mesquita et.</t>
  </si>
  <si>
    <t>[effect of resistance exercise program for middle-aged women with myofascial pain syndrome on shoulder pain, angle of shoulder range of motion, and body composition randomized controlled trial, rct]</t>
  </si>
  <si>
    <t>kim w, hur mh.</t>
  </si>
  <si>
    <t>J Korean Acad Nurs</t>
  </si>
  <si>
    <t>strength-training effectively alleviates skeletal muscle impairments in myotonic dystrophy type 1</t>
  </si>
  <si>
    <t>roussel mp, hebert lj, duchesne e.</t>
  </si>
  <si>
    <t>one-year follow-up of heart transplant recipient with cardiac rehabilitation: a case report</t>
  </si>
  <si>
    <t>choi he, kim c, park sh.</t>
  </si>
  <si>
    <t>association between physical activity patterns and sarcopenia in arab men</t>
  </si>
  <si>
    <t>alkahtani s, aljuhani o, alhussain m, habib ss.</t>
  </si>
  <si>
    <t>J Int Med Res</t>
  </si>
  <si>
    <t>effectiveness of an exercise training programme copd in primary care: a randomized controlled trial</t>
  </si>
  <si>
    <t>fastenau a, van schayck oc, winkens b, aretz k, gosselink r, muris jw.</t>
  </si>
  <si>
    <t>the order of concurrent training affects mtor signaling but not mitochondrial biogenesis in mouse skeletal muscle</t>
  </si>
  <si>
    <t>shirai t, aoki y, takeda k, takemasa t.</t>
  </si>
  <si>
    <t>comparison of post-exercise hypotension responses in paralympic powerlifting athletes after completing two bench press training intensities</t>
  </si>
  <si>
    <t>paz aa, aidar fj, de matos dg, de souza rf, da silva-grigoletto me, van den tillaar r, ramirez-campillo r, nakamura fy, costa mdc, nunes-silva a, costa e silva aa, marcal ac, reis vm.</t>
  </si>
  <si>
    <t>factors that influence session-rating of perceived exertion in elite gaelic football</t>
  </si>
  <si>
    <t>malone s, hughes b, roe m, mangan s, collins k.</t>
  </si>
  <si>
    <t>exercise combats hepatic steatosis: potential mechanisms and clinical implications</t>
  </si>
  <si>
    <t>thyfault jp, rector rs.</t>
  </si>
  <si>
    <t>hot-water immersion does not increase postprandial muscle protein synthesis rates during recovery from resistance-type exercise in healthy, young males</t>
  </si>
  <si>
    <t>fuchs cj, smeets jsj, senden jm, zorenc ah, goessens jpb, van marken lichtenbelt wd, verdijk lb, van loon ljc.</t>
  </si>
  <si>
    <t>resistance exercise training promotes fiber type-specific myonuclear adaptations in older adults</t>
  </si>
  <si>
    <t>moro t, brightwell cr, volpi e, rasmussen bb, fry cs.</t>
  </si>
  <si>
    <t>the effect of blood flow restriction exercise on exercise-induced hypoalgesia and endogenous opioid and endocannabinoid mechanisms of pain modulation</t>
  </si>
  <si>
    <t>hughes l, patterson sd.</t>
  </si>
  <si>
    <t>exercise-induced α-ketoglutaric acid stimulates muscle hypertrophy and fat loss through oxgr1-dependent adrenal activation</t>
  </si>
  <si>
    <t>yuan y, xu p, jiang q, cai x, wang t, peng w, sun j, zhu c, zhang c, yue d, he z, yang j, zeng y, du m, zhang f, ibrahimi l, schaul s, jiang y, wang j, sun j, wang q, liu l, wang s, wang l, zhu x, gao p, xi q, yin c, li f, xu g, zhang y, shu g.</t>
  </si>
  <si>
    <t>EMBO J</t>
  </si>
  <si>
    <t>differences in the magnitude and reliability of velocity variables collected during 3 variants of the bench press exercise</t>
  </si>
  <si>
    <t>janicijevic d, gonzalez-hernandez jm, gu y, garcia-ramos a.</t>
  </si>
  <si>
    <t>effects of a 30-week combined training program in normoxia and in hypoxia on exercise performance and health-related parameters in obese adolescents: a pilot study</t>
  </si>
  <si>
    <t>britto fa, de groote e, aranda j, bullock l, nielens h, deldicque l.</t>
  </si>
  <si>
    <t>environmental conditions, preseason fitness levels, and game workload: analysis of a female ncaa di national championship soccer season</t>
  </si>
  <si>
    <t>benjamin cl, hosokawa y, curtis rm, schaefer da, bergin rt, abegg mr, casa dj.</t>
  </si>
  <si>
    <t>combined sprint interval, plyometric, and strength training in adolescent soccer players: effects on measures of speed, strength, power, change of direction, and anaerobic capacity</t>
  </si>
  <si>
    <t>ferley dd, scholten s, vukovich md.</t>
  </si>
  <si>
    <t>postactivation potentiation in blood flow-restricted complex training</t>
  </si>
  <si>
    <t>cleary cj, cook sb.</t>
  </si>
  <si>
    <t>effect of acute beetroot juice supplementation on bench press power, velocity, and repetition volume</t>
  </si>
  <si>
    <t>williams td, martin mp, mintz ja, rogers rr, ballmann cg.</t>
  </si>
  <si>
    <t>what makes long-term resistance-trained individuals so strong? a comparison of skeletal muscle morphology, architecture, and joint mechanics</t>
  </si>
  <si>
    <t>maden-wilkinson tm, balshaw tg, massey gj, folland jp.</t>
  </si>
  <si>
    <t>a periodized training attenuates thigh intermuscular fat and improves muscle quality in patients with knee osteoarthritis: results from a randomized controlled trial</t>
  </si>
  <si>
    <t>de almeida ac, aily jb, pedroso mg, goncalves gh, de carvalho felinto j, ferrari rj, pastre cm, mattiello sm.</t>
  </si>
  <si>
    <t>relationship between isometric force-time characteristics and dynamic performance pre- and post-training</t>
  </si>
  <si>
    <t>lum d, joseph r.</t>
  </si>
  <si>
    <t>training intensity-dependent increases in corticospinal but not intracortical excitability after acute strength training</t>
  </si>
  <si>
    <t>colomer-poveda d, hortobagyi t, keller m, romero-arenas s, marquez g.</t>
  </si>
  <si>
    <t>strength training increases conduction velocity of high-threshold motor units</t>
  </si>
  <si>
    <t>casolo a, farina d, falla d, bazzucchi i, felici f, del vecchio a.</t>
  </si>
  <si>
    <t>effects of inspiratory muscle training in older adults</t>
  </si>
  <si>
    <t>seixas mb, almeida lb, trevizan pf, martinez dg, laterza mc, vanderlei lcm, silva lp.</t>
  </si>
  <si>
    <t>traditional sets versus rest-redistribution: a laboratory-controlled study of a specific cluster set configuration at fast and slow velocities</t>
  </si>
  <si>
    <t>tufano jj, omcirk d, malecek j, pisz a, halaj m, scott br.</t>
  </si>
  <si>
    <t>strength training and protein supplementation improve muscle mass, strength, and function in mobility-limited older adults: a randomized controlled trial</t>
  </si>
  <si>
    <t>aas sn, seynnes o, benestad hb, raastad t.</t>
  </si>
  <si>
    <t>whole-body vibration as a warm-up before exercise-induced muscle damage on symptoms of delayed-onset muscle soreness in trained subjects</t>
  </si>
  <si>
    <t>magoffin rd, parcell ac, hyldahl rd, fellingham gw, hopkins jt, feland jb.</t>
  </si>
  <si>
    <t>resistance training performed with single and multiple sets induces similar improvements in muscular strength, muscle mass, muscle quality, and igf-1 in older women: a randomized controlled trial</t>
  </si>
  <si>
    <t>cunha pm, nunes jp, tomeleri cm, nascimento ma, schoenfeld bj, antunes m, gobbo la, teixeira d, cyrino es.</t>
  </si>
  <si>
    <t>metabolic profile and performance responses during two consecutive sessions of sprint interval training</t>
  </si>
  <si>
    <t>malta es, brisola gmp, de poli rab, dutra ym, franchini e, zagatto am.</t>
  </si>
  <si>
    <t>pilates method training: functional and blood glucose responses of older women with type 2 diabetes</t>
  </si>
  <si>
    <t>melo kcb, araujo fs, cordeiro junior ccm, de andrade ktp, moreira sr.</t>
  </si>
  <si>
    <t>auto-regulated exercise selection training regimen produces small increases in lean body mass and maximal strength adaptations in strength-trained individuals</t>
  </si>
  <si>
    <t>rauch jt, ugrinowitsch c, barakat ci, alvarez mr, brummert dl, aube dw, barsuhn as, hayes d, tricoli v, de souza eo.</t>
  </si>
  <si>
    <t>load-velocity relationship in variations of the half-squat exercise: influence of execution technique</t>
  </si>
  <si>
    <t>resistance training status and effectiveness of low-frequency resistance training on upper-body strength and power in highly trained soccer players</t>
  </si>
  <si>
    <t>hertzog m, rumpf mc, hader k.</t>
  </si>
  <si>
    <t>the effects of multiple sets of squats and jump squats on mechanical variables</t>
  </si>
  <si>
    <t>rossetti ml, munford sn, snyder bw, davis se, moir gl.</t>
  </si>
  <si>
    <t>effects of a tapering period on physical condition in soccer players</t>
  </si>
  <si>
    <t>beltran-valls mr, camarero-lopez g, beltran-garrido jv, cecilia-gallego p.</t>
  </si>
  <si>
    <t>the effects of the movement tempo on the one-repetition maximum bench press results</t>
  </si>
  <si>
    <t>wilk m, golas a, zmijewski p, krzysztofik m, filip a, coso jd, tufano jj.</t>
  </si>
  <si>
    <t>crucial role of androgen receptor in resistance and endurance trainings-induced muscle hypertrophy through igf-1/igf-1r- pi3k/akt- mtor pathway</t>
  </si>
  <si>
    <t>yin l, lu l, lin x, wang x.</t>
  </si>
  <si>
    <t>skeletal muscle protein composition adaptations to 10 weeks of high-load resistance training in previously-trained males</t>
  </si>
  <si>
    <t>vann cg, osburn sc, mumford pw, roberson pa, fox cd, sexton cl, johnson mr, johnson js, shake j, moore jh, millevoi k, beck dt, badisa vld, mwashote bm, ibeanusi v, singh rk, roberts md.</t>
  </si>
  <si>
    <t>movement competency training delivery: at school or online? a pilot study of high-school athletes</t>
  </si>
  <si>
    <t>rogers sa, hassmen p, roberts ah, alcock a, gilleard wl, warmenhoven js.</t>
  </si>
  <si>
    <t>differences in lower limb strength and structure after 12 weeks of resistance, endurance, and concurrent training</t>
  </si>
  <si>
    <t>timmins rg, shamim b, tofari pj, hickey jt, camera dm.</t>
  </si>
  <si>
    <t>the effect of whey protein supplementation on myofibrillar protein synthesis and performance recovery in resistance-trained men</t>
  </si>
  <si>
    <t>davies rw, bass jj, carson bp, norton c, kozior m, wilkinson dj, brook ms, atherton pj, smith k, jakeman pm.</t>
  </si>
  <si>
    <t>changes of differential urinary metabolites after high-intensive training in teenage football players</t>
  </si>
  <si>
    <t>cao b, liu s, yang l, chi a.</t>
  </si>
  <si>
    <t>acute physiological responses to resistance exercise with continuous versus intermittent blood flow restriction: a randomized controlled trial</t>
  </si>
  <si>
    <t>freitas eds, miller rm, heishman ad, ferreira-junior jb, araujo jp, bemben mg.</t>
  </si>
  <si>
    <t>high-intensity interval training reversed high-fat diet-induced m1-macrophage polarization in rat adipose tissue via inhibition of notch signaling</t>
  </si>
  <si>
    <t>shanaki m, khosravi m, khoshdooni-farahani a, dadashi a, heydari mf, delfan m, jafary h, gorgani-firuzjaee s.</t>
  </si>
  <si>
    <t>J Inflamm Res</t>
  </si>
  <si>
    <t>comparison of effects of abdominal draw-in lumbar stabilization exercises with and without respiratory resistance on women with low back pain: a randomized controlled trial</t>
  </si>
  <si>
    <t>oh yj, park sh, lee mm.</t>
  </si>
  <si>
    <t>long-term effects of group exercise intervention on maximal step-up height in middle-aged female primary care patients with obesity and other cardio-metabolic risk factors</t>
  </si>
  <si>
    <t>nyberg la, sundberg cj, wandell p, kowalski j, hellenius ml.</t>
  </si>
  <si>
    <t>combined protein and calcium β-hydroxy-β-methylbutyrate induced gains in leg fat free mass: a double-blinded, placebo-controlled study</t>
  </si>
  <si>
    <t>stahn ac, maggioni ma, gunga hc, terblanche e.</t>
  </si>
  <si>
    <t>jump-rope training: improved 3-km time-trial performance in endurance runners via enhanced lower-limb reactivity and foot-arch stiffness</t>
  </si>
  <si>
    <t>garcia-pinillos f, lago-fuentes c, latorre-roman pa, pantoja-vallejo a, ramirez-campillo r.</t>
  </si>
  <si>
    <t>associations between two athlete monitoring systems used to quantify external training loads in basketball players</t>
  </si>
  <si>
    <t>heishman a, peak k, miller r, brown b, daub b, freitas e, bemben m.</t>
  </si>
  <si>
    <t>neither autophagy nor exercise training mode affect exercise-induced beneficial adaptations in high fat-fed mice</t>
  </si>
  <si>
    <t>rosa-caldwell me, jansen lt, lim s, dunlap kr, haynie ws, washington ta, greene np.</t>
  </si>
  <si>
    <t>differential impact of calcium and vitamin d on body composition changes in post-menopausal women following a restricted energy diet and exercise program</t>
  </si>
  <si>
    <t>kerksick cm, roberts md, campbell bi, galbreath mm, taylor lw, wilborn cd, lee a, dove j, bunn jw, rasmussen cj, kreider rb.</t>
  </si>
  <si>
    <t>effects of natural polyphenol-rich pomegranate juice on the acute and delayed response of homocysteine and steroidal hormones following weightlifting exercises: a double-blind, placebo-controlled trial</t>
  </si>
  <si>
    <t>ammar a, mounaturki, trabelsi k, bragazzi nl, boukhris o, bouaziz m, ayadi f, el abed k, driss t, souissi n, chtourou h, bailey sj, hoekelmann a.</t>
  </si>
  <si>
    <t>fit to perform: a profile of higher education music students' physical fitness</t>
  </si>
  <si>
    <t>araujo ls, wasley d, redding e, atkins l, perkins r, ginsborg j, williamon a.</t>
  </si>
  <si>
    <t>water-based continuous and interval training in older women: cardiorespiratory and neuromuscular outcomes (water study)</t>
  </si>
  <si>
    <t>andrade ls, pinto ss, silva mr, schaun gz, portella eg, nunes gn, david gb, wilhelm en, alberton cl.</t>
  </si>
  <si>
    <t>sex differences in bone density, geometry, and bone strength of competitive soccer players</t>
  </si>
  <si>
    <t>baker bs, chen z, larson rd, bemben mg, bemben da.</t>
  </si>
  <si>
    <t>strength-training periodization: no effect on swimming performance in well-trained adolescent swimmers</t>
  </si>
  <si>
    <t>schumann m, notbohm h, backer s, klocke j, fuhrmann s, clephas c.</t>
  </si>
  <si>
    <t>exercise training results in depot-specific adaptations to adipose tissue mitochondrial function</t>
  </si>
  <si>
    <t>mendham ae, larsen s, george c, adams k, hauksson j, olsson t, fortuin-de smidt mc, nono nankam pa, hakim o, goff lm, pheiffer c, goedecke jh.</t>
  </si>
  <si>
    <t>the effects of resistance training experience on movement characteristics in the bench press exercise</t>
  </si>
  <si>
    <t>maszczyk a, wilk m, krzysztofik m, gepfert m, zajac a, petr m, stastny p.</t>
  </si>
  <si>
    <t>the relationship between training load and fitness indices over a pre-season in professional soccer players</t>
  </si>
  <si>
    <t>papadakis l, tymvios c, patras k.</t>
  </si>
  <si>
    <t>unsupervised low-intensity home exercises as an effective intervention for improving physical activity and physical capacity in the community-dwelling elderly</t>
  </si>
  <si>
    <t>uchida k, hashidate h, sugawara k, nakata t, kurosawa c, minamimura y, matsuo y, yatsunami m.</t>
  </si>
  <si>
    <t>isoinertial eccentric-overload training in young soccer players: effects on strength, sprint, change of direction, agility and soccer shooting precision</t>
  </si>
  <si>
    <t>fiorilli g, mariano i, iuliano e, giombini a, ciccarelli a, buonsenso a, calcagno g, di cagno a.</t>
  </si>
  <si>
    <t>the effect of additional external resistance on inter-set changes in abdominal muscle thickness during bridging exercise</t>
  </si>
  <si>
    <t>dafkou k, kellis e, ellinoudis a, sahinis c.</t>
  </si>
  <si>
    <t>[application and effects of blood flow restriction training]</t>
  </si>
  <si>
    <t>tegtbur u, haufe s, busse mw.</t>
  </si>
  <si>
    <t>postactivation potentiation attenuates resistance exercise performance decrements following aerobic exercise in trained men</t>
  </si>
  <si>
    <t>conrado de freitas m, panissa vl, cholewa jm, franchini e, gobbo la, rossi fe.</t>
  </si>
  <si>
    <t>[effectiveness of blood flow restriction training in competitive sports]</t>
  </si>
  <si>
    <t>hanke aa, wiechmann k, suckow p, rolff s.</t>
  </si>
  <si>
    <t>[rehabilitation with the aid of blood flow restriction training]</t>
  </si>
  <si>
    <t>rolff s, korallus c, hanke aa.</t>
  </si>
  <si>
    <t>cold water immersion puts the chill on muscle protein synthesis after resistance exercise</t>
  </si>
  <si>
    <t>chaillou t, treigyte v.</t>
  </si>
  <si>
    <t>whole body vibration training during allogeneic hematopoietic cell transplantation-the effects on patients' physical capacity</t>
  </si>
  <si>
    <t>pahl a, wehrle a, kneis s, gollhofer a, bertz h.</t>
  </si>
  <si>
    <t>Ann Hematol</t>
  </si>
  <si>
    <t>body fat gain and loss differentially influence validity of dual-energy x-ray absorptiometry and multifrequency bioelectrical impedance analysis during simultaneous fat-free mass accretion</t>
  </si>
  <si>
    <t>tinsley gm, moore ml.</t>
  </si>
  <si>
    <t>effects of a foot strengthening program on foot muscle morphology and running mechanics: a proof-of-concept, single-blind randomized controlled trial</t>
  </si>
  <si>
    <t>taddei ut, matias ab, ribeiro fia, bus sa, sacco icn.</t>
  </si>
  <si>
    <t>impact of respiratory muscle training on respiratory muscle strength, respiratory function and quality of life in individuals with tetraplegia: a randomised clinical trial</t>
  </si>
  <si>
    <t>boswell-ruys cl, lewis crh, wijeysuriya ns, mcbain ra, lee bb, mckenzie dk, gandevia sc, butler je.</t>
  </si>
  <si>
    <t>exercise training as part of musculoskeletal management for congenital myopathy: where are we now?</t>
  </si>
  <si>
    <t>adaikina a, hofman pl, o'grady gl, gusso s.</t>
  </si>
  <si>
    <t>Pediatr Neurol</t>
  </si>
  <si>
    <t>ribosome biogenesis and resistance training volume in human skeletal muscle</t>
  </si>
  <si>
    <t>solsona r, sanchez amj.</t>
  </si>
  <si>
    <t>effects of a 12-week training program on isometric and dynamic force-time characteristics in pre- and post-peak height velocity male athletes</t>
  </si>
  <si>
    <t>genetic variants associated with exercise performance in both moderately trained and highly trained individuals</t>
  </si>
  <si>
    <t>harvey nr, voisin s, dunn pj, sutherland h, yan x, jacques m, papadimitriou id, haseler lj, ashton kj, haupt lm, eynon n, griffiths lr.</t>
  </si>
  <si>
    <t>Mol Genet Genomics</t>
  </si>
  <si>
    <t>a single bout of resistance exercise improves postprandial lipid metabolism in overweight/obese men with prediabetes</t>
  </si>
  <si>
    <t>bittel aj, bittel dc, mittendorfer b, patterson bw, okunade al, yoshino j, porter lc, abumrad na, reeds dn, cade wt.</t>
  </si>
  <si>
    <t>comparison of three exercises on increasing tongue strength in healthy young adults</t>
  </si>
  <si>
    <t>park jw, hong hj, nam k.</t>
  </si>
  <si>
    <t>Arch Oral Biol</t>
  </si>
  <si>
    <t>effects of exercise training on serum preptin, undercarboxylated osteocalcin and high molecular weight adiponectin in adults with metabolic syndrome</t>
  </si>
  <si>
    <t>mohammad rahimi gr, bijeh n, rashidlamir a.</t>
  </si>
  <si>
    <t>application of velocity loss thresholds during free-weight resistance training: responses and reproducibility of perceptual, metabolic, and neuromuscular outcomes</t>
  </si>
  <si>
    <t>weakley j, mclaren s, ramirez-lopez c, garcia-ramos a, dalton-barron n, banyard h, mann b, weaving d, jones b.</t>
  </si>
  <si>
    <t>effects of whole-body vibration training and blood flow restriction on muscle adaptations in women: a randomized controlled trial</t>
  </si>
  <si>
    <t>centner c, ritzmann r, gollhofer a, konig d.</t>
  </si>
  <si>
    <t>the effect of music on anaerobic exercise performance and muscular endurance</t>
  </si>
  <si>
    <t>cutrufello pt, benson ba, landram mj.</t>
  </si>
  <si>
    <t>understanding fall risk factors in community-dwelling older adults: a cross-sectional study</t>
  </si>
  <si>
    <t>carrasco c, tomas-carus p, bravo j, pereira c, mendes f.</t>
  </si>
  <si>
    <t>Int J Older People Nurs</t>
  </si>
  <si>
    <t>isometric exercise and pain in patellar tendinopathy: a randomized crossover trial</t>
  </si>
  <si>
    <t>holden s, lyng k, graven-nielsen t, riel h, olesen jl, larsen lh, rathleff ms.</t>
  </si>
  <si>
    <t>low intensity rowing with blood flow restriction over 5 weeks increases v̇o(2)max in elite rowers: a randomized controlled trial</t>
  </si>
  <si>
    <t>held s, behringer m, donath l.</t>
  </si>
  <si>
    <t>the relationship between body composition measured by dual-energy x-ray absorptiometry and maximal strength in classic powerlifting</t>
  </si>
  <si>
    <t>ferland pm, st-jean miron f, laurier a, comtois as.</t>
  </si>
  <si>
    <t>a secondary analysis of testosterone and electrically evoked resistance training versus testosterone only (terex-sci) on untrained muscles after spinal cord injury: a pilot randomized clinical trial</t>
  </si>
  <si>
    <t>gorgey as, abilmona sm, sima a, khalil re, khan r, adler ra.</t>
  </si>
  <si>
    <t>protein intake to maximize whole-body anabolism during postexercise recovery in resistance-trained men with high habitual intakes is severalfold greater than the current recommended dietary allowance</t>
  </si>
  <si>
    <t>mazzulla m, abou sawan s, williamson e, hannaian sj, volterman ka, west dwd, moore dr.</t>
  </si>
  <si>
    <t>prevalence and application of priming exercise in high performance sport</t>
  </si>
  <si>
    <t>moderate-intensity continuous training or high-intensity interval training with or without resistance training for altering body composition in postmenopausal women</t>
  </si>
  <si>
    <t>dupuit m, rance m, morel c, bouillon p, pereira b, bonnet a, maillard f, duclos m, boisseau n.</t>
  </si>
  <si>
    <t>effects of a 12-month supervised, community-based, multimodal exercise program followed by a 6-month research-to-practice transition on bone mineral density, trabecular microarchitecture, and physical function in older adults: a randomized controlled trial</t>
  </si>
  <si>
    <t>daly rm, gianoudis j, kersh me, bailey ca, ebeling pr, krug r, nowson ca, hill k, sanders km.</t>
  </si>
  <si>
    <t>high-protein diet associated with bocaiuva supplementation decreases body fat and improves glucose tolerance in resistance-trained rats</t>
  </si>
  <si>
    <t>almeida ja, santana hap, motta-santos d, nogueira me, silva kks, miotto h, medeiros cs, faria-ravagnani cc, voltarelli fa, guimaraes rca.</t>
  </si>
  <si>
    <t>risk factors, fractures, and management of pregnancy-associated osteoporosis: a retrospective study of 14 turkish patients</t>
  </si>
  <si>
    <t>tuna f, akleylek c, ozdemir h, demirbag kabayel d.</t>
  </si>
  <si>
    <t>Gynecol Endocrinol</t>
  </si>
  <si>
    <t>effects of photobiomodulation on muscle strength in post-menopausal women submitted to a resistance training program</t>
  </si>
  <si>
    <t>almeida jn, prado wl, terra cm, oliveira mg, garcia ra, pinfildi ce, botero jp.</t>
  </si>
  <si>
    <t>effects of traditional and vascular restricted strength training program with equalized volume on isometric and dynamic strength, muscle thickness, electromyographic activity, and endothelial function adaptations in young adults</t>
  </si>
  <si>
    <t>ramis tr, muller chl, boeno fp, teixeira bc, rech a, pompermayer mg, medeiros nds, oliveira ar, pinto rs, ribeiro jl.</t>
  </si>
  <si>
    <t>postoperative respiratory muscle training in addition to chest physiotherapy after pulmonary resection: a randomized controlled study</t>
  </si>
  <si>
    <t>taskin h pt, msc, telli atalay o pt, phd, yuncu g md, taspinar b pt, phd, yalman a pt, senol h msc.</t>
  </si>
  <si>
    <t>test-retest reliability of a commercial linear position transducer (gymaware powertool) to measure velocity and power in the back squat and bench press</t>
  </si>
  <si>
    <t>orange st, metcalfe jw, marshall p, vince rv, madden la, liefeith a.</t>
  </si>
  <si>
    <t>effect of a hamstring flexibility program performed concurrently during an elite canoeist competition season</t>
  </si>
  <si>
    <t>alvarez-yates t, garcia-garcia o.</t>
  </si>
  <si>
    <t>assessment of loaded squat jump height with a free-weight barbell and smith machine: comparison of the takeoff velocity and flight time procedures</t>
  </si>
  <si>
    <t>perez-castilla a, mcmahon jj, comfort p, garcia-ramos a.</t>
  </si>
  <si>
    <t>implementation of home-based health promotion program to improve flow-mediated dilation among patients with subacute stroke</t>
  </si>
  <si>
    <t>khorvash f, shahnazi h, saadatnia m, esteki-ghashghaei f.</t>
  </si>
  <si>
    <t>J Educ Health Promot</t>
  </si>
  <si>
    <t>effects of an 8-week training cessation period on cognition and functional capacity in older adults</t>
  </si>
  <si>
    <t>rodrigues l, bherer l, bosquet l, vrinceanu t, nadeau s, lehr l, bobeuf f, kergoat mj, vu ttm, berryman n.</t>
  </si>
  <si>
    <t>effect of volume on eccentric overload-induced postactivation potentiation of jumps</t>
  </si>
  <si>
    <t>de keijzer kl, mcerlain-naylor sa, dello iacono a, beato m.</t>
  </si>
  <si>
    <t>effect of almond supplementation on non-esterified fatty acid values and exercise performance</t>
  </si>
  <si>
    <t>esquius l, segura r, oviedo gr, massip-salcedo m, javierre c.</t>
  </si>
  <si>
    <t>a transfer entropy approach for the assessment of the impact of inspiratory muscle training on the cardiorespiratory coupling of amateur cyclists</t>
  </si>
  <si>
    <t>de abreu rm, catai am, cairo b, rehder-santos p, da silva cd, signini ef, sakaguchi ca, porta a.</t>
  </si>
  <si>
    <t>recent advances in understanding resistance exercise training-induced skeletal muscle hypertrophy in humans</t>
  </si>
  <si>
    <t>joanisse s, lim c, mckendry j, mcleod jc, stokes t, phillips sm.</t>
  </si>
  <si>
    <t>cycling but not walking to work or study is associated with physical fitness, body composition and clustered cardiometabolic risk in young men</t>
  </si>
  <si>
    <t>vaara jp, vasankari t, fogelholm m, koski h, kyrolainen h.</t>
  </si>
  <si>
    <t>eccentric exercise and dietary restriction inhibits m1 macrophage polarization activated by high-fat diet-induced obesity</t>
  </si>
  <si>
    <t>luo w, ai l, wang b, wang l, gan y, liu c, jensen j, zhou y.</t>
  </si>
  <si>
    <t>strength and endurance training in older women in relation to actn3 r577x and ace i/d polymorphisms</t>
  </si>
  <si>
    <t>romero-blanco c, artiga-gonzalez mj, gomez-cabello a, vila-maldonado s, casajus ja, ara i, aznar s.</t>
  </si>
  <si>
    <t>effect of calanus oil supplementation and 16 week exercise program on selected fitness parameters in older women</t>
  </si>
  <si>
    <t>dadova k, petr m, steffl m, sontakova l, chlumsky m, matous m, stich v, stepan m, siklova m.</t>
  </si>
  <si>
    <t>addition of proprioceptive neuromuscular facilitation to cardiorespiratory training in patients poststroke: study protocol for a randomized controlled trial</t>
  </si>
  <si>
    <t>de souza rjp, brandao dc, martins jv, fernandes j, dornelas de andrade a.</t>
  </si>
  <si>
    <t>long-term exercise results in morphological and biomechanical changes in coronary resistance arterioles in male and female rats</t>
  </si>
  <si>
    <t>torok m, monori-kiss a, pal e, horvath e, josvai a, merkely p, barta ba, matyas c, olah a, radovits t, merkely b, acs n, nadasy gl, varbiro s.</t>
  </si>
  <si>
    <t>Biol Sex Differ</t>
  </si>
  <si>
    <t>sprint versus isolated eccentric training: comparative effects on hamstring architecture and performance in soccer players</t>
  </si>
  <si>
    <t>mendiguchia j, conceicao f, edouard p, fonseca m, pereira r, lopes h, morin jb, jimenez-reyes p.</t>
  </si>
  <si>
    <t>seasonal variation in vitamin d status, bone health and athletic performance in competitive university student athletes: a longitudinal study</t>
  </si>
  <si>
    <t>wilson-barnes sl, hunt jea, williams el, allison sj, wild jj, wainwright j, lanham-new sa, manders rjf.</t>
  </si>
  <si>
    <t>J Nutr Sci</t>
  </si>
  <si>
    <t>seven weeks of jump training with superimposed whole-body electromyostimulation does not affect the physiological and cellular parameters of endurance performance in amateur soccer players</t>
  </si>
  <si>
    <t>wirtz n, filipovic a, gehlert s, marees m, schiffer t, bloch w, donath l.</t>
  </si>
  <si>
    <t>automated assessment of regional muscle volume and hypertrophy using mri</t>
  </si>
  <si>
    <t>mandic m, rullman e, widholm p, lilja m, dahlqvist leinhard o, gustafsson t, lundberg tr.</t>
  </si>
  <si>
    <t>long-term exercise confers equivalent neuroprotection in females despite lower cardiorespiratory fitness</t>
  </si>
  <si>
    <t>marley cj, brugniaux jv, davis d, calverley ta, owens ts, stacey bs, tsukamoto h, ogoh s, ainslie pn, bailey dm.</t>
  </si>
  <si>
    <t>slow-speed resistance training increases skeletal muscle contractile properties and power production capacity in elite futsal players</t>
  </si>
  <si>
    <t>iodice p, trecroci a, dian d, proietti g, alberti g, formenti d.</t>
  </si>
  <si>
    <t>physical fitness in upper austrian children living in urban and rural areas: a cross-sectional analysis with more than 18,000 children</t>
  </si>
  <si>
    <t>drenowatz c, hinterkorner f, greier k.</t>
  </si>
  <si>
    <t>therapist driven rehabilitation protocol for patients with chronic heart and lung diseases: a real-life study</t>
  </si>
  <si>
    <t>simonelli c, vitacca m, ambrosino n, scalvini s, rivadossi f, saleri m, fokom ag, speltoni i, ghirardi r, paneroni m.</t>
  </si>
  <si>
    <t>barbell back squat: how do resistance bands affect muscle activation and knee kinematics?</t>
  </si>
  <si>
    <t>reece mb, arnold gp, nasir s, wang ww, abboud r.</t>
  </si>
  <si>
    <t>acute caffeine intake enhances mean power output and bar velocity during the bench press throw in athletes habituated to caffeine</t>
  </si>
  <si>
    <t>wilk m, filip a, krzysztofik m, gepfert m, zajac a, del coso j.</t>
  </si>
  <si>
    <t>clinical recommendations to guide physical therapy practice for huntington disease</t>
  </si>
  <si>
    <t>quinn l, kegelmeyer d, kloos a, rao ak, busse m, fritz ne.</t>
  </si>
  <si>
    <t>in-season hip thrust vs. back squat training in female high school soccer players</t>
  </si>
  <si>
    <t>millar na, colenso-semple lm, lockie rg, marttinen rhj, galpin aj.</t>
  </si>
  <si>
    <t>effect of neuromuscular electrical stimulation training for abdominal muscles on change of muscle size, strength, endurance and lumbopelvic stability</t>
  </si>
  <si>
    <t>hwang uj, kwon oy, jung sh, kim ha, gwak gt.</t>
  </si>
  <si>
    <t>low dose resistance exercise: a pilot study examining effects on blood pressure and augmentation index between intensities</t>
  </si>
  <si>
    <t>forde c, johnston m, haberlin c, breen p, greenan s, gissane c, comyns t, maher v, gormley j.</t>
  </si>
  <si>
    <t>physical exercise combined with cpap in subjects who underwent surgical myocardial revascularization: a randomized clinical trial</t>
  </si>
  <si>
    <t>windmoller p, bodnar et, casagrande j, dallazen f, schneider j, berwanger sa, borghi-silva a, winkelmann er.</t>
  </si>
  <si>
    <t>analysis of freestyle swimming sprint start performance after maximal strength or vertical jump training in competitive female and male junior swimmers</t>
  </si>
  <si>
    <t>born dp, stoggl t, petrov a, burkhardt d, luthy f, romann m.</t>
  </si>
  <si>
    <t>whole body fat free mass and vo(2peak) in recreationally active men and women</t>
  </si>
  <si>
    <t>lambert cp.</t>
  </si>
  <si>
    <t>exercise as a countermeasure for latent viral reactivation during long duration space flight</t>
  </si>
  <si>
    <t>agha nh, mehta sk, rooney bv, laughlin ms, markofski mm, pierson dl, katsanis e, crucian be, simpson rj.</t>
  </si>
  <si>
    <t>similar effects of acute resistance exercise on carotid stiffness in males and females</t>
  </si>
  <si>
    <t>grigoriadis g, rosenberg aj, lefferts wk, wee so, schroeder ec, baynard t.</t>
  </si>
  <si>
    <t>implementation of high-intensity stepping training during inpatient stroke rehabilitation improves functional outcomes</t>
  </si>
  <si>
    <t>moore jl, nordvik je, erichsen a, rosseland i, bo e, hornby tg; first-oslo team.</t>
  </si>
  <si>
    <t>changes in systemic and subcutaneous adipose tissue inflammation and oxidative stress in response to exercise training in obese black african women</t>
  </si>
  <si>
    <t>nono nankam pa, mendham ae, de smidt mf, keswell d, olsson t, bluher m, goedecke jh.</t>
  </si>
  <si>
    <t>are the effects of high-intensity exercise training different in patients with copd versus copd+asthma overlap?</t>
  </si>
  <si>
    <t>rodrigues a, de oliveira jm, furlanetto kc, machado fvc, belo lf, schneider lp, morita aa, andrelo ac, fonseca j, brito il, paes t, felcar jm, probst vs, hernandes na, pitta f.</t>
  </si>
  <si>
    <t>low-load blood flow restriction elicits greater concentric strength than non-blood flow restriction resistance training but similar isometric strength and muscle size</t>
  </si>
  <si>
    <t>hill ec, housh tj, keller jl, smith cm, anders jv, schmidt rj, johnson go, cramer jt.</t>
  </si>
  <si>
    <t>half soccer season induced physical conditioning adaptations in elite youth players</t>
  </si>
  <si>
    <t>arregui-martin ma, garcia-tabar i, gorostiaga em.</t>
  </si>
  <si>
    <t>low-load resistance training to task failure with and without blood flow restriction: muscular functional and structural adaptations</t>
  </si>
  <si>
    <t>pignanelli c, petrick hl, keyvani f, heigenhauser gjf, quadrilatero j, holloway gp, burr jf.</t>
  </si>
  <si>
    <t>benefits of higher resistance-training volume are related to ribosome biogenesis</t>
  </si>
  <si>
    <t>hammarstrom d, ofsteng s, koll l, hanestadhaugen m, hollan i, apro w, whist je, blomstrand e, ronnestad br, ellefsen s.</t>
  </si>
  <si>
    <t>acute effects of water-based concurrent training intrasession exercise sequences on energy expenditure in young women</t>
  </si>
  <si>
    <t>silva mr, alberton cl, braga co, pinto ss.</t>
  </si>
  <si>
    <t>kinematic modifications of the lower limb during the acceleration phase of bend sprinting</t>
  </si>
  <si>
    <t>judson lj, churchill sm, barnes a, stone ja, brookes iga, wheat j.</t>
  </si>
  <si>
    <t>postexercise cooling impairs muscle protein synthesis rates in recreational athletes</t>
  </si>
  <si>
    <t>fuchs cj, kouw iwk, churchward-venne ta, smeets jsj, senden jm, lichtenbelt wdvm, verdijk lb, van loon ljc.</t>
  </si>
  <si>
    <t>muscle endurance time estimation during isometric training using electromyogram and supervised learning</t>
  </si>
  <si>
    <t>mehra p, cheung vck, tong rky.</t>
  </si>
  <si>
    <t>shear-thinning behaviour of blood in response to active hyperaemia: implications for the assessment of arterial shear stress-mediated dilatation</t>
  </si>
  <si>
    <t>leo ja, simmonds mj, sabapathy s.</t>
  </si>
  <si>
    <t>differential il 10 serum production between an arm-based and a leg-based maximal resistance test</t>
  </si>
  <si>
    <t>aragon-vela j, casuso ra, casals c, plaza-diaz j, fontana l, huertas jr.</t>
  </si>
  <si>
    <t>exercise training in ad libitum and food-restricted old rats: effects on metabolic and physiological parameters</t>
  </si>
  <si>
    <t>corbianco s, dini m, bongioanni p, carboncini mc, cavallini g.</t>
  </si>
  <si>
    <t>six-week inspiratory resistance training ameliorates endurance performance but does not affect obesity-related metabolic biomarkers in obese adults: a randomized controlled trial</t>
  </si>
  <si>
    <t>kuo yc, chang hl, cheng cf, mundel t, liao yh.</t>
  </si>
  <si>
    <t>arm crank ergometer "spin" training improves seated balance and aerobic capacity in people with spinal cord injury</t>
  </si>
  <si>
    <t>williams amm, chisholm ae, lynn a, malik rn, eginyan g, lam t.</t>
  </si>
  <si>
    <t>physical capacity, not skeletal maturity, distinguishes competitive levels in male norwegian u14 soccer players</t>
  </si>
  <si>
    <t>grendstad h, nilsen ak, rygh cb, hafstad a, kristoffersen m, iversen vv, nybakken t, vestbostad m, algroy ea, sandbakk o, gundersen h.</t>
  </si>
  <si>
    <t>strength and power training in rehabilitation: underpinning principles and practical strategies to return athletes to high performance</t>
  </si>
  <si>
    <t>maestroni l, read p, bishop c, turner a.</t>
  </si>
  <si>
    <t>contralateral effects by unilateral eccentric versus concentric resistance training</t>
  </si>
  <si>
    <t>tseng wc, nosaka k, tseng kw, chou ty, chen tc.</t>
  </si>
  <si>
    <t>effect of drop height on vertical jumping performance in pre-, circa-, and post-pubertal boys and girls</t>
  </si>
  <si>
    <t>birat a, sebillaud d, bourdier p, dore e, duche p, blazevich aj, patikas d, ratel s.</t>
  </si>
  <si>
    <t>acute neuromuscular and hormonal responses to different exercise loadings followed by a sauna</t>
  </si>
  <si>
    <t>rissanen ja, hakkinen a, laukkanen j, kraemer wj, hakkinen k.</t>
  </si>
  <si>
    <t>change in lactate, ammonia, and hypoxanthine concentrations in a 1-year training cycle in highly trained athletes: applying biomarkers as tools to assess training status</t>
  </si>
  <si>
    <t>the effects of water-based exercise training in people with type 2 diabetes</t>
  </si>
  <si>
    <t>scheer as, naylor lh, gan sk, charlesworth j, benjanuvatra n, green dj, maiorana aj.</t>
  </si>
  <si>
    <t>does eccentric-only and concentric-only activation increase power output?</t>
  </si>
  <si>
    <t>krzysztofik m, wilk m, golas a, lockie rg, maszczyk a, zajac a.</t>
  </si>
  <si>
    <t>in-season in-field variable resistance training: effects on strength, power, and anthropometry of junior soccer players</t>
  </si>
  <si>
    <t>izadi m, arazi h, ramirez-campillo r, mirzaei m, saidie p.</t>
  </si>
  <si>
    <t>knee isokinetic muscle strength and balance ratio in female soccer players of different age groups: a cross-sectional study</t>
  </si>
  <si>
    <t>vargas vz, motta c, peres b, vancini rl, andre barbosa de lira c, andrade ms.</t>
  </si>
  <si>
    <t>acute effect of multiple sets of fatiguing resistance exercise on muscle thickness, echo intensity, and extracellular-to-intracellular water ratio</t>
  </si>
  <si>
    <t>taniguchi m, yamada y, ichihashi n.</t>
  </si>
  <si>
    <t>reducing the loss of velocity and power in women athletes via rest redistribution</t>
  </si>
  <si>
    <t>merrigan jj, tufano jj, oliver jm, white jb, fields jb, jones mt.</t>
  </si>
  <si>
    <t>effects of inspiratory muscle training with progressive loading on respiratory muscle function and sports performance in high-performance wheelchair basketball athletes: a randomized clinical trial</t>
  </si>
  <si>
    <t>antonelli cbb, hartz cs, santos sds, moreno ma.</t>
  </si>
  <si>
    <t>effects of plyometric versus optimum power load training on components of physical fitness in young male soccer players</t>
  </si>
  <si>
    <t>ribeiro j, teixeira l, lemos r, teixeira as, moreira v, silva p, nakamura fy.</t>
  </si>
  <si>
    <t>physical and physiological determinants of rock climbing</t>
  </si>
  <si>
    <t>mackenzie r, monaghan l, masson ra, werner ak, caprez ts, johnston l, kemi oj.</t>
  </si>
  <si>
    <t>the increased effectiveness of loaded versus unloaded plyometric jump training in improving muscle power, speed, change of direction, and kicking-distance performance in prepubertal male soccer players</t>
  </si>
  <si>
    <t>negra y, chaabene h, sammoud s, prieske o, moran j, ramirez-campillo r, nejmaoui a, granacher u.</t>
  </si>
  <si>
    <t>full squat produces greater neuromuscular and functional adaptations and lower pain than partial squats after prolonged resistance training</t>
  </si>
  <si>
    <t>pallares jg, cava am, courel-ibanez j, gonzalez-badillo jj, moran-navarro r.</t>
  </si>
  <si>
    <t>single joint exercises do not provide benefits in performance and anthropometric changes in recreational bodybuilders</t>
  </si>
  <si>
    <t>barbalho m, coswig v, raiol r, fisher j, steele j, bianco a, gentil p.</t>
  </si>
  <si>
    <t>muscle damage responses to resistance exercise performed with high-load versus low-load associated with partial blood flow restriction in young women</t>
  </si>
  <si>
    <t>alvarez if, damas f, biazon tmp, miquelini m, doma k, libardi ca.</t>
  </si>
  <si>
    <t>effects of tongue-strengthening exercise on the geniohyoid muscle in young healthy adults</t>
  </si>
  <si>
    <t>yano j, yamamoto-shimizu s, yokoyama t, kumakura i, hanayama k, tsubahara a.</t>
  </si>
  <si>
    <t>changes of power output and velocity during successive sets of the bench press with different duration of eccentric movement</t>
  </si>
  <si>
    <t>wilk m, krzysztofik m, drozd m, zajac a.</t>
  </si>
  <si>
    <t>clinical outcome and cost-effectiveness of a 1-year nutritional intervention programme in copd patients with low muscle mass: the randomized controlled nutrain trial</t>
  </si>
  <si>
    <t>van beers m, rutten-van molken mpmh, van de bool c, boland m, kremers spj, franssen fme, van helvoort a, gosker hr, wouters ef, schols amwj.</t>
  </si>
  <si>
    <t>comparison of the effects of eccentric, concentric, and eccentric-concentric isotonic resistance training at two velocities on strength and muscle hypertrophy</t>
  </si>
  <si>
    <t>unlu g, cevikol c, melekoglu t.</t>
  </si>
  <si>
    <t>sprint training on a treadmill vs. overground results in modality-specific impact on sprint performance but similar positive improvement in body composition in young adults</t>
  </si>
  <si>
    <t>dorgo s, perales jj, boyle jb, hausselle j, montalvo s.</t>
  </si>
  <si>
    <t>the effect of total body resistance exercise on mobility, proprioception, and muscle strength of the knee in people with multiple sclerosis</t>
  </si>
  <si>
    <t>moghadasi a, ghasemi g, sadeghi-demneh e, etemadifar m.</t>
  </si>
  <si>
    <t>in-season integrative neuromuscular strength training improves performance of early-adolescent soccer athletes</t>
  </si>
  <si>
    <t>panagoulis c, chatzinikolaou a, avloniti a, leontsini d, deli ck, draganidis d, stampoulis t, oikonomou t, papanikolaou k, rafailakis l, kambas a, jamurtas az, fatouros ig.</t>
  </si>
  <si>
    <t>normative data and physical determinants of multiple sprint sets in young soccer players aged 11-18 years: effect of maturity status</t>
  </si>
  <si>
    <t>selmi ma, sassi rh, yahmed mh, giannini s, perroni f, elloumi m.</t>
  </si>
  <si>
    <t>how to improve change-of-direction speed in junior team sport athletes-horizontal, vertical, maximal, or explosive strength training?</t>
  </si>
  <si>
    <t>keller s, koob a, corak d, von schoning v, born dp.</t>
  </si>
  <si>
    <t>test-retest reliability between free weight and machine-based movement velocities</t>
  </si>
  <si>
    <t>miller rm, freitas eds, heishman ad, koziol kj, galletti bar, kaur j, bemben mg.</t>
  </si>
  <si>
    <t>serum brain-derived neurotrophic factor levels are associated with skeletal muscle function but not with muscle mass in patients with heart failure</t>
  </si>
  <si>
    <t>nakano i, kinugawa s, hori h, fukushima a, yokota t, takada s, kakutani n, obata y, yamanashi k, anzai t.</t>
  </si>
  <si>
    <t>resistance exercise evokes changes on urinary bladder function and morphology in hypoestrogen rats</t>
  </si>
  <si>
    <t>magaldi fm, moreno m, magaldi cm, cafarchio em, aronsson p, sato ma, maifrino lbm.</t>
  </si>
  <si>
    <t>spirulina platensis supplementation coupled to strength exercise improves redox balance and reduces intestinal contractile reactivity in rat ileum</t>
  </si>
  <si>
    <t>araujo lcc, brito af, souza ill, ferreira pb, vasconcelos lhc, silva as, silva ba.</t>
  </si>
  <si>
    <t>Mar Drugs</t>
  </si>
  <si>
    <t>selecting training-load measures to explain variability in football training games</t>
  </si>
  <si>
    <t>zurutuza u, castellano j, echeazarra i, guridi i, casamichana d.</t>
  </si>
  <si>
    <t>dynamic force production capacities between coronary artery disease patients vs. healthy participants on a cycle ergometer</t>
  </si>
  <si>
    <t>fanget m, rossi j, samozino p, morin jb, testa r, roche f, busso t, laukkanen ja, hupin d.</t>
  </si>
  <si>
    <t>improving maximal strength in the initial postoperative phase after anterior cruciate ligament reconstruction surgery: randomized controlled trial of an app-based serious gaming approach</t>
  </si>
  <si>
    <t>clausen jd, nahen n, horstmann h, lasch f, krutsch w, krettek c, weber-spickschen ts.</t>
  </si>
  <si>
    <t>JMIR Serious Games</t>
  </si>
  <si>
    <t>comparison of balance changes after inspiratory muscle or otago exercise training</t>
  </si>
  <si>
    <t>ferraro fv, gavin jp, wainwright tw, mcconnell ak.</t>
  </si>
  <si>
    <t>development of a conceptual framework for a group-based format of the lifestyle-integrated functional exercise (glife) programme and its initial feasibility testing</t>
  </si>
  <si>
    <t>kramer f, labudek s, jansen cp, nerz c, fleig l, clemson l, becker c, schwenk m.</t>
  </si>
  <si>
    <t>the effects of asparagus racemosus supplementation plus 8 weeks of resistance training on muscular strength and endurance</t>
  </si>
  <si>
    <t>anders jpv, keller jl, smith cm, hill ec, housh tj, schmidt rj, johnson go.</t>
  </si>
  <si>
    <t>the effects of short-term combined exercise training on telomere length in obese women: a prospective, interventional study</t>
  </si>
  <si>
    <t>brandao cfc, nonino cb, de carvalho fg, nicoletti cf, noronha ny, san martin r, de freitas ec, junqueira-franco mvm, marchini js.</t>
  </si>
  <si>
    <t>to flex or rest: does adding no-load isometric actions to the inter-set rest period in resistance training enhance muscular adaptations? a randomized-controlled trial</t>
  </si>
  <si>
    <t>schoenfeld bj, grgic j, contreras b, delcastillo k, alto a, haun c, de souza eo, vigotsky ad.</t>
  </si>
  <si>
    <t>does a novel exergame challenge balance and activate muscles more than existing off-the-shelf exergames?</t>
  </si>
  <si>
    <t>willaert j, de vries aw, tavernier j, van dieen jh, jonkers i, verschueren s.</t>
  </si>
  <si>
    <t>skeletal muscle myofibrillar protein abundance is higher in resistance-trained men, and aging in the absence of training may have an opposite effect</t>
  </si>
  <si>
    <t>vann cg, roberson pa, osburn sc, mumford pw, romero ma, fox cd, moore jh, haun ct, beck dt, moon jr, kavazis an, young kc, badisa vld, mwashote bm, ibeanusi v, singh rk, roberts md.</t>
  </si>
  <si>
    <t>have medical students' attitudes towards clinical communication skills changed over a 12- year period? a comparative long-term study</t>
  </si>
  <si>
    <t>gude t, tyssen r, anvik t, grimstad h, holen a, baerheim a, vaglum p, lovseth l.</t>
  </si>
  <si>
    <t>BMC Med Educ</t>
  </si>
  <si>
    <t>the effectiveness of the dod/va mobile device outcomes-based rehabilitation program for high functioning service members and veterans with lower limb amputation</t>
  </si>
  <si>
    <t>gaunaurd i, gailey r, springer b, symsack a, clemens s, lucarevic j, kristal a, bennett c, isaacson b, agrawal v, applegate b, pasquina p.</t>
  </si>
  <si>
    <t>gut microbiome fermentation determines the efficacy of exercise for diabetes prevention</t>
  </si>
  <si>
    <t>liu y, wang y, ni y, cheung cky, lam ksl, wang y, xia z, ye d, guo j, tse ma, panagiotou g, xu a.</t>
  </si>
  <si>
    <t>effect of 9 weeks continuous vs. interval aerobic training on plasma bdnf levels, aerobic fitness, cognitive capacity and quality of life among seniors with mild to moderate alzheimer's disease: a randomized controlled trial</t>
  </si>
  <si>
    <t>enette l, vogel t, merle s, valard-guiguet ag, ozier-lafontaine n, neviere r, leuly-joncart c, fanon jl, lang po.</t>
  </si>
  <si>
    <t>peak of neuromuscular activation and angle where it occurs during bench press exercise performed with different repetition number and duration in resistance trained individuals</t>
  </si>
  <si>
    <t>lacerda lt, chagas mh, gurgel ms, diniz rcr, lanza mb, peixoto ghc, andrade agp, lima fv.</t>
  </si>
  <si>
    <t>home-based physical activity in patients with breast cancer: during and/or after chemotherapy? impact on cardiorespiratory fitness. a 3-arm randomized controlled trial (apac)</t>
  </si>
  <si>
    <t>vincent f, deluche e, bonis j, leobon s, antonini mt, laval c, favard f, dobbels e, lavau-denes s, labrunie a, thuillier f, venat l, tubiana-mathieu n.</t>
  </si>
  <si>
    <t>efficacy of task-specific circuit training on physical activity levels and mobility of stroke patients: a randomized controlled trial</t>
  </si>
  <si>
    <t>martins jc, nadeau s, aguiar lt, scianni aa, teixeira-salmela lf, de morais faria cdc.</t>
  </si>
  <si>
    <t>effect of trunk stabilization exercise on abdominal muscle thickness, balance and gait abilities of patients with hemiplegic stroke: a randomized controlled trial</t>
  </si>
  <si>
    <t>lee j, jeon j, lee d, hong j, yu j, kim j.</t>
  </si>
  <si>
    <t>heart rate variability and cardiovascular adaptations among cancer-survivors following a 26-week exercise intervention</t>
  </si>
  <si>
    <t>grote s, ricci jm, dehom s, modeste n, sealy da, tarleton hp.</t>
  </si>
  <si>
    <t>effect of progressive resistance training on circulating adipogenesis-, myogenesis-, and inflammation-related micrornas in healthy older adults: an exploratory study</t>
  </si>
  <si>
    <t>liu hw, cheng hc, tsai sh, sun wh.</t>
  </si>
  <si>
    <t>a 10-week exercise intervention can improve work posture but not neck/shoulder symptoms in dental health students: a pilot cohort study</t>
  </si>
  <si>
    <t>yiu xy, maguire a, johnson m, wahlin c, johnston v.</t>
  </si>
  <si>
    <t>a 12-week multi-modal exercise program: feasibility of combined exercise and simplified 8-style tai chi following lung cancer surgery</t>
  </si>
  <si>
    <t>lu t, denehy l, cao y, cong q, wu e, granger cl, ni j, edbrooke l.</t>
  </si>
  <si>
    <t>effects of resistance exercise with instability on cognitive function (rei study): a proof-of-concept randomized controlled trial in older adults with cognitive complaints</t>
  </si>
  <si>
    <t>cavalcante br, de souza mf, falck rs, liu-ambrose t, behm dg, pitangui acr, de araujo rc.</t>
  </si>
  <si>
    <t>the effects of concurrent training order on satellite cell-related markers, body composition, muscular and cardiorespiratory fitness in older men with sarcopenia</t>
  </si>
  <si>
    <t>moghadam bh, bagheri r, ashtary-larky d, tinsley gm, eskandari m, wong a, moghadam bh, kreider rb, baker js.</t>
  </si>
  <si>
    <t>complex estimation of fitness training systems and women's somatic health of the first period mature age</t>
  </si>
  <si>
    <t>kornosenko oк, taranenko iv, zaitseva yv, petryshyn ov.</t>
  </si>
  <si>
    <t>fitness, strength and body composition during weight loss in women with clinically severe obesity: a randomised clinical trial</t>
  </si>
  <si>
    <t>miller ct, fraser sf, selig se, rice t, grima m, van den hoek dj, ika sari c, lambert gw, dixon jb.</t>
  </si>
  <si>
    <t>exercise and type 2 diabetes</t>
  </si>
  <si>
    <t>amanat s, ghahri s, dianatinasab a, fararouei m, dianatinasab m.</t>
  </si>
  <si>
    <t>pain and load progression following an early maximal strength training program in total hip- and knee arthroplasty patients</t>
  </si>
  <si>
    <t>J Orthop Surg (Hong Kong)</t>
  </si>
  <si>
    <t>hydrogen-rich water suppresses the reduction in blood total antioxidant capacity induced by 3 consecutive days of severe exercise in physically active males</t>
  </si>
  <si>
    <t>dobashi s, takeuchi k, koyama k.</t>
  </si>
  <si>
    <t>Med Gas Res</t>
  </si>
  <si>
    <t>contribution of protein intake and concurrent exercise to skeletal muscle quality with aging</t>
  </si>
  <si>
    <t>dicks nd, kotarsky cj, trautman ka, barry am, keith jf, mitchell s, byun w, stastny sn, hackney kj.</t>
  </si>
  <si>
    <t>benefits of exercise and immunotherapy in a murine model of human non-small-cell lung carcinoma</t>
  </si>
  <si>
    <t>martin-ruiz a, fiuza-luces c, rincon-castanedo c, fernandez-moreno d, galvez bg, martinez-martinez e, martin-acosta p, coronado mj, franco-luzon l, gonzalez-murillo a, ramirez m, provencio m, lucia a.</t>
  </si>
  <si>
    <t>pulmonary rehabilitation in patients with pulmonary sarcoidosis: impact on exercise capacity and fatigue</t>
  </si>
  <si>
    <t>grongstad a, spruit ma, oldervoll lm, vollestad nk, edvardsen a.</t>
  </si>
  <si>
    <t>effects of graded exercise training on functional capacity, muscle strength, and fatigue after renal transplantation: a randomized controlled trial</t>
  </si>
  <si>
    <t>senthil kumar tg, soundararajan p, maiya ag, ravi a.</t>
  </si>
  <si>
    <t>night time resistance exercise alters muscular il-6-related protein signaling, but not muscle growth after 10 weeks of resistance training in male rats</t>
  </si>
  <si>
    <t>chi cp, hou cw, wu yy, wang th, yu sh.</t>
  </si>
  <si>
    <t>analyzing the effects of combined small-sided games and strength and power training on the fitness status of under-19 elite football players</t>
  </si>
  <si>
    <t>querido sm, clemente fm.</t>
  </si>
  <si>
    <t>combined aerobic and low-intensity resistance exercise training increases basal nitric oxide production and decreases arterial stiffness in healthy older adults</t>
  </si>
  <si>
    <t>otsuki t, namatame h, yoshikawa t, zempo-miyaki a.</t>
  </si>
  <si>
    <t>the effects of isoflavone supplementation plus combined exercise on salivary markers of oxidative stress in postmenopausal women</t>
  </si>
  <si>
    <t>amaral al, mendonca am, giolo js, costa jg, mariano im, de souza tcf, batista jp, rodrigues ml, de souza av, caixeta dc, peixoto lg, de oliveira ep, espindola fs, puga gm.</t>
  </si>
  <si>
    <t>maximal strength performance, efficiency, and myoelectric responses with differing intra-set rest intervals during paired set training</t>
  </si>
  <si>
    <t>paz ga, de freitas maia m, miranda h, de castro jbp, willardson jm.</t>
  </si>
  <si>
    <t>moderate volume of sprint bouts does not induce muscle damage in well-trained athletes</t>
  </si>
  <si>
    <t>grazioli r, lopez p, machado clf, farinha jb, fagundes ao, voser r, reischak-oliveira a, setuain i, izquierdo m, pinto rs, cadore el.</t>
  </si>
  <si>
    <t>a study to find out the correlation between handgrip strength and hand breadth of bangladeshi male cricket batsman</t>
  </si>
  <si>
    <t>asha mt, akter s, tabassum r, rahaman ms, reza-ul-haq km, ara s, alam mr, rahman mz, rashid ms.</t>
  </si>
  <si>
    <t>Mymensingh Med J</t>
  </si>
  <si>
    <t>reductions in skeletal muscle mitochondrial mass are not restored following exercise training in patients with chronic kidney disease</t>
  </si>
  <si>
    <t>watson el, baker la, wilkinson tj, gould dw, graham-brown mpm, major rw, ashford ru, philp a, smith ac.</t>
  </si>
  <si>
    <t>acute environmental hypoxia potentiates satellite cell-dependent myogenesis in response to resistance exercise through the inflammation pathway in human</t>
  </si>
  <si>
    <t>britto fa, gnimassou o, de groote e, balan e, warnier g, everard a, cani pd, deldicque l.</t>
  </si>
  <si>
    <t>physical exercise for frailty and cardiovascular diseases</t>
  </si>
  <si>
    <t>ricci na, cunha ail.</t>
  </si>
  <si>
    <t>the determination of the cross-sectional area of the lumbar erector spinae muscles of olympic style weightlifting athletes by using mri</t>
  </si>
  <si>
    <t>erdagi k, poyraz n.</t>
  </si>
  <si>
    <t>combined aerobic and resistance training improves respiratory and exercise outcomes more than aerobic training in adolescents with idiopathic scoliosis: a randomised trial</t>
  </si>
  <si>
    <t>xavier vb, avanzi o, de carvalho bdmc, alves vlds.</t>
  </si>
  <si>
    <t>effects of exercise training and statin use in people living with human immunodeficiency virus with dyslipidemia</t>
  </si>
  <si>
    <t>zanetti hr, goncalves a, teixeira paranhos lopes l, mendes el, roever l, silva-vergara ml, neves ff, resende es.</t>
  </si>
  <si>
    <t>central drive to the paretic ankle plantarflexors affects the relationship between propulsion and walking speed after stroke</t>
  </si>
  <si>
    <t>awad ln, hsiao h, binder-macleod sa.</t>
  </si>
  <si>
    <t>eight weeks of resistance training increases strength, muscle cross-sectional area and motor unit size, but does not alter firing rates in the vastus lateralis</t>
  </si>
  <si>
    <t>sterczala aj, miller jd, dimmick hl, wray me, trevino ma, herda tj.</t>
  </si>
  <si>
    <t>endurance training improves plasma superoxide dismutase activity in healthy elderly</t>
  </si>
  <si>
    <t>ceci r, duranti g, di filippo es, bondi d, verratti v, doria c, caporossi d, sabatini s, dimauro i, pietrangelo t.</t>
  </si>
  <si>
    <t>effects of concurrent training with elastic tubes in hypertensive patients: a blind controlled randomized clinical trial</t>
  </si>
  <si>
    <t>de oliveira sn, pereira moro ar, polito md, helena de jesus j, de souza bezerra e.</t>
  </si>
  <si>
    <t>physiological basis of brief vigorous exercise to improve health</t>
  </si>
  <si>
    <t>gibala mj, little jp.</t>
  </si>
  <si>
    <t>muscle strength training alters muscle activation of the lower extremity during side-step cutting in females</t>
  </si>
  <si>
    <t>jeong j, choi dh, song y, shin cs.</t>
  </si>
  <si>
    <t>effects of high-intensity interval training on endothelial function, lipid profile, body composition and physical fitness in normal-weight and overweight-obese adolescents: a clinical trial</t>
  </si>
  <si>
    <t>da silva mr, waclawovsky g, perin l, camboim i, eibel b, lehnen am.</t>
  </si>
  <si>
    <t>acute effects of whole-body vibration training on neuromuscular performance and mobility in hypoxia and normoxia in persons with multiple sclerosis: a crossover study</t>
  </si>
  <si>
    <t>andreu l, ramos-campo dj, avila-gandia v, freitas tt, chung lh, rubio-arias ja.</t>
  </si>
  <si>
    <t>extracellular matrix/mitochondria pathway: a novel potential target for sarcopenia</t>
  </si>
  <si>
    <t>melouane a, yoshioka m, st-amand j.</t>
  </si>
  <si>
    <t>Mitochondrion</t>
  </si>
  <si>
    <t>a comparison of high versus low dose of exercise training in exercise-based cardiac rehabilitation: a randomized controlled trial with 12-months follow-up</t>
  </si>
  <si>
    <t>petersen ak, oestergaard lg, van tulder m, laustsen s.</t>
  </si>
  <si>
    <t>aerobic exercise training at maximal fat oxidation intensity improves body composition, glycemic control, and physical capacity in older people with type 2 diabetes</t>
  </si>
  <si>
    <t>jiang y, tan s, wang z, guo z, li q, wang j.</t>
  </si>
  <si>
    <t>impact of performing heavy-loaded barbell back squats to volitional failure on lower limb and lumbo-pelvis mechanics in skilled lifters</t>
  </si>
  <si>
    <t>brice sm, doma k, harland l, spratford w.</t>
  </si>
  <si>
    <t>similar perceptual responses to reduced exertion high intensity interval training (rehit) in adults differing in cardiorespiratory fitness</t>
  </si>
  <si>
    <t>astorino ta, clausen r, marroquin j, arthur b, stiles k.</t>
  </si>
  <si>
    <t>hamstring muscle elasticity differs in specialized high-performance athletes</t>
  </si>
  <si>
    <t>avrillon s, lacourpaille l, hug f, le sant g, frey a, nordez a, guilhem g.</t>
  </si>
  <si>
    <t>intake of whey isolate supplement and muscle mass gains in young healthy adults when combined with resistance training: a blinded randomized clinical trial (pilot study)</t>
  </si>
  <si>
    <t>duarte nm, cruz al, silva dc, cruz gm.</t>
  </si>
  <si>
    <t>the relationship between microstructure, stiffness and compressive fatigue life of equine subchondral bone</t>
  </si>
  <si>
    <t>martig s, hitchens pl, lee pvs, whitton rc.</t>
  </si>
  <si>
    <t>J Mech Behav Biomed Mater</t>
  </si>
  <si>
    <t>aerobic training session length affects arterial elasticity</t>
  </si>
  <si>
    <t>karabulut m, lopez ja, karabulut u.</t>
  </si>
  <si>
    <t>the neuromuscular, endocrine and mood responses to a single versus double training session day in soccer players</t>
  </si>
  <si>
    <t>sparkes w, turner an, cook cj, weston m, russell m, johnston mj, kilduff lp.</t>
  </si>
  <si>
    <t>lipolysis and fat oxidation are not altered with presleep compared with daytime casein protein intake in resistance-trained women</t>
  </si>
  <si>
    <t>effects of citrulline malate and beetroot juice supplementation on energy metabolism and blood flow during submaximal resistance exercise</t>
  </si>
  <si>
    <t>trexler et, keith ds, lucero aa, stoner l, schwartz ta, persky am, ryan ed, smith-ryan ae.</t>
  </si>
  <si>
    <t>changes in performance markers and wellbeing in elite senior professional rugby union players during a pre-season period: analysis of the differences across training phases</t>
  </si>
  <si>
    <t>grainger a, neville r, ditroilo m, comfort p.</t>
  </si>
  <si>
    <t>hip adduction and abduction strength and adduction-to-abduction ratio changes across an australian football league season</t>
  </si>
  <si>
    <t>lonie ta, brade cj, finucane me, jacques a, grisbrook tl.</t>
  </si>
  <si>
    <t>exercise training modulates gut microbiota profile and improves endotoxemia</t>
  </si>
  <si>
    <t>motiani kk, collado mc, eskelinen jj, virtanen ka, loyttyniemi e, salminen s, nuutila p, kalliokoski kk, hannukainen jc.</t>
  </si>
  <si>
    <t>validity and reliability assessment of 3-d camera-based capture barbell velocity tracking device</t>
  </si>
  <si>
    <t>tomasevicz cl, hasenkamp rm, ridenour dt, bach cw.</t>
  </si>
  <si>
    <t>home-based isometric handgrip training on rbp in hypertensive adults-partial preliminary findings from rct</t>
  </si>
  <si>
    <t>punia s, kulandaivelan s.</t>
  </si>
  <si>
    <t>low-frequency hiit improves body composition and aerobic capacity in overweight men</t>
  </si>
  <si>
    <t>chin ec, yu ap, lai cw, fong dy, chan dk, wong sh, sun f, ngai hh, yung psh, siu pm.</t>
  </si>
  <si>
    <t>changes in fatigue are the same for trained men and women after resistance exercise</t>
  </si>
  <si>
    <t>marshall pw, metcalf e, hagstrom ad, cross r, siegler jc, enoka rm.</t>
  </si>
  <si>
    <t>neuromuscular function and blood flow occlusion with dynamic arm flexor contractions</t>
  </si>
  <si>
    <t>insights on nutrients as analgesics in chronic pain</t>
  </si>
  <si>
    <t>bjorklund g, chirumbolo s, dadar m, pen jj, dosa md, pivina l, semenova y, aaseth j.</t>
  </si>
  <si>
    <t>Curr Med Chem</t>
  </si>
  <si>
    <t>effectiveness of resistance exercise in functional fitness in women with primary sjögren's syndrome: randomized clinical trial</t>
  </si>
  <si>
    <t>minali pa, pimentel c, de mello mt, lima g, dardin lp, garcia a, goni t, trevisani v.</t>
  </si>
  <si>
    <t>force-velocity characteristics and maximal anaerobic power in male recreational marathon runners</t>
  </si>
  <si>
    <t>comparison of velocity-based and traditional percentage-based loading methods on maximal strength and power adaptations</t>
  </si>
  <si>
    <t>dorrell hf, smith mf, gee ti.</t>
  </si>
  <si>
    <t>unilateral and bilateral lower-body resistance training does not transfer equally to sprint and change of direction performance</t>
  </si>
  <si>
    <t>long-term strength and balance training in prevention of decline in muscle strength and mobility in older adults</t>
  </si>
  <si>
    <t>aartolahti e, lonnroos e, hartikainen s, hakkinen a.</t>
  </si>
  <si>
    <t>protein timing has no effect on lean mass, strength and functional capacity gains induced by resistance exercise in postmenopausal women: a randomized clinical trial</t>
  </si>
  <si>
    <t>de branco fms, carneiro mas, rossato lt, nahas pc, teixeira krc, de oliveira gn jr, orsatti fl, de oliveira ep.</t>
  </si>
  <si>
    <t>prioritizing physical determinants of international elite pole vaulting performance</t>
  </si>
  <si>
    <t>gross m, buchler greeley n, hubner k.</t>
  </si>
  <si>
    <t>vascular effects of isometric handgrip training in hypertensives</t>
  </si>
  <si>
    <t>cahu rodrigues sl, farah bq, silva g, correia m, pedrosa r, vianna l, ritti-dias rm.</t>
  </si>
  <si>
    <t>supplementation with beta-hydroxy-beta-methylbutyrate impacts glucose homeostasis and increases liver size in trained mice</t>
  </si>
  <si>
    <t>schadock i, freitas bg, moreira il, rincon ja, correa mn, zanella r, silva es, araujo rc, buchweitz mrd, helbig e, del vecchio fb, schneider a, barros cc.</t>
  </si>
  <si>
    <t>the minimal important difference for glittre-adl test in patients with chronic obstructive pulmonary disease</t>
  </si>
  <si>
    <t>gulart aa, araujo clp, munari ab, santos kd, karloh m, foscarini bg, dal lago p, mayer af.</t>
  </si>
  <si>
    <t>an exercise program for people with severe peripheral neuropathy and diabetic foot ulcers - a case series on feasibility and safety</t>
  </si>
  <si>
    <t>lindberg k, moller bs, kirketerp-moller k, kristensen mt.</t>
  </si>
  <si>
    <t>telemonitored exercise-based cardiac rehabilitation improves physical capacity and health-related quality of life</t>
  </si>
  <si>
    <t>laustsen s, oestergaard lg, van tulder m, hjortdal ve, petersen ak.</t>
  </si>
  <si>
    <t>J Telemed Telecare</t>
  </si>
  <si>
    <t>effects of far-infrared emitting ceramic materials on recovery during 2-week preseason of elite futsal players</t>
  </si>
  <si>
    <t>nunes rfh, cidral-filho fj, flores ljf, nakamura fy, rodriguez hfm, bobinski f, de sousa a, petronilho f, danielski lg, martins mm, martins df, guglielmo lga.</t>
  </si>
  <si>
    <t>continuous moderate-intensity but not high-intensity interval training improves immune function biomarkers in healthy young men</t>
  </si>
  <si>
    <t>khammassi m, ouerghi n, said m, feki m, khammassi y, pereira b, thivel d, bouassida a.</t>
  </si>
  <si>
    <t>methods of monitoring training load and their association with changes across fitness measures in hurling players</t>
  </si>
  <si>
    <t>malone s, hughes b, collins k, akubat i.</t>
  </si>
  <si>
    <t>the effect of commonly performed exercises on the levator hiatus area and the length and strength of pelvic floor muscles in postpartum women</t>
  </si>
  <si>
    <t>siff ln, hill aj, walters sj, walters g, walters md.</t>
  </si>
  <si>
    <t>Female Pelvic Med Reconstr Surg</t>
  </si>
  <si>
    <t>effect of inspiratory muscle training (imt) on aerobic capacity, respiratory muscle strength and rate of perceived exertion in paraplegics</t>
  </si>
  <si>
    <t>soumyashree s, kaur j.</t>
  </si>
  <si>
    <t>effects on volume load and ratings of perceived exertion in individuals' advanced weight training after transcranial direct current stimulation</t>
  </si>
  <si>
    <t>lattari e, rosa filho bj, fonseca junior sj, murillo-rodriguez e, rocha n, machado s, maranhao neto ga.</t>
  </si>
  <si>
    <t>the effects of superset configuration on kinetic, kinematic, and perceived exertion in the barbell bench press</t>
  </si>
  <si>
    <t>weakley jjs, till k, read db, phibbs pj, roe g, darrall-jones j, jones bl.</t>
  </si>
  <si>
    <t>evaluation of strength and conditioning measures with game success in division i collegiate volleyball: a retrospective study</t>
  </si>
  <si>
    <t>bunn ja, ryan ga, button gr, zhang s.</t>
  </si>
  <si>
    <t>can transcranial direct current stimulation improve muscle power in individuals with advanced weight-training experience?</t>
  </si>
  <si>
    <t>lattari e, campos c, lamego mk, legey s, neto gm, rocha nb, oliveira aj, carpenter cs, machado s.</t>
  </si>
  <si>
    <t>concurrent training intensities: a practical approach for program design</t>
  </si>
  <si>
    <t>sousa, ac; neiva, hp; izquierdo, m; alves, ar; duarte-mendes, p; ramalho, ag; marques, mc; marinho, da</t>
  </si>
  <si>
    <t>comparison of sprint training and high intensity interval training on oxidative stress and aerobic capacity in male soccer players</t>
  </si>
  <si>
    <t>perween, s; hussain, me; hejazi, ii; siddiqui, mys; saif, a; parveen, a</t>
  </si>
  <si>
    <t>modeling fitness variable responses to training in prepubescent children</t>
  </si>
  <si>
    <t>alves, ar; marta, c; neiva, hp; nunes, c; izquierdo, m; marques, mc</t>
  </si>
  <si>
    <t>divergent resistance training programs, ramification on the absolute and relative strength and endurance among college men</t>
  </si>
  <si>
    <t>ibrahim, s; ahmed, sa; ahmed, sm; ahmed, sk</t>
  </si>
  <si>
    <t>low intensity rowing with blood flow restriction over 5 weeks increases v(o)over dot(2) max in elite rowers: a randomized controlled trial</t>
  </si>
  <si>
    <t>held, s; behringer, m; donath, l</t>
  </si>
  <si>
    <t>strength and conditioning for adolescent endurance runners</t>
  </si>
  <si>
    <t>blagrove, rc; howe, lp; howatson, g; hayes, pr</t>
  </si>
  <si>
    <t>isokinetic training - its radiographic and inflammatory effects on chronic low back pain a randomized controlled trial</t>
  </si>
  <si>
    <t>nambi, g; abdelbasset, wk; alsubaie, sf; moawd, sa; verma, a; saleh, ak; ataalla, nn</t>
  </si>
  <si>
    <t>MEDICINE</t>
  </si>
  <si>
    <t>examining bone, muscle and fat in middle-aged long-term endurance runners: a cross-sectional study</t>
  </si>
  <si>
    <t>mitchell, uh; bailey, b; owen, pj</t>
  </si>
  <si>
    <t>intermittent training and improvement of anthropometric parameters and aerobic capacity in youth football</t>
  </si>
  <si>
    <t>calandro, a; esposito, g; altavilla, g</t>
  </si>
  <si>
    <t>placebo effect of caffeine on maximal strength and strength endurance in healthy recreationally trained women habituated to caffeine</t>
  </si>
  <si>
    <t>filip-stachnik, a; krzysztofik, m; kaszuba, m; leonska-duniec, a; czarny, w; del coso, j; wilk, m</t>
  </si>
  <si>
    <t>muscular adaptations to periodized resistance-training in older adults</t>
  </si>
  <si>
    <t>murlasits, z; reed, j</t>
  </si>
  <si>
    <t>the effects of endurance-based skills-specific running loads on same-day resistance-training performance in professional australian rules football players</t>
  </si>
  <si>
    <t>ritchie, d; keogh, j; stern, s; reaburn, p; o'connor, f; bartlett, jd</t>
  </si>
  <si>
    <t>effects of 8-weeks concurrent strength and aerobic training on body composition, physiological and cognitive performance in older adult women</t>
  </si>
  <si>
    <t>morente-oria, h; ruiz-montero, pj; chiva-bartoll, o; gonzalez-fernandez, ft</t>
  </si>
  <si>
    <t>the effects of explosive strength applied to footballers on some physical and physiological parameters</t>
  </si>
  <si>
    <t>zambak, o; sever, mo</t>
  </si>
  <si>
    <t>strength training with elastic bands</t>
  </si>
  <si>
    <t>fuezeki, e</t>
  </si>
  <si>
    <t>ZENTRALBLATT FUR ARBEITSMEDIZIN ARBEITSSCHUTZ UND ERGONOMIE</t>
  </si>
  <si>
    <t>racerunning training improves stamina and promotes skeletal muscle hypertrophy in young individuals with cerebral palsy</t>
  </si>
  <si>
    <t>hjalmarsson, e; fernandez-gonzalo, r; lidbeck, c; palmcrantz, a; jia, a; kvist, o; ponten, e; von walden, f</t>
  </si>
  <si>
    <t>plasma bcaa concentrations during exercise of varied intensities in young healthy men-the impact of endurance training</t>
  </si>
  <si>
    <t>gawedzka, a; grandys, m; duda, k; zapart-bukowska, j; zoladz, ja; majerczak, j</t>
  </si>
  <si>
    <t>factors affecting training and physical performance in recreational endurance runners</t>
  </si>
  <si>
    <t>boullosa, d; esteve-lanao, j; casado, a; peyre-tartaruga, la; da rosa, rg; del coso, j</t>
  </si>
  <si>
    <t>a comparative study on the performance profile of under-17 and under-19 handball players trained in the sports school system</t>
  </si>
  <si>
    <t>gabrys, t; stanula, a; gupta, s; szmatlan-gabrys, u; benesova, d; wicha, l; baron, j</t>
  </si>
  <si>
    <t>aerobic exercise training in patients with mtdna-related mitochondrial myopathy</t>
  </si>
  <si>
    <t>jeppesen, td</t>
  </si>
  <si>
    <t>effect of strength training programs on front push kick dynamics and kinematics</t>
  </si>
  <si>
    <t>vagner, m; cleather, d; kubovy, p; hojka, v; stastny, p</t>
  </si>
  <si>
    <t>effect of aerobic and resistance training on endothelial progenitor cells in mice with type 2 diabetes</t>
  </si>
  <si>
    <t>dai, x; zhai, l; su, q; luo, bb; wei, c; liu, yh; huang, yf; ma, c; ying, yp</t>
  </si>
  <si>
    <t>CELLULAR REPROGRAMMING</t>
  </si>
  <si>
    <t>aerobic training down-regulates pentraxin 3 and pentraxin 3/toll-like receptor 4 ratio, irrespective of oxidative stress response, in elderly subjects</t>
  </si>
  <si>
    <t>estebanez, b; rodriguez, al; visavadiya, np; whitehurst, m; cuevas, mj; gonzalez-gallego, j; huang, cj</t>
  </si>
  <si>
    <t>ANTIOXIDANTS</t>
  </si>
  <si>
    <t>influence of interval training frequency on time-trial performance in elite endurance athletes</t>
  </si>
  <si>
    <t>tonnessen, e; hisdal, j; ronnestad, br</t>
  </si>
  <si>
    <t>influence of the kaatsu training on the strength endurance of the muscles of the lower extremities in qualified football players</t>
  </si>
  <si>
    <t>golubev, a; samsonova, a; tsipin, l</t>
  </si>
  <si>
    <t>recruit fitness standards from a large law enforcement agency: between-class comparisons, percentile rankings, and implications for physical training</t>
  </si>
  <si>
    <t>lockie, rg; dawes, jj; orr, rm; dulla, jm</t>
  </si>
  <si>
    <t>effects of a resistance training program on muscular performance adaptations: comparing three vs. four times per week</t>
  </si>
  <si>
    <t>firoozi, h; arazi, h; asadi, a</t>
  </si>
  <si>
    <t>non-linear is not superior to linear aerobic training periodization in coronary heart disease patients</t>
  </si>
  <si>
    <t>boidin, m; trachsel, ld; nigam, a; juneau, m; tremblay, j; gayda, m</t>
  </si>
  <si>
    <t>effect of carbohydrate-protein supplementation on endurance training adaptations</t>
  </si>
  <si>
    <t>alghannam, af; templeman, i; thomas, je; jedrzejewski, d; griffiths, s; lemon, j; byers, t; reeves, s; gonzalez, jt; thompson, d; bilzon, j; tsintzas, k; betts, ja</t>
  </si>
  <si>
    <t>can blood flow restriction used during aerobic training enhance body composition in physique athletes?</t>
  </si>
  <si>
    <t>rolnick, n; schoenfeld, bj</t>
  </si>
  <si>
    <t>different continuous training modalities result in distinctive effects on muscle structure, plasticity and function</t>
  </si>
  <si>
    <t>pallone, g; palmieri, m; cariati, i; bei, r; masuelli, l; d'arcangelo, g; tancredi, v</t>
  </si>
  <si>
    <t>BIOMEDICAL REPORTS</t>
  </si>
  <si>
    <t>impact of maximal power training with and without plyometric on speed endurance and upper body power of team handball players</t>
  </si>
  <si>
    <t>ethiraj, b; kamatchi, m</t>
  </si>
  <si>
    <t>is training age predictive of physiological performance changes in developmental rugby league players? a prospective longitudinal study</t>
  </si>
  <si>
    <t>booth, m; cobley, s; halaki, m; orr, r</t>
  </si>
  <si>
    <t>effect of endurance and resistance training on adropin and insulin resistance among overweight men: a randomized clinical trial</t>
  </si>
  <si>
    <t>rasoolzadeh, ea; nazarali, p; alizadeh, r</t>
  </si>
  <si>
    <t>elastic bands or gym equipment for the training of older adults?</t>
  </si>
  <si>
    <t>miranda-aguilar, d; valdes-badilla, p; herrera-valenzuela, t; guzman-munoz, e; branco, bhm; mendez-rebolledo, g; lopez-fuenzalida, a</t>
  </si>
  <si>
    <t>randomized clinical trial of water-based aerobic training in older women (water study): functional capacity and quality of life outcomes</t>
  </si>
  <si>
    <t>andrade, ls; pinto, ss; silva, mr; campelo, pc; rodrigues, sn; gomes, mb; kruger, vl; de ferreira, gf; alberton, cl</t>
  </si>
  <si>
    <t>molecular pathways involved in aerobic exercise training enhance vascular relaxation</t>
  </si>
  <si>
    <t>paula, sm; fernandes, t; couto, gk; jordao, mt; oliveira, em; michelini, lc; rossoni, lv</t>
  </si>
  <si>
    <t>factors influencing running velocity at lactate threshold in male and female runners at different levels of performance</t>
  </si>
  <si>
    <t>stoa, em; helgerud, j; ronnestad, br; hansen, j; ellefsen, s; storen, o</t>
  </si>
  <si>
    <t>blood flow restriction does not augment low force contractions taken to or near task failure(dagger)</t>
  </si>
  <si>
    <t>buckner, sl; jessee, mb; dankel, sj; mattocks, kt; mouser, jg; bell, zw; abe, t; bentley, jp; loenneke, jp</t>
  </si>
  <si>
    <t>features of cardiac remodeling depending on the mode of training session</t>
  </si>
  <si>
    <t>malakhova, sm; syvolap, vv; potapenko, ms</t>
  </si>
  <si>
    <t>ZAPOROZHYE MEDICAL JOURNAL</t>
  </si>
  <si>
    <t>the effect of plyometric training on the power-related factors of children aged 16 years-old</t>
  </si>
  <si>
    <t>thaqi, a; berisha, m; hoxha, s</t>
  </si>
  <si>
    <t>PROGRESS IN NUTRITION</t>
  </si>
  <si>
    <t>a mathematical model-based approach to optimize loading schemes of isometric resistance training sessions</t>
  </si>
  <si>
    <t>herold, jl; sommer, a</t>
  </si>
  <si>
    <t>SPORTS ENGINEERING</t>
  </si>
  <si>
    <t>trail runners cannot reach (v) over doto(2max) during a maximal incremental downhill test</t>
  </si>
  <si>
    <t>lemire, m; hureau, tj; remetter, r; geny, b; kouassi, byl; lonsdorfer, e; isner-horobeti, me; favret, f; dufour, sp</t>
  </si>
  <si>
    <t>2.4-km run and 20-m multistage fitness test relationships in law enforcement recruits after academy training</t>
  </si>
  <si>
    <t>lockie, rg; hernandez, ja; moreno, mr; dulla, jm; dawes, jj; orr, rm</t>
  </si>
  <si>
    <t>the effect of short-term off-season cross-country ski training on body composition, physical fitness, and isokinetic muscle functions of cross-country skiers</t>
  </si>
  <si>
    <t>kim, jk; choi, yc</t>
  </si>
  <si>
    <t>effects of different inspiratory muscle training intensities on physiological response to exercise in healthy men</t>
  </si>
  <si>
    <t>klusiewicz, a; dlugolecka, b; ladyga, m</t>
  </si>
  <si>
    <t>fitness and strength responses to distinct exercise modes in twins:studies oftwinresponses tounderstandexercise as atherapy (strueth) study</t>
  </si>
  <si>
    <t>marsh, ce; thomas, hj; naylor, lh; scurrah, kj; green, dj</t>
  </si>
  <si>
    <t>does the combination of photobiomodulation therapy (pbmt) and static magnetic fields (smf) potentiate the effects of aerobic endurance training and decrease the loss of performance during detraining? a randomised, triple-blinded, placebo-controlled trial</t>
  </si>
  <si>
    <t>de paiva, prv; casalechi, hl; tomazoni, ss; machado, cdm; ribeiro, nf; pereira, al; de oliveira, mfd; alves, mnd; dos santos, mc; takara, iet; miranda, ef; de carvalho, pdc; leal-junior, ecp</t>
  </si>
  <si>
    <t>the effect of aerobic continuous training on myonectin, insulin resistance and liver enzymes in rats with nonalcoholic fatty liver disease</t>
  </si>
  <si>
    <t>sini, zk; afzalpour, me; ahmadi, mm; sardar, ma; gorgani-firuzjaee, s</t>
  </si>
  <si>
    <t>training-induced changes in muscle contraction patterns enhance exercise performance after short-term neuromuscular electrical stimulation</t>
  </si>
  <si>
    <t>umutlu, g; demirci, n; acar, ne</t>
  </si>
  <si>
    <t>a randomized community-based exercise training trial in african american men: aerobic plus resistance training and insulin sensitivity in african american men</t>
  </si>
  <si>
    <t>newton, rl; johnson, wd; larrivee, s; hendrick, c; harris, m; johannsen, nm; swift, dl; hsia, ds; church, ts</t>
  </si>
  <si>
    <t>very short-term high-intensity interval training in high school soccer players</t>
  </si>
  <si>
    <t>lee, kh; lee, k; choi, yc</t>
  </si>
  <si>
    <t>effect of dynamic neuromuscular stabilization therapy vs parachute resistance training on performance level in race walkers: comparative study</t>
  </si>
  <si>
    <t>panse, r; yeole, u; pawar, p; gawali, br</t>
  </si>
  <si>
    <t>resistance training upregulates skeletal muscle na+, k+-atpase content, with elevations in both alpha(1) and alpha(2), but not beta isoforms</t>
  </si>
  <si>
    <t>altarawneh, mm; petersen, ac; farr, t; garnham, a; broatch, jr; halson, s; bishop, dj; mckenna, mj</t>
  </si>
  <si>
    <t>effectiveness of a group-based progressive strength training in primary care to improve the recurrence of low back pain exacerbations and function: a randomised trial</t>
  </si>
  <si>
    <t>calatayud, j; guzman-gonzalez, b; andersen, ll; cruz-montecinos, c; morell, mt; roldan, r; ezzatvar, y; casana, j</t>
  </si>
  <si>
    <t>effects of circuit-type resistance training on industrial opiate induced neurotransmitter disruption and performance changes of previously addicted men</t>
  </si>
  <si>
    <t>arazi, h; dadvand, ss</t>
  </si>
  <si>
    <t>effects of protein supplementation on aerobic training-induced gains in cardiopulmonary fitness, muscle mass, and functional performance in chronic stroke: a randomized controlled pilot study</t>
  </si>
  <si>
    <t>cheng, yh; wei, l; chan, wp; hsu, cy; huang, sw; wang, h; lin, yn</t>
  </si>
  <si>
    <t>CLINICAL NUTRITION</t>
  </si>
  <si>
    <t>acute effect of sodium bicarbonate supplementation by resistant training practices</t>
  </si>
  <si>
    <t>de lima, fg; fidale, tm; silva, gdf; de faria, mm; resende, es; rocha, ldd; costa, m</t>
  </si>
  <si>
    <t>BIOSCIENCE JOURNAL</t>
  </si>
  <si>
    <t>effects of varied packages of plyometric training on selected motor ability components among university students</t>
  </si>
  <si>
    <t>khan, w; arif, t; muhammad, kk; sohail, sn; kriventsova, iv</t>
  </si>
  <si>
    <t>impact of exercise training status on the fiber type-specific abundance of proteins regulating intramuscular lipid metabolism</t>
  </si>
  <si>
    <t>shaw, cs; swinton, c; morales-scholz, mg; mcrae, n; erftemeyer, t; aldous, a; murphy, rm; howlett, kf</t>
  </si>
  <si>
    <t>efficacy of an individualized training program based on direct vo(2)max measurement in patients with chronic diseases: the pep'c protocol</t>
  </si>
  <si>
    <t>abitteboul, y; bugat, mer; le naouresa, h; lassoued, s; oustric, s; riviere, d</t>
  </si>
  <si>
    <t>relationship between wheelchair skills scores and peak aerobic exercise capacity of manual wheelchair users with spinal cord injury: a cross-sectional study</t>
  </si>
  <si>
    <t>kirby, rl; de groot, s; cowan, re</t>
  </si>
  <si>
    <t>effects of multi-ingredient preworkout supplementation across a five-day resistance and endurance training microcycle in middle-aged adults</t>
  </si>
  <si>
    <t>puente-fernandez, j; seijo, m; larumbe-zabala, e; jimenez, a; liguori, g; rossato, cjl; mayo, x; naclerio, f</t>
  </si>
  <si>
    <t>y resistance training preserves high-intensity interval training induced improvements in skeletal muscle capillarization of healthy old men: a randomized controlled trial</t>
  </si>
  <si>
    <t>leuchtmann, ab; mueller, sm; aguayo, d; petersen, ja; ligon-auer, m; fluck, m; jung, hh; toigo, m</t>
  </si>
  <si>
    <t>effect of a combined exercise program on physical fitness, lung function, and quality of life in patients with controlled asthma and exercise symptoms: a randomized controlled trial</t>
  </si>
  <si>
    <t>sanz-santiago, v; diez-vega, i; santana-sosa, e; nuevo, cl; ramirez, ti; vendrusculo, fm; donadio, mvf; asensi, jrv; perez-ruiz, m</t>
  </si>
  <si>
    <t>high-intensity, non-sport-specific strength and conditioning for brazilian jiu-jitsu athletes: theoretical and practical considerations</t>
  </si>
  <si>
    <t>muscular morphological adaptations of two whole-body high intensity interval training configurations</t>
  </si>
  <si>
    <t>moghaddam, m; estrada, ca; baghurst, t; jacobson, bh</t>
  </si>
  <si>
    <t>oxidative stress does not influence weight loss induced by aerobic training in adults: randomized clinical trials</t>
  </si>
  <si>
    <t>cardoso, ga; ribeiro, md; ferreira, ap; de oliveira, y; medeiros, td; de sousa, br; pereira, rd; de almeida, ae; filho, jm; silva, rsb; silva, as</t>
  </si>
  <si>
    <t>acute and chronic effects of muscle power training on blood pressure in elderly patients with type 2 diabetes mellitus</t>
  </si>
  <si>
    <t>machado, clf; botton, ce; brusco, cm; pfeifer, lo; cadore, el; pinto, rs</t>
  </si>
  <si>
    <t>CLINICAL AND EXPERIMENTAL HYPERTENSION</t>
  </si>
  <si>
    <t>lactalbumin, not collagen, augments muscle protein synthesis with aerobic exercise</t>
  </si>
  <si>
    <t>oikawa, sy; macinnis, mj; tripp, tr; mcglory, c; baker, sk; phillips, sm</t>
  </si>
  <si>
    <t>neuromuscular, hormonal and cardiovascular adaptations to eight-week hiit and continuous aerobic training combined with neuromuscular electrical stimulation</t>
  </si>
  <si>
    <t>umutlu, g; demirci, n; erdogan, at; acar, ne; fidanci, sb</t>
  </si>
  <si>
    <t>actn3 r577x polymorphism does not influence explosive leg muscle power in elite turkish volleyball players</t>
  </si>
  <si>
    <t>ergin, e; dinc, n; yucel, sb; taneli, f; durmaz, b</t>
  </si>
  <si>
    <t>regular aerobic exercise improves sexual function assessed by the aging males' symptoms questionnaire in adult men</t>
  </si>
  <si>
    <t>kumagai, h; myoenzono, k; yoshikawa, t; tsujimoto, t; shimomura, k; maeda, s</t>
  </si>
  <si>
    <t>the impact of sprint interval training frequency on blood glucose control and physical function of older adults</t>
  </si>
  <si>
    <t>adamson, s; kavaliauskas, m; lorimer, r; babraj, j</t>
  </si>
  <si>
    <t>acute effect of dynamic stretching or running on endurance running performance in well-trained male runners</t>
  </si>
  <si>
    <t>yamaguchi, t; takizawa, k; shibata, k; tomabechi, n; samukawa, m; yamanaka, m</t>
  </si>
  <si>
    <t>on the use of the repeated-sprint training in hypoxia in tennis</t>
  </si>
  <si>
    <t>brechbuhl, c; brocherie, f; willis, sj; blokker, t; montalvan, b; girard, o; millet, gp; schmitt, l</t>
  </si>
  <si>
    <t>interval endurance and resistance training as part of a community-based secondary prevention program for patients with diabetes mellitus and coronary artery disease</t>
  </si>
  <si>
    <t>christle, jw; knapp, s; geisberger, m; cervenka, m; moneghetti, k; myers, j; halle, m; boscheri, a</t>
  </si>
  <si>
    <t>comparison of the effects of aerobic and resistance exercises on arterial stiffness, endothelial function, carotid intima-media thickness, and inflammatory biomarkers in obese sedentary females</t>
  </si>
  <si>
    <t>rahimianmashhad, z; hosseini, sra; rashidlamir, a; sardar, ma; nekooei, s; giti, r</t>
  </si>
  <si>
    <t>INTERNATIONAL CARDIOVASCULAR RESEARCH JOURNAL</t>
  </si>
  <si>
    <t>testofen((r)) (fenugreek extract) increases strength and muscle mass compared to placebo in response to calisthenics. a randomized control trial</t>
  </si>
  <si>
    <t>rao, aj; mallard, ar; grant, r</t>
  </si>
  <si>
    <t>anti-inflammatory properties of combined aquatic extract of ferulago angulata boiss with aerobic exercise on pro-inflammatory indices in obese males</t>
  </si>
  <si>
    <t>zakavi, i; nayebifar, s; ghasemi, e; valipour, a</t>
  </si>
  <si>
    <t>JOURNAL OF RESEARCH IN MEDICAL SCIENCES</t>
  </si>
  <si>
    <t>six weeks of hiit based on repeated 5-meter sprints vs. countermovement jumps: effects on physical performance among karate athletes. a pilot-study</t>
  </si>
  <si>
    <t>ojeda-aravena, a; herrera-valenzuela, t; garcia-garcia, jm; ramirez-campillo, r</t>
  </si>
  <si>
    <t>effects of an eight-week exercise program on parameters of the lipid profile of female students</t>
  </si>
  <si>
    <t>juhas, i; skof, b; popovic, d; matic, m; jankovic, n</t>
  </si>
  <si>
    <t>the influence of age on firefighter combat challenge performance and exercise training habits</t>
  </si>
  <si>
    <t>saari, ai; renz, g; davis, p; abel, mg</t>
  </si>
  <si>
    <t>cardiorespiratory responses and energy contribution in brazilian jiu-jitsu exercise sets</t>
  </si>
  <si>
    <t>rodrigues-krause, j; da silveira, fp; farinha, jb; vargas, j; marini, c; fragoso, eb; reischak-oliveira, a</t>
  </si>
  <si>
    <t>hyperglycaemia is associated with impaired muscle signalling and aerobic adaptation to exercise</t>
  </si>
  <si>
    <t>macdonald, tl; pattamaprapanont, p; pathak, p; fernandez, n; freitas, ec; hafida, s; mitri, j; britton, sl; koch, lg; lessard, sj</t>
  </si>
  <si>
    <t>NATURE METABOLISM</t>
  </si>
  <si>
    <t>reactive jumps preserve skeletal muscle structure, phenotype, and myofiber oxidative capacity in bed rest</t>
  </si>
  <si>
    <t>blottner, d; hastermann, m; weber, r; lenz, r; gambara, g; limper, u; rittweger, j; bosutti, a; degens, h; salanova, m</t>
  </si>
  <si>
    <t>monitoring changes in power, speed, agility, and endurance in elite cricketers during the off-season period</t>
  </si>
  <si>
    <t>herridge, r; turner, a; bishop, c</t>
  </si>
  <si>
    <t>effect of a 16-month exercise training program on functional capacities in a centenarian male master athlete: a case study</t>
  </si>
  <si>
    <t>federici, a; ferri-marini, c; brandoni, g; grassi, e; valentini, m; lucertini, f</t>
  </si>
  <si>
    <t>exercise induces different molecular responses in trained and untrained human muscle</t>
  </si>
  <si>
    <t>moberg, m; lindholm, me; reitzner, sm; ekblom, b; sundberg, cj; psilander, n</t>
  </si>
  <si>
    <t>effects of upper and lower body wearable resistance on spatio-temporal and kinetic parameters during running</t>
  </si>
  <si>
    <t>couture, ga; simperingham, kd; cronin, jb; lorimer, av; kilding, ae; macadam, p</t>
  </si>
  <si>
    <t>SPORTS BIOMECHANICS</t>
  </si>
  <si>
    <t>whole body fat free mass and (v)over doto(2peak) in recreationally active men and women</t>
  </si>
  <si>
    <t>lambert, cp</t>
  </si>
  <si>
    <t>AEROSPACE MEDICINE AND HUMAN PERFORMANCE</t>
  </si>
  <si>
    <t>hiit the exercube: comparing the effectiveness of functional high-intensity interval training in conventional vs. exergame-based training</t>
  </si>
  <si>
    <t>martin-niedecken, al; mahrer, a; rogers, k; de bruin, ed; schattin, a</t>
  </si>
  <si>
    <t>FRONTIERS IN COMPUTER SCIENCE</t>
  </si>
  <si>
    <t>cardiopulmonary exercise testing and aerobic treadmill training after stroke: feasibility of a controlled trial</t>
  </si>
  <si>
    <t>de brito, saf; aguiar, lt; garcia, ln; peniche, pd; dos reis, mtf; faria, cdcd</t>
  </si>
  <si>
    <t>JOURNAL OF STROKE &amp; CEREBROVASCULAR DISEASES</t>
  </si>
  <si>
    <t>exercise training and neurodegeneration in mitochondrial disorders: insights from the harlequin mouse</t>
  </si>
  <si>
    <t>fernandez-de la torre, m; fiuza-luces, c; valenzuela, pl; laine-menendez, s; arenas, j; martin, ma; turnbull, dm; lucia, a; moran, m</t>
  </si>
  <si>
    <t>ergogenic effects of caffeine on peak aerobic cycling power during the menstrual cycle</t>
  </si>
  <si>
    <t>lara, b; gutierrez-hellin, j; garcia-bataller, a; rodriguez-fernandez, p; romero-moraleda, b; del coso, j</t>
  </si>
  <si>
    <t>EUROPEAN JOURNAL OF NUTRITION</t>
  </si>
  <si>
    <t>effects of ischemic preconditioning on local hemodynamics and isokinetic muscular function</t>
  </si>
  <si>
    <t>huang, bh; wang, ty; lu, kh; chang, cy; chan, kh</t>
  </si>
  <si>
    <t>the effect of the core training model on the physiological parameters of secondary education students who do sportsa</t>
  </si>
  <si>
    <t>dikici, s; eroglu, h</t>
  </si>
  <si>
    <t>examine of the effect of the training program applied to firefighters on their performance (istanbul case)</t>
  </si>
  <si>
    <t>basaran, z; yamac, z; gul, m; colak, s; bilgin, m</t>
  </si>
  <si>
    <t>intradialytic cardiovascular exercise training alters redox status, reduces inflammation and improves physical performance in patients with chronic kidney disease</t>
  </si>
  <si>
    <t>sovatzidis, a; chatzinikolaou, a; fatouros, ig; panagoutsos, s; draganidis, d; nikolaidou, e; avloniti, a; michailidis, y; mantzouridis, i; batrakoulis, a; pasadakis, p; vargemezis, v</t>
  </si>
  <si>
    <t>aquatic exercise training for falls and potentially modifiable risk factors of falls in older people: a blinded randomized controlled trial protocol</t>
  </si>
  <si>
    <t>ferreira, dl; campos, dm; vassimon-barroso, v; de oliveirac, jc; souza, is; christofoletti, g; ansai, jh</t>
  </si>
  <si>
    <t>EUROPEAN JOURNAL OF INTEGRATIVE MEDICINE</t>
  </si>
  <si>
    <t>physical performances and anthropometric characteristics of young elite north-african female soccer players compared with international standards</t>
  </si>
  <si>
    <t>hammami, ma; ben klifa, w; ben ayed, k; mekni, r; saeidi, a; jan, j; zouhal, h</t>
  </si>
  <si>
    <t>effects of pre-workout multi-ingredient supplement on anaerobic performance: randomized double-blind crossover study</t>
  </si>
  <si>
    <t>kaczka, p; batra, a; kubicka, k; maciejczyk, m; rzeszutko-belzowska, a; pezdan-sliz, i; michalowska-sawczyn, m; przydzial, m; plonka, a; cieszczyk, p; huminska-lisowska, k; zajac, t</t>
  </si>
  <si>
    <t>influence of plyometric training program on selected motor fitness components among university males</t>
  </si>
  <si>
    <t>al ameer, a</t>
  </si>
  <si>
    <t>periodized versus non-periodized swimming training with equal total training load: physiological, molecular and performance adaptations in wistar rats</t>
  </si>
  <si>
    <t>forte, ldm; rodrigues, na; cordeiro, av; de fante, t; simino, lap; torsoni, as; torsoni, ma; gobatto, ca; manchado-gobatto, fb</t>
  </si>
  <si>
    <t>effects of in season multi-directional plyometric training on vertical jump performance, change of direction speed and dynamic postural control in u-21 soccer players</t>
  </si>
  <si>
    <t>jlid, mc; coquart, j; maffulli, n; paillard, t; bisciotti, gn; chamari, k</t>
  </si>
  <si>
    <t>exercise in chronic heart failure</t>
  </si>
  <si>
    <t>pressler, a</t>
  </si>
  <si>
    <t>AKTUELLE KARDIOLOGIE</t>
  </si>
  <si>
    <t>multicomponent exercise training combined with nutritional counselling improves physical function, biochemical and anthropometric profiles in obese children: a pilot study</t>
  </si>
  <si>
    <t>cordellat, a; padilla, b; grattarola, p; garcia-lucerga, c; crehua-gaudiza, e; nunez, f; martinez-costa, c; blasco-lafarga, c</t>
  </si>
  <si>
    <t>different signatures of high cardiorespiratory capacity revealed with metabolomic profiling in elite athletes</t>
  </si>
  <si>
    <t>monnerat, g; sanchez, car; santos, cgm; paulucio, d; velasque, r; evaristo, gpc; evaristo, jam; nogueira, fcs; domont, gb; serrato, m; lima, as; bishop, d; de carvalho, acc; pompeu, fams</t>
  </si>
  <si>
    <t>skeletal muscle transcriptomic comparison between long-term trained and untrained men and women</t>
  </si>
  <si>
    <t>chapman, ma; arif, m; emanuelsson, eb; reitzner, sm; lindholm, me; mardinoglu, a; sundberg, cj</t>
  </si>
  <si>
    <t>CELL REPORTS</t>
  </si>
  <si>
    <t>effects of personal protective equipment on the performance of federal highway policemen in physical fitness tests</t>
  </si>
  <si>
    <t>marins, ef; cabistany, l; bartel, c; dawes, j; del vecchio, fb</t>
  </si>
  <si>
    <t>effect of inspiratory muscle training on iron metabolism in cigarette addicts</t>
  </si>
  <si>
    <t>pancar, z</t>
  </si>
  <si>
    <t>effects of protein supplementation in fitness world: a 12-week cross-over studio</t>
  </si>
  <si>
    <t>messina, g; amato, a; d'amico, g; baldassano, s; proia, p</t>
  </si>
  <si>
    <t>comparison of resistance-based walking cardiorespiratory test to the bruce protocol</t>
  </si>
  <si>
    <t>hurt, cp; bamman, mm; naidu, a; brown, da</t>
  </si>
  <si>
    <t>strategies and solutions for team sports athletes in isolation due to covid-19</t>
  </si>
  <si>
    <t>jukic, i; julio, g; cos, f; cuzzolin, f; olmo, j; terrados, n; njaradi, n; sassi, r; requena, b; milanovic, l; krakan, i; chatzichristos, k; alcaraz, pe</t>
  </si>
  <si>
    <t>energy demands in well-trained alpine ski racers during different duration of slalom and giant slalom runs</t>
  </si>
  <si>
    <t>bottollier, v; coulmy, n; le quellec, l; prioux, j</t>
  </si>
  <si>
    <t>anthropometric and physical fitness components comparison between high- and low-performance archers</t>
  </si>
  <si>
    <t>lau, js; ghafar, r; hashim, ha; zulkifli, ez</t>
  </si>
  <si>
    <t>the relationship between crossfit(r) performance and laboratory-based measurements of fitness</t>
  </si>
  <si>
    <t>zeitz, ek; cook, lf; dexheimer, jd; lemez, s; leyva, wd; terbio, iy; tran, jr; jo, e</t>
  </si>
  <si>
    <t>the effect of aspartate and sodium bicarbonate supplementation on muscle contractile properties among trained men</t>
  </si>
  <si>
    <t>farney, tm; maclellan, mj; hearon, cm; johannsen, nm; nelson, ag</t>
  </si>
  <si>
    <t>integration of metabolomics and proteomics to reveal the metabolic characteristics of high-intensity interval training</t>
  </si>
  <si>
    <t>zhao, jj; wang, y; zhao, d; zhang, lz; chen, pj; xu, x</t>
  </si>
  <si>
    <t>ANALYST</t>
  </si>
  <si>
    <t>skeletal muscle microvascular changes in response to short-term blood flow restricted training-exercise-induced adaptations and signs of perivascular stress</t>
  </si>
  <si>
    <t>nielsen, jl; frandsen, u; jensen, ky; prokhorova, ta; dalgaard, lb; bech, rd; nygaard, t; suetta, c; aagaard, p</t>
  </si>
  <si>
    <t>short-term combined exercise improves inflammatory profile in the retina of obese mice</t>
  </si>
  <si>
    <t>de campos, tdp; rodrigues, kcd; pereira, rm; morelli, ap; da rocha, al; canciglieri, rd; da silva, asr; ropelle, er; pauli, jr; simabuco, fm; cintra, de; de moura, lp</t>
  </si>
  <si>
    <t>sex differences in anthropometric characteristics and a decrease in power during the 3-minute burpee test: a relative assessment</t>
  </si>
  <si>
    <t>podstawski, r; boryslawski, k; klimczak, j; ihasz, f; zurek, p</t>
  </si>
  <si>
    <t>effect of caffeine supplementation on exercise performance, power, markers of muscle damage, and perceived exertion in trained crossfit men: a randomized, double-blind, placebo-controlled crossover trial</t>
  </si>
  <si>
    <t>fogaca, lj; santos, sl; soares, rc; gentil, p; naves, jp; dos santos, wd; pimentel, gd; bottaro, m; mota, jf</t>
  </si>
  <si>
    <t>the effect of a novel low-volume aerobic exercise intervention on liver fat in type 2 diabetes: a randomized controlled trial</t>
  </si>
  <si>
    <t>sabag, a; way, kl; sultana, rn; keating, se; gerofi, ja; chuter, vh; byrne, nm; baker, mk; george, j; caterson, id; twigg, sm; johnson, na</t>
  </si>
  <si>
    <t>feasibility and safety of exercise training and nutritional support prior to haematopoietic stem cell transplantation in patients with haematologic malignancies</t>
  </si>
  <si>
    <t>rupnik, e; skerget, m; sever, m; zupan, ip; ogrinec, m; ursic, b; kos, n; cernelc, p; zver, s</t>
  </si>
  <si>
    <t>metabolomic response of equine skeletal muscle to acute fatiguing exercise and training</t>
  </si>
  <si>
    <t>klein, dj; mckeever, kh; mirek, et; anthony, tg</t>
  </si>
  <si>
    <t>concurrent training and eri silkworm pupae ingestion improve resting and exercise fat oxidation and energy expenditure in obese adults</t>
  </si>
  <si>
    <t>klomklorm, a; ruangthai, r; vaithanomsat, p; sukatta, u; phoemsapthawee, j</t>
  </si>
  <si>
    <t>bayesian estimation of correlation between measures of blood pressure indices, aerobic capacity and resting heart rate variability using markov chain monte carlo simulation and 95% high density interval in female school teachers</t>
  </si>
  <si>
    <t>shalfawi, sai</t>
  </si>
  <si>
    <t>macrophage immunophenotype but not anti-inflammatory profile is modulated by peroxisome proliferator-activated receptor gamma (ppar gamma) in exercised obese mice</t>
  </si>
  <si>
    <t>silveira, ls; biondo, la; teixeira, aad; de lima, ea; castoldi, a; camara, nos; festuccia, wt; rosa-neto, jc; lira, fs</t>
  </si>
  <si>
    <t>EXERCISE IMMUNOLOGY REVIEW</t>
  </si>
  <si>
    <t>using a kayak paddle power-meter in the sport of whitewater slalom</t>
  </si>
  <si>
    <t>macdermid, pw; gilbert, c; jayes, j</t>
  </si>
  <si>
    <t>protective effects of low-intensity exercise on metabolic oxidative capacity and capillarization in skeletal muscle of non-obese diabetic rats</t>
  </si>
  <si>
    <t>qatamish, ma; al-nassan, sm; kondo, h; fujino, h</t>
  </si>
  <si>
    <t>BIOMEDICAL RESEARCH-TOKYO</t>
  </si>
  <si>
    <t>chronic aerobic exercise associated to low-dose l-name improves contractility without changing calcium handling in rat cardiomyocytes</t>
  </si>
  <si>
    <t>luchi, tc; coelho, pm; cordeiro, jp; assis, alem; nogueira, bv; marques, vb; dos santos, l; lima-leopoldo, ap; lunz, w; leopoldo, as</t>
  </si>
  <si>
    <t>relationship between running economy and mechanical characteristics of triceps surae assessed with tensiomyography: a pilot study</t>
  </si>
  <si>
    <t>moreno-perez, d; lopez-samanes, a; centeno, a; esteve-lanao, j; diez-vega, i</t>
  </si>
  <si>
    <t>the impact of demographic, anthropometric and athletic characteristics on left atrial size in athletes</t>
  </si>
  <si>
    <t>christou, ga; o'driscoll, jm</t>
  </si>
  <si>
    <t>CLINICAL CARDIOLOGY</t>
  </si>
  <si>
    <t>mechanisms underlying absent training-induced improvement in insulin action in lean, hyperandrogenic women with polycystic ovary syndrome</t>
  </si>
  <si>
    <t>hansen, sl; bojsen-moller, kn; lundsgaard, am; hendrich, fl; nilas, l; sjoberg, ka; hingst, jr; serup, ak; olguin, ch; carl, cs; wernblad, lf; henneberg, m; lustrup, km; hansen, c; jensen, te; madsbad, s; wojtaszewski, jfp; richter, ea; kiens, b</t>
  </si>
  <si>
    <t>automatic classification of male and female skeletal muscles using ultrasound imaging</t>
  </si>
  <si>
    <t>xu, jx; xu, dp; wei, qy; zhou, yj</t>
  </si>
  <si>
    <t>BIOMEDICAL SIGNAL PROCESSING AND CONTROL</t>
  </si>
  <si>
    <t>aging liver: can exercise be a better way to delay the process than nutritional and pharmacological intervention? focus on lipid metabolism</t>
  </si>
  <si>
    <t>su, h; liu, ds; shao, j; li, yn; wang, xx; gao, q</t>
  </si>
  <si>
    <t>CURRENT PHARMACEUTICAL DESIGN</t>
  </si>
  <si>
    <t>change in anthropometrics and physical fitness in norwegian cadets during 3 years of military academy education</t>
  </si>
  <si>
    <t>aandstad, a; sandberg, f; hageberg, r; kolle, e</t>
  </si>
  <si>
    <t>transcriptomic profiling of skeletal muscle adaptations to exercise and inactivity</t>
  </si>
  <si>
    <t>pillon, nj; gabriel, bm; dollet, l; smith, jab; puig, ls; botella, j; bishop, dj; krook, a; zierath, jr</t>
  </si>
  <si>
    <t>NATURE COMMUNICATIONS</t>
  </si>
  <si>
    <t>randomized trial of general strength and conditioning versus motor control and manual therapy for chronic low back pain on physical and self-report outcomes</t>
  </si>
  <si>
    <t>tagliaferri, sd; miller, ct; ford, jj; hahne, aj; main, lc; rantalainen, t; connell, da; simson, kj; owen, pj; belavy, dl</t>
  </si>
  <si>
    <t>acute effects of high-intensity interval training on brain-derived neurotrophic factor, cortisol and working memory in physical education college students</t>
  </si>
  <si>
    <t>martinez-diaz, ic; escobar-munoz, mc; carrasco, l</t>
  </si>
  <si>
    <t>effects of 10-week combined training on lipid metabolic regulatory hormones and metabolic syndrome index according to exercise dose in obese male college students</t>
  </si>
  <si>
    <t>li, s; kim, jy; sim, yj</t>
  </si>
  <si>
    <t>the effect of aerobic, resistance, and combined training on ppar-alpha, sirt1 gene expression, and insulin resistance in high-fat diet-induced nafld male rats</t>
  </si>
  <si>
    <t>nikroo, h; hosseini, sra; fathi, m; sardar, ma; khazaei, m</t>
  </si>
  <si>
    <t>effect of long-duration adventure races on cardiac damage biomarker release and muscular function in young athletes</t>
  </si>
  <si>
    <t>birat, a; bourdier, p; dodu, a; grossoeuvre, c; blazevich, aj; amiot, v; dupont, ac; nottin, s; ratel, s</t>
  </si>
  <si>
    <t>validity of heart rate-based models for estimating oxygen uptake during tennis play</t>
  </si>
  <si>
    <t>baiget, e; iglesias, x; rodriguez, fa</t>
  </si>
  <si>
    <t>fat oxidation rate as a function of plasma lipid and hormone response in endurance athletes</t>
  </si>
  <si>
    <t>soria, m; anson, m; lou-bonafonte, jm; andres-otero, mj; puente, jj; escanero, j</t>
  </si>
  <si>
    <t>impact of exercise-nutritional state interactions in patients with type 2 diabetes</t>
  </si>
  <si>
    <t>verboven, k; wens, i; vandenabeele, f; stevens, a; celie, b; lapauw, b; dendale, p; van loon, ljc; calders, p; hansen, d</t>
  </si>
  <si>
    <t>lipid-lowering effects of concurrent training and green tea consumption in overweight women</t>
  </si>
  <si>
    <t>hosseini, z; ghaedi, h; ahmadi, m; hosseini, sa</t>
  </si>
  <si>
    <t>JOURNAL OF OBESITY &amp; METABOLIC SYNDROME</t>
  </si>
  <si>
    <t>time-restricted eating effects on performance, immune function, and body composition in elite cyclists: a randomized controlled trial</t>
  </si>
  <si>
    <t>moro, t; tinsley, g; longo, g; grigoletto, d; bianco, a; ferraris, c; guglielmetti, m; veneto, a; tagliabue, a; marcolin, g; paoli, a</t>
  </si>
  <si>
    <t>real and perceived effects of caffeine on sprint cycling in experienced cyclists</t>
  </si>
  <si>
    <t>anderson, de; german, re; harrison, me; bourassa, kn; taylor, ce</t>
  </si>
  <si>
    <t>recommendations for exercise in adolescents and adults with congenital heart disease</t>
  </si>
  <si>
    <t>tran, d; maiorana, a; ayer, j; lubans, dr; davis, gm; celermajer, ds; d'udekem, y; cordina, r</t>
  </si>
  <si>
    <t>lean mass abnormalities in heart failure: the role of sarcopenia, sarcopenic obesity, and cachexia</t>
  </si>
  <si>
    <t>carbone, s; billingsley, he; rodriguez-miguelez, p; kirkman, dl; garten, r; franco, rl; lee, dc; lavie, cj</t>
  </si>
  <si>
    <t>CURRENT PROBLEMS IN CARDIOLOGY</t>
  </si>
  <si>
    <t>effects of a high intensity interval session on mucosal immune function and salivary hormones in male and female endurance athletes</t>
  </si>
  <si>
    <t>monje, c; rada, i; castro-sepulveda, m; penailillo, l; deldicque, l; zbinden-foncea, h</t>
  </si>
  <si>
    <t>pain and function in the runner a ten (din) uous link</t>
  </si>
  <si>
    <t>francis, p; thornley, i; jones, a; johnson, mi</t>
  </si>
  <si>
    <t>effects of aging and lifelong aerobic exercise on basal and exercise-induced inflammation</t>
  </si>
  <si>
    <t>lavin, km; perkins, rk; jemiolo, b; raue, u; trappe, sw; trappe, ta</t>
  </si>
  <si>
    <t>effects of ischemic preconditioning as a warm-up on leg press and bench press performance</t>
  </si>
  <si>
    <t>telles, lgd; carelli, lc; braz, id; junqueira, c; monteiro, er; reis, vm; vianna, jm; novaes, jd</t>
  </si>
  <si>
    <t>adora2a c allele carriers exhibit ergogenic responses to caffeine supplementation</t>
  </si>
  <si>
    <t>grgic, j; pickering, c; bishop, dj; del coso, j; schoenfeld, bj; tinsley, gm; pedisic, z</t>
  </si>
  <si>
    <t>cardiorespiratory responses to isokinetic exercise in patients with coronary artery disease</t>
  </si>
  <si>
    <t>ribeiro, ae; bordin, s; marini, tc; florianovicz, vc; pimentel, gl; reolao, jbc; heck, tg; calegari, l</t>
  </si>
  <si>
    <t>exercise and muscle atrophy</t>
  </si>
  <si>
    <t>he, nn; ye, hh</t>
  </si>
  <si>
    <t>PHYSICAL EXERCISE FOR HUMAN HEALTH</t>
  </si>
  <si>
    <t>can eight weeks of judo and taekwondo physical education improve the health-related fitness of male university students?</t>
  </si>
  <si>
    <t>mohammed, mhh; choi, hj</t>
  </si>
  <si>
    <t>efficacy of exercise therapy initiated in the early phase after kidney transplantation: a pilot study</t>
  </si>
  <si>
    <t>yamamoto, s; matsuzawa, r; kamitani, t; hoshi, k; ishii, d; noguchi, f; hamazaki, n; nozaki, k; ichikawa, t; maekawa, e; matsunaga, a; yoshida, k</t>
  </si>
  <si>
    <t>effect of concurrent training on trainability performance factors in youth elite golf players</t>
  </si>
  <si>
    <t>redondo, jc; de benito, am; izquierdo, jm</t>
  </si>
  <si>
    <t>changes in lipoinflammation markers in people with obesity after a concurrent training program: a comparison between men and women</t>
  </si>
  <si>
    <t>gonzalez-jurado, ja; suarez-carmona, w; lopez, s; sanchez-oliver, aj</t>
  </si>
  <si>
    <t>binge eating disorder: what is the role of physical activity associated with dietary and psychological treatment?</t>
  </si>
  <si>
    <t>galasso, l; montaruli, a; jankowski, ks; bruno, e; castelli, l; mule, a; chiorazzo, m; ricceri, a; erzegovesi, s; caumo, a; roveda, e; esposito, f</t>
  </si>
  <si>
    <t>preparation of athletes in cyclic sports taking into account the functional state of the external respiratory system and cardiovascular system</t>
  </si>
  <si>
    <t>omelchenko, os; afanasiev, sm; savchenko, vg; mikitchik, os; lukina, ov; solodka, ov; mischak, os</t>
  </si>
  <si>
    <t>PEDAGOGY OF PHYSICAL CULTURE AND SPORTS</t>
  </si>
  <si>
    <t>identification of physical fitness tests for basketball players</t>
  </si>
  <si>
    <t>vavilov, al; anfilatova, ov; laptev, av; sirakovskaya, yv</t>
  </si>
  <si>
    <t>low-dose aspirin and cox inhibition in human skeletal muscle</t>
  </si>
  <si>
    <t>fountain, wa; naruse, m; claiborne, a; stroh, am; gries, kj; jones, am; minchev, k; lester, be; raue, u; trappe, s; trappe, ta</t>
  </si>
  <si>
    <t>tuning fatty acid oxidation in skeletal muscle with dietary fat and exercise</t>
  </si>
  <si>
    <t>fritzen, am; lundsgaard, am; kiens, b</t>
  </si>
  <si>
    <t>NATURE REVIEWS ENDOCRINOLOGY</t>
  </si>
  <si>
    <t>effects of low-energy diet or exercise on cardiovascular function in working-age adults with type 2 diabetes: a prospective, randomized, open-label, blinded end point trial</t>
  </si>
  <si>
    <t>gulsin, gs; swarbrick, dj; athithan, l; brady, em; henson, j; baldry, e; argyridou, s; jaicim, nb; squire, g; walters, y; marsh, am; mcadam, j; parke, ks; biglands, jd; yates, t; khunti, k; davies, mj; mccann, gp</t>
  </si>
  <si>
    <t>physical activity recommendations for patients with type 2 diabetes: a cross-sectional survey</t>
  </si>
  <si>
    <t>hou, ly; ge, l; li, yf; chen, yj; li, hj; he, jj; cao, ch; li, r; tian, jh; chen, yl; liu, xr; yang, kh</t>
  </si>
  <si>
    <t>ACTA DIABETOLOGICA</t>
  </si>
  <si>
    <t>concurrent training after photobiomodulation in patients with knee osteoarthritis</t>
  </si>
  <si>
    <t>pinfildi, c; sardim, a</t>
  </si>
  <si>
    <t>OSTEOARTHRITIS AND CARTILAGE</t>
  </si>
  <si>
    <t>effects of land- and water-based exercise programmes on postural balance in individuals with copd: additional results from a randomised clinical trial</t>
  </si>
  <si>
    <t>de castro, la; felcar, jm; de carvalho, dr; vidotto, ls; da silva, ra; pitta, f; probst, vs</t>
  </si>
  <si>
    <t>the exercise pressor response to indoor rock climbing</t>
  </si>
  <si>
    <t>callender, na; hart, pw; ramchandani, gm; chaggar, ps; porter, aj; billington, cp; tiller, nb</t>
  </si>
  <si>
    <t>poor sleep quality decreases concurrent training benefits in markers of metabolic syndrome and quality of life of morbidly obese patients</t>
  </si>
  <si>
    <t>delgado-floody, p; latorre-roman, pa; jerez-mayorga, d; caamano-navarrete, f; cano-montoya, j; laredo-aguilera, ja; carmona-torres, jm; cobo-cuenca, ai; pozuelo-carrascosa, dp; alvarez, c</t>
  </si>
  <si>
    <t>partial sleep deprivation after an acute exercise session does not augment hepcidin levels the following day</t>
  </si>
  <si>
    <t>goto, k; mamiya, a; ito, h; maruyama, t; hayashi, n; badenhorst, ce</t>
  </si>
  <si>
    <t>concurrent training reduces depressive symptoms in mexican female older adults</t>
  </si>
  <si>
    <t>martinez, ec; renteria, i; jimenez, jm; suarez, pcg; miranda, lmg; fernandez, jad; maldonado, aj</t>
  </si>
  <si>
    <t>effects of combined training protocol on coronary heart diseases (chd) variables among morbid obese males</t>
  </si>
  <si>
    <t>azeem, k</t>
  </si>
  <si>
    <t>MEDICAL SCIENCE</t>
  </si>
  <si>
    <t>tapering practices of elite crossfit athletes</t>
  </si>
  <si>
    <t>pritchard, hj; keogh, jw; winwood, pw</t>
  </si>
  <si>
    <t>changes in jump and sprint performances during 14 preseasons in a spanish reserve elite soccer team</t>
  </si>
  <si>
    <t>los arcos, a; martinez-santos, r; clemente, fm; castillo, d</t>
  </si>
  <si>
    <t>validation of the cosmed k4b2 portable metabolic system during running outdoors</t>
  </si>
  <si>
    <t>ross, r; alduhishy, a; gonzalez-haro, c</t>
  </si>
  <si>
    <t>the effects of concurrent training combining both resistance exercise and high-intensity interval training or moderate-intensity continuous training on metabolic syndrome</t>
  </si>
  <si>
    <t>da silva, mar; baptista, lc; neves, rs; de franca, e; loureiro, h; lira, fs; caperuto, ec; verissimo, mt; martins, ra</t>
  </si>
  <si>
    <t>altered metabolomic profiling of overweight and obese adolescents after combined training is associated with reduced insulin resistance</t>
  </si>
  <si>
    <t>duft, rg; castro, a; bonfante, ilp; lopes, wa; da silva, lr; chacon-mikahil, mpt; leite, n; cavaglieri, cr</t>
  </si>
  <si>
    <t>body mass index, waist circumference or sagittal abdominal diameter: which parameter is better correlated with body fat changes in postmenopausal women after combined training protocol?</t>
  </si>
  <si>
    <t>limirio, ls; rossato, lt; barbosa, cd; teixeira, krc; nahas, pc; de branco, fms; martins, fm; nomelini, rs; murta, efc; orsatti, fl; de oliveira, ep</t>
  </si>
  <si>
    <t>CLINICAL NUTRITION ESPEN</t>
  </si>
  <si>
    <t>introducing eccentric cycling during a multidisciplinary weight loss intervention might prevent adolescents with obesity from increasing their food intake: the textoo study</t>
  </si>
  <si>
    <t>thivel, d; julian, v; miguet, m; pereira, b; beaulieu, k; finlayson, g; richard, r; duclos, m</t>
  </si>
  <si>
    <t>effect of six-week resistance training with thera-band and combined training on static and dynamic balance in breast cancer survivors: a randomized clinical controlled trial</t>
  </si>
  <si>
    <t>nouri, r; schroeder, j; champiri, bm; akochakian, m</t>
  </si>
  <si>
    <t>MIDDLE EAST JOURNAL OF CANCER</t>
  </si>
  <si>
    <t>effect of sixteen weeks combined training on fgf-23, klotho, and fetuin-a levels in patients on maintenance hemodialysis</t>
  </si>
  <si>
    <t>fakhrpour, r; khosroshahi, ht; ebrahim, k; ahmadizad, s; abbasnejad, m; abbasi, mm; ghanbari, a; yaghoobi, sf</t>
  </si>
  <si>
    <t>IRANIAN JOURNAL OF KIDNEY DISEASES</t>
  </si>
  <si>
    <t>the effects of aerobic training, resistance training, combined training, and healthy eating recommendations on lipid profile and body mass index in overweight and obese children and adolescents: a randomized clinical trial</t>
  </si>
  <si>
    <t>ahmadi, a; moheb-mohammadi, f; navabi, zs; dehghani, m; heydari, h; sajjadi, f; khodarahmi, s</t>
  </si>
  <si>
    <t>ARYA ATHEROSCLEROSIS</t>
  </si>
  <si>
    <t>feasibility of prehabilitation prior to breast cancer surgery: a mixed-methods study</t>
  </si>
  <si>
    <t>brahmbhatt, p; sabiston, cm; lopez, c; chang, e; goodman, j; jones, j; mccready, d; randall, i; rotstein, s; santa mina, d</t>
  </si>
  <si>
    <t>FRONTIERS IN ONCOLOGY</t>
  </si>
  <si>
    <t>effects of a 6-week progressive and combined training program on strength and cardiovascular endurance in young adults with moderate intellectual global delay</t>
  </si>
  <si>
    <t>przysucha, e; mcdougall, t; zerpa, c; kivi, d</t>
  </si>
  <si>
    <t>PALAESTRA</t>
  </si>
  <si>
    <t>understanding the effects of beetroot juice intake on crossfit performance by assessing hormonal, metabolic and mechanical response: a randomized, double-blind, crossover design</t>
  </si>
  <si>
    <t>garnacho-castano, mv; palau-salva, g; serra-paya, n; ruiz-hermosel, m; berbell, m; vinals, x; bataller, mg; carbonell, t; vilches-saez, s; cobo, ep; molina-raya, l</t>
  </si>
  <si>
    <t>combined training improves lung mechanics and lung inflammation in overweight women</t>
  </si>
  <si>
    <t>reis, as; ferreira, rm; palmeira, vhs; brandao-rangel, mar; vieira, rp</t>
  </si>
  <si>
    <t>metabolic rate in sedentary adults, following different exercise training interventions: the fit-ageing randomized controlled trial</t>
  </si>
  <si>
    <t>amaro-gahete, fj; de-la-o, a; jurado-fasoli, l; sanchez-delgado, g; ruiz, jr; castillo, mj</t>
  </si>
  <si>
    <t>cardiac rehabilitation combined training improves lower limb strength after 12 sessions in elderly patients</t>
  </si>
  <si>
    <t>garcia, lj; rojas, fy; ochoa, gd; ortiz, oh; ramirez, a; duperly, j</t>
  </si>
  <si>
    <t>the impact of medical school education on the opioid overdose crisis with concurrent training in naloxone administration and mat</t>
  </si>
  <si>
    <t>waskel, en; antonio, sc; irio, g; campbell, jl; kramer, j</t>
  </si>
  <si>
    <t>JOURNAL OF ADDICTIVE DISEASES</t>
  </si>
  <si>
    <t>enalapril-associated combined training is most effective in reducing sbp in spontaneously hypertensive rats</t>
  </si>
  <si>
    <t>de araujo, aa; shecaira, tp; paixao, c; dias, dd; irigoyen, mc; de angelis, k</t>
  </si>
  <si>
    <t>the importance of optimal gaze direction on deep neck flexor activation in chronic neck pain</t>
  </si>
  <si>
    <t>lee, bk; seo, dk</t>
  </si>
  <si>
    <t>HEALTHCARE</t>
  </si>
  <si>
    <t>effects of neurofeedback and working memory-combined training on executive functions in healthy young adults</t>
  </si>
  <si>
    <t>gordon, s; todder, d; deutsch, i; garbi, d; alkobi, o; shriki, o; shkedy-rabani, a; shahar, n; meiran, n</t>
  </si>
  <si>
    <t>PSYCHOLOGICAL RESEARCH-PSYCHOLOGISCHE FORSCHUNG</t>
  </si>
  <si>
    <t>comment on: caffeine and exercise: what next?</t>
  </si>
  <si>
    <t>painelli, vd; brietzke, c; franco-alvarenga, pe; canestri, r; vinicius, i; pires, fo</t>
  </si>
  <si>
    <t>effects of sprint interval training on sloping surfaces on aerobic and anaerobic power</t>
  </si>
  <si>
    <t>hindistan, e; ozdogan, ec; bilgin, g; colak, oh; ozkaya, yg</t>
  </si>
  <si>
    <t>exercise and cardiovascular protection</t>
  </si>
  <si>
    <t>li, gh; li, j; gao, f</t>
  </si>
  <si>
    <t>impact of acute eccentric versus concentric running on exercise-induced fat oxidation and postexercise physical activity in untrained men</t>
  </si>
  <si>
    <t>alkahtani, s; aljuhani, o; alkhalidi, n; almasuod, n; hezam, o; aljaloud, i; dawoud, hah; abdusalam, a</t>
  </si>
  <si>
    <t>combined training of candidates, scholars, and psychotherapists: a model of psychoanalytic education for the twenty-first century</t>
  </si>
  <si>
    <t>fritsch, rc; winer, r</t>
  </si>
  <si>
    <t>JOURNAL OF THE AMERICAN PSYCHOANALYTIC ASSOCIATION</t>
  </si>
  <si>
    <t>acute resistance exercise: physiological and biomechanical alterations during a subsequent swim training session</t>
  </si>
  <si>
    <t>arsoniadis, gg; bogdanis, gc; terzis, g; toubekis, ag</t>
  </si>
  <si>
    <t>respiratory muscle performance screening for infectious disease management following covid-19: a highly pressurized situation</t>
  </si>
  <si>
    <t>severin, r; arena, r; lavie, cj; bond, s; phillips, sa</t>
  </si>
  <si>
    <t>hepatic lc3 ii/i ratio is not modulated in exercised mice</t>
  </si>
  <si>
    <t>marafon, bb; pinto, ap; da rocha, al; rovina, rl; pauli, jr; de moura, lp; cintra, de; ropelle, er; da silva, asr</t>
  </si>
  <si>
    <t>tracking in-match movement demands using local positioning system in world-class men's ice hockey</t>
  </si>
  <si>
    <t>douglas, as; kennedy, cr</t>
  </si>
  <si>
    <t>high intensity exercise for 3 months reduces disease activity in axial spondyloarthritis (axspa): a multicentre randomised trial of 100 patients</t>
  </si>
  <si>
    <t>sveaas, sh; bilberg, a; berg, ij; provan, sa; rollefstad, s; semb, ag; hagen, kb; johansen, mw; pedersen, e; dagfinrud, h</t>
  </si>
  <si>
    <t>effects of aerobic exercise, cognitive and combined training on cognition in physically inactive healthy late-middle-aged adults: the projecte moviment randomized controlled trial</t>
  </si>
  <si>
    <t>roig-coll, f; castells-sanchez, a; lamonja-vicente, n; toran-monserrat, p; pera, g; garcia-molina, a; tormos, jm; montero-alia, p; alzamora, mt; dacosta-aguayo, r; soriano-raya, jj; caceres, c; erickson, ki; mataro, m</t>
  </si>
  <si>
    <t>effects of combined plyometric and speed training on change of direction, linear speed, and repeated sprint ability in young soccer players: a pilot study</t>
  </si>
  <si>
    <t>kargarfard, m; tajvand, s; rabbani, a; clemente, fm; jalilvand, f</t>
  </si>
  <si>
    <t>exercise for the intervertebral disc: a 6-month randomised controlled trial in chronic low back pain</t>
  </si>
  <si>
    <t>owen, pj; miller, ct; rantalainen, t; simson, kj; connell, d; hahne, aj; trudel, g; ford, jj; belavy, dl</t>
  </si>
  <si>
    <t>moderate, but not excessive, training attenuates autophagy machinery in metabolic tissues</t>
  </si>
  <si>
    <t>da rocha, al; pinto, ap; morais, gp; marafon, bb; rovina, rl; veras, asc; teixeira, gr; pauli, jr; de moura, lp; cintra, de; ropelle, er; rivas, da; da silva, asr</t>
  </si>
  <si>
    <t>meta-inflammatory state and insulin resistance can improve after 10 weeks of combined all-extremity high-intensity interval training in sedentary overweight/obese females: a quasi-experimental study</t>
  </si>
  <si>
    <t>soltani, n; marandi, sm; kazemi, m; esmaeil, n</t>
  </si>
  <si>
    <t>long-term effects of three water-based training programs on resting blood pressure in older women</t>
  </si>
  <si>
    <t>reichert, t; costa, rr; barroso, bm; rocha, vdb; oliveira, hb; bracht, cg; de azevedo, ag; kruel, lfm</t>
  </si>
  <si>
    <t>impact of combined training with different exercise intensities on inflammatory and lipid markers in type 2 diabetes: a secondary analysis from a 1-year randomized controlled trial</t>
  </si>
  <si>
    <t>magalhaes, jp; santos, da; correia, ir; hetherington-rauth, m; ribeiro, r; raposo, jf; matos, a; bicho, md; sardinha, lb</t>
  </si>
  <si>
    <t>respiratory repercussions of neurological diseases and how best to manage them</t>
  </si>
  <si>
    <t>valenza, mc; prados-roman, e; granados-santiago, m; torres-sanchez, i; lopez-lopez, l; cabrera-martos, i</t>
  </si>
  <si>
    <t>EXPERT REVIEW OF RESPIRATORY MEDICINE</t>
  </si>
  <si>
    <t>differences in training adaptations of endurance performance during combined strength and endurance training in a 6-month crisis management operation</t>
  </si>
  <si>
    <t>pihlainen, k; hakkinen, k; santtila, m; raitanen, j; kyrolainen, h</t>
  </si>
  <si>
    <t>the effects of six-week resistance, aerobic and combined exercises on the static and dynamic balance and quality of life in overweight patients with moderate hemophilia a: a randomized controlled trial</t>
  </si>
  <si>
    <t>parhampour, b</t>
  </si>
  <si>
    <t>concurrent exercise training and murf-1 and atrogin-1 gene expression in the vastus lateralis muscle of male wistar rats</t>
  </si>
  <si>
    <t>moradi, y; zehsaz, f; nourazar, ma</t>
  </si>
  <si>
    <t>exercise training improves sleep quality: a randomized controlled trial</t>
  </si>
  <si>
    <t>jurado-fasoli, l; de-la-o, a; molina-hidalgo, c; migueles, jh; castillo, mj; amaro-gahete, fj</t>
  </si>
  <si>
    <t>high-intensity interval training and resistance training favor higher improves on cardio-metabolic health outcomes compared with combined training or nutritional guidance in overweight adults: cardiometabolic hiit-rt study, a randomized controlled trial</t>
  </si>
  <si>
    <t>ramirez-velez, r; izquierdo, m; correa-bautista, je; gonzalez-ruiz, k</t>
  </si>
  <si>
    <t>articles with impact: insights into 10 years of research with machine learning</t>
  </si>
  <si>
    <t>van der zwaard, s; de leeuw, aw; meerhoff, la; bodine, sc; knobbe, a</t>
  </si>
  <si>
    <t>hematologic responses following concurrent taekwondo and resistance training</t>
  </si>
  <si>
    <t>mathunjwa, ml; shaw, bs; djarova-daniels, tg; shariat, a; shaw, i</t>
  </si>
  <si>
    <t>concurrent exercise interventions in breast cancer survivors with cancer-related fatigue</t>
  </si>
  <si>
    <t>pagola, i; morales, js; alejo, lb; barcelo, o; montil, m; olivan, j; alvarez-bustos, a; cantos, b; maximiano, c; hidalgo, f; valenzuela, pl; fiuza-luces, c; lucia, a; ruiz-casado, a</t>
  </si>
  <si>
    <t>exercise type and fat mass loss regulate breast cancer-related sex hormones in obese and overweight postmenopausal women</t>
  </si>
  <si>
    <t>gonzalo-encabo, p; valades, d; garcia-honduvilla, n; blanco, ad; friedenreich, cm; perez-lopez, a</t>
  </si>
  <si>
    <t>sex and bnip3 genotype, rather than acute lipid injection, modulate hepatic mitochondrial function and steatosis risk in mice</t>
  </si>
  <si>
    <t>fuller, knz; mccoin, cs; allen, j; bell-glenn, s; koestler, dc; dorn, gw; thyfault, jp</t>
  </si>
  <si>
    <t>assessment of the effect of short-term combined high-intensity interval training on tlr4, nf-kappa b and irf3 expression in young overweight and obese girls</t>
  </si>
  <si>
    <t>soltani, n; esmaeil, n; marandi, sm; hovsepian, v; momen, t; shahsanai, a; kelishadi, r</t>
  </si>
  <si>
    <t>PUBLIC HEALTH GENOMICS</t>
  </si>
  <si>
    <t>training modality and equivalence class formation under the simultaneous protocol: a test of stimulus control topography coherence theory</t>
  </si>
  <si>
    <t>fields, l; paone, d</t>
  </si>
  <si>
    <t>early experiences with combined fellowship training in clinical informatics</t>
  </si>
  <si>
    <t>palma, jp; hron, jd; luberti, aa</t>
  </si>
  <si>
    <t>JOURNAL OF THE AMERICAN MEDICAL INFORMATICS ASSOCIATION</t>
  </si>
  <si>
    <t>phase-space exploration of unit ensembles in energy management</t>
  </si>
  <si>
    <t>bremer, j; lehnhoff, s</t>
  </si>
  <si>
    <t>AT-AUTOMATISIERUNGSTECHNIK</t>
  </si>
  <si>
    <t>deep learning for automatic calcium scoring in ct: validation using multiple cardiac ct and chest ct protocols</t>
  </si>
  <si>
    <t>van velzen, sgm; lessmann, n; velthuis, bk; bank, iem; van den bongard, dhjg; leiner, t; de jong, pa; veldhuis, wb; correa, a; terry, jg; carr, jj; viergever, ma; verkooijen, hm; isgum, i</t>
  </si>
  <si>
    <t>RADIOLOGY</t>
  </si>
  <si>
    <t>high accuracy individual identification model of crested ibis &lt; italic &gt;(nipponia nippon)&lt;/italic &gt; based on autoencoder with self-attention</t>
  </si>
  <si>
    <t>xie, jj; yang, j; ding, cq; li, wb</t>
  </si>
  <si>
    <t>new strategy of home-based exercise during pandemic covid-19 in breast cancer patients: a case study</t>
  </si>
  <si>
    <t>grazioli, e; cerulli, c; dimauro, i; moretti, e; murri, a; parisi, a</t>
  </si>
  <si>
    <t>dual-task training affect cognitive and physical performances and brain oscillation ratio of patients with alzheimer's disease: a randomized controlled trial</t>
  </si>
  <si>
    <t>parvin, e; mohammadian, f; amani-shalamzari, s; bayati, m; tazesh, b</t>
  </si>
  <si>
    <t>performance-related fitness variables, and metabolic, and physiological components among athletes</t>
  </si>
  <si>
    <t>ibrahim, s; ahmed, sa</t>
  </si>
  <si>
    <t>advances in physical rehabilitation of multiple sclerosis</t>
  </si>
  <si>
    <t>centonze, d; leocani, l; feys, p</t>
  </si>
  <si>
    <t>CURRENT OPINION IN NEUROLOGY</t>
  </si>
  <si>
    <t>health-related physical fitness benefits in sedentary women employees after an exercise intervention with zumba fitness((r))</t>
  </si>
  <si>
    <t>barranco-ruiz, y; villa-gonzalez, e</t>
  </si>
  <si>
    <t>effect of a combined program of strength and dual cognitive-motor tasks in multiple sclerosis subjects</t>
  </si>
  <si>
    <t>gutierrez-cruz, c; rojas, fj; de la cruz-marquez, jc; gutierrez-davila, m</t>
  </si>
  <si>
    <t>effects of physical rehabilitation on spatiotemporal gait parameters and ground reaction forces of patients with intermittent claudication</t>
  </si>
  <si>
    <t>dziubek, w; stefanska, m; bulinska, k; barska, k; paszkowski, r; kropielnicka, k; jasinski, r; rachwalik, a; wozniewski, m; szuba, a</t>
  </si>
  <si>
    <t>isoflavone supplementation does not potentiate the effect of combined exercise training on resting and ambulatory blood pressure in non-obese postmenopausal women: a randomized double-blind controlled trial-a pilot study</t>
  </si>
  <si>
    <t>dechichi, jgc; mariano, im; giolo, js; batista, jp; amaral, al; ribeiro, pab; de oliveira, ep; puga, gm</t>
  </si>
  <si>
    <t>skeletal muscle loss phenotype in cirrhosis: a nationwide analysis of hospitalized patients</t>
  </si>
  <si>
    <t>vural, a; attaway, a; welch, n; zein, j; dasarathy, s</t>
  </si>
  <si>
    <t>the effect of 8 weeks of combined yoga and rehabilitation training on salivary levels of alpha-amylase and cortisol in patients after coronary artery bypass grafting</t>
  </si>
  <si>
    <t>fakharirad, f; ghazalian, f; nikbakht, h; lotfian, s; nikpajouh, a</t>
  </si>
  <si>
    <t>RESEARCH IN CARDIOVASCULAR MEDICINE</t>
  </si>
  <si>
    <t>precision-based exercise as a new therapeutic option for children and adolescents with haematological malignancies</t>
  </si>
  <si>
    <t>lanfranconi, f; zardo, w; moriggi, t; villa, e; radaelli, g; radaelli, s; paoletti, f; bottes, e; miraglia, t; pollastri, l; vago, p; nichelli, f; jankovic, m; biondi, a; balduzzi, a</t>
  </si>
  <si>
    <t>the effects of combined exercise training (resistance-aerobic) on serum kinesin and physical function in type 2 diabetes patients with diabetic peripheral neuropathy (randomized controlled trials)</t>
  </si>
  <si>
    <t>seyedizadeh, sh; cheragh-birjandi, s; nia, mrh</t>
  </si>
  <si>
    <t>influence of physical training on the food choices of elderly individuals</t>
  </si>
  <si>
    <t>sardeli, av; bellotto, ml; moraes, dfd; dos santos, wm; gadelha, vb; ferreira, mlv; chacon-mikahil, mpt</t>
  </si>
  <si>
    <t>classification of high-resolution remote sensing images in the feilaixia reservoir based on a fully convolutional network</t>
  </si>
  <si>
    <t>wu, ph; zhong, kw; hu, hd; xu, jh; wang, yp; zhao, y</t>
  </si>
  <si>
    <t>intensive upper extremity training improved whole body movement control for children with unilateral spastic cerebral palsy</t>
  </si>
  <si>
    <t>hung, yc; shirzad, f; saleem, m; gordon, am</t>
  </si>
  <si>
    <t>GAIT &amp; POSTURE</t>
  </si>
  <si>
    <t>isoflavone does not promote additional effects on heart rate variability of postmenopausal women performing combined exercise training: a clinical, controlled, randomized, double-blind study</t>
  </si>
  <si>
    <t>mariano, im; de freitas, vh; dechichi, jgc; batista, jp; de souza, tcf; amaral, al; rodrigues, md; carrijo, vhv; puga, gm</t>
  </si>
  <si>
    <t>implementation and evaluation of a dual-track research training program for community members and community-based organizations</t>
  </si>
  <si>
    <t>cunningham-erves, j; joosten, y; hollingsworth, cp; cockroft, jd; murry, vm; lipham, l; luther, p; vaughn, y; miller, st</t>
  </si>
  <si>
    <t>PROGRESS IN COMMUNITY HEALTH PARTNERSHIPS-RESEARCH EDUCATION AND ACTION</t>
  </si>
  <si>
    <t>does robot-assisted gait training improve mobility, activities of daily living and quality of life in stroke? a single-blinded, randomized controlled trial</t>
  </si>
  <si>
    <t>mustafaoglu, r; erhan, b; yeldan, i; gunduz, b; tarakci, e</t>
  </si>
  <si>
    <t>ACTA NEUROLOGICA BELGICA</t>
  </si>
  <si>
    <t>effects of study population, labeling and training on glaucoma detection using deep learning algorithms</t>
  </si>
  <si>
    <t>christopher, m; nakahara, k; bowd, c; proudfoot, ja; belghith, a; goldbaum, mh; rezapour, j; weinreb, rn; fazio, ma; girkin, ca; liebmann, jm; de moraes, g; murata, h; tokumo, k; shibata, n; fujino, y; matsuura, m; kiuchi, y; tanito, m; asaoka, r; zangwill, lm</t>
  </si>
  <si>
    <t>TRANSLATIONAL VISION SCIENCE &amp; TECHNOLOGY</t>
  </si>
  <si>
    <t>assessing the impact of off-the-job and on-the-job training on employment outcomes: a counterfactual evaluation of the pipol program</t>
  </si>
  <si>
    <t>pastore, f; pompili, m</t>
  </si>
  <si>
    <t>EVALUATION REVIEW</t>
  </si>
  <si>
    <t>different exercise training modalities produce similar endothelial function improvements in individuals with prehypertension or hypertension: a randomized clinical trial exercise, endothelium and blood pressure</t>
  </si>
  <si>
    <t>pedralli, ml; marschner, ra; kollet, dp; neto, sg; eibel, b; tanaka, h; lehnen, am</t>
  </si>
  <si>
    <t>the impact of hermetic storage bag supply and training on food security in tanzania</t>
  </si>
  <si>
    <t>chegere, mj; lokina, r; mwakaje, ag</t>
  </si>
  <si>
    <t>FOOD SECURITY</t>
  </si>
  <si>
    <t>improving mental time travel in schizophrenia: do remembering the past and imagining the future make a difference?</t>
  </si>
  <si>
    <t>chen, gf; luo, hy; wu, g; zhou, c; wang, k; feng, k; xiao, zw; huang, jj; gan, jc; zhao, p; liu, pz; wang, y</t>
  </si>
  <si>
    <t>COGNITIVE THERAPY AND RESEARCH</t>
  </si>
  <si>
    <t>effect of various exercises on frailty among older adults with subjective cognitive concerns: a randomised controlled trial</t>
  </si>
  <si>
    <t>huang, ch; umegaki, h; makino, t; uemura, k; hayashi, t; kitada, t; inoue, a; shimada, h; kuzuya, m</t>
  </si>
  <si>
    <t>weight loss after 12 weeks of exercise and/or nutritional guidance is not obligatory for induced changes in local fat/lean mass indexes in adults with excess of adiposity</t>
  </si>
  <si>
    <t>ramirez-velez, r; izquierdo, m; castro-astudillo, k; medrano-mena, c; monroy-diaz, al; castellanos-vega, rd; triana-reina, hr; correa-rodriguez, m</t>
  </si>
  <si>
    <t>functional training added to intradialytic cycling lowers low-density lipoprotein cholesterol and improves dialysis adequacy: a randomized controlled trial</t>
  </si>
  <si>
    <t>bogataj, s; pajek, j; ponikvar, jb; pajek, m</t>
  </si>
  <si>
    <t>exercise training modulates the gut microbiota profile and impairs inflammatory signaling pathways in obese children</t>
  </si>
  <si>
    <t>quiroga, r; nistal, e; estebanez, b; porras, d; juarez-fernandez, m; martinez-florez, s; garcia-mediavilla, mv; de paz, ja; gonzalez-gallego, j; sanchez-campos, s; cuevas, mj</t>
  </si>
  <si>
    <t>EXPERIMENTAL AND MOLECULAR MEDICINE</t>
  </si>
  <si>
    <t>intermittent theta burst stimulation (itbs) combined with working memory training to improve cognitive function in schizophrenia: study protocol for a randomized controlled trial</t>
  </si>
  <si>
    <t>song, jq; liu, d; zhang, m; wang, hq; tan, sp</t>
  </si>
  <si>
    <t>an artificial neural network to model response of a radiotherapy beam monitoring system</t>
  </si>
  <si>
    <t>cho, yb; farrokhkish, m; norrlinger, b; heaton, r; jaffray, d; islam, m</t>
  </si>
  <si>
    <t>genomic prediction with multiple biparental families</t>
  </si>
  <si>
    <t>brauner, pc; muller, d; molenaar, ws; melchinger, ae</t>
  </si>
  <si>
    <t>THEORETICAL AND APPLIED GENETICS</t>
  </si>
  <si>
    <t>clinical practice guideline to improve locomotor function following chronic stroke, incomplete spinal cord injury, and brain injury</t>
  </si>
  <si>
    <t>hornby, tg; reisman, ds; ward, ig; scheets, pl; miller, a; haddad, d; fox, ej; fritz, ne; hawkins, k; henderson, ce; hendron, kl; holleran, cl; lynskey, je; walter, a</t>
  </si>
  <si>
    <t>a combined nutrition and exercise intervention influences serum vitamin b-12 and 25-hydroxyvitamin d and bone turnover of healthy chinese middle-aged and older adults</t>
  </si>
  <si>
    <t>groenendijk, inge; chan, ruth; woo, jean; ong, sherlin; parikh, panam; bragt, marjolijn c e; de groot, lisette c p g m; bragt, marjolijn ce; de groot, lisette cpgm; de groot, lisette c p g m</t>
  </si>
  <si>
    <t>a comparison of the effects of resistance and endurance training protocols on serum irisin level and alkaline phosphatase activity in sedentary obese women</t>
  </si>
  <si>
    <t>poutafkand, fereshte; marefati, hamid; taherichadorneshin, hossein</t>
  </si>
  <si>
    <t>Polish Journal of Sport &amp; Tourism</t>
  </si>
  <si>
    <t>análisis de la veracidad de determinadas creencias asociadas habitualmente al entrenamiento de fuerza. una revisión narrativa</t>
  </si>
  <si>
    <t>prieto gonzalez, pablo; sagat, peter; brahim, mehdi ben; sedlacek, jaromir</t>
  </si>
  <si>
    <t>efectos del entrenamiento aeróbico y de fuerza combinados vs entrenamiento aeróbico sobre capacidad aeróbica y fuerza muscular en pacientes con enfermedad de las arterias coronarias</t>
  </si>
  <si>
    <t>bizzozero peroni, bruno; diaz goni, valentina</t>
  </si>
  <si>
    <t>efeitos do treinamento concorrente em variáveis glicêmicas, lipêmicas e renais de um diabético tipo i</t>
  </si>
  <si>
    <t>campos de lima, andre; tomicki, camila; carla vanni, adriane</t>
  </si>
  <si>
    <t>effect of concurrent training on free radicals and certain physical and skillful variables for youth soccer</t>
  </si>
  <si>
    <t>saad, mohamed; abdelmohdy, mohamed; popa, cristian</t>
  </si>
  <si>
    <t>effect of eccentric cycling and plyometric training on physiological and performance related parameters of trained junior track cyclists</t>
  </si>
  <si>
    <t>sarkar, surojit; dasgupta, suvam; meitei, k. kosana; adhikari, snehunsu; bandyopadhyay, amit; dey, swapan kumar</t>
  </si>
  <si>
    <t>effect of high intensity functional training and traditional resistance training on aerobic, anaerobic, and musculoskeletal fitness improvement</t>
  </si>
  <si>
    <t>mcweeny, david k.; boule, normand g.; neto, joao henrique falk; kennedy, michael d.</t>
  </si>
  <si>
    <t>impact of different exercise training modalities on energy and nutrient intake and food consumption in sedentary middle‐aged adults: a randomised controlled trial</t>
  </si>
  <si>
    <t>jurado-fasoli, l.; amaro-gahete, f. j.; de-la-o, a.; castillo, m. j.</t>
  </si>
  <si>
    <t>Journal of Human Nutrition &amp; Dietetics</t>
  </si>
  <si>
    <t>influência da training mask sobre os parâmetros cardiorrespiratórios em praticantes de exercícios aeróbicos</t>
  </si>
  <si>
    <t>souza kwitschal, gisele; vieira sartor, andressa; munhoz de paula, kaius; pereira waltrick, roberto; christhian bahr, alan; waltrick, tarso</t>
  </si>
  <si>
    <t>integration of high velocity elastic band for hamstring training in pre-season routine of football players</t>
  </si>
  <si>
    <t>janusevicius, donatas; snieckus, audrius; mickevicius, mantas; satkunskiene, danguole; muanjai, pornpimol; kamandulis, sigitas</t>
  </si>
  <si>
    <t>Baltic Journal of Sport &amp; Health Sciences</t>
  </si>
  <si>
    <t>isolated heavy resistance training or combined with aerobic training improves strength gain, cardiac remodeling and functional capacity in healthy and heart failure rats</t>
  </si>
  <si>
    <t>pereira alves, jadson; barcos nunes, ramiro; da cunha ferreira, daniele; potrick stefani, giuseppe; boemo jaenisch, rodrigo; dal lago, pedro</t>
  </si>
  <si>
    <t>post exercise hypotension following concurrent exercise: does order of exercise modality matter?</t>
  </si>
  <si>
    <t>stone, whitley j.; schafer, mark a.; arnett, scott w.; lyons, t. scott</t>
  </si>
  <si>
    <t>practical considerations of concurrent strength and endurance training in acl rehabilitation: effect on ampk and mtor pathways</t>
  </si>
  <si>
    <t>emmett, marcus j.</t>
  </si>
  <si>
    <t>relación entre la capacidad aeróbica y de salto como estrategia optimizadora del rendimiento atlético en corredores aficionados</t>
  </si>
  <si>
    <t>fuentes-barria, hector; valenzuela-perez, diego; fuentes-kloss, rodrigo</t>
  </si>
  <si>
    <t>PODIUM- Revista de Ciencia y Tecnologia en la Cultura Física</t>
  </si>
  <si>
    <t>resistance training for runners has arrived</t>
  </si>
  <si>
    <t>garcia, jared t.; kravitz, len</t>
  </si>
  <si>
    <t>significant dose–response between exercise adherence and hemoglobin a1c change</t>
  </si>
  <si>
    <t>benham, jamie l.; booth, jane e.; dunbar, mary j.; doucette, steve; boule, normand g.; kenny, glen p.; prud'homme, denis; sigal, ronald j.</t>
  </si>
  <si>
    <t>the effect of 12 weeks of different exercise training modalities or nutritional guidance on cardiometabolicrisk factors, vascularparameters, and physical fitness in overweight adults: cardiometabolic high-intensity interval training-resistance training randomized controlled study</t>
  </si>
  <si>
    <t>ramirez-velez, robinson; castro-astudillo, karem; correa-bautista, jorge enrique; gonzalez-ruiz, katherine; izquierdo, mikel; garcia-hermoso, antonio; alvarez, cristian; ramirez-campillo, rodrigo; correa-rodriguez, maria</t>
  </si>
  <si>
    <t>мониторинг гормонального статуса квалифицированных дзюдоистов в процессе тренировочной деятельности</t>
  </si>
  <si>
    <t>тугуз, а. р.; непсо, б. а.; муженя, д. в.; кагазежева, н. х.; коломийцева, н. с.</t>
  </si>
  <si>
    <t>两种训练干预方案对学龄前儿童体质与不同认知任务的影响</t>
  </si>
  <si>
    <t>赵梅玲</t>
  </si>
  <si>
    <t>four weeks of power optimized sprint training improves sprint performance in adolescent soccer players</t>
  </si>
  <si>
    <t>derakhti m, bremec d, kambic t, ten siethoff l, psilander n.</t>
  </si>
  <si>
    <t>acute blood pressure response to high- and moderate-speed resistance exercise in older adults with hypertension</t>
  </si>
  <si>
    <t>machado clf, radaelli r, brusco cm, cadore el, wilhelm en, pinto rs.</t>
  </si>
  <si>
    <t>effect size of dietary supplementation and physical exercise interventions for sarcopenia in middle-aged women</t>
  </si>
  <si>
    <t>park jm, kim yh, lee sy, kim aj.</t>
  </si>
  <si>
    <t>Prev Nutr Food Sci</t>
  </si>
  <si>
    <t>new evidence on regucalcin, body composition, and walking ability adaptations to multicomponent exercise training in functionally limited and frail older adults</t>
  </si>
  <si>
    <t>perez-gomez j, redondo pc, navarrete-villanueva d, lozano-berges g, ara i, gonzalez-gross m, casajus ja, vicente-rodriguez g.</t>
  </si>
  <si>
    <t>exercise training combined with calanus oil supplementation improves the central cardiodynamic function in older women</t>
  </si>
  <si>
    <t>stepan m, dadova k, matous m, krauzova e, sontakova l, koc m, larsen t, kuda o, stich v, rossmeislova l, siklova m.</t>
  </si>
  <si>
    <t>combined aerobic/resistance/inspiratory muscle training as the 'optimum' exercise programme for patients with chronic heart failure: aristos-hf randomized clinical trial</t>
  </si>
  <si>
    <t>laoutaris id, piotrowicz e, kallistratos ms, dritsas a, dimaki n, miliopoulos d, andriopoulou m, manolis aj, volterrani m, piepoli mf, coats ajs, adamopoulos s; aristos-hf trial (aerobic, resistance, inspiratory training outcomes in heart failure) investigators.</t>
  </si>
  <si>
    <t>joint and pull phase specific relative effort in weightlifting and simulated training effects</t>
  </si>
  <si>
    <t>kipp k.</t>
  </si>
  <si>
    <t>effects of vitamin d3 supplementation and resistance training on 25-hydroxyvitamin d status and functional performance of older adults: a randomized placebo-controlled trial</t>
  </si>
  <si>
    <t>aschauer r, unterberger s, zohrer pa, draxler a, franzke b, strasser em, wagner kh, wessner b.</t>
  </si>
  <si>
    <t>relationships between strength and step frequency with fatigue index in repeated sprint ability</t>
  </si>
  <si>
    <t>gonzalez-frutos p, aguilar-navarro m, morencos e, mallo j, veiga s.</t>
  </si>
  <si>
    <t>resistance and endurance exercise training induce differential changes in gut microbiota composition in murine models</t>
  </si>
  <si>
    <t>fernandez j, fernandez-sanjurjo m, iglesias-gutierrez e, martinez-camblor p, villar cj, tomas-zapico c, fernandez-garcia b, lombo f.</t>
  </si>
  <si>
    <t>role of early short-term cardiac rehabilitation in patients undergoing pacemaker implantation</t>
  </si>
  <si>
    <t>ahn j, lee bj, roh sy, kim bk, kim jy, kim l, jang kt, lee sh, choe jc, park js, lee hw, oh jh, choi jh, lee hc, cha ks.</t>
  </si>
  <si>
    <t>Rev Cardiovasc Med</t>
  </si>
  <si>
    <t>can exercise-based cardiac rehabilitation increase physical activity in patients who have undergone total thoracoscopic ablation?</t>
  </si>
  <si>
    <t>seo yg, kim mk, sung j, jeong ds.</t>
  </si>
  <si>
    <t>muscle fibrosis and maladaptation occur progressively in ckd and are rescued by dialysis</t>
  </si>
  <si>
    <t>brightwell cr, kulkarni as, paredes w, zhang k, perkins jb, gatlin kj, custodio m, farooq h, zaidi b, pai r, buttar rs, tang y, melamed ml, hostetter th, pessin je, hawkins m, fry cs, abramowitz mk.</t>
  </si>
  <si>
    <t>stretching and multicomponent training to functional capacities of older women: a randomized study</t>
  </si>
  <si>
    <t>sobrinho acds, almeida ml, rodrigues gds, bertani rf, lima jgr, bueno junior cr.</t>
  </si>
  <si>
    <t>upper- vs. lower-body exercise performance in female and male cross-country skiers</t>
  </si>
  <si>
    <t>hansen lm, sandbakk o, ettema g, baumgart jk.</t>
  </si>
  <si>
    <t>effects of low-load blood-flow restricted resistance training on functional capacity and patient-reported outcome in a young male suffering from reactive arthritis</t>
  </si>
  <si>
    <t>jorgensen sl, mechlenburg i.</t>
  </si>
  <si>
    <t>influence of physical and technical aspects on change of direction performance of rugby players: an exploratory study</t>
  </si>
  <si>
    <t>freitas tt, alcaraz pe, calleja-gonzalez j, arruda afs, guerriero a, mercer vp, pereira la, carpes fp, mcguigan mr, loturco i.</t>
  </si>
  <si>
    <t>eccentric-only versus concentric-only resistance training effects on biochemical and physiological parameters in patients with type 2 diabetes</t>
  </si>
  <si>
    <t>kudiarasu c, rohadhia w, katsura y, koeda t, singh f, nosaka k.</t>
  </si>
  <si>
    <t>comparison between high- and low-intensity static stretching training program on active and passive properties of plantar flexors</t>
  </si>
  <si>
    <t>nakamura m, yoshida r, sato s, yahata k, murakami y, kasahara k, fukaya t, takeuchi k, nunes jp, konrad a.</t>
  </si>
  <si>
    <t>chronic aerobic exercise prevents high-fructose diet-induced impairment in blood pressure in healthy young adults: a double-blind, randomised clinical trial</t>
  </si>
  <si>
    <t>vieira af, moritz cej, ramis tr, boeno fp, dos santos gc, lisboa sc, teodoro jl, costa rr, macedo rco, reischak-oliveira a.</t>
  </si>
  <si>
    <t>acute behavior of oxygen consumption, lactate concentrations, and energy expenditure during resistance training: comparisons among three intensities</t>
  </si>
  <si>
    <t>joao ga, almeida gpl, tavares ld, kalva-filho ca, carvas junior n, pontes fl, baker js, bocalini ds, figueira aj.</t>
  </si>
  <si>
    <t>combined exercise training improved exercise capacity and lung inflammation in rats with hepatopulmonary syndrome</t>
  </si>
  <si>
    <t>nascimento esp, nunes wmc, guerra em, da roza mr, silva-costa s, machado-silva w, avelar gg, de toledo nobrega o, vieira rp, amado vm, melo-silva ca.</t>
  </si>
  <si>
    <t>resistance exercise shifts the balance of renin-angiotensin system toward ace2/ang 1-7 axis and reduces inflammation in the kidney of diabetic rats</t>
  </si>
  <si>
    <t>de alcantara santos r, guzzoni v, silva kas, aragao ds, de paula vieira r, bertoncello n, schor n, aimbire f, casarini de, cunha ts.</t>
  </si>
  <si>
    <t>isolated joint block progression training improves leaping performance in dancers</t>
  </si>
  <si>
    <t>rice pe, nishikawa k, nimphius s.</t>
  </si>
  <si>
    <t>high-intensity functional training guided by individualized heart rate variability results in similar health and fitness improvements as predetermined training with less effort</t>
  </si>
  <si>
    <t>deblauw ja, drake nb, kurtz bk, crawford da, carper mj, wakeman a, heinrich km.</t>
  </si>
  <si>
    <t>optimizing phase variability threshold for automated synchrogram analysis of cardiorespiratory interactions in amateur cyclists</t>
  </si>
  <si>
    <t>cairo b, de abreu rm, bari v, gelpi f, de maria b, rehder-santos p, sakaguchi ca, da silva cd, de favari signini e, catai am, porta a.</t>
  </si>
  <si>
    <t>Philos Trans A Math Phys Eng Sci</t>
  </si>
  <si>
    <t>post-activation performance enhancement after a bout of accentuated eccentric loading in collegiate male volleyball players</t>
  </si>
  <si>
    <t>tseng kw, chen jr, chow jj, tseng wc, condello g, tai hl, fu sk.</t>
  </si>
  <si>
    <t>effects of plyometric jump training in sand or rigid surface on jump-related biomechanical variables and physical fitness in female volleyball players</t>
  </si>
  <si>
    <t>ahmadi m, nobari h, ramirez-campillo r, perez-gomez j, ribeiro ala, martinez-rodriguez a.</t>
  </si>
  <si>
    <t>treatment of urinary incontinence in women with chronic obstructive pulmonary disease-a randomised controlled study</t>
  </si>
  <si>
    <t>haukeland-parker s, frisk b, spruit ma, stafne sn, johannessen hh.</t>
  </si>
  <si>
    <t>the anheq evaluation criteria: introducing reliable rating scales for assessing nordic hamstring exercise quality</t>
  </si>
  <si>
    <t>alt t, schmidt m.</t>
  </si>
  <si>
    <t>combined aerobic and resistance training performed under conditions of normobaric hypoxia and normoxia has the same impact on metabolic control in men with type 1 diabetes</t>
  </si>
  <si>
    <t>wrobel m, rokicka d, golas a, drozd m, nowowiejska-wiewiora a, pyka l, stoltny t, gasior m, strojek k.</t>
  </si>
  <si>
    <t>pathways in skeletal muscle: protein signaling and insulin sensitivity after exercise training and weight loss interventions in middle-aged and older adults</t>
  </si>
  <si>
    <t>ryan as, li g, mcmillin s, prior sj, blumenthal jb, mastella l.</t>
  </si>
  <si>
    <t>acute and delayed effects of strength training in ball velocity and accuracy in young competition tennis players</t>
  </si>
  <si>
    <t>terraza-rebollo m, baiget e.</t>
  </si>
  <si>
    <t>the influence of muscle strength and aerobic fitness on functional recovery in professional soccer</t>
  </si>
  <si>
    <t>abbott w, clifford t.</t>
  </si>
  <si>
    <t>training-induced muscle adaptations during competitive preparation in elite female rowers</t>
  </si>
  <si>
    <t>van der zwaard s, koppens tfp, weide g, levels k, hofmijster mj, de koning jj, jaspers rt.</t>
  </si>
  <si>
    <t>dose response of acute atp supplementation on strength training performance</t>
  </si>
  <si>
    <t>dos santos nunes de moura hp, jager r, purpura m, rathmacher ja, fuller jc jr, rossi fe.</t>
  </si>
  <si>
    <t>effects of copenhagen adduction exercise on the architectural characteristics of adductors in u-17 male soccer players: a randomized controlled trial</t>
  </si>
  <si>
    <t>alonso-calvete a, lorenzo-martinez m, padron-cabo a, rey e.</t>
  </si>
  <si>
    <t>a pilot feasibility study of exercising together© during radiation therapy for prostate cancer: a dyadic approach for patients and spouses</t>
  </si>
  <si>
    <t>winters-stone km, lyons ks, beer tm, skiba mb, hung a.</t>
  </si>
  <si>
    <t>does the score on the mrc strength scale reflect instrumented measures of maximal torque and muscle activity in post-stroke survivors?</t>
  </si>
  <si>
    <t>kiper p, rimini d, falla d, baba a, rutkowski s, maistrello l, turolla a.</t>
  </si>
  <si>
    <t>investigation of the effects of home-based exercise and cognitive training on cognitive and physical functions in cardiac patients: the covepicardio study protocol of a randomized clinical trial</t>
  </si>
  <si>
    <t>besnier f, dupuy eg, gagnon c, vincent t, gregoire ca, blanchette ca, saillant k, bouabdallaoui n, grau ji, berube b, olmand m, marin mf, belleville s, juneau m, vitali p, gayda m, nigam a, bherer l.</t>
  </si>
  <si>
    <t>resistance training induces similar adaptations of upper and lower-body muscles between sexes</t>
  </si>
  <si>
    <t>kojic f, mandic d, ilic v.</t>
  </si>
  <si>
    <t>combined effects of vitamin d supplementation and endurance exercise training on insulin resistance in newly diagnosed type 2 diabetes mellitus patients with vitamin d deficiency: study protocol for a randomized controlled trial</t>
  </si>
  <si>
    <t>xiang m, sun x, wei j, cao zb.</t>
  </si>
  <si>
    <t>the maximum flywheel load: a novel index to monitor loading intensity of flywheel devices</t>
  </si>
  <si>
    <t>munoz-lopez a, floria p, sanudo b, pecci j, carmona perez j, pozzo m.</t>
  </si>
  <si>
    <t>how fit are special operations police officers? a comparison with elite athletes from olympic disciplines</t>
  </si>
  <si>
    <t>zwingmann l, zedler m, kurzner s, wahl p, goldmann jp.</t>
  </si>
  <si>
    <t>acute performance and physiological responses to upper-limb multi-set exercise to failure: effects of external resistance and systemic hypoxia</t>
  </si>
  <si>
    <t>girard o, mariotti-nesurini l, malatesta d.</t>
  </si>
  <si>
    <t>one repetition maximum test-retest reliability and safety using keiser pneumatic resistance training machines with older women</t>
  </si>
  <si>
    <t>infante ma, harrell gm, strand kl, parrino rl, signorile jf.</t>
  </si>
  <si>
    <t>long-term athlete development: seasonal and longitudinal fitness changes in female university rugby players</t>
  </si>
  <si>
    <t>falk neto jh, parent ec, kennedy md.</t>
  </si>
  <si>
    <t>influence of muscle architecture on maximal rebounding in young boys</t>
  </si>
  <si>
    <t>radnor jm, oliver jl, waugh cm, myer gd, lloyd rs.</t>
  </si>
  <si>
    <t>effects of a novel rotator cuff rehabilitation device on shoulder strength and function</t>
  </si>
  <si>
    <t>savitzky ja, abrams lr, galluzzo na, ostrow sp, protosow tj, liu sa, handrakis jp, friel k.</t>
  </si>
  <si>
    <t>omega-3 supplementation during unilateral resistance exercise training in older women: a within subject and double-blind placebo-controlled trial</t>
  </si>
  <si>
    <t>brook ms, din u, tarum j, selby a, quinlan j, bass jj, gharahdaghi n, boereboom c, abdulla h, franchi mv, narici mv, phillips be, williams jw, kadi f, wilkinson dj, atherton pj, smith k.</t>
  </si>
  <si>
    <t>effect of hypoxic conditioning on functional fitness, balance and fear of falling in healthy older adults: a randomized controlled trial</t>
  </si>
  <si>
    <t>timon r, camacho-cardenosa m, gonzalez-custodio a, olcina g, gusi n, camacho-cardenosa a.</t>
  </si>
  <si>
    <t>characterizing the tapering practices of united states and canadian raw powerlifters</t>
  </si>
  <si>
    <t>travis sk, pritchard hj, mujika i, gentles ja, stone mh, bazyler cd.</t>
  </si>
  <si>
    <t>adiponectin in relation to exercise and physical performance in patients with type 2 diabetes and coronary artery disease</t>
  </si>
  <si>
    <t>zaidi h, byrkjeland r, njerve iu, akra s, solheim s, arnesen h, seljeflot i, opstad tb.</t>
  </si>
  <si>
    <t>Adipocyte</t>
  </si>
  <si>
    <t>comparison of haemodynamic response to muscle reflex in heart failure with reduced vs. preserved ejection fraction</t>
  </si>
  <si>
    <t>moriwaki k, fujimoto n, omori t, miyahara s, kameda i, ishiyama m, sugiura e, nakamori s, dohi k.</t>
  </si>
  <si>
    <t>case studies in physiology: cardiopulmonary exercise testing and inspiratory muscle training in a 59-year-old, 4 years after an extrapleural pneumonectomy</t>
  </si>
  <si>
    <t>mitchell ra, apperley st, dhillon ss, zhang j, boyle kg, ramsook ah, schaeffer mr, milne km, molgat-seon y, sheel aw, guenette ja.</t>
  </si>
  <si>
    <t>exercise prevents fatty liver by modifying the compensatory response of mitochondrial metabolism to excess substrate availability</t>
  </si>
  <si>
    <t>hoene m, kappler l, kollipara l, hu c, irmler m, bleher d, hoffmann c, beckers j, hrabe de angelis m, haring hu, birkenfeld al, peter a, sickmann a, xu g, lehmann r, weigert c.</t>
  </si>
  <si>
    <t>impact of varying doses of omega-3 supplementation on muscle damage and recovery after eccentric resistance exercise</t>
  </si>
  <si>
    <t>visconti lm, cotter ja, schick ee, daniels n, viray fe, purcell ca, brotman cbr, ruhman ke, escobar ka.</t>
  </si>
  <si>
    <t>Metabol Open</t>
  </si>
  <si>
    <t>impact of whole-body resistance exercise timing on mitigating hyperglycaemia-induced vascular dysfunction</t>
  </si>
  <si>
    <t>russell bm, smith l, chang cr, roach la, christie he, francois me.</t>
  </si>
  <si>
    <t>effects and tolerability of exercise therapy modality on cardiorespiratory fitness in lung cancer: a randomized controlled trial</t>
  </si>
  <si>
    <t>scott jm, thomas sm, herndon je 2nd, douglas ps, yu af, rusch v, huang j, capaci c, harrison jn, stoeckel kj, nilsen t, edvardsen e, michalski mg, eves nd, jones lw.</t>
  </si>
  <si>
    <t>high-velocity resistance training as a tool to improve functional performance and muscle power in older adults</t>
  </si>
  <si>
    <t>schaun gz, bamman mm, alberton cl.</t>
  </si>
  <si>
    <t>short-term community-based exercise programs in low-income older women: does exercise intensity and modality matters?</t>
  </si>
  <si>
    <t>teixeira do amaral v, fernandes b, ngomane ay, marcal ir, zanini gs, ciolac eg.</t>
  </si>
  <si>
    <t>development of muscle-tendon adaptation in preadolescent gymnasts and untrained peers: a 12-month longitudinal study</t>
  </si>
  <si>
    <t>pentidis n, mersmann f, bohm s, schroll a, giannakou e, aggelousis n, arampatzis a.</t>
  </si>
  <si>
    <t>high intensity physical exercise before the brain ischemia promotes increase in brain injury</t>
  </si>
  <si>
    <t>vasconcelos nn, pereira la, silva rsr, dias kssa, mourao ts, pereira lc, cota vr, pinto fch, damazio lcm.</t>
  </si>
  <si>
    <t>exercise capacity, muscle strength and objectively measured physical activity in patients after heart transplantation</t>
  </si>
  <si>
    <t>hornikx m, van aelst l, claessen g, droogne w, voros g, janssens s, van cleemput j.</t>
  </si>
  <si>
    <t>Transpl Int</t>
  </si>
  <si>
    <t>real-world experience of feasibility and efficacy of electrical muscle stimulation in elderly patients with acute heart failure: a randomized controlled study</t>
  </si>
  <si>
    <t>arenja n, mueller c, tomilovskaya e, koryak y, poltavskaya m, saner h.</t>
  </si>
  <si>
    <t>effect of a neoprene knee sleeve on performance and muscle activity in men and women during high-intensity, high-volume resistance training</t>
  </si>
  <si>
    <t>hatfield dl, stranieri am, vincent lm, earp je.</t>
  </si>
  <si>
    <t>six weeks of high-intensity interval training enhances contractile activity induced vascular reactivity and skeletal muscle perfusion in older adults</t>
  </si>
  <si>
    <t>herrod pjj, atherton pj, smith k, williams jp, lund jn, phillips be.</t>
  </si>
  <si>
    <t>Geroscience</t>
  </si>
  <si>
    <t>electrical muscle stimulation: application and potential role in aging society</t>
  </si>
  <si>
    <t>moritani t.</t>
  </si>
  <si>
    <t>effects of combined whole body vibration and resistance training on lower quadrants electromyographic activity, muscle strength and power in athletes</t>
  </si>
  <si>
    <t>arora nk, sharma s, saifi s, sharma s, arora ik.</t>
  </si>
  <si>
    <t>home-based aerobic exercise and resistance training for severe chronic kidney disease: a randomized controlled trial</t>
  </si>
  <si>
    <t>uchiyama k, adachi k, muraoka k, nakayama t, oshida t, yasuda m, hishikawa a, minakuchi h, miyashita k, tokuyama h, wakino s, itoh h.</t>
  </si>
  <si>
    <t>acute cellular and molecular responses and chronic adaptations to low-load blood flow restriction and high-load resistance exercise in trained individuals</t>
  </si>
  <si>
    <t>davids cj, naess tc, moen m, cumming kt, horwath o, psilander n, ekblom b, coombes js, peake j, raastad t, roberts la.</t>
  </si>
  <si>
    <t>high-speed stretch-shortening cycle exercises as a strategy to provide eccentric overload during resistance training</t>
  </si>
  <si>
    <t>hernandez-davo jl, sabido r, blazevich aj.</t>
  </si>
  <si>
    <t>maximal strength training-induced increase in efferent neural drive is not reflected in relative protein expression of serca</t>
  </si>
  <si>
    <t>toien t, haglo h, nyberg sk, rao sv, stunes ak, mosti mp, wang e.</t>
  </si>
  <si>
    <t>should we individualize training based on force-velocity profiling to improve physical performance in athletes?</t>
  </si>
  <si>
    <t>lindberg k, solberg p, ronnestad br, frank mt, larsen t, abusdal g, berntsen s, paulsen g, sveen o, seynnes o, bjornsen t.</t>
  </si>
  <si>
    <t>exploring the association of a total physical activity energy expenditure and diabetes mellitus in adults: a cross-sectional analysis of the canadian health measures survey</t>
  </si>
  <si>
    <t>colpitts bh, mayo a, belanger m, bouchard dr, boudreau j, rioux bv, senechal m.</t>
  </si>
  <si>
    <t>effects of 4-weeks of elastic variable resistance training on the electrochemical and mechanical components of voluntary electromechanical delay durations</t>
  </si>
  <si>
    <t>smith cm, housh tj, anders jpv, keller jl, hill ec, johnson go, schmidt rj.</t>
  </si>
  <si>
    <t>therapist-oriented home rehabilitation for adults with sickle cell anemia: effects on muscle strength, functional capacity, and quality of life</t>
  </si>
  <si>
    <t>almeida chs, reis lfdf, nascimento lpads, soares ar, maioli mcp, lopes aj.</t>
  </si>
  <si>
    <t>Hematology</t>
  </si>
  <si>
    <t>does physical dance training with virtual games change muscle quality of community-dwelling older women?</t>
  </si>
  <si>
    <t>vojciechowski as, silva cts, rodrigues ev, gallo lh, melo filho j, gomes ars.</t>
  </si>
  <si>
    <t>sympathetic vasoconstriction in skeletal muscle: modulatory effects of aging, exercise training, and sex</t>
  </si>
  <si>
    <t>delorey ds.</t>
  </si>
  <si>
    <t>superior on-ice performance after short-interval vs. long-interval training in well-trained adolescent ice hockey players</t>
  </si>
  <si>
    <t>ronnestad br, haugen oc, daehlin te.</t>
  </si>
  <si>
    <t>strong, fast, fit, lean, and safe: a positional comparison of physical and physiological qualities within the 2020 australian women's rugby league team</t>
  </si>
  <si>
    <t>minahan c, newans t, quinn k, parsonage j, buxton s, bellinger p.</t>
  </si>
  <si>
    <t>effects of age on match-related acceleration and deceleration efforts in elite soccer players</t>
  </si>
  <si>
    <t>lorenzo-martinez m, corredoira fj, lago-penas c, campo rl, nevado-garrosa f, rey e.</t>
  </si>
  <si>
    <t>prenatal exercise and cardiovascular health (peach) study: the remote effect of aerobic exercise training on conduit artery and resistance vessel function</t>
  </si>
  <si>
    <t>boparai r, skow rj, farooq s, steinback cd, davenport mh.</t>
  </si>
  <si>
    <t>sex differences in cardiac adaptation to distinct modalities of exercise: a cardiac magnetic resonance study</t>
  </si>
  <si>
    <t>marsh ce, thomas hj, naylor lh, dembo lg, green dj.</t>
  </si>
  <si>
    <t>longitudinal strength, power, and push-start performance changes in a skeleton athlete: case study</t>
  </si>
  <si>
    <t>mosey tj, mitchell ljg.</t>
  </si>
  <si>
    <t>morning preconditioning exercise does not increase afternoon performance in competitive runners</t>
  </si>
  <si>
    <t>dahl eb, oygard e, paulsen g, rud b, losnegard t.</t>
  </si>
  <si>
    <t>dose-response relationship between velocity loss during resistance training and changes in the squat force-velocity relationship</t>
  </si>
  <si>
    <t>alcazar j, cornejo-daza pj, sanchez-valdepenas j, alegre lm, pareja-blanco f.</t>
  </si>
  <si>
    <t>the effect of resistance exercise priming in the morning on afternoon sprint cross-country skiing performance</t>
  </si>
  <si>
    <t>rud b, oygard e, dahl eb, paulsen g, losnegard t.</t>
  </si>
  <si>
    <t>efficacy of high-intensity interval training compared with moderate-intensity continuous training on maximal aerobic potency in dogs: trial protocol for a randomised controlled clinical study</t>
  </si>
  <si>
    <t>orozco sc, arias mp, carvajal pa, gallo-villegas j, olivera-angel m.</t>
  </si>
  <si>
    <t>Vet Rec Open</t>
  </si>
  <si>
    <t>acute physiological response to light- and heavy-load power-oriented exercise in older adults</t>
  </si>
  <si>
    <t>rodriguez-lopez c, alcazar j, losa-reyna j, carmona-torres j, cruz-santaella am, ara i, csapo r, alegre lm.</t>
  </si>
  <si>
    <t>strength training and gross-motor skill exercise as interventions to improve postural control, dynamic functional balance and strength in older individuals</t>
  </si>
  <si>
    <t>forte r, ditroilo m, boreham ca, de vito g.</t>
  </si>
  <si>
    <t>feasibility and potential benefits of a structured exercise program on cognitive performance in hiv</t>
  </si>
  <si>
    <t>kaur n, aubertin-leheudre m, fellows lk, brouillette mj, mayo n.</t>
  </si>
  <si>
    <t>the effect of periodized flywheel training on power of lower limbs</t>
  </si>
  <si>
    <t>arsenis s, gioftsidou a, smilios i, malliou p, chatzinikolaou a.</t>
  </si>
  <si>
    <t>determinant physiological factors of simulated bmx race</t>
  </si>
  <si>
    <t>daneshfar a, petersen c, gahreman d.</t>
  </si>
  <si>
    <t>association of the vertical and horizontal force-velocity profile and acceleration with change of direction ability in various sports</t>
  </si>
  <si>
    <t>baena-raya a, soriano-maldonado a, conceicao f, jimenez-reyes p, rodriguez-perez ma.</t>
  </si>
  <si>
    <t>delayed potentiation effects on neuromuscular performance after optimal load and high load resistance priming sessions using velocity loss</t>
  </si>
  <si>
    <t>gonzalez-garcia j, giraldez-costas v, ruiz-moreno c, gutierrez-hellin j, romero-moraleda b.</t>
  </si>
  <si>
    <t>positive relationships between golf performance variables and upper body power capabilities</t>
  </si>
  <si>
    <t>sorbie gg, glen j, richardson ak.</t>
  </si>
  <si>
    <t>the relationship between athletic performance and physiological characteristics in wheelchair basketball athletes</t>
  </si>
  <si>
    <t>soylu c, yildirim nu, akalan c, akinoglu b, kocahan t.</t>
  </si>
  <si>
    <t>effect of the pronated pull-up grip width on performance and power-force-velocity profile</t>
  </si>
  <si>
    <t>ortega-rodriguez r, feriche b, almeida f, bonitch-gongora j, padial p.</t>
  </si>
  <si>
    <t>a novel assessment technique does not produce more reliable estimates of maximal neuromuscular strength</t>
  </si>
  <si>
    <t>buskard anl, roberson kb, signorile jf.</t>
  </si>
  <si>
    <t>acute effects of squats using elastic bands on postactivation potentiation</t>
  </si>
  <si>
    <t>peng ht, zhan dw, song cy, chen zr, gu cy, wang il, wang li.</t>
  </si>
  <si>
    <t>seasonal effects of strength endurance vs. power training in young female soccer athletes</t>
  </si>
  <si>
    <t>lesinski m, prieske o, chaabene h, granacher u.</t>
  </si>
  <si>
    <t>development in adolescent middle-distance athletes: a study of training loadings, physical qualities, and competition performance</t>
  </si>
  <si>
    <t>jones tw, shillabeer bc, ryu jh, cardinale m.</t>
  </si>
  <si>
    <t>training progression in recreational cyclists: no linear dose-response relationship with training load</t>
  </si>
  <si>
    <t>vermeire km, vandewiele g, caen k, lievens m, bourgois jg, boone j.</t>
  </si>
  <si>
    <t>effects of a 12-week resistance training program on arterial stiffness: a randomized controlled trial</t>
  </si>
  <si>
    <t>werner tj, pellinger tk, rosette vd, ortlip at.</t>
  </si>
  <si>
    <t>acute effects of "composite" training on neuromuscular and fast stretch-shortening cycle drop jump performance in hurling players</t>
  </si>
  <si>
    <t>byrne pj, moody ja, cooper sm, kinsella s.</t>
  </si>
  <si>
    <t>potential benefits of a minimal dose eccentric resistance training paradigm to combat sarcopenia and age-related muscle and physical function deficits in older adults</t>
  </si>
  <si>
    <t>harper sa, thompson bj.</t>
  </si>
  <si>
    <t>efficacy of whole-body vibration training on brain-derived neurotrophic factor, clinical and functional outcomes, and quality of life in women with fibromyalgia syndrome: a randomized controlled trial</t>
  </si>
  <si>
    <t>ribeiro vgc, lacerda acr, santos jm, coelho-oliveira ac, fonseca sf, prates acn, flor j, garcia bcc, tossige-gomes r, leite hr, fernandes jsc, arrieiro an, sartorio a, sanudo b, sa-caputo dc, bernardo-filho m, figueiredo phs, costa hs, lima vp, cardoso rf, bastone ac, soares la, mendonca va, taiar r.</t>
  </si>
  <si>
    <t>a pilot study of high-intensity interval training in older adults with treatment naïve chronic lymphocytic leukemia</t>
  </si>
  <si>
    <t>macdonald g, sitlinger a, deal ma, hanson ed, ferraro s, pieper cf, weinberg jb, brander dm, bartlett db.</t>
  </si>
  <si>
    <t>development and validation of prediction formula of wingate test peak power from force-velocity test in male soccer players</t>
  </si>
  <si>
    <t>long-term enrollment in cardiac rehabilitation benefits of cardiorespiratory fitness and skeletal muscle strength in females with cardiovascular disease</t>
  </si>
  <si>
    <t>pryzbek m, macdonald m, stratford p, richardson j, mcquarrie a, mckelvie r, tang a.</t>
  </si>
  <si>
    <t>Womens Health Rep (New Rochelle)</t>
  </si>
  <si>
    <t>skeletal muscle mass, sarcopenia and rehabilitation outcomes in post-acute covid-19 patients</t>
  </si>
  <si>
    <t>gobbi m, bezzoli e, ismelli f, trotti g, cortellezzi s, meneguzzo f, arreghini m, seitanidis i, brunani a, aspesi v, cimolin v, fanari p, capodaglio p.</t>
  </si>
  <si>
    <t>the effect of body composition on strength and power in male and female students</t>
  </si>
  <si>
    <t>ben mansour g, kacem a, ishak m, grelot l, ftaiti f.</t>
  </si>
  <si>
    <t>effect of cycle-based high-intensity interval training and moderate to moderate-intensity continuous training in adolescent soccer players</t>
  </si>
  <si>
    <t>fang b, kim y, choi m.</t>
  </si>
  <si>
    <t>effects of resistance training with constant, inertial, and combined loads on muscle power and strength output</t>
  </si>
  <si>
    <t>duric s, knezevic om, sember v, cuk i, nedeljkovic a, pajek m, mirkov dm.</t>
  </si>
  <si>
    <t>baseline diet quality is related to changes in the body composition and inflammatory markers: an intervention study based on resistance training and nutritional advice</t>
  </si>
  <si>
    <t>coelho db, lopes lmp, de oliveira ec, becker lk, de paula costa g, hermsdorff hhm, drummond e silva fg, de castro pinto km, talvani a, carraro jcc.</t>
  </si>
  <si>
    <t>effects of three different combined training interventions on jump, change of direction, power performance, and inter-limb asymmetry in male youth soccer players</t>
  </si>
  <si>
    <t>moreno-azze a, arjol-serrano jl, falcon-miguel d, bishop c, gonzalo-skok o.</t>
  </si>
  <si>
    <t>eccentric exercise: adaptations and applications for health and performance</t>
  </si>
  <si>
    <t>harris-love mo, gollie jm, keogh jwl.</t>
  </si>
  <si>
    <t>low-frequency exercise training improves cardiovascular fitness and strength during treatment for breast cancer: a single-arm intervention study</t>
  </si>
  <si>
    <t>bell ke, pfeiffer ag, schmidt s, bos l, russell c, barnes t, di sebastiano km, avrutin e, gibson m, dubin ja, mourtzakis m.</t>
  </si>
  <si>
    <t>moderate intensity exercise training improves skeletal muscle performance in symptomatic and asymptomatic statin users</t>
  </si>
  <si>
    <t>allard nae, janssen l, aussieker t, stoffels aaf, rodenburg rj, assendelft wjj, thompson pd, snijders t, hopman mte, timmers s.</t>
  </si>
  <si>
    <t>effects of training status and exercise mode on global gene expression in skeletal muscle</t>
  </si>
  <si>
    <t>bizjak da, zugel m, treff g, winkert k, jerg a, hudemann j, mooren fc, kruger k, niess a, steinacker jm.</t>
  </si>
  <si>
    <t>effect of 12 weeks core training on core muscle performance in rhythmic gymnastics</t>
  </si>
  <si>
    <t>esteban-garcia p, jimenez-diaz jf, abian-vicen j, bravo-sanchez a, rubio-arias ja.</t>
  </si>
  <si>
    <t>impact of training protocols on lifting velocity recovery in resistance trained males and females</t>
  </si>
  <si>
    <t>amdi ch, cleather dj, tallent j.</t>
  </si>
  <si>
    <t>effects of bouncing the barbell in bench press on throwing velocity and strength among handball players</t>
  </si>
  <si>
    <t>loken j, solstad tej, stien n, andersen v, saeterbakken ah.</t>
  </si>
  <si>
    <t>impact of 12-week exercise program on biomarkers of gut barrier integrity in patients with coronary artery disease</t>
  </si>
  <si>
    <t>feng v, bawa kk, marzolini s, kiss a, oh p, herrmann n, lanctot kl, gallagher d.</t>
  </si>
  <si>
    <t>effects of high-intensity interval training with specific techniques on jumping ability and change of direction speed in karate athletes: an inter-individual analysis</t>
  </si>
  <si>
    <t>ojeda-aravena a, herrera-valenzuela t, valdes-badilla p, martin eb, cancino-lopez j, gallardo ja, zapata-bastias j, garcia-garcia jm.</t>
  </si>
  <si>
    <t>lumbopelvic-hip complex contribution during lower extremity screening tests in elite figure skaters</t>
  </si>
  <si>
    <t>webb b, kenning jh, guzman a, slater l, mangum lc.</t>
  </si>
  <si>
    <t>electrically stimulated eccentric contraction during non-weight bearing knee bending exercise in the supine position increases oxygen uptake: a randomized, controlled, exploratory crossover trial</t>
  </si>
  <si>
    <t>tajima h, matsuse h, hashida r, nago t, bekki m, iwanaga s, higashi e, shiba n.</t>
  </si>
  <si>
    <t>beneficial effect of water-based exercise training on exercise capacity in copd patients-a pilot study</t>
  </si>
  <si>
    <t>charususin n, sricharoenchai t, pongpanit k, yuenyongchaiwat k, namdaeng p, laosiripisan j, keawutan p.</t>
  </si>
  <si>
    <t>Front Rehabil Sci</t>
  </si>
  <si>
    <t>inter-individual variability of a high-intensity interval training with specific techniques vs. repeated sprints program in sport-related fitness of taekwondo athletes</t>
  </si>
  <si>
    <t>ojeda-aravena a, herrera-valenzuela t, valdes-badilla p, cancino-lopez j, zapata-bastias j, garcia-garcia jm.</t>
  </si>
  <si>
    <t>gym and home-based combined training in men with primary hypertension: are they equally effective on functional fitness profile, body composition components, and biochemical parameters of hypertension?</t>
  </si>
  <si>
    <t>islami f, saghebjoo m, kazemi t, hedayati m.</t>
  </si>
  <si>
    <t>exercise training alleviates cardiac fibrosis through increasing fibroblast growth factor 21 and regulating tgf-β1-smad2/3-mmp2/9 signaling in mice with myocardial infarction</t>
  </si>
  <si>
    <t>ma y, kuang y, bo w, liang q, zhu w, cai m, tian z.</t>
  </si>
  <si>
    <t>effects of isometric handgrip training on blood pressure among hypertensive patients seen within public primary healthcare: a randomized controlled trial</t>
  </si>
  <si>
    <t>palmeira ac, farah bq, silva god, moreira sr, barros mvg, correia ma, cucato gg, ritti-dias rm.</t>
  </si>
  <si>
    <t>resistance training mitigates hepato-cardiac changes and muscle mitochondrial protein reductions in rats with diet-induced obesity</t>
  </si>
  <si>
    <t>laurindo cp, rego gregorio kc, rippi moreno ac, viudes agostinho jm, campos ec, nai ga, nunes mt, seraphim pm.</t>
  </si>
  <si>
    <t>Heliyon</t>
  </si>
  <si>
    <t>sex-specific physical performance adaptive responses are elicited after 10 weeks of load carriage conditioning</t>
  </si>
  <si>
    <t>residual impact of concurrent, resistance, and high-intensity interval training on fasting measures of glucose metabolism in women with insulin resistance</t>
  </si>
  <si>
    <t>alvarez c, ciolac eg, guimaraes gv, andrade dc, vasquez-munoz m, monsalves-alvarez m, delgado-floody p, alonso-martinez am, izquierdo m.</t>
  </si>
  <si>
    <t>effect of daily oral lactobacillus plantarum ps128 on exercise capacity recovery after a half-marathon</t>
  </si>
  <si>
    <t>fu sk, tseng wc, tseng kw, lai cc, tsai yc, tai hl, hsu cc.</t>
  </si>
  <si>
    <t>what is the optimal strength training load to improve swimming performance? a randomized trial of male competitive swimmers</t>
  </si>
  <si>
    <t>amara s, crowley e, sammoud s, negra y, hammami r, chortane og, khalifa r, chortane sg, van den tillaar r.</t>
  </si>
  <si>
    <t>effects of peanut protein supplementation on resistance training adaptations in younger adults</t>
  </si>
  <si>
    <t>sexton cl, smith ma, smith ks, osburn sc, godwin js, ruple ba, hendricks am, mobley cb, goodlett md, fruge ad, young kc, roberts md.</t>
  </si>
  <si>
    <t>effect of vibration massage and passive rest on recovery of muscle strength after short-term exercise</t>
  </si>
  <si>
    <t>chwala w, pogwizd p, rydzik l, ambrozy t.</t>
  </si>
  <si>
    <t>adding muscle power exercises to a strength training program for people with patellofemoral pain: protocol of a randomized controlled trial</t>
  </si>
  <si>
    <t>de vasconcelos gs, nunes gs, barton cj, munhoz rf, da silva mecb, pisani gk, luz bc, serrao fv.</t>
  </si>
  <si>
    <t>effects of combined versus multicomponent training in physically active women aged 50-75 years</t>
  </si>
  <si>
    <t>rodrigues kp, prado l, de almeida ml, yamada ak, finzeto lc, bueno junior cr.</t>
  </si>
  <si>
    <t>contribution of a multicomponent intervention on functional capacity and independence on activities of daily living in individuals with neurocognitive disorder</t>
  </si>
  <si>
    <t>borges-machado f, barros d, teixeira l, ribeiro o, carvalho j.</t>
  </si>
  <si>
    <t>enhancement of countermovement jump performance using a heavy load with velocity-loss repetition control in female volleyball players</t>
  </si>
  <si>
    <t>krzysztofik m, kalinowski r, trybulski r, filip-stachnik a, stastny p.</t>
  </si>
  <si>
    <t>effects of local vibration on dynamic strength training</t>
  </si>
  <si>
    <t>drummond mdm, couto bp, oliveira mp, szmuchrowski la.</t>
  </si>
  <si>
    <t>tactical circuit training improves blood pressure and vascular health more than resistance training</t>
  </si>
  <si>
    <t>mclaughlin kc, perez an, donahue s, feairheller dl.</t>
  </si>
  <si>
    <t>exercise variability did not affect muscle thickness and peak force for elbow flexors after a resistance training session in recreationally-trained subjects</t>
  </si>
  <si>
    <t>smith e, sepulveda a, martinez vgf, samaniego a, marchetti pn, marchetti ph.</t>
  </si>
  <si>
    <t>relationship between training load and recovery in collegiate american football players during pre-season training</t>
  </si>
  <si>
    <t>jagim ar, wright ga, camic cl, kisiolek jn, luedke j, oliver jm, fischer km, jones mt.</t>
  </si>
  <si>
    <t>Sci Med Footb</t>
  </si>
  <si>
    <t>effects of a personalized home-based training program among patients suffering from marfan syndrome: a pilot randomized and controlled study</t>
  </si>
  <si>
    <t>jouini s, milleron o, eliahou l, jondeau g, vitiello d.</t>
  </si>
  <si>
    <t>resistance exercise training with protein supplementation improves skeletal muscle strength and improves quality of life in late adolescents and young adults with barth syndrome: a pilot study</t>
  </si>
  <si>
    <t>bohnert kl, ditzenberger g, bittel aj, de las fuentes l, corti m, pacak ca, taylor c, byrne bj, reeds dn, cade wt.</t>
  </si>
  <si>
    <t>rotator cuff strength is not augmented by blood flow restriction training</t>
  </si>
  <si>
    <t>brumitt j, hutchison mk, kang d, alterado sgd, berg t, nguyen bp, neumiller c, reynoso r, stickell j.</t>
  </si>
  <si>
    <t>larger improvements in fatigue resistance and mitochondrial function with high- than with low-intensity contractions during interval training of mouse skeletal muscle</t>
  </si>
  <si>
    <t>yamada t, kimura i, ashida y, tamai k, fusagawa h, tohse n, westerblad h, andersson dc, sato t.</t>
  </si>
  <si>
    <t>exercise training-induced adaptations in lung cancer patients who have undergone a lobectomy</t>
  </si>
  <si>
    <t>harman n, lazio m, hayward r.</t>
  </si>
  <si>
    <t>behavior of motor units during submaximal isometric contractions in chronically strength-trained individuals</t>
  </si>
  <si>
    <t>casolo a, del vecchio a, balshaw tg, maeo s, lanza mb, felici f, folland jp, farina d.</t>
  </si>
  <si>
    <t>functionally relevant threshold of inspiratory muscle strength in patients with chronic obstructive pulmonary disease</t>
  </si>
  <si>
    <t>iwakura m, wakasa m, okura k, kawagoshi a, sugawara k, takahashi h, shioya t.</t>
  </si>
  <si>
    <t>reported practices related to, and capability to provide, first-line knee osteoarthritis treatments: a survey of 1064 australian physical therapists</t>
  </si>
  <si>
    <t>barton cj, pazzinatto mf, crossley km, dundules k, lannin na, francis m, wallis j, kemp jl.</t>
  </si>
  <si>
    <t>balancing injury risk and power development by weighted jump squat through controlling eccentric loading</t>
  </si>
  <si>
    <t>songsupap t, newton ru, lawsirirat c.</t>
  </si>
  <si>
    <t>body weight multicomponent program improves power and functional capacity responses in older adults: a quasi-experimental study</t>
  </si>
  <si>
    <t>streit ia, pinto ss, silva ads, bezerra es.</t>
  </si>
  <si>
    <t>the effect of whole egg intake on muscle mass: are the yolk and its nutrients important?</t>
  </si>
  <si>
    <t>santos ho, gomes gk, schoenfeld bj, de oliveira ep.</t>
  </si>
  <si>
    <t>aerobic exercise with blood flow restriction causes local and systemic hypoalgesia and increases circulating opioid and endocannabinoid levels</t>
  </si>
  <si>
    <t>hughes l, grant i, patterson sd.</t>
  </si>
  <si>
    <t>nandrolone combined with strenuous resistance training impairs myocardial proteome profile of rats</t>
  </si>
  <si>
    <t>dantas ps, guzzoni v, perez jd, arita dy, novaes pd, marcondes fk, casarini de, cunha ts.</t>
  </si>
  <si>
    <t>exploring the "athlete's paradox": division i cross-country runners demonstrate similar muscle characteristics to recreationally trained young adults</t>
  </si>
  <si>
    <t>cabre he, greenwalt ce, gould lm, hirsch kr, blue mnm, smith-ryan ae.</t>
  </si>
  <si>
    <t>comparison of skeletal muscle ultrastructural changes between normal and blood flow-restricted resistance exercise: a case report</t>
  </si>
  <si>
    <t>wilburn dt, machek sb, zechmann b, willoughby ds.</t>
  </si>
  <si>
    <t>endurance training-induced increase in muscle oxidative capacity without loss of muscle mass in younger and older resistance-trained men</t>
  </si>
  <si>
    <t>hendrickse pw, venckunas t, platkevicius j, kairaitis r, kamandulis s, snieckus a, stasiulis a, vitkiene j, subocius a, degens h.</t>
  </si>
  <si>
    <t>basal and resistance exercise-induced increase in protein synthesis is impaired in skeletal muscle of iron-deficient rats</t>
  </si>
  <si>
    <t>higashida k, inoue s, takeuchi n, ato s, ogasawara r, nakai n.</t>
  </si>
  <si>
    <t>effects of volume-matched resistance training with different loads on glycemic control, inflammation, and body composition in prediabetic older adults</t>
  </si>
  <si>
    <t>tsai sh, cheng hc, liu hw.</t>
  </si>
  <si>
    <t>rest-pause and drop-set training elicit similar strength and hypertrophy adaptations compared with traditional sets in resistance-trained males</t>
  </si>
  <si>
    <t>enes a, alves rc, schoenfeld bj, oneda g, perin sc, trindade tb, prestes j, souza-junior tp.</t>
  </si>
  <si>
    <t>trends and risk factors of metabolic syndrome among korean adolescents, 2007 to 2018</t>
  </si>
  <si>
    <t>chae j, seo my, kim sh, park mj.</t>
  </si>
  <si>
    <t>aging athlete's heart: an echocardiographic evaluation of competitive sprint- versus endurance-trained master athletes</t>
  </si>
  <si>
    <t>kusy k, blazejewski j, gilewski w, karasek d, banach j, bujak r, zielinski j, sinkiewicz w, grzesk g.</t>
  </si>
  <si>
    <t>exercise training during hemodialysis in brazil: a national survey</t>
  </si>
  <si>
    <t>barros fs, pinheiro bv, lucinda lmf, rezende gf, segura-orti e, reboredo mm.</t>
  </si>
  <si>
    <t>effect of strength versus strength and endurance upper limb exercise training in patients with chronic obstructive pulmonary disease: a randomized clinical trial</t>
  </si>
  <si>
    <t>karagiannis c, savva c, korakakis v, adamide t, georgiou a, matheou i, prodromou a, xanthos t.</t>
  </si>
  <si>
    <t>regular resistance training enhances fibrinolytic potential but does not affect coagulation</t>
  </si>
  <si>
    <t>nagelkirk pr, soave k, altherr c, del pozzi a.</t>
  </si>
  <si>
    <t>resistance training intervention performed with different muscle action durations influences the maximal dynamic strength without promoting joint-angle specific strength gains</t>
  </si>
  <si>
    <t>diniz rcr, tourino fd, lacerda lt, martins costa hc, lanza mb, pedrosa gf, lima fv, chagas mh.</t>
  </si>
  <si>
    <t>prehabilitation program composed of blood flow restriction training and sports nutrition improves physical functions in abdominal cancer patients awaiting surgery</t>
  </si>
  <si>
    <t>wooten sv, fleming ryd, wolf js jr, stray-gundersen s, bartholomew jb, mendoza d, stanforth pr, stanforth d, hernandez lm, tanaka h.</t>
  </si>
  <si>
    <t>effects of cross-education after 6 weeks of eccentric single-leg decline squats performed with different execution times: a randomized controlled trial</t>
  </si>
  <si>
    <t>martinez f, abian p, jimenez f, abian-vicen j.</t>
  </si>
  <si>
    <t>ain't just imagination! effects of motor imagery training on strength and power performance of athletes during detraining</t>
  </si>
  <si>
    <t>dello iacono a, ashcroft k, zubac d.</t>
  </si>
  <si>
    <t>physical activity in management of persons with obesity</t>
  </si>
  <si>
    <t>oppert jm, bellicha a, ciangura c.</t>
  </si>
  <si>
    <t>the effectiveness of a 30-week concurrent strength and endurance training program in preparation for an ultra-endurance handcycling challenge: a case study</t>
  </si>
  <si>
    <t>nevin j, smith p.</t>
  </si>
  <si>
    <t>no influence of nonivamide-nicoboxil on the peak power output in competitive sportsmen</t>
  </si>
  <si>
    <t>schorkmaier t, wahl y, brinkmann c, bloch w, wahl p.</t>
  </si>
  <si>
    <t>intake of branched chain amino acids favors post-exercise muscle recovery and may improve muscle function: optimal dosage regimens and consumption conditions</t>
  </si>
  <si>
    <t>arroyo-cerezo a, cerrillo i, ortega a, fernandez-pachon ms.</t>
  </si>
  <si>
    <t>effects of a power training program in the functional capacity, on body balance and lower limb muscle strength of elderly with type 2 diabetes mellitus</t>
  </si>
  <si>
    <t>pfeifer lo, botton ce, diefenthaeler f, umpierre d, pinto rs.</t>
  </si>
  <si>
    <t>is stronger better? influence of a strength phase followed by a hypertrophy phase on muscular adaptations in resistance-trained men</t>
  </si>
  <si>
    <t>carvalho l, junior rm, truffi g, serra a, sander r, de souza eo, barroso r.</t>
  </si>
  <si>
    <t>why does strength training improve endurance performance?</t>
  </si>
  <si>
    <t>best aw.</t>
  </si>
  <si>
    <t>ischemic preconditioning improves resistance training session performance</t>
  </si>
  <si>
    <t>da silva novaes j, da silva telles lg, monteiro er, da silva araujo g, vingren jl, silva panza p, reis vm, laterza mc, vianna jm.</t>
  </si>
  <si>
    <t>effect of rest interval duration on the volume completed during a high-intensity bench press exercise</t>
  </si>
  <si>
    <t>hernandez dj, healy s, giacomini ml, kwon ys.</t>
  </si>
  <si>
    <t>effects of a sport-specific upper-body resistance-band training program on overhead throwing velocity and glenohumeral joint range of motion</t>
  </si>
  <si>
    <t>oranchuk dj, ecsedy en, robinson tl.</t>
  </si>
  <si>
    <t>comparison of the affective responses to continuous training and high-intensity interval training protocols: application of the dual-mode model</t>
  </si>
  <si>
    <t>alicea sk, parrott ad, manos tm, kwon ys.</t>
  </si>
  <si>
    <t>validity and reliability of a standardized protocol for assessing the one repetition maximum performance during overhead pressing exercises</t>
  </si>
  <si>
    <t>soriano ma, garcia-ramos a, torres-gonzalez a, castillo-palencia j, ayuso v, marin pj, comfort p.</t>
  </si>
  <si>
    <t>sled-push load-velocity profiling and implications for sprint training prescription in young athletes</t>
  </si>
  <si>
    <t>cahill mj, oliver jl, cronin jb, clark kp, cross mr, lloyd rs.</t>
  </si>
  <si>
    <t>effects of combined resistance plus aerobic training on body composition, muscle strength, aerobic capacity, and renal function in kidney transplantation subjects</t>
  </si>
  <si>
    <t>lima ps, de campos as, de faria neto o, ferreira tca, amorim cen, stone wj, prestes j, garcia amc, urtado cb.</t>
  </si>
  <si>
    <t>effects of static and dynamic stretching performed before resistance training on muscle adaptations in untrained men</t>
  </si>
  <si>
    <t>ferreira-junior jb, benine rpc, chaves sfn, borba da, martins-costa hc, freitas eds, bemben mg, vieira ca, bottaro m.</t>
  </si>
  <si>
    <t>muscle architecture and neuromuscular changes after high-resistance circuit training in hypoxia</t>
  </si>
  <si>
    <t>ramos-campo dj, martinez-guardado i, rubio-arias ja, freitas tt, othalawa s, andreu l, timon r, alcaraz pe.</t>
  </si>
  <si>
    <t>muscle activation patterns during variable resistance deadlift training with and without elastic bands</t>
  </si>
  <si>
    <t>heelas t, theis n, hughes jd.</t>
  </si>
  <si>
    <t>mechanomyographic amplitude is sensitive to load-dependent neuromuscular adaptations in response to resistance training</t>
  </si>
  <si>
    <t>jenkins ndm, miramonti aa, hill ec, smith cm, cochrane-snyman kc, housh tj, cramer jt.</t>
  </si>
  <si>
    <t>position-specific body composition values in female collegiate rugby union athletes</t>
  </si>
  <si>
    <t>harty ps, zabriskie ha, stecker ra, currier bs, moon jm, richmond sr, jagim ar, kerksick cm.</t>
  </si>
  <si>
    <t>comparison between two volume-matched squat exercises with and without momentary failure for changes in hormones, maximal voluntary isometric contraction strength, and perceived muscle soreness</t>
  </si>
  <si>
    <t>shibata k, takizawa k, tomabechi n, nosaka k, mizuno m.</t>
  </si>
  <si>
    <t>predicting recreational runners' marathon performance time during their training preparation</t>
  </si>
  <si>
    <t>esteve-lanao j, del rosso s, larumbe-zabala e, cardona c, alcocer-gamboa a, boullosa da.</t>
  </si>
  <si>
    <t>the effects of lifting straps in maximum strength, number of repetitions and muscle activation during lat pull-down</t>
  </si>
  <si>
    <t>valerio df, berton r, barbieri jf, calzavara j, de moraes ac, barroso r.</t>
  </si>
  <si>
    <t>differences in change of direction speed and deficit between male and female national rugby sevens players</t>
  </si>
  <si>
    <t>freitas tt, alcaraz pe, calleja-gonzalez j, arruda afs, guerriero a, kobal r, reis vp, pereira la, loturco i.</t>
  </si>
  <si>
    <t>effects of a 12-week recreational skiing program on cardio-pulmonary fitness in the elderly: results from the salzburg skiing in the elderly study (sases)</t>
  </si>
  <si>
    <t>niederseer d, walser r, schmied c, dela f, grani c, bohm p, muller e, niebauer j.</t>
  </si>
  <si>
    <t>sex differences in neck strength and head impact kinematics in university rugby union players</t>
  </si>
  <si>
    <t>williams emp, petrie fj, pennington tn, powell drl, arora h, mackintosh ka, greybe dg.</t>
  </si>
  <si>
    <t>are resistance training-induced bdnf in hemodialysis patients associated with depressive symptoms, quality of life, antioxidant capacity, and muscle strength? an insight for the muscle-brain-renal axis</t>
  </si>
  <si>
    <t>deus la, correa hl, neves rvp, reis al, honorato fs, silva vl, souza mk, de araujo tb, de gusmao alves ls, sousa cv, reis tl, de aguiar ls, simoes hg, prestes j, melo gf, rosa ts.</t>
  </si>
  <si>
    <t>the effect of muscle strength on marathon race-induced muscle soreness</t>
  </si>
  <si>
    <t>andrade ms, ferrer crl, vancini rl, nikolaidis pt, knechtle b, rosemann t, bachi all, seffrin a, de lira cab.</t>
  </si>
  <si>
    <t>no differences in weightlifting overhead pressing exercises kinetics</t>
  </si>
  <si>
    <t>soriano ma, lake j, comfort p, suchomel tj, mcmahon jj, jimenez-ormeno e, sainz de baranda p.</t>
  </si>
  <si>
    <t>high dose of caffeine mouth rinse increases resistance training performance in men</t>
  </si>
  <si>
    <t>karayigit r, koz m, sanchez-gomez a, naderi a, yildirim uc, dominguez r, gur f.</t>
  </si>
  <si>
    <t>effects of 12 months of vitamin d supplementation on physical fitness levels in postmenopausal women with type 2 diabetes</t>
  </si>
  <si>
    <t>bentes cm, costa pb, resende m, netto c, dias i, da silveira alb, di masi f, miranda h, de carvalho lm, marinheiro l.</t>
  </si>
  <si>
    <t>effect of 6 months of physical training on the physical fitness of young brazilian army cadets</t>
  </si>
  <si>
    <t>de oliveira rm, neves eb, da rosa se, marson ra, de souza vale rg, morgado jjm, de assis lacerda junior w, soeiro rsp, de alkmim moreira nunes r.</t>
  </si>
  <si>
    <t>supplementation with spirulina platensis prevents uterine diseases related to muscle reactivity and oxidative stress in rats undergoing strength training</t>
  </si>
  <si>
    <t>ferreira pb, diniz afa, lacerda junior ff, silva mdcc, cardoso ga, silva as, da silva ba.</t>
  </si>
  <si>
    <t>load-velocity relationship in bench press and effects of a strength-training program in wheelchair basketball players: a team study</t>
  </si>
  <si>
    <t>romarate a, iturricastillo a, nakamura fy, loturco i, rodriguez-negro j, granados c, yanci j.</t>
  </si>
  <si>
    <t>diaphragmatic excursion is correlated with the improvement in exercise tolerance after pulmonary rehabilitation in patients with chronic obstructive pulmonary disease</t>
  </si>
  <si>
    <t>shiraishi m, higashimoto y, sugiya r, mizusawa h, takeda y, fujita s, nishiyama o, kudo s, kimura t, chiba y, fukuda k, tohda y, matsumoto h.</t>
  </si>
  <si>
    <t>skeletal muscle adaptations and performance outcomes following a step and exponential taper in strength athletes</t>
  </si>
  <si>
    <t>travis sk, zwetsloot ka, mujika i, stone mh, bazyler cd.</t>
  </si>
  <si>
    <t>maximal fat oxidation rate is higher in fit women and unfit women with obesity, compared to normal-weight unfit women</t>
  </si>
  <si>
    <t>frandsen j, hansen imd, wismann jf, olsen mh, brage-andersen mr, sahl re, hansen m, ingersen a, modvig jl, schmucker m, grauslund ch, dela f, larsen s, helge jw.</t>
  </si>
  <si>
    <t>impact of resistance training and basic ferritin on hepcidin, iron status and some inflammatory markers in overweight/obese girls</t>
  </si>
  <si>
    <t>behzadnezhad n, esfarjani f, marandi sm.</t>
  </si>
  <si>
    <t>minimal versus specialist equipment in the delivery of pulmonary rehabilitation: protocol for a non-inferiority randomised controlled trial</t>
  </si>
  <si>
    <t>nolan cm, walsh ja, patel s, barker re, polgar o, maddocks m, gao w, wilson r, fiorentino f, man w.</t>
  </si>
  <si>
    <t>effects of chronic betaine supplementation on performance in professional young soccer players during a competitive season: a double blind, randomized, placebo-controlled trial</t>
  </si>
  <si>
    <t>nobari h, cholewa jm, castillo-rodriguez a, kargarfard m, perez-gomez j.</t>
  </si>
  <si>
    <t>effects of regular long-term circuit training (once per week) on cardiorespiratory fitness in previously sedentary adults</t>
  </si>
  <si>
    <t>menz v, gatterer h, amin sb, huber r, burtscher m.</t>
  </si>
  <si>
    <t>benefits of outpatient cardiac rehabilitation in an adult patient with coarctation of the aorta and moyamoya disease</t>
  </si>
  <si>
    <t>zhang r, chen c, yeung ehk, yiu kh.</t>
  </si>
  <si>
    <t>fatigability of the knee extensor muscles during high-load fast and low-load slow resistance exercise in young and older adults</t>
  </si>
  <si>
    <t>delgadillo jd, sundberg cw, kwon m, hunter sk.</t>
  </si>
  <si>
    <t>high intensity training is an effective modality to improve long-term disability and exercise capacity in chronic nonspecific low back pain: a randomized controlled trial</t>
  </si>
  <si>
    <t>verbrugghe j, hansen d, demoulin c, verbunt j, roussel na, timmermans a.</t>
  </si>
  <si>
    <t>the use of near-infrared spectroscopy for the evaluation of a 4-week rehabilitation program in patients with copd</t>
  </si>
  <si>
    <t>szucs b, petrekanits m, fekete m, varga jt.</t>
  </si>
  <si>
    <t>gene expression changes in vastus lateralis muscle after different strength training regimes during rehabilitation following anterior cruciate ligament reconstruction</t>
  </si>
  <si>
    <t>friedmann-bette b, lornsen h, parstorfer m, gwechenberger t, profit f, weber ma, barie a.</t>
  </si>
  <si>
    <t>exercise-based rehabilitation delivery models in comorbid chronic pulmonary disease and chronic heart failure</t>
  </si>
  <si>
    <t>borghi-silva a, garcia-araujo as, winkermann e, caruso fr, bassi-dibai d, goulart cdl, dixit s, back gd, mendes rg.</t>
  </si>
  <si>
    <t>multicomponent exercise program for improvement of functional capacity and lipidic profile of older women with high cholesterol and high triglycerides</t>
  </si>
  <si>
    <t>leitao l, marocolo m, de souza hlr, arriel ra, vieira jg, mazini m, figueiredo t, louro h, pereira a.</t>
  </si>
  <si>
    <t>force production and muscle activation during partial vs. full range of motion in paralympic powerlifting</t>
  </si>
  <si>
    <t>mendonca tp, aidar fj, matos dg, souza rf, marcal ac, almeida-neto pf, cabral bg, garrido nd, neiva hp, marinho da, marques mc, reis vm.</t>
  </si>
  <si>
    <t>increasing life-space mobility in community-dwelling older persons with cognitive impairment following rehabilitation: a randomized controlled trial</t>
  </si>
  <si>
    <t>ullrich p, werner c, bongartz m, eckert t, abel b, schonstein a, kiss r, hauer k.</t>
  </si>
  <si>
    <t>local and remote ischemic preconditioning improves sprint interval exercise performance in team sport athletes</t>
  </si>
  <si>
    <t>cheng cf, kuo yh, hsu wc, chen c, pan ch.</t>
  </si>
  <si>
    <t>hybrid neuromuscular training improves cardiometabolic health and alters redox status in inactive overweight and obese women: a randomized controlled trial</t>
  </si>
  <si>
    <t>batrakoulis a, jamurtas az, draganidis d, georgakouli k, tsimeas p, poulios a, syrou n, deli ck, papanikolaou k, tournis s, fatouros ig.</t>
  </si>
  <si>
    <t>evaluation of training with elastic bands on strength and fatigue indicators in paralympic powerlifting</t>
  </si>
  <si>
    <t>aidar fj, clemente fm, de lima lf, de matos dg, ferreira arp, marcal ac, moreira oc, bulhoes-correia a, de almeida-neto pf, diaz-de-durana al, neves eb, cabral bgat, reis vm, garrido nd, nikolaidis pt, knechtle b.</t>
  </si>
  <si>
    <t>influence of 2d:4d ratio on fitness parameters and accumulated training load in elite youth soccer players</t>
  </si>
  <si>
    <t>nobari h, alves ar, clemente fm, perez-gomez j.</t>
  </si>
  <si>
    <t>musculoskeletal modelling based estimates of load dependent relative muscular effort during resistance training exercises</t>
  </si>
  <si>
    <t>wolf wi, kim h, kipp k.</t>
  </si>
  <si>
    <t>validation of a novel method to assess maximal neuromuscular capacities through the load-velocity relationship</t>
  </si>
  <si>
    <t>perez-castilla a, jukic i, garcia-ramos a.</t>
  </si>
  <si>
    <t>an 8-week program of plyometrics and sprints with changes of direction improved anaerobic fitness in young male soccer players</t>
  </si>
  <si>
    <t>aloui g, hermassi s, khemiri a, bartels t, hayes ld, bouhafs eg, souhaiel chelly m, schwesig r.</t>
  </si>
  <si>
    <t>effects of exercise and/or β-hydroxy-β-methylbutyrate supplementation on muscle mass, muscle strength, and physical performance in older women with low muscle mass: a randomized, double-blind, placebo-controlled trial</t>
  </si>
  <si>
    <t>osuka y, kojima n, sasai h, wakaba k, miyauchi d, tanaka k, kim h.</t>
  </si>
  <si>
    <t>estimation of health-related physical fitness (hrpf) levels of the general public using artificial neural network with the national fitness award (nfa) datasets</t>
  </si>
  <si>
    <t>lee sh, ju hs, lee sh, kim sw, park hy, kang sw, song ye, lim k, jung h.</t>
  </si>
  <si>
    <t>the effects of covid-19 lockdown on jumping performance and aerobic capacity in elite handball players</t>
  </si>
  <si>
    <t>font r, irurtia a, gutierrez ja, salas s, vila e, carmona g.</t>
  </si>
  <si>
    <t>the impact of covid-19 lockdown on professional soccer players' body composition and physical fitness</t>
  </si>
  <si>
    <t>parpa k, michaelides m.</t>
  </si>
  <si>
    <t>acute impact of blood flow restriction on strength-endurance performance during the bench press exercise</t>
  </si>
  <si>
    <t>gepfert m, jarosz j, wojdala g, krzysztofik m, campos y, filip-stachnik a, kostrzewa m, gawel d, szkudlarek a, godlewski p, stastny p, wilk m.</t>
  </si>
  <si>
    <t>effects of resistance training on hypertrophy, strength and tensiomyography parameters of elbow flexors: role of eccentric phase duration</t>
  </si>
  <si>
    <t>kojic f, ranisavljev i, cosic d, popovic d, stojiljkovic s, ilic v.</t>
  </si>
  <si>
    <t>effects of xbox kinect exercise training on sleep quality, anxiety and functional capacity in older adults</t>
  </si>
  <si>
    <t>evangelista de lima b, passos gs, youngstedt sd, bandeira santos junior lc, goncalves santana m.</t>
  </si>
  <si>
    <t>supervised home-based resistance training for managing idiopathic peripheral polyneuropathy - a case report</t>
  </si>
  <si>
    <t>souza d, pessoni a, barbosa de lira ca, vancini rl, ramirez-velez r, gentil p.</t>
  </si>
  <si>
    <t>the role of exercise selection in regional muscle hypertrophy: a randomized controlled trial</t>
  </si>
  <si>
    <t>zabaleta-korta a, fernandez-pena e, torres-unda j, garbisu-hualde a, santos-concejero j.</t>
  </si>
  <si>
    <t>effects of inner muscle resistance exercise on stress urinary incontinence: a randomized clinical controlled trial</t>
  </si>
  <si>
    <t>lyu l, hu c, ye m, chen c, huo m, murakami s, onoda k, maruyama h.</t>
  </si>
  <si>
    <t>late-in-life treadmill training rejuvenates autophagy, protein aggregate clearance, and function in mouse hearts</t>
  </si>
  <si>
    <t>cho jm, park sk, ghosh r, ly k, ramous c, thompson l, hansen m, mattera mslc, pires km, ferhat m, mookherjee s, whitehead kj, carter k, buffolo m, boudina s, symons jd.</t>
  </si>
  <si>
    <t>comparison of v̇o2peak and v̇o2max at different sampling intervals in collegiate wrestlers</t>
  </si>
  <si>
    <t>sell km, ghigiarelli jj, prendergast jm, ciani gj, martin j, gonzalez am.</t>
  </si>
  <si>
    <t>understanding of sarcopenia: from definition to therapeutic strategies</t>
  </si>
  <si>
    <t>kim jw, kim r, choi h, lee sj, bae gu.</t>
  </si>
  <si>
    <t>Arch Pharm Res</t>
  </si>
  <si>
    <t>twelve weeks of water-based circuit training exercise improves fitness, body fat and leg strength in people with stable coronary heart disease: a randomised trial</t>
  </si>
  <si>
    <t>scheer a, shah a, ito ramos de oliveira b, moreno-suarez i, jacques a, green d, maiorana a.</t>
  </si>
  <si>
    <t>resistance and aerobic exercise intervention during chemotherapy in patients with metastatic cancer: a pilot study in south korea</t>
  </si>
  <si>
    <t>park jh, park kd, kim jh, kim ys, kim ey, ahn hk, park i, sym sj.</t>
  </si>
  <si>
    <t>Ann Palliat Med</t>
  </si>
  <si>
    <t>fusion and beyond: satellite cell contributions to loading-induced skeletal muscle adaptation</t>
  </si>
  <si>
    <t>murach ka, fry cs, dupont-versteegden ee, mccarthy jj, peterson ca.</t>
  </si>
  <si>
    <t>eight-week exercise training in humans with obesity: marked improvements in insulin sensitivity and modest changes in gut microbiome</t>
  </si>
  <si>
    <t>verheggen rjhm, konstanti p, smidt h, hermus armm, thijssen dhj, hopman mte.</t>
  </si>
  <si>
    <t>effects of functional electrical stimulation on muscle health after spinal cord injury</t>
  </si>
  <si>
    <t>atkins kd, bickel cs.</t>
  </si>
  <si>
    <t>Curr Opin Pharmacol</t>
  </si>
  <si>
    <t>twenty-four hour assessments of substrate oxidation reveal differences in metabolic flexibility in type 2 diabetes that are improved with aerobic training</t>
  </si>
  <si>
    <t>carnero ea, bock cp, distefano g, corbin kd, stephens na, pratley re, smith sr, goodpaster bh, sparks lm.</t>
  </si>
  <si>
    <t>severely disabled multiple sclerosis patients can achieve the performance of healthy subjects after expiratory muscle strength training</t>
  </si>
  <si>
    <t>srp m, capek v, gal o, havrdova ek, jech r, korteova r, novotna k, ruzicka e, ruzickova h, srpova b, hoskovcova m.</t>
  </si>
  <si>
    <t>effect of 10 consecutive days of remote ischemic preconditioning on local neuromuscular performance</t>
  </si>
  <si>
    <t>niespodzinski b, mieszkowski j, kochanowicz m, kochanowicz a, antosiewicz j.</t>
  </si>
  <si>
    <t>the impact of environmental conditions on player loads during preseason training sessions in women's soccer athletes</t>
  </si>
  <si>
    <t>austin ab, collins sm, huggins ra, smith ba, bowman tg.</t>
  </si>
  <si>
    <t>health-related and motor performance-related fitness and physical activity among youth with cystic fibrosis</t>
  </si>
  <si>
    <t>gruber w, welsner m, dillenhofer s, olivier m, koerner-rettberg c, sutharsan s, taube c, mellies u, stehling f.</t>
  </si>
  <si>
    <t>cold water immersion offers no functional or perceptual benefit compared to a sham intervention during a resistance training program</t>
  </si>
  <si>
    <t>wilson lj, dimitriou l, hills fa, gondek mb, van wyk a, turek v, rivkin t, villiere a, jarvis p, miller s, turner a, cockburn e.</t>
  </si>
  <si>
    <t>aerobic training associated with an active lifestyle exerts a protective effect against oxidative damage in hypothalamus and liver: the involvement of energy metabolism</t>
  </si>
  <si>
    <t>scariot ppm, manchado-gobatto fb, van ginkel pr, prolla ta, gobatto ca.</t>
  </si>
  <si>
    <t>resistance exercise training at different loads in frail and healthy older adults: a randomised feasibility trial</t>
  </si>
  <si>
    <t>marshall-mckenna r, campbell e, ho f, banger m, ireland j, rowe p, mcalpine c, mcarthur k, quinn tj, gray sr.</t>
  </si>
  <si>
    <t>resistance training improves nerve conduction and arterial stiffness in older adults with diabetic distal symmetrical polyneuropathy: a randomized controlled trial</t>
  </si>
  <si>
    <t>gholami f, khaki r, mirzaei b, howatson g.</t>
  </si>
  <si>
    <t>effects of aerobic and resistance exercise training associated with carnosine precursor supplementation on maximal strength and v̇o(2max) in rats with heart failure</t>
  </si>
  <si>
    <t>stefani gp, capalonga l, da silva lr, heck tg, frizzo mn, sulzbacher lm, sulzbacher mm, de batista d, vedovatto s, bertoni aps, wink mr, dal lago p.</t>
  </si>
  <si>
    <t>time to save time: beneficial effects of blood flow restriction training and the need to quantify the time potentially saved by its application during musculoskeletal rehabilitation</t>
  </si>
  <si>
    <t>bielitzki r, behrendt t, behrens m, schega l.</t>
  </si>
  <si>
    <t>the effects of acute aerobic and resistance exercise on mtor signaling and autophagy markers in untrained human skeletal muscle</t>
  </si>
  <si>
    <t>mazo ce, d'lugos ac, sweeney kr, haus jm, angadi ss, carroll cc, dickinson jm.</t>
  </si>
  <si>
    <t>unilateral, bilateral, and alternating muscle actions elicit similar muscular responses during low load blood flow restriction exercise</t>
  </si>
  <si>
    <t>stanford dm, park j, jessee mb.</t>
  </si>
  <si>
    <t>effects of inspiratory muscle training combined with aerobic exercise training on neurovascular control in chronic heart failure patients</t>
  </si>
  <si>
    <t>trevizan pf, antunes-correa lm, lobo dml, oliveira pa, de almeida dr, abduch mcd, mathias junior w, hajjar la, kalil filho r, negrao ce.</t>
  </si>
  <si>
    <t>effects of dual-task training with blood flow restriction on cognitive functions, muscle quality, and circulatory biomarkers in elderly women</t>
  </si>
  <si>
    <t>kargaran a, abedinpour a, saadatmehr z, yaali r, amani-shalamzari s, gahreman d.</t>
  </si>
  <si>
    <t>immediate improvements in patellofemoral pain are associated with sagittal plane movement training to improve use of gluteus maximus muscle during single limb landing</t>
  </si>
  <si>
    <t>atkins lt, james cr, yang hs, sizer ps, brismee jm, sawyer sf, powers cm.</t>
  </si>
  <si>
    <t>short-term heat acclimation preserves knee extensor torque but does not improve 20 km self-paced cycling performance in the heat</t>
  </si>
  <si>
    <t>osborne jo, stewart ib, borg dn, beagley kw, buhmann rl, minett gm.</t>
  </si>
  <si>
    <t>training for muscular strength: methods for monitoring and adjusting training intensity</t>
  </si>
  <si>
    <t>suchomel tj, nimphius s, bellon cr, hornsby wg, stone mh.</t>
  </si>
  <si>
    <t>effects of resistance training at different intensities of load on cross-education of muscle strength</t>
  </si>
  <si>
    <t>pelet dcs, orsatti fl.</t>
  </si>
  <si>
    <t>training response to 8 weeks of blood flow restricted training is not improved by preferentially altering tissue hypoxia or lactate accumulation when training to repetition failure</t>
  </si>
  <si>
    <t>morley wn, ferth s, debenham mib, boston m, power ga, burr jf.</t>
  </si>
  <si>
    <t>musculoskeletal responses to exercise plus nutrition in men with prostate cancer on androgen deprivation: a 12-month rct</t>
  </si>
  <si>
    <t>dalla via j, owen pj, daly rm, mundell nl, livingston pm, rantalainen t, foulkes sj, millar jl, murphy dg, fraser sf.</t>
  </si>
  <si>
    <t>skeletal muscle adaptive responses to different types of short-term exercise training and detraining in middle-age men</t>
  </si>
  <si>
    <t>callahan mj, parr eb, snijders t, conceicao ms, radford be, timmins rg, devlin bl, hawley ja, camera dm.</t>
  </si>
  <si>
    <t>resistance training affects neuromuscular fatigue but not efficiency in elite rowers</t>
  </si>
  <si>
    <t>van den bogaard tb, bastiaans jj, hofmijster mj.</t>
  </si>
  <si>
    <t>the effects of combined balance and complex training versus complex training only on measures of physical fitness in young female handball players</t>
  </si>
  <si>
    <t>chaabene h, negra y, sammoud s, moran j, ramirez-campillo r, granacher u, prieske o.</t>
  </si>
  <si>
    <t>increases in motor unit action potential amplitudes are related to muscle hypertrophy following eight weeks of high-intensity exercise training in females</t>
  </si>
  <si>
    <t>jenkins ndm, rogers em, banks nf, muddle twd, colquhoun rj.</t>
  </si>
  <si>
    <t>effects of home-based inspiratory muscle training on sickle cell disease (scd) patients</t>
  </si>
  <si>
    <t>galvao f, zanoni ct, moreira mm, paschoal ia, saad sto.</t>
  </si>
  <si>
    <t>Hematol Transfus Cell Ther</t>
  </si>
  <si>
    <t>design considerations for the development of neuromuscular electrical stimulation (nmes) exercise in cancer rehabilitation</t>
  </si>
  <si>
    <t>o'connor d, lennon o, minogue c, caulfield b.</t>
  </si>
  <si>
    <t>clinical predictors of pulmonary functions, respiratory/peripheral muscle strength and exercise capacity at discharge in adults with burn injury</t>
  </si>
  <si>
    <t>ozkal o, topuz s, karahan s, erdem mm, konan a, yasti ac.</t>
  </si>
  <si>
    <t>the influence of upper- and lower-body maximum strength on swim block start, turn, and overall swim performance in sprint swimming</t>
  </si>
  <si>
    <t>keiner m, wirth k, fuhrmann s, kunz m, hartmann h, haff gg.</t>
  </si>
  <si>
    <t>effects of maturation on physical fitness adaptations to plyometric jump training in youth females</t>
  </si>
  <si>
    <t>romero c, ramirez-campillo r, alvarez c, moran j, slimani m, gonzalez j, banzer we.</t>
  </si>
  <si>
    <t>effects of an 8-week pre-seasonal training on the aerobic fitness of professional soccer players</t>
  </si>
  <si>
    <t>michaelides ma, parpa km, zacharia ai.</t>
  </si>
  <si>
    <t>is ischemic preconditioning intervention occlusion-dependent to enhance resistance exercise performance?</t>
  </si>
  <si>
    <t>de souza hlr, arriel ra, hohl r, da mota gr, marocolo m.</t>
  </si>
  <si>
    <t>predicting soldier task performance from physical fitness tests: reliability and construct validity of a soldier task test battery</t>
  </si>
  <si>
    <t>spiering ba, walker la, larcom k, frykman pn, allison sc, sharp ma.</t>
  </si>
  <si>
    <t>effects of group running on the training intensity distribution of collegiate cross-country runners</t>
  </si>
  <si>
    <t>farrell jw 3rd, dunn a, cantrell gs, lantis dj, larson dj, larson rd.</t>
  </si>
  <si>
    <t>internal load from hard training sessions is related to changes in performance after a 10-week training period in adolescent swimmers</t>
  </si>
  <si>
    <t>pind r, maestu e, purge p, jurgenson j, arend m, maestu j.</t>
  </si>
  <si>
    <t>periodization of plyometrics: is there an optimal overload principle?</t>
  </si>
  <si>
    <t>lievens m, bourgois jg, boone j.</t>
  </si>
  <si>
    <t>relationship between the 20-m multistage fitness test and 2.4-km run in law enforcement recruits</t>
  </si>
  <si>
    <t>lockie rg, dawes jj, moreno mr, cesario ka, balfany k, stierli m, dulla jm, orr rm.</t>
  </si>
  <si>
    <t>single-joint exercise results in higher hypertrophy of elbow flexors than multijoint exercise</t>
  </si>
  <si>
    <t>mannarino p, matta t, lima j, simao r, freitas de salles b.</t>
  </si>
  <si>
    <t>relationships between midthigh pull force development and 200-m race performance in highly trained kayakers</t>
  </si>
  <si>
    <t>pickett cw, nosaka k, zois j, blazevich aj.</t>
  </si>
  <si>
    <t>effects of adding vertical or horizontal force-vector exercises to in-season general strength training on jumping and sprinting performance of youth football players</t>
  </si>
  <si>
    <t>abade e, silva n, ferreira r, baptista j, goncalves b, osorio s, viana j.</t>
  </si>
  <si>
    <t>effects of ibuprofen use on lymphocyte count and oxidative stress in elite paralympic powerlifting</t>
  </si>
  <si>
    <t>aidar fj, fraga gs, getirana-mota m, marcal ac, santos jl, de souza rf, ferreira arp, neves eb, zanona af, bulhoes-correia a, de almeida-neto pf, fernandes tlb, garrido nd, cirilo-sousa mds, merino-fernandez m, diaz-de-durana al, murawska-cialowicz e, cabral bgat, clemente fm.</t>
  </si>
  <si>
    <t>cardiovascular effect of physical exercise on primary sjogren's syndrome (pss): randomized trial</t>
  </si>
  <si>
    <t>garcia aba, dardin lp, minali pa, trevisani vfm.</t>
  </si>
  <si>
    <t>strength training volume to increase muscle mass responsiveness in older individuals: weekly sets based approach</t>
  </si>
  <si>
    <t>de santana da, castro a, cavaglieri cr.</t>
  </si>
  <si>
    <t>impact of adding protein supplementation to exercise training on lean body mass and muscle strength in burn patients</t>
  </si>
  <si>
    <t>badawy mm, allam nm.</t>
  </si>
  <si>
    <t>the effect of concurrent resistance training on upper body strength, sprint swimming performance and kinematics in competitive adolescent swimmers. a randomized controlled trial</t>
  </si>
  <si>
    <t>amara s, barbosa tm, negra y, hammami r, khalifa r, chortane sg.</t>
  </si>
  <si>
    <t>military body composition standards and physical performance: historical perspectives and future directions</t>
  </si>
  <si>
    <t>harty ps, friedl ke, nindl bc, harry jr, vellers hl, tinsley gm.</t>
  </si>
  <si>
    <t>quantitative ultrasound changes in echotexture and functional parameters after a multicomponent training program in pre-frailty individuals: a pilot randomized clinical trial</t>
  </si>
  <si>
    <t>lopez-lopez s, pareja-galeano h, almazan-polo j, cotteret c, tellez-gonzalez p, calvo-lobo c, perea-unceta l, romero-morales c.</t>
  </si>
  <si>
    <t>plasma-derived micrornas are influenced by acute and chronic exercise in patients with heart failure with reduced ejection fraction</t>
  </si>
  <si>
    <t>witvrouwen i, gevaert ab, possemiers n, ectors b, stoop t, goovaerts i, boeren e, hens w, beckers pj, vorlat a, heidbuchel h, van craenenbroeck ah, van craenenbroeck em.</t>
  </si>
  <si>
    <t>paternal resistance exercise modulates skeletal muscle remodeling pathways in fathers and male offspring submitted to a high-fat diet</t>
  </si>
  <si>
    <t>salomao r, neto ivs, ramos gv, tibana ra, durigan jq, pereira gb, franco ol, royer c, neves far, de carvalho aca, nobrega ot, haddad r, prestes j, marqueti rc.</t>
  </si>
  <si>
    <t>unilateral and bilateral post-activation performance enhancement on jump performance and agility</t>
  </si>
  <si>
    <t>escobar hincapie a, agudelo velasquez ca, ortiz uribe m, garcia torres ca, rojas jaramillo a.</t>
  </si>
  <si>
    <t>effects of exercise training on diastolic and systolic dysfunction in patients with chronic heart failure</t>
  </si>
  <si>
    <t>chaveles i, papazachou o, shamari ma, delis d, ntalianis a, panagopoulou n, nanas s, karatzanos e.</t>
  </si>
  <si>
    <t>World J Cardiol</t>
  </si>
  <si>
    <t>[stroke and cardiorespiratory fitness]</t>
  </si>
  <si>
    <t>can 3 mg·kg(-1) of caffeine be used as an effective nutritional supplement to enhance the effects of resistance training in rugby union players?</t>
  </si>
  <si>
    <t>tamilio ra, clarke nd, duncan mj, morris r, grgic j, tallis j.</t>
  </si>
  <si>
    <t>effects of maximal effort running on special agents' loaded and unloaded drop jump performance and mechanics</t>
  </si>
  <si>
    <t>merrigan jj.</t>
  </si>
  <si>
    <t>the dose-effects of caffeine on lower body maximal strength, muscular endurance, and rating of perceived exertion in strength-trained females</t>
  </si>
  <si>
    <t>jones l, johnstone i, day c, le marquer s, hulton at.</t>
  </si>
  <si>
    <t>bilateral back squat strength is increased during a 3-week undulating resistance training program with and without variable resistance in diii collegiate football players</t>
  </si>
  <si>
    <t>sawyer j, higgins p, cacolice pa, doming t.</t>
  </si>
  <si>
    <t>exercise may promote skeletal muscle hypertrophy via enhancing leucine-sensing: preliminary evidence</t>
  </si>
  <si>
    <t>zhao y, cholewa j, shang h, yang y, ding x, liu s, xia z, zanchi ne, wang q.</t>
  </si>
  <si>
    <t>high-intensity interval training for heart failure patients with preserved ejection fraction (hit-hf)-rational and design of a prospective, randomized, controlled trial</t>
  </si>
  <si>
    <t>gasser ba, boesing m, schoch r, brighenti-zogg s, kropfl jm, thesenvitz e, hanssen h, leuppi jd, schmidt-trucksass a, dieterle t.</t>
  </si>
  <si>
    <t>examining the impact of a community-based exercise intervention on cardiorespiratory fitness, cardiovascular health, strength, flexibility and physical activity among adults living with hiv: a three-phased intervention study</t>
  </si>
  <si>
    <t>o'brien kk, davis am, chan carusone s, avery l, tang a, solomon p, aubry r, zobeiry m, ilic i, pandovski z, bayoumi am.</t>
  </si>
  <si>
    <t>the movestrong program for promoting balance and functional strength training and adequate protein intake in pre-frail older adults: a pilot randomized controlled trial</t>
  </si>
  <si>
    <t>rodrigues ib, wang e, keller h, thabane l, ashe mc, brien s, cheung am, funnell l, jain r, loong d, isaranuwatchai w, milligan j, mourtzakis m, papaioannou a, straus s, weston zj, giangregorio lm.</t>
  </si>
  <si>
    <t>relationship between anthropometric, physical and hormonal parameters among pre-pubertal handball players</t>
  </si>
  <si>
    <t>cselko a, szabo ei, vaczi m, koszegi t, tekus e, wilhelm m.</t>
  </si>
  <si>
    <t>effects of specific inspiratory muscle training combined with whole-body endurance training program on balance in copd patients: randomized controlled trial</t>
  </si>
  <si>
    <t>tounsi b, acheche a, lelard t, tabka z, trabelsi y, ahmaidi s.</t>
  </si>
  <si>
    <t>comparison of physiological and clinical markers for chronic sprint-interval training exercise performed either in the fasted or fed states among healthy adults</t>
  </si>
  <si>
    <t>tan v, lim i, tan pt, tan f, aziz ar.</t>
  </si>
  <si>
    <t>kinematic and neuromuscular measures of intensity during drop jumps in female volleyball players</t>
  </si>
  <si>
    <t>torres-banduc m, ramirez-campillo r, andrade dc, calleja-gonzalez j, nikolaidis pt, mcmahon jj, comfort p.</t>
  </si>
  <si>
    <t>isokinetic force-power profile of the shoulder joint in males participating in crossfit training and competing at different levels</t>
  </si>
  <si>
    <t>torres-banduc ma, jerez-mayorga d, moran j, keogh jwl, ramirez-campillo r.</t>
  </si>
  <si>
    <t>effects of three preseason training programs on speed, change-of-direction, and endurance in recreationally trained soccer players</t>
  </si>
  <si>
    <t>koral j, lloria varella j, lazaro romero f, foschia c.</t>
  </si>
  <si>
    <t>weight pulling: a novel mouse model of human progressive resistance exercise</t>
  </si>
  <si>
    <t>zhu wg, hibbert je, lin kh, steinert nd, lemens jl, jorgenson kw, newman sm, lamming dw, hornberger ta.</t>
  </si>
  <si>
    <t>bayesian estimation of the variation in strength and aerobic physical performances in young eumenorrheic female college students during a menstrual cycle</t>
  </si>
  <si>
    <t>shalfawi sai, el kailani gmk.</t>
  </si>
  <si>
    <t>elbow joint angles in elbow flexor unilateral resistance exercise training determine its effects on muscle strength and thickness of trained and non-trained arms</t>
  </si>
  <si>
    <t>sato s, yoshida r, kiyono r, yahata k, yasaka k, nunes jp, nosaka k, nakamura m.</t>
  </si>
  <si>
    <t>protective and recovery effects of resveratrol supplementation on exercise performance and muscle damage following acute plyometric exercise</t>
  </si>
  <si>
    <t>huang cc, lee mc, ho cs, hsu yj, ho cc, kan nw.</t>
  </si>
  <si>
    <t>cannabinoid receptor 1 expression is higher in muscle of old vs. young males, and increases upon resistance exercise in older adults</t>
  </si>
  <si>
    <t>dalle s, koppo k.</t>
  </si>
  <si>
    <t>perceptions of strength training in dance</t>
  </si>
  <si>
    <t>farmer c, brouner j.</t>
  </si>
  <si>
    <t>the impact of covid-19 lockdown on agility, explosive power, and speed-endurance capacity in youth soccer players</t>
  </si>
  <si>
    <t>pucsok jm, kovacs m, rathonyi g, pocsai b, balogh l.</t>
  </si>
  <si>
    <t>acute effects of intermittent foot cooling on 1 rm leg press strength in resistance-trained men: a pilot study</t>
  </si>
  <si>
    <t>wu cm, lee mh, wang wy, cai zy.</t>
  </si>
  <si>
    <t>effect of a personalised mhealth home-based training application on physical activity levels during and after centre-based cardiac rehabilitation: rationale and design of the cardiac rehapp randomised control trial</t>
  </si>
  <si>
    <t>vonk t, bakker ea, zegers es, hopman mte, eijsvogels tmh.</t>
  </si>
  <si>
    <t>skeletal muscle ribosome and mitochondrial biogenesis in response to different exercise training modalities</t>
  </si>
  <si>
    <t>mesquita phc, vann cg, phillips sm, mckendry j, young kc, kavazis an, roberts md.</t>
  </si>
  <si>
    <t>recovery from eccentric squat exercise in resistance-trained young and master athletes with similar maximum strength: combining cold water immersion and compression</t>
  </si>
  <si>
    <t>schmidt j, ferrauti a, kellmann m, beaudouin f, pfeiffer m, volk nr, wambach jm, bruder o, wiewelhove t.</t>
  </si>
  <si>
    <t>effects of a physiotherapeutic protocol in cardiorespiratory, muscle strength, aerobic capacity and quality of life after hematopoietic stem cell transplantation</t>
  </si>
  <si>
    <t>morais ni, palhares lc, miranda ec, lima cs, de souza ca, vigorito ac.</t>
  </si>
  <si>
    <t>effect of resistance training with total and partial blood flow restriction on biomarkers of oxidative stress and apoptosis in untrained men</t>
  </si>
  <si>
    <t>de lima fr, marin dp, ferreira lt, sousa filho cpb, astorino ta, prestes j, marquezi ml, otton r.</t>
  </si>
  <si>
    <t>videoconference-based adapted physical exercise training is a good and safe option for seniors</t>
  </si>
  <si>
    <t>kuldavletova o, pasquier f, bigot l, langeard a, gauthier a, quarck g.</t>
  </si>
  <si>
    <t>[association between biological maturity, body constitution and physical fitness with performance on a rowing ergometer in elite youth female rowers]</t>
  </si>
  <si>
    <t>thiele d, prieske o, gabler m, granacher u.</t>
  </si>
  <si>
    <t>why exercise builds muscles: titin mechanosensing controls skeletal muscle growth under load</t>
  </si>
  <si>
    <t>ibata n, terentjev em.</t>
  </si>
  <si>
    <t>Biophys J</t>
  </si>
  <si>
    <t>exercise training combined with bifidobacterium longum olp-01 treatment regulates insulin resistance and physical performance in db/db mice</t>
  </si>
  <si>
    <t>hsu yj , wu mf , lee mc , huang cc .</t>
  </si>
  <si>
    <t>changes in physical fitness and body composition associated with physical exercise in patients with myasthenia gravis: a longitudinal prospective study</t>
  </si>
  <si>
    <t>chang cc, chen yk, chiu hc, yeh jh.</t>
  </si>
  <si>
    <t>the relationship between readiness to change pain-related exercise participation and perceived work ability: a cross-sectional study of factory workers</t>
  </si>
  <si>
    <t>shawcross p, lyons m, filingeri v.</t>
  </si>
  <si>
    <t>nordic walking at maximal fat oxidation intensity decreases circulating asprosin and visceral obesity in women with metabolic disorders</t>
  </si>
  <si>
    <t>kantorowicz m, szymura j, szygula z, kusmierczyk j, maciejczyk m, wiecek m.</t>
  </si>
  <si>
    <t>changes in plasma c1q, apelin and adropin concentrations in older adults after descending and ascending stair walking intervention</t>
  </si>
  <si>
    <t>chen tc, huang th, tseng wc, tseng kw, hsieh cc, chen my, chou ty, huang yc, chen hl, nosaka k.</t>
  </si>
  <si>
    <t>comparison of the functional and cardiovascular effects of home-based versus supervised hospital circuit training exercises in male wheelchair users with chronic paraplegia</t>
  </si>
  <si>
    <t>kesiktas fn, kasikcioglu e, paker n, bayraktar b, karan a, ketenci a, muslumanoglu l.</t>
  </si>
  <si>
    <t>Turk J Phys Med Rehabil</t>
  </si>
  <si>
    <t>[effects of tangeretin on cortisol stress response induced by high-intensity resistance exercise]</t>
  </si>
  <si>
    <t>liu m, mo sw, zhou zq, gao bh.</t>
  </si>
  <si>
    <t>timing of creatine supplementation does not influence gains in unilateral muscle hypertrophy or strength from resistance training in young adults: a within-subject design</t>
  </si>
  <si>
    <t>forbes sc, krentz jr, candow dg.</t>
  </si>
  <si>
    <t>nutrition and exercise prehabilitation in elderly patients undergoing cancer surgery</t>
  </si>
  <si>
    <t>zhang y, tan s, wang j, zhang z, wu g.</t>
  </si>
  <si>
    <t>the biomechanical characteristics of the strongman atlas stone lift</t>
  </si>
  <si>
    <t>hindle b, lorimer a, winwood p, brimm d, keogh jwl.</t>
  </si>
  <si>
    <t>the study of respiratory muscles activation during respiratory muscle strength effort in adult females with chronic neck pain</t>
  </si>
  <si>
    <t>borisut s, tantisuwat a, gaogasigam c.</t>
  </si>
  <si>
    <t>blood flow restriction training</t>
  </si>
  <si>
    <t>lorenz ds, bailey l, wilk ke, mangine re, head p, grindstaff tl, morrison s.</t>
  </si>
  <si>
    <t>lower extremity mri following 10-week supervised exercise intervention in patients with diabetic peripheral neuropathy</t>
  </si>
  <si>
    <t>brown r, sharafi a, slade jm, convit a, davis n, baete s, milton h, mroczek kj, kluding pm, regatte rr, parasoglou p, rao s.</t>
  </si>
  <si>
    <t>the effect of breathing technique on sticking region during maximal bench press</t>
  </si>
  <si>
    <t>blazek d, kolinger d, petruzela j, kubovy p, golas a, petr m, pisz a, stastny p.</t>
  </si>
  <si>
    <t>effects of small-sided games and high-intensity interval training on physical performance in young female handball players</t>
  </si>
  <si>
    <t>jurisic mv, jaksic d, trajkovic n, rakonjac d, peulic j, obradovic j.</t>
  </si>
  <si>
    <t>relationship between peripheral muscle strength, exercise capacity and body composition in children and adolescents with cystic fibrosis</t>
  </si>
  <si>
    <t>cardoso j, scalco j, mucha f, caputo f, schivinski cs.</t>
  </si>
  <si>
    <t>impact of symptom-guided, progressive cardiac rehabilitation after left ventricular assist device implantation</t>
  </si>
  <si>
    <t>brown kd, shirkey hw, shock t, thornton k, rafael-yarihuaman ae, bindra a.</t>
  </si>
  <si>
    <t>Proc (Bayl Univ Med Cent)</t>
  </si>
  <si>
    <t>effects of acute high-intensity exercise with the elevation training mask or hypoxicator on pulmonary function, metabolism, and hormones</t>
  </si>
  <si>
    <t>ott t, joyce mc, hillman ar.</t>
  </si>
  <si>
    <t>resistance training rejuvenates the mitochondrial methylome in aged human skeletal muscle</t>
  </si>
  <si>
    <t>ruple ba, godwin js, mesquita phc, osburn sc, vann cg, lamb da, sexton cl, candow dg, forbes sc, fruge ad, kavazis an, young kc, seaborne ra, sharples ap, roberts md.</t>
  </si>
  <si>
    <t>low-volume walking hiit: efficient strategy to improve physical capacity and reduce the risk of cardiovascular disease in older women with type 2 diabetes</t>
  </si>
  <si>
    <t>marcotte-chenard a, tremblay d, mony mm, brochu m, dionne ij, langlois mf, mampuya w, morais j, tessier d, riesco e.</t>
  </si>
  <si>
    <t>early resistance training-mediated stimulation of daily muscle protein synthetic responses to higher habitual protein intake in middle-aged adults</t>
  </si>
  <si>
    <t>salvador af, mckenna cf, paulussen kjm, keeble ar, askow at, fang hy, li z, ulanov av, paluska sa, moore dr, burd na.</t>
  </si>
  <si>
    <t>genetically determined exercise capacity affects systemic glucose response to insulin in rats</t>
  </si>
  <si>
    <t>schwarzer m, molis a, schenkl c, schrepper a, britton sl, koch lg, doenst t.</t>
  </si>
  <si>
    <t>effects of two vs. four weekly campus board training sessions on bouldering performance and climbing-specific tests in advanced and elite climbers</t>
  </si>
  <si>
    <t>stien n, pedersen h, vereide va, saeterbakken ah, hermans e, kalland j, schoenfeld bj, andersen v.</t>
  </si>
  <si>
    <t>acute effects of high-intensity resistance exercise on cognitive function</t>
  </si>
  <si>
    <t>anders jpv, kraemer wj, newton ru, post em, caldwell lk, beeler mk, dupont wh, martini er, volek js, hakkinen k, maresh cm, hayes sm.</t>
  </si>
  <si>
    <t>two-year follow-up of a multimodal intervention on functional capacity and muscle power in frail patients with type 2 diabetes</t>
  </si>
  <si>
    <t>izquierdo m, laosa o, cadore el, abizanda p, garcia-garcia fj, hornillos m, lopez-pavon i, sinclair aj, rodriguez-manas l.</t>
  </si>
  <si>
    <t>satellite cell and myonuclear accretion is related to training-induced skeletal muscle fiber hypertrophy in young males and females</t>
  </si>
  <si>
    <t>abou sawan s, hodson n, babits p, malowany jm, kumbhare d, moore dr.</t>
  </si>
  <si>
    <t>the influence of age on the recovery from worksite resistance exercise in career firefighters</t>
  </si>
  <si>
    <t>trivisonno aj, laffan mr, giuliani hk, mota ja, gerstner gr, smith-ryan ae, ryan ed.</t>
  </si>
  <si>
    <t>exercise training attenuates ubiquitin-proteasome pathway and increases the genes related to autophagy on the skeletal muscle of patients with inflammatory myopathies</t>
  </si>
  <si>
    <t>borges ibp, de oliveira ds, marie skn, lenario am, oba-shinjo sm, shinjo sk.</t>
  </si>
  <si>
    <t>repeated bouts of resistance exercise in rats alter mechanistic target of rapamycin complex 1 activity and ribosomal capacity but not muscle protein synthesis</t>
  </si>
  <si>
    <t>kotani t, takegaki j, tamura y, kouzaki k, nakazato k, ishii n.</t>
  </si>
  <si>
    <t>acute changes in muscle thickness, edema, and blood flow are not different between low-load blood flow restriction and non-blood flow restriction</t>
  </si>
  <si>
    <t>hill ec, housh tj, smith cm, keller jl, anders jpv, schmidt rj, johnson go.</t>
  </si>
  <si>
    <t>determinants of dynamic inspiratory muscle strength in healthy trained elderly</t>
  </si>
  <si>
    <t>roldan a, forte a, monteagudo p, cordellat a, monferrer-marin j, blasco-lafarga c.</t>
  </si>
  <si>
    <t>Postgrad Med</t>
  </si>
  <si>
    <t>effects of multicomponent exercise program with progressive phases on functional capacity, fitness, quality of life, dual-task and physiological variables in older adults: randomized controlled trial protocol</t>
  </si>
  <si>
    <t>jofre-saldia e, villalobos-gorigoitia a, gea-garcia g.</t>
  </si>
  <si>
    <t>heterogeneity of the strength response to progressive resistance exercise training in older adults: contributions of muscle contractility</t>
  </si>
  <si>
    <t>clark la, russ dw, tavoian d, arnold wd, law td, france cr, clark bc.</t>
  </si>
  <si>
    <t>chronic resistance training: is it time to rethink the time course of neural contributions to strength gain?</t>
  </si>
  <si>
    <t>pearcey gep, alizedah s, power ke, button dc.</t>
  </si>
  <si>
    <t>a retrospective analysis to determine whether training-induced changes in muscle thickness mediate changes in muscle strength</t>
  </si>
  <si>
    <t>jessee mb, dankel sj, bentley jp, loenneke jp.</t>
  </si>
  <si>
    <t>[inspiratory muscle training during pulmonary rehabilitation]</t>
  </si>
  <si>
    <t>beaumont m, le tallec f, villiot-danger e.</t>
  </si>
  <si>
    <t>adaptation to exercise training in conduit arteries and cutaneous microvessels in humans: an optical coherence tomography study</t>
  </si>
  <si>
    <t>argarini r, carter hh, smith kj, naylor lh, mclaughlin ra, green dj.</t>
  </si>
  <si>
    <t>resistance training does not decrease placental blood flow during valsalva maneuver: a novel use of 3d doppler power flow ultrasonography</t>
  </si>
  <si>
    <t>gould s, cawyer c, dell'italia l, harper l, mcgwin g, bamman m.</t>
  </si>
  <si>
    <t>effects of inspiratory muscle training on walking capacity of individuals after stroke: a double-blind randomized trial</t>
  </si>
  <si>
    <t>vaz lo, almeida jc, froes ksdso, dias c, pinto eb, oliveira-filho j.</t>
  </si>
  <si>
    <t>vertical force-velocity profiling and relationship to sprinting in elite female soccer players</t>
  </si>
  <si>
    <t>manson sa, low c, legg h, patterson sd, meylan c.</t>
  </si>
  <si>
    <t>relationship between echocardiogram and physical parameters in experienced resistance trainers: a pilot study</t>
  </si>
  <si>
    <t>hackett da, mitchell l, clarke jl, hagstrom ad, keogh j, mclellan c.</t>
  </si>
  <si>
    <t>influence of muscle depth and thickness on ultrasound echo intensity of the vastus lateralis</t>
  </si>
  <si>
    <t>varanoske an, coker na, johnson bd, belity t, wells aj.</t>
  </si>
  <si>
    <t>concurrent complex and endurance training for recreational marathon runners: effects on neuromuscular and running performance</t>
  </si>
  <si>
    <t>li f, nassis gp, shi y, han g, zhang x, gao b, ding h.</t>
  </si>
  <si>
    <t>the effect of self-selecting the number of repetitions on motor performance and psychological outcomes</t>
  </si>
  <si>
    <t>emanuel a, har-nir i, rozen smukas ii, halperin i.</t>
  </si>
  <si>
    <t>Psychol Res</t>
  </si>
  <si>
    <t>"lift big-get big": the impact of images of hyper-muscular bodies and training information</t>
  </si>
  <si>
    <t>martino e, fisher jp, wink b, smith d, steele j.</t>
  </si>
  <si>
    <t>effects of time-of-day training preference on resistance-exercise performance</t>
  </si>
  <si>
    <t>blazer hj, jordan cl, pederson ja, rogers rr, williams td, marshall mr, ballmann cg.</t>
  </si>
  <si>
    <t>sex-based performance responses to an acute sprint interval cycling training session in collegiate athletes</t>
  </si>
  <si>
    <t>magal m, liette nc, crowley sk, hoffman jr, thomas ks.</t>
  </si>
  <si>
    <t>lighter-load exercise produces greater acute- and prolonged-fatigue in exercised and non-exercised limbs</t>
  </si>
  <si>
    <t>farrow j, steele j, behm dg, skivington m, fisher jp.</t>
  </si>
  <si>
    <t>tribulus terrestris may decrease muscle damage markers following a high-intensity resistance exercise: a pilot study</t>
  </si>
  <si>
    <t>talemi mnpe, ardakani smp, roozbeh b.</t>
  </si>
  <si>
    <t>oxygen uptake of wave surfers and complementary parameters in front crawl and surfing-paddling tests</t>
  </si>
  <si>
    <t>godoy df, cadore el, feitosa wg, correia ra, castro fas.</t>
  </si>
  <si>
    <t>effects of sex and age on physical testing performance for law enforcement agency candidates: implications for academy training</t>
  </si>
  <si>
    <t>bloodgood am, dawes jj, orr rm, stierli m, cesario ka, moreno mr, dulla jm, lockie rg.</t>
  </si>
  <si>
    <t>combined analysis of blood ammonia and lactate levels as a practical tool to assess the metabolic response to training sessions in male and female sprinters</t>
  </si>
  <si>
    <t>kantanista a, kusy k, pospieszna b, korman p, wielinski d, zielinski j.</t>
  </si>
  <si>
    <t>physiological responses and time-motion analysis of kickboxing: differences between full contact, light contact, and point fighting contests</t>
  </si>
  <si>
    <t>ouergui i, benyoussef a, houcine n, abedelmalek s, franchini e, gmada n, bouhlel e, bouassida a.</t>
  </si>
  <si>
    <t>physiological and perceptual responses to aerobic exercise with and without blood flow restriction</t>
  </si>
  <si>
    <t>silva jcg, domingos-gomes jr, freitas eds, neto gr, aniceto rr, bemben mg, lima-dos-santos a, cirilo-sousa ms.</t>
  </si>
  <si>
    <t>set configuration in strength training programs modulates the cross education phenomenon</t>
  </si>
  <si>
    <t>farinas j, mayo x, giraldez-garcia ma, carballeira e, fernandez-del-olmo m, rial-vazquez j, kingsley jd, iglesias-soler e.</t>
  </si>
  <si>
    <t>quantifying mean peak running intensities in elite field hockey</t>
  </si>
  <si>
    <t>delves rim, bahnisch j, ball k, duthie gm.</t>
  </si>
  <si>
    <t>impact of spotter sex on one repetition maximum bench press performance</t>
  </si>
  <si>
    <t>nickerson bs, salinas g, garza jm, cho s, snarr rl.</t>
  </si>
  <si>
    <t>combined squat and light-load resisted sprint training for improving athletic performance</t>
  </si>
  <si>
    <t>pareja-blanco f, asian-clemente ja, saez de villarreal e.</t>
  </si>
  <si>
    <t>effect of concurrent power training and high-intensity interval cycling on muscle morphology and performance</t>
  </si>
  <si>
    <t>spiliopoulou p, zaras n, methenitis s, papadimas g, papadopoulos c, bogdanis gc, terzis g.</t>
  </si>
  <si>
    <t>measures of strength and jump performance can predict 30-m sprint time in rugby union players</t>
  </si>
  <si>
    <t>furlong lm, harrison aj, jensen rl.</t>
  </si>
  <si>
    <t>transference effect of short-term optimum power load training on the punching impact of elite boxers</t>
  </si>
  <si>
    <t>loturco i, pereira la, kobal r, fernandes v, reis vp, romano f, alves m, freitas tt, mcguigan m.</t>
  </si>
  <si>
    <t>association between endocrine markers, accumulated workload, and fitness parameters during a season in elite young soccer players</t>
  </si>
  <si>
    <t>nobari h, mainer-pardos e, adsuar jc, franco-garcia jm, rojo-ramos j, cossio-bolanos ma, urzua alul l, perez-gomez j.</t>
  </si>
  <si>
    <t>valid and reliable barbell velocity estimation using an inertial measurement unit</t>
  </si>
  <si>
    <t>held s, rappelt l, deutsch jp, donath l.</t>
  </si>
  <si>
    <t>effects of cannabidiol supplementation on skeletal muscle regeneration after intensive resistance training</t>
  </si>
  <si>
    <t>isenmann e, veit s, starke l, flenker u, diel p.</t>
  </si>
  <si>
    <t>the minimum effective training dose required for 1rm strength in powerlifters</t>
  </si>
  <si>
    <t>androulakis-korakakis p, michalopoulos n, fisher jp, keogh j, loenneke jp, helms e, wolf m, nuckols g, steele j.</t>
  </si>
  <si>
    <t>the effects of high-intensity interval training vs. moderate-intensity continuous training on inflammatory markers, body composition, and physical fitness in overweight/obese survivors of breast cancer: a randomized controlled clinical trial</t>
  </si>
  <si>
    <t>hooshmand moghadam b, golestani f, bagheri r, cheraghloo n, eskandari m, wong a, nordvall m, suzuki k, pournemati p.</t>
  </si>
  <si>
    <t>split or full-body workout routine: which is best to increase muscle strength and hypertrophy?</t>
  </si>
  <si>
    <t>evangelista al, braz tv, la scala teixeira cv, rica rl, alonso ac, barbosa wa, reis vm, baker js, schoenfeld bj, bocalini ds, greve jmd.</t>
  </si>
  <si>
    <t>drop-set training elicits differential increases in non-uniform hypertrophy of the quadriceps in leg extension exercise</t>
  </si>
  <si>
    <t>varovic d, zganjer k, vuk s, schoenfeld bj.</t>
  </si>
  <si>
    <t>can exercise help regulate blood pressure and improve functional capacity of older women with hypertension against the deleterious effects of physical inactivity?</t>
  </si>
  <si>
    <t>leitao l, marocolo m, souza hlr, arriel ra, vieira jg, mazini m, louro h, pereira a.</t>
  </si>
  <si>
    <t>the impact of physical training on length of hospital stay and physical function in patients hospitalized with community-acquired pneumonia: protocol for a randomized controlled trial</t>
  </si>
  <si>
    <t>ryrso ck, faurholt-jepsen d, ritz c, pedersen bk, hegelund mh, dungu am, sejdic a, lindegaard b, krogh-madsen r.</t>
  </si>
  <si>
    <t>"more air-better performance-faster recovery": study protocol for randomised controlled trial of the effect of post-stroke inspiratory muscle training for adults</t>
  </si>
  <si>
    <t>sorensen sl, kjeldsen ss, mortensen ss, hansen ut, hansen d, pedersen ar, pallesen h.</t>
  </si>
  <si>
    <t>the effects of low-intensity resistance training with or without blood flow restriction on serum bdnf, vegf and perception in patients with post-stroke depression</t>
  </si>
  <si>
    <t>du x, chen w, zhan n, bian x, yu w.</t>
  </si>
  <si>
    <t>validation of a smartwatch-based workout analysis application in exercise recognition, repetition count and prediction of 1rm in the strength training-specific setting</t>
  </si>
  <si>
    <t>oberhofer k, erni r, sayers m, huber d, luthy f, lorenzetti s.</t>
  </si>
  <si>
    <t>improving resistance training prescription through the load-velocity relationship in breast cancer survivors: the case of the leg-press exercise</t>
  </si>
  <si>
    <t>diez-fernandez dm, baena-raya a, alcaraz-garcia c, rodriguez-rosell d, rodriguez-perez ma, soriano-maldonado a.</t>
  </si>
  <si>
    <t>effects of an elastic resistance band intervention in adolescent handball players</t>
  </si>
  <si>
    <t>bauer j, schwiertz g, muehlbauer t.</t>
  </si>
  <si>
    <t>prevalence, factors associated with use, and adverse effects of sport-related nutritional supplements (sport drinks, sport bars, sport gels): the us military dietary supplement use study</t>
  </si>
  <si>
    <t>knapik jj, trone dw, steelman ra, farina ek, lieberman hr.</t>
  </si>
  <si>
    <t>prevalence and correlates of muscle-strengthening activity participation in croatia: a cross-sectional study in a national representative sample of 4561 adults</t>
  </si>
  <si>
    <t>radasevic h, cvrljak j, pedisic z, jurakic d.</t>
  </si>
  <si>
    <t>impact of low volume velocity-controlled vs. repetition to failure resistance training session on measures of explosive performance in a team of adolescents basketball players</t>
  </si>
  <si>
    <t>kalmus oe, viru m, alvar b, naclerio f.</t>
  </si>
  <si>
    <t>relationship between biological, training, and physical fitness variables in the expression of performance in non-professional runners</t>
  </si>
  <si>
    <t>thuany m, gomes tn, almeida mb.</t>
  </si>
  <si>
    <t>rehabilitation of a patient with bilateral rectus abdominis full thickness tear sustained in recreational strength training: a case report</t>
  </si>
  <si>
    <t>gozubuyuk ob, koksal c, tasdemir en.</t>
  </si>
  <si>
    <t>the effect of endurance and endurance-strength training on bone mineral density and content in abdominally obese postmenopausal women: a randomized trial</t>
  </si>
  <si>
    <t>jamka m, madry e, bogdanski p, krysciak j, madry r, lisowska a, ismagulova e, gotz-wieckowska a, chudzicka-strugala i, amanzholkyzy a, walkowiak j.</t>
  </si>
  <si>
    <t>bone mineral density changes during weight regain following weight loss with and without exercise</t>
  </si>
  <si>
    <t>serra mc, ryan as.</t>
  </si>
  <si>
    <t>timing of creatine supplementation around exercise: a real concern?</t>
  </si>
  <si>
    <t>ribeiro f, longobardi i, perim p, duarte b, ferreira p, gualano b, roschel h, saunders b.</t>
  </si>
  <si>
    <t>characterizing the exercise behaviour, preferences, barriers, and facilitators of cancer survivors in a rural canadian community: a cross-sectional survey</t>
  </si>
  <si>
    <t>smith-turchyn j, allen l, dart j, lavigne d, rooprai s, dempster h, trenholm r, santa mina d, sabiston cm, macmillan l, adams sc.</t>
  </si>
  <si>
    <t>Curr Oncol</t>
  </si>
  <si>
    <t>what does it take to complete the cape epic?</t>
  </si>
  <si>
    <t>reinpold k, bossi ah, hopker jg.</t>
  </si>
  <si>
    <t>effect of aerobic and resistance exercise on the mitochondrial peptide mots-c in hispanic and non-hispanic white breast cancer survivors</t>
  </si>
  <si>
    <t>dieli-conwright cm, sami n, norris mk, wan j, kumagai h, kim sj, cohen p.</t>
  </si>
  <si>
    <t>exercise training complementary to specialised early intervention in patients with first-episode psychosis: a feasibility randomised trial</t>
  </si>
  <si>
    <t>midtgaard j, schnor h, bjerre ed, jespersen t, jelsoe n, frolund n, seier s, ronbog jw, nordsborg nb, ebdrup bh.</t>
  </si>
  <si>
    <t>predictive analysis of health/physical fitness in health-promoting lifestyle of adolescents</t>
  </si>
  <si>
    <t>liu h, liu y, li b.</t>
  </si>
  <si>
    <t>applicability of field aerobic fitness tests in soccer: which one to choose?</t>
  </si>
  <si>
    <t>bok d, foster c.</t>
  </si>
  <si>
    <t>serum albumin levels as a predictive biomarker for low-load resistance training programs' effects on muscle thickness in the community-dwelling elderly japanese population: interventional study result</t>
  </si>
  <si>
    <t>sawada s, ozaki h, natsume t, nakano d, deng p, yoshihara t, osawa t, kobayashi h, machida s, naito h.</t>
  </si>
  <si>
    <t>exploring the acute affective responses to resistance training: a comparison of the predetermined and the estimated repetitions to failure approaches</t>
  </si>
  <si>
    <t>schwartz h, emanuel a, rozen samukas ii, halperin i.</t>
  </si>
  <si>
    <t>effect of a common exercise programme with an individualised progression criterion based on the measurement of neuromuscular capacity versus current best practice for lower limb tendinopathies (malaga trial): a protocol for a randomised clinical trial</t>
  </si>
  <si>
    <t>escriche-escuder a, cuesta-vargas ai, casana j.</t>
  </si>
  <si>
    <t>utilization of a directly supervised telehealth-based exercise training program in patients with nonalcoholic steatohepatitis: feasibility study</t>
  </si>
  <si>
    <t>motz v, faust a, dahmus j, stern b, soriano c, stine jg.</t>
  </si>
  <si>
    <t>JMIR Form Res</t>
  </si>
  <si>
    <t>pilot study of functional circuit exercise in older adults</t>
  </si>
  <si>
    <t>briggs bc, oursler kk.</t>
  </si>
  <si>
    <t>effect of progressive resistance strength training on body mass index, quality of life and functional capacity in knee osteoarthritis: a randomized controlled trial</t>
  </si>
  <si>
    <t>rafiq mt, a hamid ms, hafiz e.</t>
  </si>
  <si>
    <t>J Multidiscip Healthc</t>
  </si>
  <si>
    <t>the effects of ischemia during rest intervals on bar velocity in the bench press exercise with different external loads</t>
  </si>
  <si>
    <t>jarosz j, trybulski r, krzysztofik m, tsoukos a, filip-stachnik a, zajac a, bogdanis gc, wilk m.</t>
  </si>
  <si>
    <t>impact of aging and exercise on skeletal muscle mitochondrial capacity, energy metabolism, and physical function</t>
  </si>
  <si>
    <t>grevendonk l, connell nj, mccrum c, fealy ce, bilet l, bruls ymh, mevenkamp j, schrauwen-hinderling vb, jorgensen ja, moonen-kornips e, schaart g, havekes b, de vogel-van den bosch j, bragt mce, meijer k, schrauwen p, hoeks j.</t>
  </si>
  <si>
    <t>Nat Commun</t>
  </si>
  <si>
    <t>comparison of joint and muscle biomechanics in maximal flywheel squat and leg press</t>
  </si>
  <si>
    <t>sjoberg m, berg he, norrbrand l, andersen ms, gutierrez-farewik em, sundblad p, eiken o.</t>
  </si>
  <si>
    <t>effects of combined endurance and resistance training in women with multiple sclerosis: a randomized controlled study</t>
  </si>
  <si>
    <t>correale l, buzzachera cf, liberali g, codrons e, mallucci g, vandoni m, montomoli c, bergamaschi r.</t>
  </si>
  <si>
    <t>skeletal muscle quality: a biomarker for assessing physical performance capabilities in young populations</t>
  </si>
  <si>
    <t>naimo ma, varanoske an, hughes jm, pasiakos sm.</t>
  </si>
  <si>
    <t>comparison of three eccentric overload training strategies on power output and interlimb asymmetry in youth soccer players</t>
  </si>
  <si>
    <t>optimizing the explosive force of the elite level football-tennis players through plyometric and specific exercises</t>
  </si>
  <si>
    <t>gherghel a, badau d, badau a, moraru l, manolache gm, oancea bm, tifrea c, tudor v, costache rm.</t>
  </si>
  <si>
    <t>towards an in-depth understanding of physical activity and eating behaviours during covid-19 social confinement: a combined approach from a portuguese national survey</t>
  </si>
  <si>
    <t>silva mn, gregorio mj, santos r, marques a, rodrigues b, godinho c, silva cs, mendes r, graca p, arriaga m, freitas g.</t>
  </si>
  <si>
    <t>the effect of post-match resistance training on recovery in female footballers; when is best to train?</t>
  </si>
  <si>
    <t>goulart kno, couto bp, junior goc, pimenta em, duffield r.</t>
  </si>
  <si>
    <t>physical performance assessments of strength and power in women collegiate athletes</t>
  </si>
  <si>
    <t>guthrie b, fields jb, thompson b, jones mt.</t>
  </si>
  <si>
    <t>order of resistance training cycles to develop strength and muscle thickness in resistance-trained men: a pilot study</t>
  </si>
  <si>
    <t>de camargo jbb, brigatto fa, braz tv, germano md, nascimento gs, da conceicao rm, teixeira i, sanches tc, aoki ms, lopes cr.</t>
  </si>
  <si>
    <t>effects of different types of lower body resistance exercise on upper-body strength in men and women, with special reference to anabolic hormones</t>
  </si>
  <si>
    <t>jakobsson j, theos a, malm c.</t>
  </si>
  <si>
    <t>acute effect of different duration of foam rolling protocols on muscle thickness, pain pressure threshold, and volume load on multiple sets of knee extension</t>
  </si>
  <si>
    <t>brigatto fa, soares eg, braz tv, de camargo jbb, hartz cs, batista dr, col lo, marchetti ph, aoki ms, lopes cr.</t>
  </si>
  <si>
    <t>epoc comparison between resistance training and high-intensity interval training in aerobically fit women</t>
  </si>
  <si>
    <t>greer bk, o'brien j, hornbuckle lm, panton lb.</t>
  </si>
  <si>
    <t>analysis of selected lymphocyte (cd45+) subset distribution in capillary blood of young soccer players</t>
  </si>
  <si>
    <t>nowak r, kostrzewa-nowak d, buryta r.</t>
  </si>
  <si>
    <t>exercise/resistance training and muscle stem cells</t>
  </si>
  <si>
    <t>fukada si, nakamura a.</t>
  </si>
  <si>
    <t>Endocrinol Metab (Seoul)</t>
  </si>
  <si>
    <t>supplement-based nutritional strategies to tackle frailty: a multifactorial, double-blind, randomized placebo-controlled trial</t>
  </si>
  <si>
    <t>roschel h, hayashi ap, fernandes al, jambassi-filho jc, hevia-larrain v, de capitani m, santana da, goncalves ls, de sa-pinto al, lima fr, sapienza mt, duarte ajs, pereira rmr, phillips sm, gualano b.</t>
  </si>
  <si>
    <t>higher strength gain after hypoxic vs normoxic resistance training despite no changes in muscle thickness and fractional protein synthetic rate</t>
  </si>
  <si>
    <t>van doorslaer de ten ryen s, warnier g, gnimassou o, belhaj mr, benoit n, naslain d, brook ms, smith k, wilkinson dj, nielens h, atherton pj, francaux m, deldicque l.</t>
  </si>
  <si>
    <t>effect of whole-body resistance training at different load intensities on circulating inflammatory biomarkers, body fat, muscular strength, and physical performance in postmenopausal women</t>
  </si>
  <si>
    <t>carneiro mas, oliveira junior gn, de sousa jfr, orsatti cl, murta efc, michelin ma, cyrino es, orsatti fl.</t>
  </si>
  <si>
    <t>chronic sequelae after muscle strain injuries: influence of heavy resistance training on functional and structural characteristics in a randomized controlled trial</t>
  </si>
  <si>
    <t>bayer ml, hoegberget-kalisz m, svensson rb, hjortshoej mh, olesen jl, nybing jd, boesen m, magnusson sp, kjaer m.</t>
  </si>
  <si>
    <t>exercise and ribosome biogenesis in skeletal muscle hypertrophy: impact of genetic and epigenetic factors</t>
  </si>
  <si>
    <t>muscle and tendon adaptations to moderate load eccentric vs. concentric resistance exercise in young and older males</t>
  </si>
  <si>
    <t>quinlan ji, franchi mv, gharahdaghi n, badiali f, francis s, hale a, phillips be, szewczyk n, greenhaff pl, smith k, maganaris c, atherton pj, narici mv.</t>
  </si>
  <si>
    <t>ladder-based resistance training elicited similar ultrastructural adjustments in forelimb and hindlimb peripheral nerves of young adult wistar rats</t>
  </si>
  <si>
    <t>neto wk, gama ef, de assis silva w, de oliveira tva, dos santos vilas boas ae, ciena ap, anaruma ca, caperuto ec.</t>
  </si>
  <si>
    <t>neural adaptations to long-term resistance training: evidence for the confounding effect of muscle size on the interpretation of surface electromyography</t>
  </si>
  <si>
    <t>skarabot j, balshaw tg, maeo s, massey gj, lanza mb, maden-wilkinson tm, folland jp.</t>
  </si>
  <si>
    <t>short-term high-fat diet induces muscle fiber type-selective anabolic resistance to resistance exercise</t>
  </si>
  <si>
    <t>ato s, mori t, fujita y, mishima t, ogasawara r.</t>
  </si>
  <si>
    <t>integrative neuromuscular training enhances physical fitness in 6- to 14-year-old rugby players</t>
  </si>
  <si>
    <t>alonso-aubin da, picon-martinez m, rebullido tr, faigenbaum ad, cortell-tormo jm, chulvi-medrano i.</t>
  </si>
  <si>
    <t>severe loss of mechanical efficiency in covid-19 patients</t>
  </si>
  <si>
    <t>pleguezuelos e, del carmen a, llorensi g, carcole j, casarramona p, moreno e, ortega p, serra-prat m, palomera e, miravitlles mm, yebenes jc, boixeda r, campins l, villelabeitia-jaureguizar k, garnacho-castano mv.</t>
  </si>
  <si>
    <t>effects of the covid-19 lockdown on neuromuscular performance and body composition in elite futsal players</t>
  </si>
  <si>
    <t>spyrou k, alcaraz pe, marin-cascales e, herrero-carrasco r, cohen dd, calleja-gonzalez j, pereira la, loturco i, freitas tt.</t>
  </si>
  <si>
    <t>the impact of covid-19 home confinement on neuromuscular performance, functional capacity, and psychological state in spanish people with multiple sclerosis</t>
  </si>
  <si>
    <t>andreu-caravaca l, ramos-campo dj, chung lh, manonelles p, abellan-aynes o, rubio-arias ja.</t>
  </si>
  <si>
    <t>radiotherapy before or during androgen-deprivation therapy does not blunt the exercise-induced body composition protective effects in prostate cancer patients: a secondary analysis of two randomized controlled trials</t>
  </si>
  <si>
    <t>newton ru, mavropalias g, fragala ms, kraemer wj, hakkinen k, taaffe dr, spry n, joseph d, galvao da.</t>
  </si>
  <si>
    <t>strength training improves insulin resistance and differently affects mitochondria in skeletal muscle and visceral adipose tissue in high-fat fed mice</t>
  </si>
  <si>
    <t>costa jsr, fonseca gfac, ottone ncds, silva pa, antonaccio rf, silva g, rocha mdsa, coimbra cc, esteves ea, mang za, amorim ft, magalhaes fc.</t>
  </si>
  <si>
    <t>effect of inspiratory muscle training on dyspnea-related kinesiophobia in chronic obstructive pulmonary disease: a randomized controlled trial</t>
  </si>
  <si>
    <t>saka s, gurses hn, bayram m.</t>
  </si>
  <si>
    <t>Complement Ther Clin Pract</t>
  </si>
  <si>
    <t>microcirculatory responses to muscle and tendon exercises in individuals with and without type 2 diabetes mellitus and the association between microcirculatory and exercise performance</t>
  </si>
  <si>
    <t>lai yc, chao yh, kuo cy, lee wn, chuang l, shih ttf, rolf c, wang hk.</t>
  </si>
  <si>
    <t>does partial activation of the neuromuscular system induce cross-education training effect? case of a pilot study on motor imagery and neuromuscular electrical stimulation</t>
  </si>
  <si>
    <t>bouguetoch a, martin a, grospretre s.</t>
  </si>
  <si>
    <t>load-velocity relationship in the horizontal leg-press exercise in older women and men</t>
  </si>
  <si>
    <t>marques dl, neiva hp, marinho da, nunes c, marques mc.</t>
  </si>
  <si>
    <t>contralateral training effects of low-intensity blood-flow restricted and high-intensity unilateral resistance training</t>
  </si>
  <si>
    <t>mendonca gv, vila-cha c, teodosio c, goncalves ad, freitas sr, mil-homens p, pezarat-correia p.</t>
  </si>
  <si>
    <t>androgen and glucocorticoid receptor phosphorylation following resistance exercise and pre-workout supplementation</t>
  </si>
  <si>
    <t>nicoll jx, fry ac, mosier em.</t>
  </si>
  <si>
    <t>high-frequency blood flow-restricted resistance exercise results in acute and prolonged cellular stress more pronounced in type i than in type ii fibers</t>
  </si>
  <si>
    <t>bjornsen t, wernbom m, paulsen g, markworth jf, berntsen s, d'souza rf, cameron-smith d, raastad t.</t>
  </si>
  <si>
    <t>effects of exercise in patients with connective tissue disease receiving high-dose glucocorticoids: a pilot prospective cohort study</t>
  </si>
  <si>
    <t>nagashima m, takahashi d, mizushima t, yamauchi k.</t>
  </si>
  <si>
    <t>intra-individual differences in the effect of endurance versus resistance training on vascular function: a cross-over study</t>
  </si>
  <si>
    <t>dawson ea, sheikhsaraf b, boidin m, erskine rm, thijssen dhj.</t>
  </si>
  <si>
    <t>the effect of acute low-load resistance exercise with the addition of blood flow occlusion on muscle function in boys and men</t>
  </si>
  <si>
    <t>bax am, amiaka co, falk b, gabriel da, tokuno cd.</t>
  </si>
  <si>
    <t>functional and molecular adaptations of quadriceps and hamstring muscles to blood flow restricted training in patients with acl rupture</t>
  </si>
  <si>
    <t>kacin a, drobnic m, mars t, mis k, petric m, weber d, tomc zargi t, martincic d, pirkmajer s.</t>
  </si>
  <si>
    <t>effect of velocity loss during squat training on neuromuscular performance</t>
  </si>
  <si>
    <t>rodriguez-rosell d, yanez-garcia jm, mora-custodio r, sanchez-medina l, ribas-serna j, gonzalez-badillo jj.</t>
  </si>
  <si>
    <t>the effect of countermovement on force production capacity depends on extension velocity: a study of alpine skiers and sprinters</t>
  </si>
  <si>
    <t>cross mr, riviere jr, van hooren b, coulmy n, jimenez-reyes p, morin jb, samozino p.</t>
  </si>
  <si>
    <t>effectiveness of continuous chest wall vibration with concurrent aerobic training on dyspnea and functional exercise capacity in patients with chronic obstructive pulmonary disease: a randomized controlled trial</t>
  </si>
  <si>
    <t>pancera s, buraschi r, bianchi lnc, porta r, negrini s, arienti c.</t>
  </si>
  <si>
    <t>going against the grain: an exploration of agency in medical learning</t>
  </si>
  <si>
    <t>watling c, ginsburg s, ladonna k, lingard l, field e.</t>
  </si>
  <si>
    <t>Med Educ</t>
  </si>
  <si>
    <t>bench press 1-repetition maximum estimation through the individualized load-velocity relationship: comparison of different regression models and minimal velocity thresholds</t>
  </si>
  <si>
    <t>janicijevic d, jukic i, weakley j, garcia-ramos a.</t>
  </si>
  <si>
    <t>the effect of a multi-ingredient supplement on resistance training-induced adaptations</t>
  </si>
  <si>
    <t>wageh m, fortino sa, mcglory c, kumbhare d, phillips sm, parise g.</t>
  </si>
  <si>
    <t>mechanical and structural remodeling of cardiac muscle after aerobic and resistance exercise training in rats</t>
  </si>
  <si>
    <t>boldt k, joumaa v, turnbull j, fedak pwm, herzog w.</t>
  </si>
  <si>
    <t>resistance training's ability to prevent cancer-induced muscle atrophy extends anabolic stimulus</t>
  </si>
  <si>
    <t>padilha cs, cella ps, chimin p, voltarelli fa, marinello pc, testa mtj, guirro pb, duarte jar, cecchini r, guarnier fa, deminice r.</t>
  </si>
  <si>
    <t>time course of skeletal muscle mirna expression after resistance, high-intensity interval, and concurrent exercise</t>
  </si>
  <si>
    <t>telles gd, libardi ca, conceicao ms, vechin fc, lixandrao me, de andrade all, guedes dn, ugrinowitsch c, camera dm.</t>
  </si>
  <si>
    <t>effects of a congested fixture period on speed and power performance of elite young soccer players</t>
  </si>
  <si>
    <t>freitas tt, pereira la, reis vp, fernandes v, alcaraz pe, azevedo phsm, loturco i.</t>
  </si>
  <si>
    <t>moderate- and high-intensity inspiratory muscle training equally improves inspiratory muscle strength and endurance-a double-blind randomized controlled trial</t>
  </si>
  <si>
    <t>rehder-santos p, abreu rm, signini ef, da silva cd, sakaguchi ca, dato cc, catai am.</t>
  </si>
  <si>
    <t>repeatability of the individual response to the use of active recovery the day after high-intensity interval training: a double-crossover trial</t>
  </si>
  <si>
    <t>wiewelhove t, thase c, glahn m, hessel a, schneider c, hottenrott l, meyer t, kellmann m, pfeiffer m, ferrauti a.</t>
  </si>
  <si>
    <t>striking muscle adaptations induced by volume-dependent repeated bouts of low-intensity eccentric exercise of the elbow flexors</t>
  </si>
  <si>
    <t>chen tc, tseng wc, chen hl, tseng kw, chou ty, huang yc, nosaka k.</t>
  </si>
  <si>
    <t>improved strength and recovery after velocity-based training: a randomized controlled trial</t>
  </si>
  <si>
    <t>held s, hecksteden a, meyer t, donath l.</t>
  </si>
  <si>
    <t>supported progressive resistance exercise training to counter the adverse side effects of robot-assisted radical prostatectomy: a randomised controlled trial</t>
  </si>
  <si>
    <t>ashton re, aning jj, tew ga, robson wa, saxton jm.</t>
  </si>
  <si>
    <t>why are masters sprinters slower than their younger counterparts? physiological, biomechanical, and motor control related implications for training program design</t>
  </si>
  <si>
    <t>pickering c, hicks d, kiely j.</t>
  </si>
  <si>
    <t>high-speed bodyweight resistance training improves functional performance through maximal velocity in older females</t>
  </si>
  <si>
    <t>jaque c, veliz p, ramirez-campillo r, moran j, gentil p, cancino j.</t>
  </si>
  <si>
    <t>comparison of the effectiveness of pilates exercises, aerobic exercises, and pilates with aerobic exercises in patients with rheumatoid arthritis</t>
  </si>
  <si>
    <t>yentur sb, atas n, ozturk ma, oskay d.</t>
  </si>
  <si>
    <t>Ir J Med Sci</t>
  </si>
  <si>
    <t>acute effects of caffeine supplementation on resistance exercise, jumping, and wingate performance: no influence of habitual caffeine intake</t>
  </si>
  <si>
    <t>inspiratory muscle training reduces dyspnea during activities of daily living and improves inspiratory muscle function and quality of life in patients with advanced lung disease</t>
  </si>
  <si>
    <t>hoffman m, augusto vm, eduardo ds, silveira bmf, lemos md, parreira vf.</t>
  </si>
  <si>
    <t>predicting loading intensity measuring velocity in barbell hip thrust exercise</t>
  </si>
  <si>
    <t>de hoyo m, nunez fj, sanudo b, gonzalo-skok o, munoz-lopez a, romero-boza s, otero-esquina c, sanchez h, nimphius s.</t>
  </si>
  <si>
    <t>influence of high- and low-frequency resistance training on lean body mass and muscle strength gains in untrained men</t>
  </si>
  <si>
    <t>franco cmc, carneiro mas, de sousa jfr, gomes gk, orsatti fl.</t>
  </si>
  <si>
    <t>blood flow restriction does not attenuate short-term detraining-induced muscle size and strength losses after resistance training with blood flow restriction</t>
  </si>
  <si>
    <t>teixeira el, de salles painelli v, silva-batista c, de souza barros t, longo ar, lasevicius t, schoenfeld bj, aihara ay, de almeida peres b.</t>
  </si>
  <si>
    <t>effect of bench press load knowledge on one repetition maximum strength</t>
  </si>
  <si>
    <t>snarr rl, adams k, cook j.</t>
  </si>
  <si>
    <t>training demands and physiological profile of cross-disciplined collegiate female dancers</t>
  </si>
  <si>
    <t>sanders dj, walker aj, prior ke, poyssick an, arent sm.</t>
  </si>
  <si>
    <t>ischemic preconditioning and muscle force capabilities</t>
  </si>
  <si>
    <t>valenzuela pl, martin-candilejo r, sanchez-martinez g, bouzas marins jc, de la villa p, sillero-quintana m.</t>
  </si>
  <si>
    <t>power-related determinants of modified agility t-test performance in male adolescent basketball players</t>
  </si>
  <si>
    <t>scanlan at, wen n, pyne db, stojanovic e, milanovic z, conte d, vaquera a, dalbo vj.</t>
  </si>
  <si>
    <t>muscular strength, power, and endurance adaptations after two different university fitness classes</t>
  </si>
  <si>
    <t>hollerbach bs, cosgrove sj, deblauw ja, jitnarin n, poston wsc, heinrich km.</t>
  </si>
  <si>
    <t>the impulse of force as an effective indicator of exercise capacity in competitive rowers and canoeists</t>
  </si>
  <si>
    <t>domaszewska k, krysciak j, podgorski t, nowak a, ogurkowska mb.</t>
  </si>
  <si>
    <t>corrigendum: myofibre hypertrophy in the absence of changes to satellite cell content following concurrent exercise training in young healthy men</t>
  </si>
  <si>
    <t>shamim b, camera dm, whitfield j.</t>
  </si>
  <si>
    <t>rating of perceived exertion as a method to determine training loads in strength training in elderly women: a randomized controlled study</t>
  </si>
  <si>
    <t>tiggemann cl, pietta-dias c, schoenell mcw, noll m, alberton cl, pinto rs, kruel lfm.</t>
  </si>
  <si>
    <t>effects of alternating unilateral vs. bilateral resistance training on sprint and endurance cycling performance in trained endurance athletes: a 3-armed, randomized, controlled, pilot trial</t>
  </si>
  <si>
    <t>ji s, donath l, wahl p.</t>
  </si>
  <si>
    <t>the effects of caffeine on jumping performance and maximal strength in female collegiate athletes</t>
  </si>
  <si>
    <t>burke bi, travis sk, gentles ja, sato k, lang hm, bazyler cd.</t>
  </si>
  <si>
    <t>effects of high-load and low-load resistance training in patients with coronary artery disease: rationale and design of a randomised controlled clinical trial</t>
  </si>
  <si>
    <t>kambic t, sarabon n, hadzic v, lainscak m.</t>
  </si>
  <si>
    <t>effects of power and ballistic training on table tennis players' electromyography changes</t>
  </si>
  <si>
    <t>haghighi ah, zaferanieh a, hosseini-kakhak sa, maleki a, esposito f, ce e, castellar c, toro-roman v, pradas f.</t>
  </si>
  <si>
    <t>range of motion of resistance exercise affects the number of performed repetitions but not a time under tension</t>
  </si>
  <si>
    <t>krzysztofik m, matykiewicz p, filip-stachnik a, huminska-lisowska k, rzeszutko-belzowska a, wilk m.</t>
  </si>
  <si>
    <t>exercise capacity, muscle strength, dyspnea, physical activity, and quality of life in preoperative patients with lung cancer</t>
  </si>
  <si>
    <t>bargi g, baytok e, celik z, satir turk m, celik a, kurul ic, bosnak guclu m.</t>
  </si>
  <si>
    <t>Turk J Med Sci</t>
  </si>
  <si>
    <t>fast eccentric movement tempo elicits higher physiological responses than medium eccentric tempo in ice-hockey players</t>
  </si>
  <si>
    <t>gepfert m, trybulski r, stastny p, wilk m.</t>
  </si>
  <si>
    <t>algorithmic extraction of smartphone accelerometer-derived mechano-biological descriptors of resistance exercise is robust to changes in intensity and velocity</t>
  </si>
  <si>
    <t>viecelli c, aguayo d, dallenbach s, graf d, achermann b, hafen e, fuchslin rm.</t>
  </si>
  <si>
    <t>exercise training for adult lung transplant recipients</t>
  </si>
  <si>
    <t>gutierrez-arias r, martinez-zapata mj, gaete-mahn mc, osorio d, bustos l, melo tanner j, hidalgo r, seron p.</t>
  </si>
  <si>
    <t>adaptations to post-exercise cold water immersion: friend, foe, or futile?</t>
  </si>
  <si>
    <t>ihsan m, abbiss cr, allan r.</t>
  </si>
  <si>
    <t>commentary: effects of whole body electrostimulation associated with body weight training on functional capacity and body composition in inactive older people</t>
  </si>
  <si>
    <t>marocolo m, ide bn, simim mam, leitao lfm, oranchuk dj, santos cpc, silva bvc, mota gr.</t>
  </si>
  <si>
    <t>sex differences in post-exercise hypotension, ambulatory blood pressure variability, and endothelial function after a power training session in older adults</t>
  </si>
  <si>
    <t>de oliveira carpes l, domingues lb, schimitt r, fuchs sc, alhalimi t, tanaka h, ferrari r.</t>
  </si>
  <si>
    <t>force-control vs. strength training: the effect on gait variability in stroke survivors</t>
  </si>
  <si>
    <t>patel p, casamento-moran a, christou ea, lodha n.</t>
  </si>
  <si>
    <t>leg press and chest press strength normative values by half-decades in older persons</t>
  </si>
  <si>
    <t>parrino rl, strand kl, hockman ac, signorile jf.</t>
  </si>
  <si>
    <t>time-dependent effects of inspiratory muscle training and detraining on cardiac autonomic control in older women</t>
  </si>
  <si>
    <t>rodrigues gd, dal lago p, da silva soares pp.</t>
  </si>
  <si>
    <t>effects of 5-aminolevulinic acid with iron supplementation on respiratory responses to graded cycling and interval walking training achievement in older women over 75 yrs</t>
  </si>
  <si>
    <t>ichihara y, masuki s, uchida k, takahashi k, nakajima m, nose h.</t>
  </si>
  <si>
    <t>the effects of strength training upon front foot contact ground reaction forces and ball release speed among high-level cricket pace bowlers</t>
  </si>
  <si>
    <t>callaghan sj, lockie rg, tallent j, chipchase rf, andrews wa, nimphius s.</t>
  </si>
  <si>
    <t>patients with chronic unilateral anterior knee pain experience bilateral deficits in quadriceps function and lower quarter flexibility: a cross-sectional study</t>
  </si>
  <si>
    <t>kim s, park j.</t>
  </si>
  <si>
    <t>effectiveness of swimming program in adolescents with down syndrome</t>
  </si>
  <si>
    <t>naczk a, gajewska e, naczk m.</t>
  </si>
  <si>
    <t>characterization of dermatoglyphic profiles and its relation to acoustic measures in voice professionals</t>
  </si>
  <si>
    <t>santana er, oliveira p, magacho-coelho c, lopes l, sacramento lsc.</t>
  </si>
  <si>
    <t>maintaining weight loss in obese men with prostate cancer following a supervised exercise and nutrition program-a pilot study</t>
  </si>
  <si>
    <t>wilson rl, taaffe dr, newton ru, hart nh, lyons-wall p, galvao da.</t>
  </si>
  <si>
    <t>local muscle endurance and strength had strong relationship with crossfit(®) open 2020 in amateur athletes</t>
  </si>
  <si>
    <t>tibana ra, de sousa neto iv, sousa nmf, romeiro c, hanai a, brandao h, dominski fh, voltarelli fa.</t>
  </si>
  <si>
    <t>the effect of polarized training on the athletic performance of male and female cross-country skiers during the general preparation period</t>
  </si>
  <si>
    <t>kim th, han jk, lee jy, choi yc.</t>
  </si>
  <si>
    <t>chronic obstructive pulmonary disease does not impair responses to resistance training</t>
  </si>
  <si>
    <t>molmen ks, hammarstrom d, falch gs, grundtvig m, koll l, hanestadhaugen m, khan y, ahmad r, malerbakken b, rodolen tj, lien r, ronnestad br, raastad t, ellefsen s.</t>
  </si>
  <si>
    <t>time-efficient inspiratory muscle strength training lowers blood pressure and improves endothelial function, no bioavailability, and oxidative stress in midlife/older adults with above-normal blood pressure</t>
  </si>
  <si>
    <t>craighead dh, heinbockel tc, freeberg ka, rossman mj, jackman ra, jankowski lr, hamilton mn, ziemba bp, reisz ja, d'alessandro a, brewster lm, desouza ca, you z, chonchol m, bailey ef, seals dr.</t>
  </si>
  <si>
    <t>creatine enhances the effects of cluster-set resistance training on lower-limb body composition and strength in resistance-trained men: a pilot study</t>
  </si>
  <si>
    <t>bonilla da, kreider rb, petro jl, romance r, garcia-sillero m, benitez-porres j, vargas-molina s.</t>
  </si>
  <si>
    <t>effects of tai chi softball exercises on physical fitness level and cardiovascular health-related factors among older females</t>
  </si>
  <si>
    <t>cheng x, fan y, ge l, zang d, li j, li j, wu h.</t>
  </si>
  <si>
    <t>how can we minimize the risks by optimizing patient's condition shortly before thoracic surgery?</t>
  </si>
  <si>
    <t>ellenberger c, schorer r, bedat b, hagerman a, triponez f, karenovics w, licker m.</t>
  </si>
  <si>
    <t>Saudi J Anaesth</t>
  </si>
  <si>
    <t>physical and functional changes in middle and long distance runners under various conditions</t>
  </si>
  <si>
    <t>gobirakhashvili a, gobirakhashvili m, chitashvili d, korinteli e, egoyan a.</t>
  </si>
  <si>
    <t>reliability of knee extensor neuromuscular structure and function and functional tests' performance</t>
  </si>
  <si>
    <t>lanferdini fj, sonda fc, paz ia, oliveira lz, wagner neto es, molinari t, gomes dcs, sbruzzi g, vaz ma.</t>
  </si>
  <si>
    <t>impact of two different pulmonary rehabilitation methods in children with down syndrome</t>
  </si>
  <si>
    <t>mohamed ra, mohamed esh, habshy sm, aly sm.</t>
  </si>
  <si>
    <t>exercise training improves functions of endothelial progenitor cells in patients with metabolic syndrome</t>
  </si>
  <si>
    <t>tan q, li y, guo y.</t>
  </si>
  <si>
    <t>the effect of a six-week plyometric training performed with different set configurations on explosive performance: cluster vs. traditional set configurations</t>
  </si>
  <si>
    <t>yilmaz n, alemdaroglu u, koklu y, turkdogan h, asci a.</t>
  </si>
  <si>
    <t>development and validation of prediction equation of "athens authentic marathon" men's race speed</t>
  </si>
  <si>
    <t>the anterior cruciate ligament can become hypertrophied in response to mechanical loading: a magnetic resonance imaging study in elite athletes</t>
  </si>
  <si>
    <t>beaulieu ml, declercq mg, rietberg nt, li sh, harker ec, weber ae, ashton-miller ja, wojtys em.</t>
  </si>
  <si>
    <t>regular strength and sprint training counteracts bone aging: a 10-year follow-up in male masters athletes</t>
  </si>
  <si>
    <t>suominen th, alen m, tormakangas t, degens h, rittweger j, heinonen a, suominen h, korhonen mt.</t>
  </si>
  <si>
    <t>JBMR Plus</t>
  </si>
  <si>
    <t>creatine supplementation: an update</t>
  </si>
  <si>
    <t>hall m, manetta e, tupper k.</t>
  </si>
  <si>
    <t>kinetics in lumbosacral and lower-limb joints of sprinters during barbell hip thrust compared to deadlift and back squat</t>
  </si>
  <si>
    <t>otsuka m, honjo t, nagano a, isaka t.</t>
  </si>
  <si>
    <t>efficacy of aqua-based plyometric exercises in the rehabilitation of patients with juvenile dermatomyositis: a randomized crossover pilot study</t>
  </si>
  <si>
    <t>elnaggar rk, abd el-nabie wa.</t>
  </si>
  <si>
    <t>the combination of smoking with vitamin d deficiency impairs skeletal muscle fiber hypertrophy in response to overload in mice</t>
  </si>
  <si>
    <t>ajime tt, serre j, wust rci, burniston jg, maes k, janssens w, troosters t, gayan-ramirez g, degens h.</t>
  </si>
  <si>
    <t>afternoon aerobic and resistance exercise have limited impact on 24-h cgm outcomes in adults with type 1 diabetes: a secondary analysis</t>
  </si>
  <si>
    <t>brockman nk, sigal rj, kenny gp, riddell mc, perkins ba, yardley je.</t>
  </si>
  <si>
    <t>traditional lègong dance training is superior to moderate aerobic training on physical fitness improvement among young girls</t>
  </si>
  <si>
    <t>griadhi ipa, adiatmika ipg, tirtayasa ik.</t>
  </si>
  <si>
    <t>more is more? rdna gene dosage is correlated with resistance exercise-induced ribosome biogenesis</t>
  </si>
  <si>
    <t>goodman ca.</t>
  </si>
  <si>
    <t>similar morphological and functional training adaptations occur between continuous and intermittent blood flow restriction</t>
  </si>
  <si>
    <t>davids cj, raastad t, james lp, gajanand t, smith e, connick m, mcgorm h, keating s, coombes js, peake jm, roberts la.</t>
  </si>
  <si>
    <t>effects of exercise training with weight loss on skeletal muscle expression of angiogenic factors in overweight and obese older men</t>
  </si>
  <si>
    <t>evans ws, blumenthal jb, heilman jm, ryan as, prior sj.</t>
  </si>
  <si>
    <t>neuromuscular electrical stimulation resistance training enhances oxygen uptake and ventilatory efficiency independent of mitochondrial complexes after spinal cord injury: a randomized clinical trial</t>
  </si>
  <si>
    <t>gorgey as, lai re, khalil re, rivers j, cardozo c, chen q, lesnefsky ej.</t>
  </si>
  <si>
    <t>efficacy of lateral stair walking training in patients with chronic stroke: a pilot randomized controlled study</t>
  </si>
  <si>
    <t>huang wy, li mh, lee ch, tuan sh, sun sf, liou ih.</t>
  </si>
  <si>
    <t>whole-body electrical stimulation as a strategy to improve functional capacity and preserver lean mass after bariatric surgery: a randomized triple-blind controlled trial</t>
  </si>
  <si>
    <t>andre ld, basso-vanelli rp, ricci pa, di thommazo-luporini l, de oliveira cr, haddad gf, haddad jm, parizotto na, de vieira r, arena r, borghi-silva a.</t>
  </si>
  <si>
    <t>evaluation of muscle thickness of the vastus lateralis by ultrasound imaging following blood flow restricted resistance exercise</t>
  </si>
  <si>
    <t>young tr, duncan bt, cook sb.</t>
  </si>
  <si>
    <t>is there an athlete's artery? a comparison of brachial and femoral artery structure and function in male strength, power and endurance athletes</t>
  </si>
  <si>
    <t>naylor lh, spence al, donker scm, thijssen dhj, green dj.</t>
  </si>
  <si>
    <t>exercise and urtica dioica extract ameliorate hippocampal insulin signaling, oxidative stress, neuroinflammation, and cognitive function in stz-induced diabetic rats</t>
  </si>
  <si>
    <t>rahmati m, keshvari m, mirnasouri r, chehelcheraghi f.</t>
  </si>
  <si>
    <t>wearing compression tights post-exercise enhances recovery hemodynamics and subsequent cycling performance</t>
  </si>
  <si>
    <t>lee dcw, sheridan s, ali a, sutanto d, wong shs.</t>
  </si>
  <si>
    <t>daily 30-min exposure to artificial gravity during 60 days of bed rest does not maintain aerobic exercise capacity but mitigates some deteriorations of muscle function: results from the agbresa rct</t>
  </si>
  <si>
    <t>kramer a, venegas-carro m, zange j, sies w, maffiuletti na, gruber m, degens h, moreno-villanueva m, mulder e.</t>
  </si>
  <si>
    <t>geriatric activation program pellenberg, a novel physiotherapy program for hospitalized patients on a geriatric rehabilitation ward</t>
  </si>
  <si>
    <t>van dijk m, allegaert p, locus m, deschodt m, verheyden g, tournoy j, flamaing j.</t>
  </si>
  <si>
    <t>exercise and health-related fitness predictors of chemotherapy completion in breast cancer patients: pooled analysis of two multicenter trials</t>
  </si>
  <si>
    <t>an ky, arthuso fz, kang dw, morielli ar, ntoukas sm, friedenreich cm, mckenzie dc, gelmon k, mackey jr, courneya ks.</t>
  </si>
  <si>
    <t>exercise training improves mitochondrial respiration and is associated with an altered intramuscular phospholipid signature in women with obesity</t>
  </si>
  <si>
    <t>mendham ae, goedecke jh, zeng y, larsen s, george c, hauksson j, fortuin-de smidt mc, chibalin av, olsson t, chorell e.</t>
  </si>
  <si>
    <t>does resistance training promote enough muscular strength increases to move weak older women to better strength categories?</t>
  </si>
  <si>
    <t>kassiano w, costa b, nunes jp, antunes m, kunevaliki g, castro-e-souza p, felipe jp, cyrino lt, cunha pm, cyrino es.</t>
  </si>
  <si>
    <t>effects of high-intensity interval training combined with traditional strength or power training on functionality and physical fitness in healthy older men: a randomized controlled trial</t>
  </si>
  <si>
    <t>muller dc, boeno fp, izquierdo m, aagaard p, teodoro jl, grazioli r, cunha g, ferrari r, saez de asteasu ml, pinto rs, cadore el.</t>
  </si>
  <si>
    <t>effects of a mixed exercise program on cancer related-fatigue and health-related quality of life in oncogeriatric patients: a feasibility study</t>
  </si>
  <si>
    <t>adeline f, hugo pr, rene m, tamas f, eleonor r, michel p.</t>
  </si>
  <si>
    <t>J Geriatr Oncol</t>
  </si>
  <si>
    <t>frequent blood flow restricted training not to failure and to failure induces similar gains in myonuclei and muscle mass</t>
  </si>
  <si>
    <t>bjornsen t, wernbom m, paulsen g, berntsen s, brankovic r, stalesen h, sundnes j, raastad t.</t>
  </si>
  <si>
    <t>concurrent endurance and resistance training enhances muscular adaptations in individuals with metabolic syndrome</t>
  </si>
  <si>
    <t>moreno-cabanas a, ortega jf, morales-palomo f, ramirez-jimenez m, alvarez-jimenez l, mora-rodriguez r.</t>
  </si>
  <si>
    <t>do exercise-induced increases in muscle size contribute to strength in resistance-trained individuals?</t>
  </si>
  <si>
    <t>buckner sl, yitzchaki n, kataoka r, vasenina e, zhu wg, kuehne te, loenneke jp.</t>
  </si>
  <si>
    <t>urinary n-terminal fragment of titin: a surrogate marker of serum creatine kinase activity after exercise-induced severe muscle damage</t>
  </si>
  <si>
    <t>tanabe y, shimizu k, sagayama h, fujii n, takahashi h.</t>
  </si>
  <si>
    <t>does circadian rhythm have an impact on anaerobic performance, recovery and muscle damage?</t>
  </si>
  <si>
    <t>unver s, atan t.</t>
  </si>
  <si>
    <t>sensitivity of the iload® application for monitoring changes in barbell velocity following power- and strength-oriented resistance training programs</t>
  </si>
  <si>
    <t>perez-castilla a, boullosa d, garcia-ramos a.</t>
  </si>
  <si>
    <t>an all-out test to determine finger flexor critical force in rock climbers</t>
  </si>
  <si>
    <t>giles d, hartley c, maslen h, hadley j, taylor n, torr o, chidley j, randall t, fryer s.</t>
  </si>
  <si>
    <t>inclusion of people with peripheral artery disease in cardiac rehabilitation programs: a pan-canadian survey</t>
  </si>
  <si>
    <t>ahden s, ngo v, hoskin j, mach v, magharious s, tambar a, brooks d, hebert aa, marzolini s.</t>
  </si>
  <si>
    <t>a comparison of physical performance analyses of amputee professional and elite footballers</t>
  </si>
  <si>
    <t>yurdakul e, kizilci hm.</t>
  </si>
  <si>
    <t>influence of age and maturation status on sprint acceleration characteristics in junior australian football</t>
  </si>
  <si>
    <t>edwards t, weakley j, banyard hg, cripps a, piggott b, haff gg, joyce c.</t>
  </si>
  <si>
    <t>changes to horizontal force-velocity and impulse measures during sprint running acceleration with thigh and shank wearable resistance</t>
  </si>
  <si>
    <t>feser eh, bezodis ne, neville j, macadam p, uthoff am, nagahara r, tinwala f, clark k, cronin jb.</t>
  </si>
  <si>
    <t>effect of pause versus rebound techniques on neuromuscular and functional performance after a prolonged velocity-based training</t>
  </si>
  <si>
    <t>martinez-cava a, hernandez-belmonte a, courel-ibanez j, conesa-ros e, moran-navarro r, pallares jg.</t>
  </si>
  <si>
    <t>concentric-only versus touch-and-go bench press one-repetition maximum in men and women</t>
  </si>
  <si>
    <t>garcia-ramos a, janicijevic d, jukic i.</t>
  </si>
  <si>
    <t>does performing different resistance exercises for the same muscle group induce non-homogeneous hypertrophy?</t>
  </si>
  <si>
    <t>costa bdv, kassiano w, nunes jp, kunevaliki g, castro-e-souza p, rodacki a, cyrino lt, cyrino es, fortes ls.</t>
  </si>
  <si>
    <t>injury prevention knowledge, beliefs and strategies in elite female footballers at the fifa women's world cup france 2019</t>
  </si>
  <si>
    <t>geertsema c, geertsema l, farooq a, haroy j, oester c, weber a, bahr r.</t>
  </si>
  <si>
    <t>comparison of respiratory muscle strength and endurance, maximal oxygen consumption, and fatigue in colorectal cancer survivors with healthy adults</t>
  </si>
  <si>
    <t>sanver mf, yagli nv, saglam m, tekerlek h, kutukcu ec, ince di, kilickap s.</t>
  </si>
  <si>
    <t>the impact of low-intensity blood flow restriction endurance training on aerobic capacity, hemodynamics, and arterial stiffness</t>
  </si>
  <si>
    <t>karabulut m, esparza b, dowllah im, karabulut u.</t>
  </si>
  <si>
    <t>impact of covid-19 lockdown on endurance capacity of elite handball players</t>
  </si>
  <si>
    <t>fikenzer s, fikenzer k, laufs u, falz r, pietrek h, hepp p.</t>
  </si>
  <si>
    <t>blood flow restriction in human skeletal muscle during rest periods after high-load resistance training down-regulates mir-206 and induces pax7</t>
  </si>
  <si>
    <t>torma f, gombos z, fridvalszki m, langmar g, tarcza z, merkely b, naito h, ichinoseki-sekine n, takeda m, murlasits z, osvath p, radak z.</t>
  </si>
  <si>
    <t>resistance training-induced improvement in exercise tolerance is not dependent on muscle mass gain in post-menopausal women</t>
  </si>
  <si>
    <t>de oliveira junior gn, de sousa jfr, carneiro mads, martins fm, santagnello sb, orsatti fl.</t>
  </si>
  <si>
    <t>time-course of changes in performance, biomechanical, physiological and perceptual responses following resistance training sessions</t>
  </si>
  <si>
    <t>goulart kno, resende nm, drummond mdm, oliveira lm, lima fv, szmuchrowski la, fujiwara rt, couto bp.</t>
  </si>
  <si>
    <t>the challenge of the sporting shoulder: from injury prevention through sport-specific rehabilitation toward return to play</t>
  </si>
  <si>
    <t>cools am, maenhout ag, vanderstukken f, decleve p, johansson fr, borms d.</t>
  </si>
  <si>
    <t>does muscle strength change over time in patients with hypermobile ehlers-danlos syndrome/hypermobility spectrum disorder? an eight-year follow-up study</t>
  </si>
  <si>
    <t>coussens m, calders p, lapauw b, celie b, banica t, de wandele i, pacey v, malfait f, rombaut l.</t>
  </si>
  <si>
    <t>acute kinematic effects of sprinting with motorized assistance</t>
  </si>
  <si>
    <t>clark k, cahill m, korfist c, whitacre t.</t>
  </si>
  <si>
    <t>oxygenation responses while wearing the elevation training mask during an incremental cycling test</t>
  </si>
  <si>
    <t>romero-arenas s, lopez-perez e, colomer-poveda d, marquez g.</t>
  </si>
  <si>
    <t>effects of equal volume but different plyometric jump training intensities on components of physical fitness in physically active young males</t>
  </si>
  <si>
    <t>ramirez-campillo r, moran j, drury b, williams m, keogh jw, chaabene h, granacher u.</t>
  </si>
  <si>
    <t>validity of different velocity-based methods and repetitions-to-failure equations for predicting the 1 repetition maximum during 2 upper-body pulling exercises</t>
  </si>
  <si>
    <t>perez-castilla a, suzovic d, domanovic a, fernandes jft, garcia-ramos a.</t>
  </si>
  <si>
    <t>effects of resistance training on physical performance in high-level 800-meter athletes: a comparison between high-speed resistance training and circuit training</t>
  </si>
  <si>
    <t>bachero-mena b, pareja-blanco f, gonzalez-badillo jj.</t>
  </si>
  <si>
    <t>does obesity affect the severity of exercise-induced muscle injury?</t>
  </si>
  <si>
    <t>kim j, yoon jh.</t>
  </si>
  <si>
    <t>J Obes Metab Syndr</t>
  </si>
  <si>
    <t>isokinetic profile of elite serbian female judoists</t>
  </si>
  <si>
    <t>blach w, drapsin m, lakicevic n, bianco a, gavrilovic t, roklicer r, trivic t, cvjeticanin o, drid p, kostrzewa m.</t>
  </si>
  <si>
    <t>effects of short-term golden root extract (rhodiola rosea) supplementation on resistance exercise performance</t>
  </si>
  <si>
    <t>williams td, langley hn, roberson cc, rogers rr, ballmann cg.</t>
  </si>
  <si>
    <t>hangboard training in advanced climbers: a randomized controlled trial</t>
  </si>
  <si>
    <t>mundry s, steinmetz g, atkinson ej, schilling af, schoffl vr, saul d.</t>
  </si>
  <si>
    <t>a case study of an 87-year-old male bodybuilder with complex health conditions</t>
  </si>
  <si>
    <t>hackett da, mitchell l, wilson gc, valenzuela t, hollings m, fiatarone singh m.</t>
  </si>
  <si>
    <t>aerobic training with blood flow restriction for endurance athletes: potential benefits and considerations of implementation</t>
  </si>
  <si>
    <t>smith ndw, scott br, girard o, peiffer jj.</t>
  </si>
  <si>
    <t>differential effects of resistance- and endurance-based exercise programs on muscular fitness, body composition, and cardiovascular variables in young adult women: contextualizing the efficacy of self-selected exercise modalities</t>
  </si>
  <si>
    <t>versic s, idrizovic k, ahmeti gb, sekulic d, majeric m.</t>
  </si>
  <si>
    <t>effects of moderate- versus mixed-intensity training on vo(2)peak in young well-trained rowers</t>
  </si>
  <si>
    <t>kirchenberger t, ketelhut s, ketelhut rg.</t>
  </si>
  <si>
    <t>high-intensity strength training in patients with idiopathic inflammatory myopathies: a randomised controlled trial protocol</t>
  </si>
  <si>
    <t>jensen ky, aagaard p, schroder hd, suetta c, nielsen jl, boyle e, diederichsen lp.</t>
  </si>
  <si>
    <t>strength training intensity and volume affect performance of young kayakers/canoeists</t>
  </si>
  <si>
    <t>gabler m, berberyan hs, prieske o, elferink-gemser mt, hortobagyi t, warnke t, granacher u.</t>
  </si>
  <si>
    <t>investigating the effects of mental fatigue on resistance exercise performance</t>
  </si>
  <si>
    <t>brown dmy, farias zuniga a, mulla dm, mendonca d, keir pj, bray sr.</t>
  </si>
  <si>
    <t>aerobic exercise training prevents insulin resistance and hepatic lipid accumulation in ldl receptor knockout mice chronically fed a low-sodium diet</t>
  </si>
  <si>
    <t>da silva ferreira g, bochi apg, pinto pr, del bianco v, rodrigues lg, morais mrpt, nakandakare er, machado uf, catanozi s, passarelli m.</t>
  </si>
  <si>
    <t>impact of community-based exercise program participation on aerobic capacity in women with and without breast cancer</t>
  </si>
  <si>
    <t>lee jt, wagoner cw, sullivan sa, amatuli dj, nyrop ka, hanson ed, stoner l, jensen bc, muss hb, battaglini cl.</t>
  </si>
  <si>
    <t>acute cardiometabolic and perceptual responses to individual and group-based body-weight resistance exercise in girls</t>
  </si>
  <si>
    <t>ricci jm, currie kd, astorino ta, pfeiffer ka.</t>
  </si>
  <si>
    <t>casein and whey protein in the breast milk ratio: could it promote protein metabolism enhancement in physically active adults?</t>
  </si>
  <si>
    <t>martinez galan bs, giolo de carvalho f, carvalho scs, cunha brandao cf, morhy terrazas si, abud gf, meirelles mss, sakagute s, ueta ortiz g, marchini js, aristizabal jc, cristini de freitas e.</t>
  </si>
  <si>
    <t>resistance training with partial blood flow restriction in a 99-year-old individual: a case report</t>
  </si>
  <si>
    <t>scarpelli mc, bergamasco jga, arruda eab, cook sb, libardi ca.</t>
  </si>
  <si>
    <t>strenuous physical training, physical fitness, body composition and bacteroides to prevotella ratio in the gut of elderly athletes</t>
  </si>
  <si>
    <t>soltys k, lendvorsky l, hric i, baranovicova e, penesova a, mikula i, bohmer m, budis j, vavrova s, grones j, grendar m, kolisek m, bielik v.</t>
  </si>
  <si>
    <t>effect of resisted sprint and plyometric training on lower limb functional performance in collegiate male football players: a randomised control trial</t>
  </si>
  <si>
    <t>hasan s, kandasamy g, alyahya d, alonazi a, jamal a, unnikrishnan r, muthusamy h, iqbal a.</t>
  </si>
  <si>
    <t>acute effects of different blood flow restriction protocols on bar velocity during the squat exercise</t>
  </si>
  <si>
    <t>wilk m, trybulski r, krzysztofik m, wojdala g, campos y, zajac a, lulinska e, stastny p.</t>
  </si>
  <si>
    <t>chronic capsiate supplementation increases fat-free mass and upper body strength but not the inflammatory response to resistance exercise in young untrained men: a randomized, placebo-controlled and double-blind study</t>
  </si>
  <si>
    <t>de moura e silva vel, cholewa jm, jager r, zanchi ne, de freitas mc, de moura rc, barros eml, antunes bm, caperuto ec, ribeiro slg, lira fs, pereira dos santos ma, rossi fe.</t>
  </si>
  <si>
    <t>potential mechanisms behind the blood pressure-lowering effect of dynamic resistance training</t>
  </si>
  <si>
    <t>fecchio ry, brito lc, pecanha t, de moraes forjaz cl.</t>
  </si>
  <si>
    <t>Curr Hypertens Rep</t>
  </si>
  <si>
    <t>a randomized controlled trial protocol to test the efficacy of a dual-task multicomponent exercise program vs. a simple program on cognitive and fitness performance in elderly people</t>
  </si>
  <si>
    <t>parraga-montilla ja, aibar-almazan a, cabrera-linares jc, lozano-aguilera e, serrano huete v, escarabajal arrieta md, latorre-roman pa.</t>
  </si>
  <si>
    <t>serum insulin-like factor 3 levels are reduced in former androgen users, suggesting impaired leydig cell capacity</t>
  </si>
  <si>
    <t>rasmussen jj, albrethsen j, frandsen mn, jorgensen n, juul a, kistorp c.</t>
  </si>
  <si>
    <t>periodization and programming for individual 400 m medley swimmers</t>
  </si>
  <si>
    <t>hermosilla f, gonzalez-rave jm, del castillo ja, pyne db.</t>
  </si>
  <si>
    <t>a randomized controlled trial of enhancing hypoxia-mediated right cardiac mechanics and reducing afterload after high intensity interval training in sedentary men</t>
  </si>
  <si>
    <t>huang yc, hsu cc, fu tc, wang js.</t>
  </si>
  <si>
    <t>do assessments of cardiorespiratory and muscular fitness influence subsequent reported physical activity? a randomized controlled trial</t>
  </si>
  <si>
    <t>langland jt, sathnur n, wang q, olson apj.</t>
  </si>
  <si>
    <t>prediction of exercise capacity and training prescription from the 6-minute walk test and rating of perceived exertion</t>
  </si>
  <si>
    <t>porcari jp, foster c, cress ml, larson r, lewis h, cortis c, doberstein s, donahue m, fusco a, radtke k.</t>
  </si>
  <si>
    <t>effect of high-intensity interval training and intermittent fasting on body composition and physical performance in active women</t>
  </si>
  <si>
    <t>martinez-rodriguez a, rubio-arias ja, garcia-de frutos jm, vicente-martinez m, gunnarsson tp.</t>
  </si>
  <si>
    <t>the effect of multi-ingredient intra- versus extra-cellular buffering supplementation combined with branched-chain amino acids and creatine on exercise-induced ammonia blood concentration and aerobic capacity in taekwondo athletes</t>
  </si>
  <si>
    <t>durkalec-michalski k, kusy k, glowka n, zielinski j.</t>
  </si>
  <si>
    <t>broad spectrum polyphenol supplementation from tart cherry extract on markers of recovery from intense resistance exercise</t>
  </si>
  <si>
    <t>hooper dr, orange t, gruber mt, darakjian aa, conway kl, hausenblas ha.</t>
  </si>
  <si>
    <t>effects of icelandic yogurt consumption and resistance training in healthy untrained older males</t>
  </si>
  <si>
    <t>bagheri r, hooshmand moghadam b, candow dg, elliott bt, wong a, ashtary-larky d, forbes sc, rashidlamir a.</t>
  </si>
  <si>
    <t>relationships between fitness status and match running performance in adult women soccer players: a cohort study</t>
  </si>
  <si>
    <t>goncalves l, clemente fm, barrera ji, sarmento h, gonzalez-fernandez ft, palucci vieira lh, figueiredo aj, clark cct, carral jmc.</t>
  </si>
  <si>
    <t>safety, fear and neuromuscular responses after a resisted knee extension performed to failure in patients with severe haemophilia</t>
  </si>
  <si>
    <t>calatayud j, martin-cuesta j, carrasco jj, perez-alenda s, cruz-montecinos c, andersen ll, querol-giner f, casana j.</t>
  </si>
  <si>
    <t>home-based training program in patients with chronic heart failure and reduced ejection fraction: a randomized pilot study</t>
  </si>
  <si>
    <t>andrade gn, umeda iik, fuchs arcn, mastrocola le, rossi-neto jm, moreira dar, oliveira pa, andre cds, cahalin lp, nakagawa nk.</t>
  </si>
  <si>
    <t>photobiomodulation therapy at 808 nm does not improve biceps brachii performance to exhaustion and delayed-onset muscle soreness in young adult women: a randomized, controlled, crossover trial</t>
  </si>
  <si>
    <t>azuma rhe, merlo jk, jacinto jl, borim jm, da silva ra, pacagnelli fl, nunes jp, ribeiro as, aguiar af.</t>
  </si>
  <si>
    <t>feasibility of an intradialytic combined exercise program targeting older adults with end-stage renal disease</t>
  </si>
  <si>
    <t>parent-roberge h, deshayes ta, fortier c, marquis k, lacharite-lemieux c, rodrigue c, dionne ij, agharazii m, godin m, riesco e.</t>
  </si>
  <si>
    <t>the effects of high-protein diet and resistance training on glucose control and inflammatory profile of visceral adipose tissue in rats</t>
  </si>
  <si>
    <t>medeiros cs, de sousa neto iv, silva kks, cantuaria apc, rezende tmb, franco ol, de cassia marqueti r, freitas-lima lc, araujo rc, yildirim a, mackenzie r, alves almeida j.</t>
  </si>
  <si>
    <t>antihypertrophic memory after regression of exercise-induced physiological myocardial hypertrophy is mediated by the long noncoding rna mhrt779</t>
  </si>
  <si>
    <t>lin h, zhu y, zheng c, hu d, ma s, chen l, wang q, chen z, xie j, yan y, huang x, liao w, kitakaze m, bin j, liao y.</t>
  </si>
  <si>
    <t>effect of heat pre-conditioning on recovery following exercise-induced muscle damage</t>
  </si>
  <si>
    <t>sabapathy m, tan f, al hussein s, jaafar h, brocherie f, racinais s, ihsan m.</t>
  </si>
  <si>
    <t>plant proteins and exercise: what role can plant proteins have in promoting adaptations to exercise?</t>
  </si>
  <si>
    <t>kerksick cm, jagim a, hagele a, jager r.</t>
  </si>
  <si>
    <t>a simple bedside exercise method to enhance lower limb muscle strength in moderate alzheimer's disease patients with sarcopenia</t>
  </si>
  <si>
    <t>yun jh, kim dh, chang mc.</t>
  </si>
  <si>
    <t>creatine for exercise and sports performance, with recovery considerations for healthy populations</t>
  </si>
  <si>
    <t>wax b, kerksick cm, jagim ar, mayo jj, lyons bc, kreider rb.</t>
  </si>
  <si>
    <t>short-term physical exercise impacts on the human holobiont obtained by a randomised intervention study</t>
  </si>
  <si>
    <t>moitinho-silva l, wegener m, may s, schrinner f, akhtar a, boysen tj, schaeffer e, hansen c, schmidt t, ruhlemann mc, hubenthal m, rausch p, kondakci mt, maetzler w, weidinger s, laudes m, suss p, schulte d, junker r, sommer f, weisser b, bang c, franke a.</t>
  </si>
  <si>
    <t>physical activity guidelines for older people: knowledge gaps and future directions</t>
  </si>
  <si>
    <t>izquierdo m, duque g, morley je.</t>
  </si>
  <si>
    <t>Lancet Healthy Longev</t>
  </si>
  <si>
    <t>caffeine slows heart rate autonomic recovery following strength exercise in healthy subjects</t>
  </si>
  <si>
    <t>benjamim cjr, monteiro lrl, pontes ymm, silva aamd, souza tkm, valenti ve, garner dm, cavalcante tcf.</t>
  </si>
  <si>
    <t>Rev Port Cardiol (Engl Ed)</t>
  </si>
  <si>
    <t>inflammatory, antioxidant and glycemic status to different mode of high-intensity training in type 2 diabetes mellitus</t>
  </si>
  <si>
    <t>sabouri m, hatami e, pournemati p, shabkhiz f.</t>
  </si>
  <si>
    <t>Mol Biol Rep</t>
  </si>
  <si>
    <t>the impact of body resistance training exercise on biomedical profile at high altitude: a randomized controlled trial</t>
  </si>
  <si>
    <t>zaman gs, abohashrh m, ahmad i, dera aa, alshahrani ms, ahmad i, alam mm, mahmood se, mansuri n, irfan s, zaman fa.</t>
  </si>
  <si>
    <t>exercise programme to improve quality of life for patients with end-stage kidney disease receiving haemodialysis: the pedal rct</t>
  </si>
  <si>
    <t>greenwood sa, koufaki p, macdonald jh, bulley c, bhandari s, burton jo, dasgupta i, farrington k, ford i, kalra pa, kumwenda m, macdougall ic, messow cm, mitra s, reid c, smith ac, taal mw, thomson pc, wheeler dc, white c, yaqoob m, mercer th.</t>
  </si>
  <si>
    <t>effects of sprint interval training on substrate oxidation in adults living with and without obesity: the i-flex study</t>
  </si>
  <si>
    <t>colpitts bh, seaman k, eadie al, brunt kr, bouchard dr, senechal m.</t>
  </si>
  <si>
    <t>high-intensity interval running impairs subsequent upper limb strength performance</t>
  </si>
  <si>
    <t>andrade ls, david gb, kruger vl, wilhelm en, alberton cl.</t>
  </si>
  <si>
    <t>prediction of muscle fiber composition using multiple repetition testing</t>
  </si>
  <si>
    <t>hall ecr, lysenko ea, semenova ea, borisov ov, andryushchenko on, andryushchenko lb, vepkhvadze tf, lednev em, zmijewski p, popov dv, generozov ev, ahmetov ii.</t>
  </si>
  <si>
    <t>a comprehensive analysis of the velocity-based method in the shoulder press exercise: stability of the load-velocity relationship and sticking region parameters</t>
  </si>
  <si>
    <t>hernandez-belmonte a, martinez-cava a, moran-navarro r, courel-ibanez j, pallares jg.</t>
  </si>
  <si>
    <t>performance and reference data in the jump squat at different relative loads in elite sprinters, rugby players, and soccer players</t>
  </si>
  <si>
    <t>loturco i, mcguigan mr, freitas tt, valenzuela pl, pereira la, pareja-blanco f.</t>
  </si>
  <si>
    <t>use of tensiomyography in evaluating sex-based differences in resistance-trained individuals after plyometric and isometric midthigh pull postactivation potentiation protocols</t>
  </si>
  <si>
    <t>herring ch, goldstein er, fukuda dh.</t>
  </si>
  <si>
    <t>effects of augmented eccentric load bench press training on one repetition maximum performance and electromyographic activity in trained powerlifters</t>
  </si>
  <si>
    <t>montalvo s, gruber ld, gonzalez mp, dietze-hermosa ms, dorgo s.</t>
  </si>
  <si>
    <t>high responders to hypertrophic strength training also tend to lose more muscle mass and strength during detraining than low responders</t>
  </si>
  <si>
    <t>rantila a, ahtiainen jp, avela j, restuccia j, dawson k, hakkinen k.</t>
  </si>
  <si>
    <t>effects of velocity loss threshold within resistance training during concurrent training on endurance and strength performance</t>
  </si>
  <si>
    <t>sanchez-moreno m, rodriguez-rosell d, diaz-cueli d, pareja-blanco f, gonzalez-badillo jj.</t>
  </si>
  <si>
    <t>effect of different slopes of the lower leg during the nordic hamstring exercise on hamstring electromyography activity</t>
  </si>
  <si>
    <t>soga t, nishiumi d, furusho a, akiyama k, hirose n.</t>
  </si>
  <si>
    <t>acute effects of physical exercise with different levels of blood flow restriction on vascular reactivity and biomarkers of muscle hypertrophy, endothelial function and oxidative stress in young and elderly subjects - a randomized controlled protocol</t>
  </si>
  <si>
    <t>cardozo gg, lopes kg, bottino da, souza mdgc, bouskela e, farinatti p, brandao de oliveira r.</t>
  </si>
  <si>
    <t>evaluation of performance characteristics and internal and external training loads in female collegiate beach volleyball players</t>
  </si>
  <si>
    <t>bozzini bn, mcfadden ba, scruggs sk, arent sm.</t>
  </si>
  <si>
    <t>carbohydrate-restricted exercise with protein increases self-selected training intensity in female cyclists but not male runners and cyclists</t>
  </si>
  <si>
    <t>oosthuyse t, florence ge, correia a, smyth c, bosch an.</t>
  </si>
  <si>
    <t>periodized resistance training with and without functional training improves functional capacity, balance, and strength in parkinson's disease</t>
  </si>
  <si>
    <t>strand kl, cherup np, totillo mc, castillo dc, gabor nj, signorile jf.</t>
  </si>
  <si>
    <t>exercise-induced fluid shifts are distinct to exercise mode and intensity: a comparison of blood flow-restricted and free-flow resistance exercise</t>
  </si>
  <si>
    <t>the importance of physical activity and cardiorespiratory fitness for patients with heart failure</t>
  </si>
  <si>
    <t>lindgren m, borjesson m.</t>
  </si>
  <si>
    <t>exercise as a therapeutic intervention in gestational diabetes mellitus</t>
  </si>
  <si>
    <t>dipla k, zafeiridis a, mintziori g, boutou ak, goulis dg, hackney ac.</t>
  </si>
  <si>
    <t>Endocrines</t>
  </si>
  <si>
    <t>equating resistance-training volume between programs focused on muscle hypertrophy</t>
  </si>
  <si>
    <t>nunes jp, kassiano w, costa bdv, mayhew jl, ribeiro as, cyrino es.</t>
  </si>
  <si>
    <t>intermittent fasting compromises the performance of eutrophic rats submitted to resistance training</t>
  </si>
  <si>
    <t>cavalcante lp, lima tdr, de almeida pc, tolazzi gj, avila etp, navalta jw, vieira junior rc, voltarelli fa.</t>
  </si>
  <si>
    <t>physical therapy management of an individual with post-covid syndrome: a case report</t>
  </si>
  <si>
    <t>mayer kp, steele ak, soper mk, branton jd, lusby ml, kalema ag, dupont-versteegden ee, montgomery-yates aa.</t>
  </si>
  <si>
    <t>effect of pre-exercise music on bench press power, velocity, and repetition volume</t>
  </si>
  <si>
    <t>ballmann cg, favre ml, phillips mt, rogers rr, pederson ja, williams td.</t>
  </si>
  <si>
    <t>fitness, waist circumference and their association with future blood pressure in youth: the upanddown longitudinal study</t>
  </si>
  <si>
    <t>perez-bey a, delgado-alfonso a, aadland e, resaland gk, martinez-gomez d, veiga ol, ponce-gonzalez jg, castro-pinero j.</t>
  </si>
  <si>
    <t>effect of resistance training of psoas major in combination with regular running training on performance in long-distance runners</t>
  </si>
  <si>
    <t>yamanaka r, wakasawa s, yamashiro k, kodama n, sato d.</t>
  </si>
  <si>
    <t>substrate metabolism during recovery from circuit resistance exercise in persons with spinal cord injury</t>
  </si>
  <si>
    <t>mcmillan dw, kressler j, jacobs ka, nash ms.</t>
  </si>
  <si>
    <t>interval versus constant-load exercise training in adults with cystic fibrosis</t>
  </si>
  <si>
    <t>kaltsakas g, chynkiamis n, anastasopoulos n, zeliou p, karapatoucha v, kotsifas k, diamantea f, inglezos i, koulouris ng, vogiatzis i.</t>
  </si>
  <si>
    <t>sprinting, strength, and architectural adaptations following hamstring training in australian footballers</t>
  </si>
  <si>
    <t>timmins rg, filopoulos d, nguyen v, giannakis j, ruddy jd, hickey jt, maniar n, opar da.</t>
  </si>
  <si>
    <t>what to train first: balance or explosive strength? impact on performance and intracortical inhibition</t>
  </si>
  <si>
    <t>lauber b, gollhofer a, taube w.</t>
  </si>
  <si>
    <t>voluntary exercise does not improve muscular properties or functional capacity during c26-induced cancer cachexia in mice</t>
  </si>
  <si>
    <t>hiroux c, dalle s, koppo k, hespel p.</t>
  </si>
  <si>
    <t>high-protein plant-based diet versus a protein-matched omnivorous diet to support resistance training adaptations: a comparison between habitual vegans and omnivores</t>
  </si>
  <si>
    <t>hevia-larrain v, gualano b, longobardi i, gil s, fernandes al, costa lar, pereira rmr, artioli gg, phillips sm, roschel h.</t>
  </si>
  <si>
    <t>blood-flow-restricted strength training combined with high-load strength and endurance training in pulmonary rehabilitation for copd: a case report</t>
  </si>
  <si>
    <t>kohlbrenner d, aregger c, osswald m, sievi na, clarenbach cf.</t>
  </si>
  <si>
    <t>effects of whole-body vibration training on calf muscle function during maximal isometric voluntary contractions</t>
  </si>
  <si>
    <t>rubio-arias ja, ramos-campo dj, alcaraz pe, jimenez diaz jf, blazevich aj.</t>
  </si>
  <si>
    <t>effects of exercise sequence and velocity loss threshold during resistance training on following endurance and strength performance during concurrent training</t>
  </si>
  <si>
    <t>najera-ferrer p, perez-caballero c, gonzalez-badillo jj, pareja-blanco f.</t>
  </si>
  <si>
    <t>pooled versus individualized load-velocity profiling in the free-weight back squat and power clean</t>
  </si>
  <si>
    <t>thompson sw, rogerson d, ruddock a, banyard hg, barnes a.</t>
  </si>
  <si>
    <t>are we exploring the potential role of specialized techniques in muscle hypertrophy?</t>
  </si>
  <si>
    <t>kassiano w, de vasconcelos costa bd, nunes jp, aguiar af, de salles bf, ribeiro as.</t>
  </si>
  <si>
    <t>inertial load power cycling training increases muscle mass and aerobic power in older adults</t>
  </si>
  <si>
    <t>allen jr, satiroglu r, fico b, tanaka h, vardarli e, luci jj, coyle ef.</t>
  </si>
  <si>
    <t>ankle proprioception, range of motion and drop landing ability differentiates competitive and non-competitive surfers</t>
  </si>
  <si>
    <t>dowse ra, secomb jl, bruton m, nimphius s.</t>
  </si>
  <si>
    <t>efficacy of inspiratory muscle training on inspiratory muscle function, functional capacity, and quality of life in patients with asthma: a randomized controlled trial</t>
  </si>
  <si>
    <t>lage sm, pereira dag, corradi magalhaes nepomuceno al, castro ac, araujo ag, hoffman m, silveira bmf, parreira vf.</t>
  </si>
  <si>
    <t>cardiac responses to prenatal resistance exercise with and without the valsalva maneuver</t>
  </si>
  <si>
    <t>meah vl, strynadka mc, steinback cd, davenport mh.</t>
  </si>
  <si>
    <t>leucine metabolites do not induce changes in phase angle, bioimpedance vector analysis patterns, and strength in resistance trained men</t>
  </si>
  <si>
    <t>campa f, matias cn, teixeira fj, reis jf, valamatos mj, toselli s, monteiro cp.</t>
  </si>
  <si>
    <t>a six-week inspiratory muscle training and aerobic exercise improves respiratory muscle strength and exercise capacity in lung cancer patients after video-assisted thoracoscopic surgery: a randomized controlled trial</t>
  </si>
  <si>
    <t>liu jf, kuo ny, fang tp, chen jo, lu hi, lin hl.</t>
  </si>
  <si>
    <t>the metabolic and performance effects of carbohydrate timing in resistance trained males undergoing a carbohydrate restricted diet</t>
  </si>
  <si>
    <t>krings bm, waldman hs, shepherd bd, mcallister mj, fountain bj, lamberth jg, smith jw.</t>
  </si>
  <si>
    <t>effect of 12 months of creatine supplementation and whole-body resistance training on measures of bone, muscle and strength in older males</t>
  </si>
  <si>
    <t>candow dg, chilibeck pd, gordon j, vogt e, landeryou t, kaviani m, paus-jensen l.</t>
  </si>
  <si>
    <t>does the initial level of horizontal force determine the magnitude of improvement in acceleration performance in rugby?</t>
  </si>
  <si>
    <t>escobar alvarez ja, jimenez-reyes p, da conceicao fa, fuentes garcia jp.</t>
  </si>
  <si>
    <t>a comparison between total body and split routine resistance training programs in trained men</t>
  </si>
  <si>
    <t>bartolomei s, nigro f, malagoli lanzoni i, masina f, di michele r, hoffman jr.</t>
  </si>
  <si>
    <t>correlation of eccentric strength, reactive strength, and leg stiffness with running economy in well-trained distance runners</t>
  </si>
  <si>
    <t>li f, newton ru, shi y, sutton d, ding h.</t>
  </si>
  <si>
    <t>individual responses to different vibration frequencies identified by electromyography and dynamometry in different types of vibration application</t>
  </si>
  <si>
    <t>oliveira mp, menzel hk, cochrane dj, drummond mdm, demicheli c, lage g, couto bp.</t>
  </si>
  <si>
    <t>similar anaerobic and aerobic adaptations after 2 high-intensity interval training configurations: 10:5 s vs. 20:10 s work-to-rest ratio</t>
  </si>
  <si>
    <t>moghaddam m, estrada ca, muddle twd, magrini ma, jenkins ndm, jacobson bh.</t>
  </si>
  <si>
    <t>effect of a supplementary periodized complex strength training and tapering period on postactivation potentiation of sport-specific explosive performance in adolescent national-level fencers</t>
  </si>
  <si>
    <t>kontochristopoulos n, bogdanis gc, paradisis g, tsolakis c.</t>
  </si>
  <si>
    <t>optimal loading for force production in the straight bar deadlift: force-time characteristics in strength-trained adults</t>
  </si>
  <si>
    <t>lawson c, mundy p, lyons m, duncan mj.</t>
  </si>
  <si>
    <t>external cueing influences drop jump performance in trained young soccer players</t>
  </si>
  <si>
    <t>oliver jl, barillas sr, lloyd rs, moore i, pedley j.</t>
  </si>
  <si>
    <t>effects of preferred vs. nonpreferred music on resistance exercise performance</t>
  </si>
  <si>
    <t>ballmann cg, mccullum mj, rogers rr, marshall mr, williams td.</t>
  </si>
  <si>
    <t>home-based pulmonary rehabilitation in people with bronchiectasis: a randomised controlled trial</t>
  </si>
  <si>
    <t>jose a, holland ae, selman jpr, de camargo co, fonseca ds, athanazio ra, rached sz, cukier a, stelmach r, dal corso s.</t>
  </si>
  <si>
    <t>the effect of short-term wingate-based high intensity interval training on anaerobic power and isokinetic muscle function in adolescent badminton players</t>
  </si>
  <si>
    <t>ko dh, choi yc, lee ds.</t>
  </si>
  <si>
    <t>Children (Basel)</t>
  </si>
  <si>
    <t>effects of cardiopulmonary rehabilitation on the muscle function of children with congenital heart disease: a prospective cohort study</t>
  </si>
  <si>
    <t>ferrer-sargues fj, peiro-molina e, cebria i iranzo ma, carrasco moreno ji, cano-sanchez a, vazquez-arce mi, insa albert b, salvador-coloma p.</t>
  </si>
  <si>
    <t>evaluating exercise progression in an australian cardiac rehabilitation program: should cardiac intervention, age, or physical capacity be considered?</t>
  </si>
  <si>
    <t>price kj, gordon ba, bird sr, benson ac.</t>
  </si>
  <si>
    <t>examining the impact of a mobile health app on functional movement and physical fitness: pilot pragmatic randomized controlled trial</t>
  </si>
  <si>
    <t>stork mj, bell eg, jung me.</t>
  </si>
  <si>
    <t>impact of red spinach extract supplementation on bench press performance, muscle oxygenation, and cognitive function in resistance-trained males</t>
  </si>
  <si>
    <t>haynes jt 4th, townsend jr, aziz ma, jones md, littlefield la, ruiz md, johnson kd, gonzalez am.</t>
  </si>
  <si>
    <t>network analysis of the left anterior descending coronary arteries in swim-trained rats by an in situ video microscopic technique</t>
  </si>
  <si>
    <t>torok m, merkely p, monori-kiss a, horvath em, sziva re, peterffy b, josvai a, sayour aa, olah a, radovits t, merkely b, acs n, nadasy gl, varbiro s.</t>
  </si>
  <si>
    <t>taurine in sports and exercise</t>
  </si>
  <si>
    <t>kurtz ja, vandusseldorp ta, doyle ja, otis js.</t>
  </si>
  <si>
    <t>cardiac rehabilitation and complementary physical training in elderly patients after acute coronary syndrome: a pilot study</t>
  </si>
  <si>
    <t>beigiene a, petruseviciene d, barasaite v, kubilius r, macijauskiene j.</t>
  </si>
  <si>
    <t>efficacy of interactive video gaming in older adults with memory complaints: a cluster-randomized exercise intervention</t>
  </si>
  <si>
    <t>ramnath u, rauch l, lambert ev, kolbe-alexander t.</t>
  </si>
  <si>
    <t>strength and power characteristics in national amateur rugby players</t>
  </si>
  <si>
    <t>alonso-aubin da, picon-martinez m, chulvi-medrano i.</t>
  </si>
  <si>
    <t>short-term periodized programming may improve strength, power, jump kinetics, and sprint efficiency in soccer</t>
  </si>
  <si>
    <t>ishida a, travis sk, stone mh.</t>
  </si>
  <si>
    <t>aerobic exercise intensity does not affect the anabolic signaling following resistance exercise in endurance athletes</t>
  </si>
  <si>
    <t>jones tw, eddens l, kupusarevic j, simoes dcm, furber mjw, van someren ka, howatson g.</t>
  </si>
  <si>
    <t>pre-season in soccer: a paradox between a high volume of technical/tactical training and improvement in the neuromuscular performance of elite women soccer players</t>
  </si>
  <si>
    <t>kobal r, carvalho l, abad cc, faust b, rossetti m, saito t, klosterhoff rr, de souza eo, barroso r.</t>
  </si>
  <si>
    <t>interventions for promoting physical activity in people with neuromuscular disease</t>
  </si>
  <si>
    <t>jones k, hawke f, newman j, miller ja, burns j, jakovljevic dg, gorman g, turnbull dm, ramdharry g.</t>
  </si>
  <si>
    <t>real-time mechanical responses to overload and fatigue using a flywheel training device</t>
  </si>
  <si>
    <t>munoz-lopez a, pozzo m, floria p.</t>
  </si>
  <si>
    <t>vertebral fracture during one repetition maximum testing in a breast cancer survivor: a case report</t>
  </si>
  <si>
    <t>rosenberger f, schneider j, schlueter k, paratte jl, wiskemann j.</t>
  </si>
  <si>
    <t>feasibility and preliminary effect of anabolic steroids in addition to strength training and nutritional supplement in rehabilitation of patients with hip fracture: a randomized controlled pilot trial (hip-sap1 trial)</t>
  </si>
  <si>
    <t>hulsbaek s, bandholm t, ban i, foss nb, jensen jb, kehlet h, kristensen mt.</t>
  </si>
  <si>
    <t>effects of low and high resistance training intensities on clinical outcomes in patients with copd - a randomized trial</t>
  </si>
  <si>
    <t>gianjoppe-santos j, barusso-gruninger m, pires di lorenzo va.</t>
  </si>
  <si>
    <t>morphological and skill-related fitness components as potential predictors of injury in elite netball players: a cohort study</t>
  </si>
  <si>
    <t>sinclair cj, coetzee ff, schall r.</t>
  </si>
  <si>
    <t>S Afr J Physiother</t>
  </si>
  <si>
    <t>eight weeks of high-intensity interval static strength training improves skeletal muscle atrophy and motor function in aged rats via the pgc-1α/fndc5/ucp1 pathway</t>
  </si>
  <si>
    <t>liu y, guo c, liu s, zhang s, mao y, fang l.</t>
  </si>
  <si>
    <t>sarcopenic characteristics of active older adults: a cross-sectional exploration</t>
  </si>
  <si>
    <t>huschtscha z, parr a, porter j, costa rjs.</t>
  </si>
  <si>
    <t>the effect of high-intensity interval training periods on morning serum testosterone and cortisol levels and physical fitness in men aged 35-40 years</t>
  </si>
  <si>
    <t>ambrozy t, rydzik l, obminski z, blach w, serafin n, blach b, jaszczur-nowicki j, ozimek m.</t>
  </si>
  <si>
    <t>effect of handgrip training in extreme heat on the development of handgrip maximal isometric strength among young males</t>
  </si>
  <si>
    <t>bartolome i, siquier-coll j, perez-quintero m, robles-gil mc, munoz d, maynar-marino m.</t>
  </si>
  <si>
    <t>effects of slow- v. fast-digested protein supplementation combined with mixed power training on muscle function and functional capacities in older men</t>
  </si>
  <si>
    <t>dulac mc, pion ch, lemieux fc, pinheiro carvalho l, el hajj boutros g, belanger m, gaudreau p, chevalier s, morais ja, noirez p, gouspillou g, aubertin-leheudre m.</t>
  </si>
  <si>
    <t>physiological and biochemical evaluation of different types of recovery in national level paralympic powerlifting</t>
  </si>
  <si>
    <t>santos wyhd, aidar fj, matos dg, van den tillaar r, marcal ac, lobo lf, marcucci-barbosa ls, machado sdc, almeida-neto pf, garrido nd, reis vm, vieira elm, cabral bgat, vilaca-alves j, nunes-silva a, junior wmds.</t>
  </si>
  <si>
    <t>intraocular pressure fluctuation during resistance exercise</t>
  </si>
  <si>
    <t>vaghefi e, shon c, reading s, sutherland t, borges v, phillips g, niederer rl, danesh-meyer h.</t>
  </si>
  <si>
    <t>BMJ Open Ophthalmol</t>
  </si>
  <si>
    <t>effects of ultratrail running on neuromuscular function, muscle damage and hydration status. differences according to training level</t>
  </si>
  <si>
    <t>pradas f, falcon d, penarrubia-lozano c, toro-roman v, carrasco l, castellar c.</t>
  </si>
  <si>
    <t>exercising for insulin sensitivity - is there a mechanistic relationship with quantitative changes in skeletal muscle mass?</t>
  </si>
  <si>
    <t>paquin j, lagace jc, brochu m, dionne ij.</t>
  </si>
  <si>
    <t>pulmonary hypertension and home-based (phahb) exercise intervention: protocol for a feasibility study</t>
  </si>
  <si>
    <t>mccormack c, kehoe b, hardcastle sj, mccaffrey n, mccarren a, gaine s, mccullagh b, moyna n.</t>
  </si>
  <si>
    <t>prediction of one repetition maximum using reference minimum velocity threshold values in young and middle-aged resistance-trained males</t>
  </si>
  <si>
    <t>fernandes jft, dingley af, garcia-ramos a, perez-castilla a, tufano jj, twist c.</t>
  </si>
  <si>
    <t>Behav Sci (Basel)</t>
  </si>
  <si>
    <t>application and side effects of blood flow restriction technique: a cross-sectional questionnaire survey of professionals</t>
  </si>
  <si>
    <t>de queiros vs, dantas m, neto gr, da silva lf, assis mg, almeida-neto pf, dantas pms, cabral bgat.</t>
  </si>
  <si>
    <t>exercise training in chronic kidney disease-effects, expectations and adherence</t>
  </si>
  <si>
    <t>clyne n, anding-rost k.</t>
  </si>
  <si>
    <t>ipsilateral lower-to-upper limb cross-transfer effect on muscle strength, mechanical power, and lean tissue mass after accentuated eccentric loading</t>
  </si>
  <si>
    <t>magdi hr, maroto-izquierdo s, de paz ja.</t>
  </si>
  <si>
    <t>excessive exercise training causes mitochondrial functional impairment and decreases glucose tolerance in healthy volunteers</t>
  </si>
  <si>
    <t>flockhart m, nilsson lc, tais s, ekblom b, apro w, larsen fj.</t>
  </si>
  <si>
    <t>relative contribution among physical fitness factors contributing to the performance of modern pentathlon</t>
  </si>
  <si>
    <t>ko bg, cho eh, chae js, lee jh.</t>
  </si>
  <si>
    <t>acute effects of a high volume vs. high intensity bench press protocol on electromechanical delay and muscle morphology in recreationally trained women</t>
  </si>
  <si>
    <t>bartolomei s, nigro f, malagoli lanzoni i, mangia al, cortesi m, ciacci s, fantozzi s.</t>
  </si>
  <si>
    <t>muscle strength and endurance in high-level rock climbers</t>
  </si>
  <si>
    <t>rokowski r, michailov m, maciejczyk m, wiecek m, szymura j, draga p, trendafilov p, szygula z.</t>
  </si>
  <si>
    <t>respiratory muscle strength: new technology for easy assessment</t>
  </si>
  <si>
    <t>stavrou vt, tourlakopoulos kn, daniil z, gourgoulianis ki.</t>
  </si>
  <si>
    <t>quantity of resistance exercise for breast cancer patients: does the dose match the objective?</t>
  </si>
  <si>
    <t>rosenberg j, hyde pn, yancy ws jr, ford km, champ ce.</t>
  </si>
  <si>
    <t>stretch-shortening cycle potentiation and resistance training-induced changes in walking economy/ease and activity-related energy expenditure in older women</t>
  </si>
  <si>
    <t>hunter gr, singh h, martins c, baranauskas mn, carter sj.</t>
  </si>
  <si>
    <t>relationships between sprinting, broad jump, and vertical jump kinetics are limited in elite, collegiate football athletes</t>
  </si>
  <si>
    <t>boone jb, vandusseldorp ta, feito y, mangine gt.</t>
  </si>
  <si>
    <t>hip and knee extensor activation during the hip thrust and rear-foot-elevated split squat in trained females</t>
  </si>
  <si>
    <t>mccurdy k, walker j, kelly c, polinski m.</t>
  </si>
  <si>
    <t>blood flow restriction does not promote additional effects on muscle adaptations when combined with high-load resistance training regardless of blood flow restriction protocol</t>
  </si>
  <si>
    <t>teixeira el, ugrinowitsch c, de salles painelli v, silva-batista c, aihara ay, cardoso fn, roschel h, tricoli v.</t>
  </si>
  <si>
    <t>an intron variant of the gli family zinc finger 3 (gli3) gene differentiates resistance training-induced muscle fiber hypertrophy in younger men</t>
  </si>
  <si>
    <t>vann cg, morton rw, mobley cb, vechetti ij, ferguson bk, haun ct, osburn sc, sexton cl, fox cd, romero ma, roberson pa, oikawa sy, mcglory c, young kc, mccarthy jj, phillips sm, roberts md.</t>
  </si>
  <si>
    <t>muscle transcriptional networks linked to resistance exercise training hypertrophic response heterogeneity</t>
  </si>
  <si>
    <t>lavin km, bell mb, mcadam js, peck bd, walton rg, windham st, tuggle sc, long de, kern pa, peterson ca, bamman mm.</t>
  </si>
  <si>
    <t>testosterone and exercise: effects on fitness, body composition, and strength in middle-to-older aged men with low-normal serum testosterone levels</t>
  </si>
  <si>
    <t>chasland lc, yeap bb, maiorana aj, chan yx, maslen ba, cooke br, dembo l, naylor lh, green dj.</t>
  </si>
  <si>
    <t>effects of aerobic and resistance exercise training on carotid intima-media thickness in abdominal obese women</t>
  </si>
  <si>
    <t>kim dk, jee jh, park wh.</t>
  </si>
  <si>
    <t>higher protein intake during resistance training does not potentiate strength, but modulates gut microbiota, in middle-aged adults: a randomized control trial</t>
  </si>
  <si>
    <t>mckenna cf, salvador af, hughes rl, scaroni se, alamilla ra, askow at, paluska sa, dilger ac, holscher hd, de lisio m, khan na, burd na.</t>
  </si>
  <si>
    <t>the relationships between perceived wellness, sleep, and acute: chronic training load in national collegiate athletics association division i male soccer players</t>
  </si>
  <si>
    <t>sekiguchi y, curtis rm, huggins ra, benjamin cl, walker aj, arent sm, adams wm, anderson t, casa dj.</t>
  </si>
  <si>
    <t>relationship between external load and self-reported wellness measures across a men's collegiate soccer preseason</t>
  </si>
  <si>
    <t>fields jb, lameira dm, short jl, merrigan jm, gallo s, white jb, jones mt.</t>
  </si>
  <si>
    <t>potentiating effects of accentuated eccentric loading are dependent upon relative strength</t>
  </si>
  <si>
    <t>merrigan jj, tufano jj, jones mt.</t>
  </si>
  <si>
    <t>comparison of blood flow restriction devices and their effect on quadriceps muscle activation</t>
  </si>
  <si>
    <t>bordessa jm, hearn mc, reinfeldt ae, smith ta, baweja hs, levy ss, rosenthal md.</t>
  </si>
  <si>
    <t>exercise training and diet-induced weight loss increase markers of hepatic bile acid (ba) synthesis and reduce serum total ba concentrations in obese women</t>
  </si>
  <si>
    <t>mercer ke, maurer a, pack lm, ono-moore k, spray bj, campbell c, chandler cj, burnett d, souza e, casazza g, keim n, newman j, hunter g, fernadez j, garvey wt, harper me, hoppel c, adams sh, thyfault j.</t>
  </si>
  <si>
    <t>patterns of responses and time-course of changes in muscle size and strength during low-load blood flow restriction resistance training in women</t>
  </si>
  <si>
    <t>changes in upr-perk pathway and muscle hypertrophy following resistance training and creatine supplementation in rats</t>
  </si>
  <si>
    <t>nouri h, sheikholeslami-vatani d, moloudi mr.</t>
  </si>
  <si>
    <t>history of strength training research in man: an inventory and quantitative overview of studies published in english between 1894 and 1979</t>
  </si>
  <si>
    <t>impact of isometric and concentric resistance exercise on pain and fatigue in fibromyalgia</t>
  </si>
  <si>
    <t>berardi g, senefeld jw, hunter sk, bement mkh.</t>
  </si>
  <si>
    <t>statin use moderates the beneficial effects of aerobic exercise on older adults' performances on the stroop test: a subanalysis</t>
  </si>
  <si>
    <t>saillant k, langeard a, kaushal n, vu ttm, pothier k, langlois f, nigam a, juneau m, bherer l.</t>
  </si>
  <si>
    <t>the sub-acute effects of high-intensity interval training in healthy young adults: respiratory parameters, aerobic capacity and perceived stress</t>
  </si>
  <si>
    <t>yalman a, telli atalay o, unver f, senol h, taskin h.</t>
  </si>
  <si>
    <t>strength training improves exercise economy in triathletes during a simulated triathlon</t>
  </si>
  <si>
    <t>luckin-baldwin km, badenhorst ce, cripps aj, landers gj, merrells rj, bulsara mk, hoyne gf.</t>
  </si>
  <si>
    <t>responses to exercise training in patients with heart failure. analysis by oxygen transport steps</t>
  </si>
  <si>
    <t>legendre a, moatemri f, kovalska o, balice-pasquinelli m, blanchard jc, lamar-tanguy a, ledru f, cristofini p, iliou mc.</t>
  </si>
  <si>
    <t>aerobic exercise and inspiratory muscle training increase functional capacity in patients with univentricular physiology after fontan operation: a randomized controlled trial</t>
  </si>
  <si>
    <t>turquetto alr, dos santos mr, agostinho dr, sayegh alc, de souza fr, amato lp, barnabe msr, de oliveira pa, liberato g, binotto ma, negrao ce, caneo lf, trindade e, jatene fb, jatene mb.</t>
  </si>
  <si>
    <t>utility of an isometric midthigh pull test to assess lower body muscular strength in professional netball players</t>
  </si>
  <si>
    <t>hogarth l, mckean m, mckenzie m, collings t.</t>
  </si>
  <si>
    <t>habitual endurance running does not mitigate age-related differences in gait kinetics</t>
  </si>
  <si>
    <t>krupenevich rl, miller rh.</t>
  </si>
  <si>
    <t>impact of saffron (crocus sativus linn) supplementation and resistance training on markers implicated in depression and happiness levels in untrained young males</t>
  </si>
  <si>
    <t>moghadam bh, bagheri r, roozbeh b, ashtary-larky d, gaeini aa, dutheil f, wong a.</t>
  </si>
  <si>
    <t>effects of progressive elastic band resistance exercise for aged osteosarcopenic adiposity women</t>
  </si>
  <si>
    <t>lee yh, lee ph, lin lf, liao cd, liou th, huang sw.</t>
  </si>
  <si>
    <t>on- versus off-bike power training in professional cyclists: a randomized controlled trial</t>
  </si>
  <si>
    <t>valenzuela pl, gil-cabrera j, talavera e, alejo lb, montalvo-perez a, rincon-castanedo c, rodriguez-hernandez i, lucia a, barranco-gil d.</t>
  </si>
  <si>
    <t>the effect of physical training modality on exercise performance with police-related personal protective equipment</t>
  </si>
  <si>
    <t>zwingmann l, hoppstock m, goldmann jp, wahl p.</t>
  </si>
  <si>
    <t>linear programming produces greater, earlier and uninterrupted neuromuscular and functional adaptations than daily-undulating programming after velocity-based resistance training</t>
  </si>
  <si>
    <t>rodriguez-rosell d, martinez-cava a, yanez-garcia jm, hernandez-belmonte a, mora-custodio r, moran-navarro r, pallares jg, gonzalez-badillo jj.</t>
  </si>
  <si>
    <t>interaction effect of green tea consumption and resistance training on office and ambulatory cardiovascular parameters in women with high-normal/stage 1 hypertension</t>
  </si>
  <si>
    <t>taati b, arazi h, kheirkhah j.</t>
  </si>
  <si>
    <t>fitness profiles of elite male italian teams handball players</t>
  </si>
  <si>
    <t>ruscello b, castagna c, carbonaro r, gabrielli pr, d'ottavio s.</t>
  </si>
  <si>
    <t>the effects of verbal cueing for high intended movement velocity on power, neuromuscular activation, and performance</t>
  </si>
  <si>
    <t>rheese m, drinkwater ej, leung h, andrushko jw, tober j, hendy am.</t>
  </si>
  <si>
    <t>aerobic fitness and isokinetic knee strength of semi-professional rugby union players: a comparison between backs and forwards</t>
  </si>
  <si>
    <t>baba t, joyce m, boibluche s, hu x, mcgrath d, dubois r, nicolas g, prioux j.</t>
  </si>
  <si>
    <t>adaptations to explosive resistance training with partial range of motion are not inferior to full range of motion</t>
  </si>
  <si>
    <t>werkhausen a, e solberg c, paulsen g, bojsen-moller j, seynnes or.</t>
  </si>
  <si>
    <t>resistance training improves cardiac function and cardiovascular autonomic control in doxorubicin-induced cardiotoxicity</t>
  </si>
  <si>
    <t>feitosa las, carvalho jds, dantas co, de souza ds, de vasconcelos cml, miguel-dos-santos r, lauton-santos s, quintans-junior lj, santos mrv, de santana-filho vj, barreto as.</t>
  </si>
  <si>
    <t>concentric and eccentric inertia-velocity and inertia-power relationships in the flywheel squat</t>
  </si>
  <si>
    <t>mcerlain-naylor sa, beato m.</t>
  </si>
  <si>
    <t>effects of low-load/high-repetition resistance training on exercise capacity, health status, and limb muscle adaptation in patients with severe copd: a randomized controlled trial</t>
  </si>
  <si>
    <t>nyberg a, martin m, saey d, milad n, patoine d, morissette mc, auger d, stal p, maltais f.</t>
  </si>
  <si>
    <t>quadriceps strength and kinesiophobia predict long-term function after acl reconstruction: a cross-sectional pilot study</t>
  </si>
  <si>
    <t>van wyngaarden jj, jacobs c, thompson k, eads m, johnson d, ireland ml, noehren b.</t>
  </si>
  <si>
    <t>eccentric resistance training ameliorates muscle weakness in a mouse model of idiopathic inflammatory myopathies</t>
  </si>
  <si>
    <t>himori k, ashida y, tatebayashi d, abe m, saito y, chikenji t, westerblad h, andersson dc, yamada t.</t>
  </si>
  <si>
    <t>Arthritis Rheumatol</t>
  </si>
  <si>
    <t>women and men with coronary heart disease respond similarly to different aerobic exercise training modalities: a pooled analysis of prospective randomized trials</t>
  </si>
  <si>
    <t>trachsel ld, boidin m, henri c, fortier a, lalonge j, juneau m, nigam a, gayda m.</t>
  </si>
  <si>
    <t>load-velocity relationship of the deadlift exercise</t>
  </si>
  <si>
    <t>moran-navarro r, martinez-cava a, escribano-penas p, courel-ibanez j.</t>
  </si>
  <si>
    <t>priming exercise increases wingate cycling peak power output</t>
  </si>
  <si>
    <t>ktenidis ck, margaritelis nv, cherouveim ed, stergiopoulos dc, malliou vj, geladas nd, nikolaidis mg, paschalis v.</t>
  </si>
  <si>
    <t>postactivation potentiation improves acute resistance exercise performance and muscular force in trained men</t>
  </si>
  <si>
    <t>conrado de freitas m, rossi fe, colognesi la, de oliveira jvns, zanchi ne, lira fs, cholewa jm, gobbo la.</t>
  </si>
  <si>
    <t>early maximal strength training improves leg strength and postural stability in elderly following hip fracture surgery</t>
  </si>
  <si>
    <t>berg ok, stutzer jm, hoff j, wang e.</t>
  </si>
  <si>
    <t>Geriatr Orthop Surg Rehabil</t>
  </si>
  <si>
    <t>measuring exercise capacity and physical function in adult and older mice</t>
  </si>
  <si>
    <t>graber tg, maroto r, fry cs, brightwell cr, rasmussen bb.</t>
  </si>
  <si>
    <t>myostatin inhibition-induced increase in muscle mass and strength was amplified by resistance exercise training, and dietary essential amino acids improved muscle quality in mice</t>
  </si>
  <si>
    <t>jang j, park s, kim y, jung j, lee j, chang y, lee sp, park bc, wolfe rr, choi cs, kim iy.</t>
  </si>
  <si>
    <t>lean body mass and muscle cross-sectional area adaptations among college age males with different strength levels across 11 weeks of block periodized programmed resistance training</t>
  </si>
  <si>
    <t>moquin pa, wetmore ab, carroll km, fry ac, hornsby wg, stone mh.</t>
  </si>
  <si>
    <t>total training volume and muscle soreness parameters performing agonist or antagonist foam rolling between sets</t>
  </si>
  <si>
    <t>santana hg, lara b, canuto almeida da silva f, medina eiras p, andrade paz g, willardson jm, miranda h.</t>
  </si>
  <si>
    <t>the effects of barbell resistance exercise on information processing speed and conflict-related erp in older adults: a crossover randomized controlled trial</t>
  </si>
  <si>
    <t>lin ty, hsieh ss, chueh ty, huang cj, hung tm.</t>
  </si>
  <si>
    <t>assessment of back-squat performance at submaximal loads: is the reliability affected by the variable, exercise technique, or repetition criterion?</t>
  </si>
  <si>
    <t>perez-castilla a, janicijevic d, akyildiz z, senturk d, garcia-ramos a.</t>
  </si>
  <si>
    <t>sleep and performance during a preseason in elite rugby union athletes</t>
  </si>
  <si>
    <t>teece ar, argus ck, gill n, beaven m, dunican ic, driller mw.</t>
  </si>
  <si>
    <t>the biomechanical characteristics of the strongman yoke walk</t>
  </si>
  <si>
    <t>hindle br, lorimer a, winwood p, brimm d, keogh jwl.</t>
  </si>
  <si>
    <t>exploring the determinants of repeated-sprint ability in adult women soccer players</t>
  </si>
  <si>
    <t>goncalves l, clemente fm, barrera ji, sarmento h, gonzalez-fernandez ft, rico-gonzalez m, carral jmc.</t>
  </si>
  <si>
    <t>the effects of inter-set recovery time on explosive power, electromyography activity, and tissue oxygenation during plyometric training</t>
  </si>
  <si>
    <t>guan s, lin n, yin y, liu h, liu l, qi l.</t>
  </si>
  <si>
    <t>ultrasound use in metastatic breast cancer to measure body composition changes following an exercise intervention</t>
  </si>
  <si>
    <t>escriche-escuder a, trinidad-fernandez m, pajares b, iglesias-campos m, alba e, cuesta-vargas ai, roldan-jimenez c.</t>
  </si>
  <si>
    <t>task-specific training for improving propulsion symmetry and gait speed in people in the chronic phase after stroke: a proof-of-concept study</t>
  </si>
  <si>
    <t>alingh jf, groen be, kamphuis jf, geurts ach, weerdesteyn v.</t>
  </si>
  <si>
    <t>the effects of prioritizing lead or boulder climbing among intermediate climbers</t>
  </si>
  <si>
    <t>stien n, froysaker tf, hermans e, vereide va, andersen v, saeterbakken ah.</t>
  </si>
  <si>
    <t>effects of different resistance training frequencies on body composition and muscular performance adaptations in men</t>
  </si>
  <si>
    <t>arazi h, asadi a, gentil p, ramirez-campillo r, jahangiri p, ghorbani a, hackney ac, zouhal h.</t>
  </si>
  <si>
    <t>effect of four different forms of high intensity training on bdnf response to wingate and graded exercise test</t>
  </si>
  <si>
    <t>murawska-cialowicz e, de assis gg, clemente fm, feito y, stastny p, zuwala-jagiello j, bibrowicz b, wolanski p.</t>
  </si>
  <si>
    <t>resistance exercise training improves glucose homeostasis by enhancing insulin secretion in c57bl/6 mice</t>
  </si>
  <si>
    <t>bronczek ga, soares gm, de barros jf, vettorazzi jf, kurauti ma, marconato-junior e, zangerolamo l, marmentini c, boschero ac, costa-junior jm.</t>
  </si>
  <si>
    <t>individuals with controlled hypertension show endothelial integrity following a bout of moderate-intensity exercise: randomized clinical trial</t>
  </si>
  <si>
    <t>waclawovsky g, boll lfc, eibel b, alegretti ap, spagnol f, de paoli j, wajner s, marschner ra, schaun mi, lehnen am.</t>
  </si>
  <si>
    <t>effects of resistance training on metabolic and cardiovascular responses to a maximal cardiopulmonary exercise test in parkinson`s disease</t>
  </si>
  <si>
    <t>kanegusuku h, pecanha t, silva-batista c, miyasato rs, silva junior ndd, mello mt, piemonte mep, ugrinowitsch c, forjaz clm.</t>
  </si>
  <si>
    <t>hormonal and inflammatory responses to hypertrophy-oriented resistance training at acute moderate altitude</t>
  </si>
  <si>
    <t>benavente c, leon j, feriche b, schoenfeld bj, bonitch-gongora j, almeida f, perez-regalado s, padial p.</t>
  </si>
  <si>
    <t>effects of a rehabilitation programme using a nasal inspiratory restriction device in copd</t>
  </si>
  <si>
    <t>gonzalez-montesinos jl, fernandez-santos jr, vaz-pardal c, ponce-gonzalez jg, marin-galindo a, arnedillo a.</t>
  </si>
  <si>
    <t>effects of two physical training programs on the cognitive status of a group of older adults in chile</t>
  </si>
  <si>
    <t>castillo quezada h, martinez-salazar c, fuentealba-urra s, hernandez-mosqueira c, araneda garces n, rodriguez-rodriguez f, concha-cisternas y, molina-sotomayor e.</t>
  </si>
  <si>
    <t>effects of resistance training with machines and elastic tubes on functional capacity and muscle strength in community-living older women: a randomized clinical trial</t>
  </si>
  <si>
    <t>safons mp, de lima msn, goncalves kfl, de souza junior ga, barreto tlc, oliveira ajs, ribeiro ala, dos santos couto paz cc, gentil p, bottaro m, martins wr.</t>
  </si>
  <si>
    <t>similar pain intensity reductions and trunk strength improvements following whole-body electromyostimulation vs. whole-body vibration vs. conventional back-strengthening training in chronic non-specific low back pain patients: a three-armed randomized controlled trial</t>
  </si>
  <si>
    <t>micke f, weissenfels a, wirtz n, von stengel s, dormann u, kohl m, kleinoder h, donath l, kemmler w.</t>
  </si>
  <si>
    <t>physical and physiological predictors of fran crossfit(®) wod athlete's performance</t>
  </si>
  <si>
    <t>leitao l, dias m, campos y, vieira jg, sant'ana l, telles lg, tavares c, mazini m, novaes j, vianna j.</t>
  </si>
  <si>
    <t>[effect of rehabilitation robot rehabilitation training synchronizing acupuncture exercise therapy on postoperative rehabilitation with hip fracture]</t>
  </si>
  <si>
    <t>yan w, cui sy, murong jy, he ww, zhuang x.</t>
  </si>
  <si>
    <t>the effect of resistance training set configuration on strength and muscular performance adaptations in male powerlifters</t>
  </si>
  <si>
    <t>arazi h, khoshnoud a, asadi a, tufano jj.</t>
  </si>
  <si>
    <t>is skin temperature associated with muscle recovery status following a single bout of leg press?</t>
  </si>
  <si>
    <t>ferreira-junior jb, chaves sfn, pinheiro mha, rezende vhs, freitas eds, marins jcb, bara-filho mg, vieira a, bottaro m, costa cma.</t>
  </si>
  <si>
    <t>prolonged unsupervised nordic walking and walking exercise following six months of supervision in adults with overweight and obesity: a randomised clinical trial</t>
  </si>
  <si>
    <t>muollo v, rossi ap, milanese c, zamboni m, rosa r, schena f, pellegrini b.</t>
  </si>
  <si>
    <t>effects of a 6 week low-dose combined resistance and endurance training on t cells and systemic inflammation in the elderly</t>
  </si>
  <si>
    <t>despeghel m, reichel t, zander j, kruger k, weyh c.</t>
  </si>
  <si>
    <t>hemodynamic response to high- and low-load resistance exercise in patients with coronary artery disease: a randomized, crossover clinical trial</t>
  </si>
  <si>
    <t>kambic t, hadzic v, lainscak m.</t>
  </si>
  <si>
    <t>differences in maturity and anthropometric and morphological characteristics among young male basketball and soccer players and non-players</t>
  </si>
  <si>
    <t>toselli s, campa f, maietta latessa p, greco g, loi a, grigoletto a, zaccagni l.</t>
  </si>
  <si>
    <t>feasibility, tolerability, and effects of exercise-based prehabilitation after neoadjuvant therapy in esophagogastric cancer patients undergoing surgery: an interventional pilot study</t>
  </si>
  <si>
    <t>argudo n, rodo-pin a, martinez-llorens j, marco e, visa l, messaggi-sartor m, balana-corbero a, ramon jm, rodriguez-chiaradia da, grande l, pera m.</t>
  </si>
  <si>
    <t>Dis Esophagus</t>
  </si>
  <si>
    <t>the acute post-activation performance enhancement of the bench press throw in disabled sitting volleyball athletes</t>
  </si>
  <si>
    <t>krzysztofik m, matykiewicz p, celebanska d, jarosz j, gawel e, zwierzchowska a.</t>
  </si>
  <si>
    <t>effect of intermittent isometric handgrip exercise protocol with short exercise duration on cognitive performance</t>
  </si>
  <si>
    <t>saito s, washio t, watanabe h, ando s, ogoh s.</t>
  </si>
  <si>
    <t>the effect of daily protein supplementation, with or without resistance training for 1 year, on muscle size, strength, and function in healthy older adults: a randomized controlled trial</t>
  </si>
  <si>
    <t>mertz kh, reitelseder s, bechshoeft r, bulow j, hojfeldt g, jensen m, schacht sr, lind mv, rasmussen ma, mikkelsen ur, tetens i, engelsen sb, nielsen ds, jespersen ap, holm l.</t>
  </si>
  <si>
    <t>effects of adding inter-set static stretching to flywheel resistance training on flexibility, muscular strength, and regional hypertrophy in young men</t>
  </si>
  <si>
    <t>nakamura m, ikezu h, sato s, yahata k, kiyono r, yoshida r, takeuchi k, nunes jp.</t>
  </si>
  <si>
    <t>the force-velocity profile as determinant of spike and serve ball speed in top-level male volleyball players</t>
  </si>
  <si>
    <t>baena-raya a, soriano-maldonado a, rodriguez-perez ma, garcia-de-alcaraz a, ortega-becerra m, jimenez-reyes p, garcia-ramos a.</t>
  </si>
  <si>
    <t>effect of large versus small range of motion in the various intensities of eccentric exercise-induced muscle pain and strength</t>
  </si>
  <si>
    <t>sadacharan cm, seo s.</t>
  </si>
  <si>
    <t>does resistance training with blood flow restriction affect blood pressure and cardiac autonomic modulation in older adults?</t>
  </si>
  <si>
    <t>lopes kg, farinatti p, bottino da, de souza mdgc, maranhao pa, bouskela e, lourenco ra, de oliveira rb.</t>
  </si>
  <si>
    <t>simple bodyweight training improves cardiorespiratory fitness with minimal time commitment: a contemporary application of the 5bx approach</t>
  </si>
  <si>
    <t>archila lr, bostad w, joyner mj, gibala mj.</t>
  </si>
  <si>
    <t>leucine supplementation does not improve muscle recovery from resistance exercise in young adults: a randomized, double-blinded, crossover study</t>
  </si>
  <si>
    <t>jacinto jl, nunes jp, ribeiro as, casonatto j, roveratti mc, sena bns, cyrino es, da silva ra, aguiar af.</t>
  </si>
  <si>
    <t>different cooling strategies applied during inter-set rest intervals in high-intensity resistance training</t>
  </si>
  <si>
    <t>esteves gj, garcia ra, azevedo phsm.</t>
  </si>
  <si>
    <t>the effect of a three month, low-load- high-repetitions group-based exercise program versus pilates on physical fitness and body composition in inactive women</t>
  </si>
  <si>
    <t>evangelou c, sakkas gk, hadjicharalambous m, aphamis g, petrou p, giannaki cd.</t>
  </si>
  <si>
    <t>effects of whole-body vibration on muscle strength, quadriceps muscle thickness and functional capacity in kidney transplant recipients: a randomized controlled trial</t>
  </si>
  <si>
    <t>marinho pem, rocha lg, araujo filho jc, araujo axp, andrade mda, taiar r, paiva dn, dornelas de andrade a.</t>
  </si>
  <si>
    <t>exercise only works if you do it! the holy grail of adherence</t>
  </si>
  <si>
    <t>kok b, mcneely m, watt m, tandon p.</t>
  </si>
  <si>
    <t>Am J Gastroenterol</t>
  </si>
  <si>
    <t>predicting the unknown and the unknowable. are anthropometric measures and fitness profile associated with the outcome of a simulated crossfit(®) competition?</t>
  </si>
  <si>
    <t>pena j, moreno-doutres d, pena i, chulvi-medrano i, ortegon a, aguilera-castells j, busca b.</t>
  </si>
  <si>
    <t>high-intensity interval exercise test stimulates growth hormone secretion in children</t>
  </si>
  <si>
    <t>dror n, pantanowitz m, nemet d, eliakim a.</t>
  </si>
  <si>
    <t>aerobic versus resistance training effects on ventricular-arterial coupling and vascular function in the strride-at/rt trial</t>
  </si>
  <si>
    <t>lekavich cl, allen jd, bensimhon dr, bateman la, slentz ca, samsa gp, kenjale aa, duscha bd, douglas ps, kraus we.</t>
  </si>
  <si>
    <t>effects of a strength-dominated exercise program on physical fitness and cognitive performance in preschool children</t>
  </si>
  <si>
    <t>wick k, kriemler s, granacher u.</t>
  </si>
  <si>
    <t>effects of calorie restricted low carbohydrate high fat ketogenic vs. non-ketogenic diet on strength, body-composition, hormonal and lipid profile in trained middle-aged men</t>
  </si>
  <si>
    <t>vidic v, ilic v, toskic l, jankovic n, ugarkovic d.</t>
  </si>
  <si>
    <t>effects of an exercise program on health of people with epilepsy: a randomized clinical trial</t>
  </si>
  <si>
    <t>hafele ca, rombaldi aj, feter n, hafele v, gervini bl, domingues mr, da silva mc.</t>
  </si>
  <si>
    <t>Epilepsy Behav</t>
  </si>
  <si>
    <t>exercise-based cardiac rehabilitation programs in heart failure patients</t>
  </si>
  <si>
    <t>patti a, merlo l, ambrosetti m, sarto p.</t>
  </si>
  <si>
    <t>influence of post-exercise hot-water therapy on adaptations to training over 4 weeks in elite short-track speed skaters</t>
  </si>
  <si>
    <t>meline t, solsona r, antonietti jp, borrani f, candau r, sanchez am.</t>
  </si>
  <si>
    <t>the beneficial effects of acute strength training on sway activity and sway regularity in healthy older men: evidence from a posturography study</t>
  </si>
  <si>
    <t>drozdova-statkeviciene m, cesnaitiene vj, levin o, pauwels l, pukenas k, helsen wf, staes f, masiulis n.</t>
  </si>
  <si>
    <t>acute cardiovascular responses to a single bout of high intensity inspiratory muscle strength training in healthy young adults</t>
  </si>
  <si>
    <t>delucia cm, debonis dr, schwyhart sm, bailey ef.</t>
  </si>
  <si>
    <t>blood flow restriction training and the high-performance athlete: science to application</t>
  </si>
  <si>
    <t>pignanelli c, christiansen d, burr jf.</t>
  </si>
  <si>
    <t>acute effects of match-play on neuromuscular and subjective recovery and stress state in division i collegiate female soccer players</t>
  </si>
  <si>
    <t>ishida a, bazyler cd, sayers al, mizuguchi s, gentles ja.</t>
  </si>
  <si>
    <t>effects of different in-season strength training methods on strength gains and water polo performance</t>
  </si>
  <si>
    <t>martin ms, pareja blanco f, de villarreal es.</t>
  </si>
  <si>
    <t>periodized versus classic exercise therapy in multiple sclerosis: a randomized controlled trial</t>
  </si>
  <si>
    <t>keytsman c, van noten p, verboven k, van asch p, eijnde bo.</t>
  </si>
  <si>
    <t>effects of a high-volume static stretching programme on plantar-flexor muscle strength and architecture</t>
  </si>
  <si>
    <t>yahata k, konrad a, sato s, kiyono r, yoshida r, fukaya t, nunes jp, nakamura m.</t>
  </si>
  <si>
    <t>effect of inspiratory muscle training on respiratory muscle strength and functional capacity in patients with type 2 diabetes mellitus: a randomized clinical trial</t>
  </si>
  <si>
    <t>albarrati a, taher m, nazer r.</t>
  </si>
  <si>
    <t>J Diabetes</t>
  </si>
  <si>
    <t>associations of muscle lipid content with physical function and resistance training outcomes in older adults: altered responses with metformin</t>
  </si>
  <si>
    <t>long de, peck bd, tuggle sc, villasante tezanos ag, windham st, bamman mm, kern pa, peterson ca, walton rg.</t>
  </si>
  <si>
    <t>lung function and respiratory muscle strength and their relationship with weightlifting strength and body composition in non-athletic males</t>
  </si>
  <si>
    <t>hackett da, sabag a.</t>
  </si>
  <si>
    <t>effect of tai chi and resistance training on cancer-related fatigue and quality of life in middle-aged and elderly cancer patients</t>
  </si>
  <si>
    <t>cheng d, wang x, hu j, dai ll, lv y, feng h, zhang y, guo y, wang l.</t>
  </si>
  <si>
    <t>Chin J Integr Med</t>
  </si>
  <si>
    <t>comparison of 12-week fitness protocols following bariatric surgery: aerobic exercise versus aerobic exercise and progressive resistance</t>
  </si>
  <si>
    <t>in g, taskin he, al m, alptekin hk, zengin k, yumuk v, ikitimur b.</t>
  </si>
  <si>
    <t>monitoring training volume through maximal number of repetitions or velocity-based approach</t>
  </si>
  <si>
    <t>sanchez-moreno m, rendeiro-pinho g, mil-homens pv, pareja-blanco f.</t>
  </si>
  <si>
    <t>traditional versus optimum power load training in professional cyclists: a randomized controlled trial</t>
  </si>
  <si>
    <t>gil-cabrera j, valenzuela pl, alejo lb, talavera e, montalvo-perez a, lucia a, barranco-gil d.</t>
  </si>
  <si>
    <t>long-term intradialytic hybrid exercise training on fatigue symptoms in patients receiving hemodialysis therapy</t>
  </si>
  <si>
    <t>grigoriou ss, krase aa, karatzaferi c, giannaki cd, lavdas e, mitrou gi, bloxham s, stefanidis i, sakkas gk.</t>
  </si>
  <si>
    <t>effect of exercise training on functional capacity and body composition in myotonic dystrophy type 2 patients</t>
  </si>
  <si>
    <t>kontou e, papadopoulos c, papadimas g, toubekis a, bogdanis g, xirou s, kararizou e, methenitis s, terzis g.</t>
  </si>
  <si>
    <t>nordic hamstring exercise training induces improved lower-limb swing phase mechanics and sustained strength preservation in sprinters</t>
  </si>
  <si>
    <t>alt t, severin j, komnik i, nodler yt, benker r, knicker aj, bruggemann gp, struder hk.</t>
  </si>
  <si>
    <t>can maximal handgrip strength and endurance be improved by an 8-week specialized strength training program in older women? a randomized controlled study</t>
  </si>
  <si>
    <t>gerodimos v, karatrantou k, kakardaki k, ioakimidis p.</t>
  </si>
  <si>
    <t>Hand Surg Rehabil</t>
  </si>
  <si>
    <t>myonuclear content and domain size in small versus larger muscle fibres in response to 12 weeks of resistance exercise training in older adults</t>
  </si>
  <si>
    <t>snijders t, holwerda am, van loon ljc, verdijk lb.</t>
  </si>
  <si>
    <t>resistance training to failure vs. not to failure: acute and delayed markers of mechanical, neuromuscular, and biochemical fatigue</t>
  </si>
  <si>
    <t>gonzalez-hernandez jm, garcia-ramos a, colomer-poveda d, tvarijonaviciute a, ceron j, jimenez-reyes p, marquez g.</t>
  </si>
  <si>
    <t>addition of aerobic training to conventional rehabilitation after hip fracture: a randomized, controlled, pilot feasibility study</t>
  </si>
  <si>
    <t>corna s, arcolin i, giardini m, bellotti l, godi m.</t>
  </si>
  <si>
    <t>effects of different stretching methods on vertical jump ability and range of motion in young female artistic gymnastics athletes</t>
  </si>
  <si>
    <t>melocchi i, filipas l, lovecchio n, de nardi m, la torre a, codella r.</t>
  </si>
  <si>
    <t>neuromuscular and mobility responses to a vibration session in hypoxia in multiple sclerosis</t>
  </si>
  <si>
    <t>andreu-caravaca l, chung lh, ramos-campo dj, marin-cascales e, encarnacion-martinez a, rubio-arias ja.</t>
  </si>
  <si>
    <t>greater hamstrings muscle hypertrophy but similar damage protection after training at long versus short muscle lengths</t>
  </si>
  <si>
    <t>maeo s, huang m, wu y, sakurai h, kusagawa y, sugiyama t, kanehisa h, isaka t.</t>
  </si>
  <si>
    <t>effects of exercise training on vascular markers of disease progression in patients with small abdominal aortic aneurysms</t>
  </si>
  <si>
    <t>niebauer s, niebauer j, dalman r, myers j.</t>
  </si>
  <si>
    <t>covid-19 and social isolation: a case for why home-based resistance training is needed to maintain musculoskeletal and psychosocial health for older adults</t>
  </si>
  <si>
    <t>marcos-pardo pj, espeso-garcia a, lopez-vivancos a, abelleira lamela t, keogh jwl.</t>
  </si>
  <si>
    <t>effect of various exercises on intrinsic capacity in older adults with subjective cognitive concerns</t>
  </si>
  <si>
    <t>huang ch, umegaki h, makino t, uemura k, hayashi t, kitada t, inoue a, shimada h, kuzuya m.</t>
  </si>
  <si>
    <t>effects of circuit resistance training on muscle power, functional agility, and bones' mineral content in people with spinal injury</t>
  </si>
  <si>
    <t>alves rodrigues j, torres pereira e, salgado lopes j, da fonseca silva mv, resende nm, fernandes da silva s, aidar fj, patrocinio de oliveira ce, costa moreira o.</t>
  </si>
  <si>
    <t>responsiveness to muscle mass gain following 12 and 24 weeks of resistance training in older women</t>
  </si>
  <si>
    <t>nunes jp, pina flc, ribeiro as, cunha pm, kassiano w, costa bdv, kunevaliki g, nascimento ma, carneiro nh, venturini d, barbosa ds, silva am, mayhew jl, sardinha lb, cyrino es.</t>
  </si>
  <si>
    <t>impact of sedentarism due to the covid-19 home confinement on neuromuscular, cardiovascular and metabolic health: physiological and pathophysiological implications and recommendations for physical and nutritional countermeasures</t>
  </si>
  <si>
    <t>narici m, vito g, franchi m, paoli a, moro t, marcolin g, grassi b, baldassarre g, zuccarelli l, biolo g, di girolamo fg, fiotti n, dela f, greenhaff p, maganaris c.</t>
  </si>
  <si>
    <t>resistance training attenuates circulating fgf-21 and myostatin and improves insulin resistance in elderly men with and without type 2 diabetes mellitus: a randomised controlled clinical trial</t>
  </si>
  <si>
    <t>shabkhiz f, khalafi m, rosenkranz s, karimi p, moghadami k.</t>
  </si>
  <si>
    <t>effects of 4, 8, and 12 repetition maximum resistance training protocols on muscle volume and strength</t>
  </si>
  <si>
    <t>the effects of resistance exercise selection on muscle size and strength in trained women</t>
  </si>
  <si>
    <t>barbalho m, souza d, coswig v, abrahin o, paoli a, gentil p.</t>
  </si>
  <si>
    <t>black american older adults' motivation to engage in osteoarthritis treatment recommendations for pain self-management: a mixed methods study</t>
  </si>
  <si>
    <t>booker s, herr k, tripp-reimer t.</t>
  </si>
  <si>
    <t>acute effect of drop-set, traditional, and pyramidal systems in resistance training on neuromuscular performance in trained adults</t>
  </si>
  <si>
    <t>costa bdv, ferreira mec, gantois p, kassiano w, paes st, de lima-junior d, cyrino es, fortes ls.</t>
  </si>
  <si>
    <t>inter-individual variability in the load-velocity relationship is detected by multilevel mixed regression models</t>
  </si>
  <si>
    <t>iglesias-soler e, mayo x, rial-vazquez j, haff gg.</t>
  </si>
  <si>
    <t>progressive workload periodization maximizes effects of nordic hamstring exercise on muscle injury risk factors</t>
  </si>
  <si>
    <t>severo-silveira l, dornelles mp, lima-e-silva fx, marchiori cl, medeiros tm, pappas e, baroni bm.</t>
  </si>
  <si>
    <t>oxygen uptake slow component and the efficiency of resistance exercises</t>
  </si>
  <si>
    <t>garnacho-castano mv, albesa-albiol l, serra-paya n, gomis bataller m, pleguezuelos cobo e, guirao cano l, guodemar-perez j, carbonell t, dominguez r, mate-munoz jl.</t>
  </si>
  <si>
    <t>relationship between heart rate variability and acute:chronic load ratio throughout a season in ncaa d1 men's soccer players</t>
  </si>
  <si>
    <t>sekiguchi y, huggins ra, curtis rm, benjamin cl, adams wm, looney dp, west ca, casa dj.</t>
  </si>
  <si>
    <t>relationship between maximal dynamic force in the deep back squat and sprinting performance in consecutive segments up to 30 m</t>
  </si>
  <si>
    <t>fit to teach?-cardiorespiratory capacity, vitamin d3, and ferritin in physical education teachers with specialization in dance</t>
  </si>
  <si>
    <t>schmidt m, ohlendorf d, groneberg da, wanke em.</t>
  </si>
  <si>
    <t>effects of acute caffeine intake on power output and movement velocity during a multiple-set bench press exercise among mild caffeine users</t>
  </si>
  <si>
    <t>filip-stachnik a, krzysztofik m, kaszuba m, leznicka k, kostrzewa m, del coso j, wilk m.</t>
  </si>
  <si>
    <t>acute effects of resistance training with blood flow restriction on achilles tendon thickness</t>
  </si>
  <si>
    <t>picon-martinez m, chulvi-medrano i, cortell-tormo jm, alonso-aubin da, alakhdar y, laurentino g.</t>
  </si>
  <si>
    <t>effects of resting vs. continuous blood-flow restriction-training on strength, fatigue resistance, muscle thickness, and perceived discomfort</t>
  </si>
  <si>
    <t>schwiete c, franz a, roth c, behringer m.</t>
  </si>
  <si>
    <t>supramaximal-exercise training improves heart rate variability in association with reduced catecholamine in obese adults</t>
  </si>
  <si>
    <t>effects of a short-term resistance-training program on heart rate variability in children with cystic fibrosis-a randomized controlled trial</t>
  </si>
  <si>
    <t>estevez-gonzalez aj, donadio mvf, cobo-vicente f, fernandez-luna a, sanz-santiago v, villa asensi jr, iturriaga ramirez t, fernandez-del-valle m, diez-vega i, larumbe-zabala e, perez-ruiz m.</t>
  </si>
  <si>
    <t>the effect of autoregulated flywheel and traditional strength training on training load progression and motor skill performance in youth athletes</t>
  </si>
  <si>
    <t>westblad n, petre h, karstrom a, psilander n, bjorklund g.</t>
  </si>
  <si>
    <t>differences in kinetics during one- and two-leg hang power clean</t>
  </si>
  <si>
    <t>hayashi r, yoshida t, kariyama y.</t>
  </si>
  <si>
    <t>increased leg strength after concurrent aerobic and resistance exercise training in older adults is augmented by a whole food-based high protein diet intervention</t>
  </si>
  <si>
    <t>timmons jf, hone m, cogan ke, duffy o, egan b.</t>
  </si>
  <si>
    <t>different doses of carbohydrate mouth rinse have no effect on exercise performance in resistance trained women</t>
  </si>
  <si>
    <t>karayigit r, forbes sc, naderi a, candow dg, yildirim uc, akca f, aras d, c yasli b, sisman a, mor a, kaviani m.</t>
  </si>
  <si>
    <t>impact of home-based squat training with two-depths on lower limb muscle parameters and physical functional tests in older adults</t>
  </si>
  <si>
    <t>yoshiko a, watanabe k.</t>
  </si>
  <si>
    <t>absent exercise-induced improvements in fat oxidation in women with polycystic ovary syndrome after high-intensity interval training</t>
  </si>
  <si>
    <t>lionett s, kiel ia, rosbjorgen r, lydersen s, larsen s, moholdt t.</t>
  </si>
  <si>
    <t>sex-specific autonomic responses to acute resistance exercise</t>
  </si>
  <si>
    <t>humm sm, erb ek, tagesen ec, kingsley jd.</t>
  </si>
  <si>
    <t>differences between adjusted vs. non-adjusted loads in velocity-based training: consequences for strength training control and programming</t>
  </si>
  <si>
    <t>jimenez-reyes p, castano-zambudio a, cuadrado-penafiel v, gonzalez-hernandez jm, capelo-ramirez f, martinez-aranda lm, gonzalez-badillo jj.</t>
  </si>
  <si>
    <t>lack of skeletal muscle serotonin impairs physical performance</t>
  </si>
  <si>
    <t>falabregue m, boschat ac, jouffroy r, derquennes m, djemai h, sanquer s, barouki r, coumoul x, toussaint jf, hermine o, noirez p, cote f.</t>
  </si>
  <si>
    <t>Int J Tryptophan Res</t>
  </si>
  <si>
    <t>12-week inspiratory muscle training improves respiratory muscle strength in adult patients with stable asthma: a randomized controlled trial</t>
  </si>
  <si>
    <t>chung y, huang ty, liao yh, kuo yc.</t>
  </si>
  <si>
    <t>satisfaction and acceptability of telemonitored home-based exercise in patients with intermittent claudication: pragmatic observational pilot study</t>
  </si>
  <si>
    <t>cornelis n, buys r, dewit t, benoit d, claes j, fourneau i, cornelissen v.</t>
  </si>
  <si>
    <t>JMIR Rehabil Assist Technol</t>
  </si>
  <si>
    <t>the effect of regular resistance exercise, vitamin d, and calcium supplements on the gastrocnemius muscle in rats in the post-menopausal period: an experimental study</t>
  </si>
  <si>
    <t>sisi szh, azarbayjani ma, vafaeenasab m, peeri m, dehghani m.</t>
  </si>
  <si>
    <t>Int J Reprod Biomed</t>
  </si>
  <si>
    <t>effect of progressive step marching exercise on balance ability in the elderly: a cluster randomized clinical trial</t>
  </si>
  <si>
    <t>sitthiracha p, eungpinichpong w, chatchawan u.</t>
  </si>
  <si>
    <t>the ros scavenger pdtc affects adaptation to treadmill running in mice: distinct effects on murine body mass, resting heart rate and skeletal muscle fiber type composition</t>
  </si>
  <si>
    <t>rochner f, schmitt a, brandle al, fragasso a, munz b.</t>
  </si>
  <si>
    <t>the effects of a high-protein dairy milk beverage with or without progressive resistance training on fat-free mass, skeletal muscle strength and power, and functional performance in healthy active older adults: a 12-week randomized controlled trial</t>
  </si>
  <si>
    <t>nutrition and exercise in a case of carnitine palmitoyl-transferase ii deficiency</t>
  </si>
  <si>
    <t>parimbelli m, pezzotti e, negro m, calanni l, allemano s, bernardi m, berardinelli a, d'antona g.</t>
  </si>
  <si>
    <t>does characterizing global running pattern help to prescribe individualized strength training in recreational runners?</t>
  </si>
  <si>
    <t>patoz a, breine b, thouvenot a, mourot l, gindre c, lussiana t.</t>
  </si>
  <si>
    <t>a comparison of the effect of strength training on cycling performance between men and women</t>
  </si>
  <si>
    <t>vikmoen o, ronnestad br.</t>
  </si>
  <si>
    <t>physical fitness and the level of technical and tactical training of kickboxers</t>
  </si>
  <si>
    <t>rydzik l, ambrozy t.</t>
  </si>
  <si>
    <t>extended field-of-view ultrasound imaging is reliable for measuring transversus abdominis muscle size at rest and during contraction</t>
  </si>
  <si>
    <t>johnson aw, adams l, kho jb, green dm, pace nb, mitchell uh.</t>
  </si>
  <si>
    <t>age and sex differences in fitness among brazilian federal highway patrol officers</t>
  </si>
  <si>
    <t>marins ef, dawes jj, del vecchio fb.</t>
  </si>
  <si>
    <t>use of machine-learning and load-velocity profiling to estimate 1-repetition maximums for two variations of the bench-press exercise</t>
  </si>
  <si>
    <t>balsalobre-fernandez c, kipp k.</t>
  </si>
  <si>
    <t>the effect of a high-intensity pro2fit inspiratory muscle training intervention on physiological and psychological health in adults with bronchiectasis: a mixed-methods study</t>
  </si>
  <si>
    <t>mccreery jl, mackintosh ka, mills-bennett r, mcnarry ma.</t>
  </si>
  <si>
    <t>effect of whey vs. soy protein supplementation on recovery kinetics following speed endurance training in competitive male soccer players: a randomized controlled trial</t>
  </si>
  <si>
    <t>kritikos s, papanikolaou k, draganidis d, poulios a, georgakouli k, tsimeas p, tzatzakis t, batsilas d, batrakoulis a, deli ck, chatzinikolaou a, mohr m, jamurtas az, fatouros ig.</t>
  </si>
  <si>
    <t>assisted or unassisted nordic hamstring exercise? - resistance exercise determinants at a glance</t>
  </si>
  <si>
    <t>alt t, knicker aj, nodler yt, struder hk.</t>
  </si>
  <si>
    <t>using field based data to model sprint track cycling performance</t>
  </si>
  <si>
    <t>ferguson ha, harnish c, chase jg.</t>
  </si>
  <si>
    <t>strategic ingestion of high-protein dairy milk during a resistance training program increases lean mass, strength, and power in trained young males</t>
  </si>
  <si>
    <t>pourabbas m, bagheri r, hooshmand moghadam b, willoughby ds, candow dg, elliott bt, forbes sc, ashtary-larky d, eskandari m, wong a, dutheil f.</t>
  </si>
  <si>
    <t>benefits of regular table tennis practice in body composition and physical fitness compared to physically active children aged 10-11 years</t>
  </si>
  <si>
    <t>pradas f, ara i, toro v, courel-ibanez j.</t>
  </si>
  <si>
    <t>a functional high-load exercise intervention for the patellar tendon reduces tendon pain prevalence during a competitive season in adolescent handball players</t>
  </si>
  <si>
    <t>mersmann f, laube g, marzilger r, bohm s, schroll a, arampatzis a.</t>
  </si>
  <si>
    <t>impact of low hemoglobin on body composition, strength, and redox status of older hemodialysis patients following resistance training</t>
  </si>
  <si>
    <t>da silva v, correa h, neves r, deus l, reis a, souza m, dos santos c, de castro d, honorato f, simoes h, moraes m, schoenfeld b, prestes j, rosa t.</t>
  </si>
  <si>
    <t>submaximal elastic resistance band tests to estimate upper and lower extremity maximal muscle strength</t>
  </si>
  <si>
    <t>haraldsson bt, andersen ch, erhardsen kt, zebis mk, micheletti jk, pastre cm, andersen ll.</t>
  </si>
  <si>
    <t>effects of cardiovascular, resistance and combined exercise training on cardiovascular, performance and blood redox parameters in coronary artery disease patients: an 8-month training-detraining randomized intervention</t>
  </si>
  <si>
    <t>tofas t, fatouros ig, draganidis d, deli ck, chatzinikolaou a, tziortzis c, panayiotou g, koutedakis y, jamurtas az.</t>
  </si>
  <si>
    <t>molecular regulation of skeletal muscle growth and organelle biosynthesis: practical recommendations for exercise training</t>
  </si>
  <si>
    <t>solsona r, pavlin l, bernardi h, sanchez am.</t>
  </si>
  <si>
    <t>effectiveness of a resistance exercise program for lower limbs in chronic renal patients on hemodialysis: a randomized controlled trial</t>
  </si>
  <si>
    <t>exel al, lima ps, urtado cb, dibai-filho av, vilanova cl, sabino efp, cunha tm, de farias-filho ft, de miranda ct, da silva rs, bassi-dibai d.</t>
  </si>
  <si>
    <t>testosterone replacement therapy added to intensive lifestyle intervention in older men with obesity and hypogonadism</t>
  </si>
  <si>
    <t>barnouin y, armamento-villareal r, celli a, jiang b, paudyal a, nambi v, bryant ms, marcelli m, garcia jm, qualls c, villareal dt.</t>
  </si>
  <si>
    <t>"body and brain": effects of a multicomponent exercise intervention on physical and cognitive function of adults with dementia - study protocol for a quasi-experimental controlled trial</t>
  </si>
  <si>
    <t>carvalho j, borges-machado f, barros d, sampaio a, marques-aleixo i, bohn l, pizarro a, teixeira l, magalhaes j, ribeiro o.</t>
  </si>
  <si>
    <t>short-term creatine loading improves total work and repetitions to failure but not load-velocity characteristics in strength-trained men</t>
  </si>
  <si>
    <t>feuerbacher jf, von schoning v, melcher j, notbohm hl, freitag n, schumann m.</t>
  </si>
  <si>
    <t>practical recommendations relevant to the use of resistance training for covid-19 survivors</t>
  </si>
  <si>
    <t>gentil p, de lira cab, coswig v, barroso wks, vitorino pvo, ramirez-campillo r, martins w, souza d.</t>
  </si>
  <si>
    <t>high intensity resistance training as intervention method to knee osteoarthritis</t>
  </si>
  <si>
    <t>malorgio a, malorgio m, benedetti m, casarosa s, cannataro r.</t>
  </si>
  <si>
    <t>blood flow restriction during the resting periods of high-intensity resistance training does not alter performance but decreases mir-1 and mir-133a levels in human skeletal muscle</t>
  </si>
  <si>
    <t>torma f, bakonyi p, regdon z, gombos z, jokai m, babszki g, fridvalszki m, virag l, naito h, iftikhar bukhari sr, radak z.</t>
  </si>
  <si>
    <t>predicting muscular strength using demographics, skeletal dimensions, and body composition measures</t>
  </si>
  <si>
    <t>stanelle st, crouse sf, heimdal tr, riechman se, remy al, lambert bs.</t>
  </si>
  <si>
    <t>effect of dry-land core training on physical fitness and swimming performance in adolescent elite swimmers</t>
  </si>
  <si>
    <t>ji my, yoon jh, song kj, oh jk.</t>
  </si>
  <si>
    <t>marine phytoplankton improves recovery and sustains immune function in humans and lowers proinflammatory immunoregulatory cytokines in a rat model</t>
  </si>
  <si>
    <t>sharp m, wilson j, stefan m, gheith r, lowery r, ottinger c, reber d, orhan c, sahin n, tuzcu m, durkee s, saiyed z, sahin k.</t>
  </si>
  <si>
    <t>Phys Act Nutr</t>
  </si>
  <si>
    <t>to be a champion of the 24-h ultramarathon race. if not the heart ... mosaic theory?</t>
  </si>
  <si>
    <t>gajda r, samelko a, czuba m, piotrowska-nowak a, tonska k, zekanowski c, klisiewicz a, drygas w, gebska-kuczerowska a, gajda j, knechtle b, adamczyk jg.</t>
  </si>
  <si>
    <t>effects of resistance training intensity on sleep quality and strength recovery in trained men: a randomized cross-over study</t>
  </si>
  <si>
    <t>ramos-campo dj, martinez-aranda lm, andreucaravaca l, avila-gandia v, rubio-arias ja.</t>
  </si>
  <si>
    <t>effects of an integrated exercise program including "functional" inspiratory muscle training in geriatric individuals with and without chronic obstructive pulmonary disease</t>
  </si>
  <si>
    <t>ozsoy i, kahraman bo, ozsoy g, ilcin n, tekin n, savci s.</t>
  </si>
  <si>
    <t>Ann Geriatr Med Res</t>
  </si>
  <si>
    <t>effects of chair-based, low-load elastic band resistance training on functional fitness and metabolic biomarkers in older women</t>
  </si>
  <si>
    <t>stojanovic mdm, mikic mj, milosevic z, vukovic j, jezdimirovic t, vucetic v.</t>
  </si>
  <si>
    <t>stay true to your workout: does repeated physical testing boost exercise attendance? a one-year follow-up study</t>
  </si>
  <si>
    <t>gjestvang c, stensrud t, paulsen g, haakstad lah.</t>
  </si>
  <si>
    <t>effect of the order of concurrent training combined with resistance and high-intensity interval exercise on mtor signaling and glycolytic metabolism in mouse skeletal muscle</t>
  </si>
  <si>
    <t>shirai t, hanakita h, uemichi k, takemasa t.</t>
  </si>
  <si>
    <t>chronic adaptations of the posterior rotator cuff in professional pitchers</t>
  </si>
  <si>
    <t>thomas sj, cobb j, sheridan s, rauch j, paul rw.</t>
  </si>
  <si>
    <t>interlimb asymmetries: the need for an individual approach to data analysis</t>
  </si>
  <si>
    <t>bishop c, lake j, loturco i, papadopoulos k, turner a, read p.</t>
  </si>
  <si>
    <t>vertical and horizontal hop performance: contributions of the hip, knee, and ankle</t>
  </si>
  <si>
    <t>kotsifaki a, korakakis v, graham-smith p, sideris v, whiteley r.</t>
  </si>
  <si>
    <t>effects of horizontal impeding force gait training on older adult push-off intensity</t>
  </si>
  <si>
    <t>conway ka, crudup kl, lewek md, franz jr.</t>
  </si>
  <si>
    <t>effect of antihypertensive and statin medication use on muscle performance in community-dwelling older adults performing strength training</t>
  </si>
  <si>
    <t>alturki m, liberman k, delaere a, de dobbeleer l, knoop v, mets t, lieten s, bravenboer b, beyer i, bautmans i.</t>
  </si>
  <si>
    <t>Drugs Aging</t>
  </si>
  <si>
    <t>effects of different high-intensity interval training regimens on endurance and neuroplasticity after cerebral ischemia</t>
  </si>
  <si>
    <t>pin-barre c, hugues n, constans a, berton e, pellegrino c, laurin j.</t>
  </si>
  <si>
    <t>can high-intensity interval training promote skeletal muscle anabolism?</t>
  </si>
  <si>
    <t>callahan mj, parr eb, hawley ja, camera dm.</t>
  </si>
  <si>
    <t>is there a relationship between muscle-tendon properties and a variety of functional tasks in children with spastic cerebral palsy?</t>
  </si>
  <si>
    <t>schranz c, kruse a, tilp m, svehlik m.</t>
  </si>
  <si>
    <t>low responders to endurance training exhibit impaired hypertrophy and divergent biological process responses in rat skeletal muscle</t>
  </si>
  <si>
    <t>west dwd, doering tm, thompson jm, budiono bp, lessard sj, koch lg, britton sl, steck r, byrne nm, brown ma, peake jm, ashton kj, coffey vg.</t>
  </si>
  <si>
    <t>efficacy of rest redistribution during squats: considerations for strength and sex</t>
  </si>
  <si>
    <t>boffey d, clark nw, fukuda dh.</t>
  </si>
  <si>
    <t>lower-body aquatic training prescription for athletes</t>
  </si>
  <si>
    <t>holmberg pm, gorman ad, jenkins dg, kelly vg.</t>
  </si>
  <si>
    <t>the effect of low-volume preseason plyometric training on force-velocity profiles in semiprofessional rugby union players</t>
  </si>
  <si>
    <t>watkins cm, gill nd, maunder e, downes p, young jd, mcguigan mr, storey ag.</t>
  </si>
  <si>
    <t>effects of four different velocity-based training programming models on strength gains and physical performance</t>
  </si>
  <si>
    <t>riscart-lopez j, rendeiro-pinho g, mil-homens p, soares-dacosta r, loturco i, pareja-blanco f, leon-prados ja.</t>
  </si>
  <si>
    <t>corticospinal and spinal adaptations to motor skill and resistance training: potential mechanisms and implications for motor rehabilitation and athletic development</t>
  </si>
  <si>
    <t>tallent j, woodhead a, frazer ak, hill j, kidgell dj, howatson g.</t>
  </si>
  <si>
    <t>functional relevance of resistance training-induced neuroplasticity in health and disease</t>
  </si>
  <si>
    <t>hortobagyi t, granacher u, fernandez-del-olmo m, howatson g, manca a, deriu f, taube w, gruber m, marquez g, lundbye-jensen j, colomer-poveda d.</t>
  </si>
  <si>
    <t>Neurosci Biobehav Rev</t>
  </si>
  <si>
    <t>short-term resistance training in older adults improves muscle quality: a randomized control trial</t>
  </si>
  <si>
    <t>herda aa, nabavizadeh o.</t>
  </si>
  <si>
    <t>β(2)-adrenergic agonist salbutamol augments hypertrophy in mhciia fibers and sprint mean power output but not muscle force during 11 weeks of resistance training in young men</t>
  </si>
  <si>
    <t>jessen s, reitelseder s, kalsen a, kreiberg m, onslev j, gad a, ortenblad n, backer v, holm l, bangsbo j, hostrup m.</t>
  </si>
  <si>
    <t>the effect of exercise intensity and volume on metabolic phenotype in patients with metabolic syndrome: a randomized controlled trial</t>
  </si>
  <si>
    <t>von korn p, keating s, mueller s, haller b, kraenkel n, dinges s, duvinage a, scherr j, wisloff u, tjonna ae, halle m, lechner k.</t>
  </si>
  <si>
    <t>massage enhances recovery following exercise-induced muscle damage in older adults</t>
  </si>
  <si>
    <t>naderi a, aminian-far a, gholami f, mousavi sh, saghari m, howatson g.</t>
  </si>
  <si>
    <t>combination of resistance and aerobic exercise for six months improves bone mass and physical function in hiv infected individuals: a randomized controlled trial</t>
  </si>
  <si>
    <t>ghayomzadeh m, earnest cp, hackett d, seyedalinaghi s, navalta jw, gholami m, hosseini rouzbahani n, mohraz m, voltarelli fa.</t>
  </si>
  <si>
    <t>letter to the editor concerning the article "load-velocity relationship 1rm predictions: a comparison of smith machine and free-weight exercise" by hughes, peiffer and scott (2020)</t>
  </si>
  <si>
    <t>picerno p.</t>
  </si>
  <si>
    <t>impact of exercise training and supplemental oxygen on submaximal exercise performance in patients with copd</t>
  </si>
  <si>
    <t>neunhauserer d, reich b, mayr b, kaiser b, lamprecht b, niederseer d, ermolao a, studnicka m, niebauer j.</t>
  </si>
  <si>
    <t>strength training restores force-generating capacity in patients with schizophrenia</t>
  </si>
  <si>
    <t>nygard m, brobakken mf, taylor jl, reitan sk, guzey ic, morken g, lydersen s, vedul-kjelsas e, wang e, heggelund j.</t>
  </si>
  <si>
    <t>effect of protein and carbohydrate combined with resistance training on muscular adaptation</t>
  </si>
  <si>
    <t>santos pc, libardi ca, nobrega sr, de carvalho mb, galan bsm, de freitas ec.</t>
  </si>
  <si>
    <t>weight loss for obese prostate cancer patients on androgen deprivation therapy</t>
  </si>
  <si>
    <t>wilson rl, newton ru, taaffe dr, hart nh, lyons-wall p, galvao da.</t>
  </si>
  <si>
    <t>distribution of concurrent training sessions does not impact endurance adaptation</t>
  </si>
  <si>
    <t>kilen a, bay j, bejder j, breenfeldt andersen a, bonne t, larsen p, carlsen a, egelund j, nybo l, vidiendal olsen n, aachmann-andersen nj, lovind andersen j, nordsborg nb.</t>
  </si>
  <si>
    <t>the effects of exposure to microgravity and reconditioning of the lumbar multifidus and anterolateral abdominal muscles: implications for people with lbp</t>
  </si>
  <si>
    <t>hides ja, lambrecht g, sexton ct, pruett c, petersen n, jaekel p, rosenberger a, weerts g.</t>
  </si>
  <si>
    <t>Spine J</t>
  </si>
  <si>
    <t>cardiorespiratory fitness in patients with type 2 diabetes: a missing piece of the puzzle</t>
  </si>
  <si>
    <t>tadic m, grassi g, cuspidi c.</t>
  </si>
  <si>
    <t>quasi-isometric cycling: a case study investigation of a novel method to augment peak power output in sprint cycling</t>
  </si>
  <si>
    <t>kordi m, evans m, howatson g.</t>
  </si>
  <si>
    <t>systemic inflammation, vascular function, and endothelial progenitor cells after an exercise training intervention in copd</t>
  </si>
  <si>
    <t>neunhauserer d, patti a, niederseer d, kaiser b, cadamuro j, lamprecht b, ermolao a, studnicka m, niebauer j.</t>
  </si>
  <si>
    <t>chronic swimming training resulted in more relaxed coronary arterioles in male and enhanced vasoconstrictor ability in female rats</t>
  </si>
  <si>
    <t>torok m, horvath em, monori-kiss a, pal e, gerszi d, merkely p, sayour aa, matyas c, olah a, radovits t, merkely b, acs n, nadasy gl, varbiro s.</t>
  </si>
  <si>
    <t>inspiratory muscle training improves inspiratory muscle strength and functional exercise capacity in pulmonary arterial hypertension and chronic thromboembolic pulmonary hypertension: a pilot randomised controlled study</t>
  </si>
  <si>
    <t>tran d, munoz p, lau emt, alison ja, brown m, zheng y, corkery p, wong k, lindstrom s, celermajer ds, davis gm, cordina r.</t>
  </si>
  <si>
    <t>effects of high-intensity interval training compared with resistance training in prostate cancer patients undergoing radiotherapy: a randomized controlled trial</t>
  </si>
  <si>
    <t>piraux e, caty g, renard l, vancraeynest d, tombal b, geets x, reychler g.</t>
  </si>
  <si>
    <t>Prostate Cancer Prostatic Dis</t>
  </si>
  <si>
    <t>skeletal muscle size distribution in large-sized male and female athletes</t>
  </si>
  <si>
    <t>abe t, bell zw, wong v, spitz rw, yamada y, song js, loenneke jp.</t>
  </si>
  <si>
    <t>effects of low-dose milk protein supplementation following low-to-moderate intensity exercise training on muscle mass in healthy older adults: a randomized placebo-controlled trial</t>
  </si>
  <si>
    <t>nakayama k, saito y, sanbongi c, murata k, urashima t.</t>
  </si>
  <si>
    <t>resistance training and milk-substitution enhance body composition and bone health in adolescent girls</t>
  </si>
  <si>
    <t>gomez al, kraemer wj, maresh cm, lee ec, szivak tk, caldwell lk, post em, beeler mk, volek js.</t>
  </si>
  <si>
    <t>resistance training with blood flow restriction: impact on the muscle strength and body composition in people living with hiv/aids</t>
  </si>
  <si>
    <t>alves tc, santos ap, abdalla pp, venturini acr, angelotti ps, borges fg, reis hdo, bollela vr, mota j, machado drl.</t>
  </si>
  <si>
    <t>comparison of linear, hyperbolic and double-hyperbolic models to assess the force-velocity relationship in multi-joint exercises</t>
  </si>
  <si>
    <t>alcazar j, pareja-blanco f, rodriguez-lopez c, navarro-cruz r, cornejo-daza pj, ara i, alegre lm.</t>
  </si>
  <si>
    <t>investigation of the effectiveness of aerobic exercise training in individuals with ankylosing spondylitis: randomized controlled study</t>
  </si>
  <si>
    <t>basakci calik b, pekesen kurtca m, gur kabul e, telli atalay o, taskin h, yigit m, tasci m, cobankara v.</t>
  </si>
  <si>
    <t>determinant factors of the match-based internal load in elite soccer players</t>
  </si>
  <si>
    <t>enes a, oneda g, alves dl, palumbo dp, cruz r, moiano junior jvm, novack lf, osiecki r.</t>
  </si>
  <si>
    <t>assessment of the loaded squat jump and countermovement jump exercises with a linear velocity transducer: which velocity variable provides the highest reliability?</t>
  </si>
  <si>
    <t>perez-castilla a, jimenez-reyes p, haff gg, garcia-ramos a.</t>
  </si>
  <si>
    <t>validation of an opto-electronic instrument for the measurement of weighted countermovement jump execution velocity</t>
  </si>
  <si>
    <t>pena garcia-orea g, belando-pedreno n, merino-barrero ja, jimenez-ruiz a, heredia-elvar jr.</t>
  </si>
  <si>
    <t>effects of prolonging eccentric phase duration in parallel back-squat training to momentary failure on muscle cross-sectional area, squat one repetition maximum, and performance tests in university soccer players</t>
  </si>
  <si>
    <t>shibata k, takizawa k, nosaka k, mizuno m.</t>
  </si>
  <si>
    <t>repetitions in reserve and rate of perceived exertion increase the prediction capabilities of the load-velocity relationship</t>
  </si>
  <si>
    <t>balsalobre-fernandez c, munoz-lopez m, marchante d, garcia-ramos a.</t>
  </si>
  <si>
    <t>effects of 6-week static stretching of knee extensors on flexibility, muscle strength, jump performance, and muscle endurance</t>
  </si>
  <si>
    <t>ikeda n, ryushi t.</t>
  </si>
  <si>
    <t>peak power output and onset of muscle activation during high pull exercise</t>
  </si>
  <si>
    <t>barnes mj, petterson a, cochrane dj.</t>
  </si>
  <si>
    <t>endothelial vasodilation after a high-volume training load and tapered training in collegiate female swimmers</t>
  </si>
  <si>
    <t>weihl fm, van guilder gp.</t>
  </si>
  <si>
    <t>barbell hip-thrust exercise: test-retest reliability and correlation with isokinetic performance</t>
  </si>
  <si>
    <t>dello iacono a, padulo j, beslija t, halperin i.</t>
  </si>
  <si>
    <t>comparison of acute energy expenditure and rating of perceived exertion in equivalent bouts of circuit training and treadmill running</t>
  </si>
  <si>
    <t>brewer cb, booher bm, lawton n.</t>
  </si>
  <si>
    <t>jump training in rugby union players: barbell or hexagonal bar?</t>
  </si>
  <si>
    <t>weakley jjs, till k, read db, leduc c, roe gab, phibbs pj, darrall-jones j, jones b.</t>
  </si>
  <si>
    <t>validity of wearable electromyographical compression shorts to predict lactate threshold during incremental exercise in healthy subjects</t>
  </si>
  <si>
    <t>snarr rl, tolusso dv, hallmark av, esco mr.</t>
  </si>
  <si>
    <t>high-intensity interval vs. continuous endurance training: preventive effects on hormonal changes and physiological adaptations in prediabetes patients</t>
  </si>
  <si>
    <t>safarimosavi s, mohebbi h, rohani h.</t>
  </si>
  <si>
    <t>effects of resistance training on the redox status of skeletal muscle in older adults</t>
  </si>
  <si>
    <t>mesquita phc, lamb da, godwin js, osburn sc, ruple ba, moore jh, vann cg, huggins kw, fruge ad, young kc, kavazis an, roberts md.</t>
  </si>
  <si>
    <t>impact of ischemic intra-conditioning on power output and bar velocity of the upper limbs</t>
  </si>
  <si>
    <t>wilk m, krzysztofik m, jarosz j, krol p, leznicka k, zajac a, stastny p, bogdanis gc.</t>
  </si>
  <si>
    <t>traditional versus velocity-based resistance training in competitive female cyclists: a randomized controlled trial</t>
  </si>
  <si>
    <t>montalvo-perez a, alejo lb, valenzuela pl, gil-cabrera j, talavera e, luia a, barranco-gil d.</t>
  </si>
  <si>
    <t>effects of short-term plyometric training on agility, jump and repeated sprint performance in female soccer players</t>
  </si>
  <si>
    <t>maciejczyk m, blyszczuk r, drwal a, nowak b, strzala m.</t>
  </si>
  <si>
    <t>resistance training with different repetition duration to failure: effect on hypertrophy, strength and muscle activation</t>
  </si>
  <si>
    <t>lacerda lt, marra-lopes ro, lanza mb, diniz rcr, lima fv, martins-costa hc, pedrosa gf, gustavo pereira andrade a, kibele a, chagas mh.</t>
  </si>
  <si>
    <t>pushing up or pushing out-an initial investigation into horizontal- versus vertical-force training on swimming start performance: a pilot study</t>
  </si>
  <si>
    <t>thng s, pearson s, keogh jwl.</t>
  </si>
  <si>
    <t>systemic cross-talk between brain, gut, and peripheral tissues in glucose homeostasis: effects of exercise training (crossys). exercise training intervention in monozygotic twins discordant for body weight</t>
  </si>
  <si>
    <t>heiskanen ma, honkala sm, hentila j, ojala r, lautamaki r, koskensalo k, lietzen ms, saunavaara v, saunavaara j, helmio m, loyttyniemi e, nummenmaa l, collado mc, malm t, lahti l, pietilainen kh, kaprio j, rinne jo, hannukainen jc.</t>
  </si>
  <si>
    <t>crbp-ts - evaluation of a home-based training and health care program for colorectal, breast, and prostate cancer using telemonitoring and self-management: study protocol for a randomized controlled trial</t>
  </si>
  <si>
    <t>falz r, thieme r, tegtbur u, bischoff c, leps c, hillemanns p, kohlhaw k, klempnauer j, lordick f, stolzenburg ju, aktas b, weitz j, bork u, wimberger p, thomas c, biemann r, jansen-winkeln b, schulze a, gockel i, busse m.</t>
  </si>
  <si>
    <t>the effects of 12 weeks of functional strength training on muscle strength, volume and activity upon exposure to elevated g(z) forces in high-performance aircraft personnel</t>
  </si>
  <si>
    <t>rausch m, weber f, kuhn s, ledderhos c, zinner c, sperlich b.</t>
  </si>
  <si>
    <t>Mil Med Res</t>
  </si>
  <si>
    <t>loading recommendations for muscle strength, hypertrophy, and local endurance: a re-examination of the repetition continuum</t>
  </si>
  <si>
    <t>schoenfeld bj, grgic j, van every dw, plotkin dl.</t>
  </si>
  <si>
    <t>comparison of the immediate effect of petrissage massage and manual lymph drainage following exercise on biomechanical and viscoelastic properties of the rectus femoris muscle in women</t>
  </si>
  <si>
    <t>kablan n, alaca n, tatar y.</t>
  </si>
  <si>
    <t>caloric restriction, physical exercise, and cb1 receptor blockade as an efficient combined strategy for bodyweight control and cardiometabolic status improvement in male rats</t>
  </si>
  <si>
    <t>lopez trinidad lm, martinez r, kapravelou g, galisteo m, aranda p, porres jm, lopez-jurado m.</t>
  </si>
  <si>
    <t>effects of power-oriented resistance training with heavy vs. light loads on muscle-tendon function in older adults: a study protocol for a randomized controlled trial</t>
  </si>
  <si>
    <t>rodriguez-lopez c, alcazar j, losa-reyna j, martin-espinosa nm, baltasar-fernandez i, ara i, csapo r, alegre lm.</t>
  </si>
  <si>
    <t>high-tech training for birds of prey</t>
  </si>
  <si>
    <t>granati g, cichella f, lucidi p.</t>
  </si>
  <si>
    <t>Animals (Basel)</t>
  </si>
  <si>
    <t>effects of training frequency on muscular strength for trained men under volume matched conditions</t>
  </si>
  <si>
    <t>johnsen e, van den tillaar r.</t>
  </si>
  <si>
    <t>twelve weeks of resistance training performed with different number of sets: effects on maximal strength and resting blood pressure of individuals with hypertension</t>
  </si>
  <si>
    <t>polito md, papst r, goessler k.</t>
  </si>
  <si>
    <t>dual-task exercise to improve cognition and functional capacity of healthy older adults</t>
  </si>
  <si>
    <t>jardim nyv, bento-torres nvo, costa vo, carvalho jpr, pontes hts, tomas am, sosthenes mck, erickson ki, bento-torres j, diniz cwp.</t>
  </si>
  <si>
    <t>effect of high-intensity strength training on knee pain and knee joint compressive forces among adults with knee osteoarthritis: the start randomized clinical trial</t>
  </si>
  <si>
    <t>messier sp, mihalko sl, beavers dp, nicklas bj, devita p, carr jj, hunter dj, lyles m, guermazi a, bennell kl, loeser rf.</t>
  </si>
  <si>
    <t>high intensity exercise during breast cancer chemotherapy - effects on long-term myocardial damage and physical capacity - data from the optitrain rct</t>
  </si>
  <si>
    <t>ansund j, mijwel s, bolam ka, altena r, wengstrom y, rullman e, rundqvist h.</t>
  </si>
  <si>
    <t>Cardiooncology</t>
  </si>
  <si>
    <t>effects of percutaneous electrical nerve stimulation on countermovement jump and squat performance speed in male soccer players: a pilot randomized clinical trial</t>
  </si>
  <si>
    <t>gallego-sendarrubias gm, arias-buria jl, ubeda-d'ocasar e, hervas-perez jp, rubio-palomino ma, fernandez-de-las-penas c, valera-calero ja.</t>
  </si>
  <si>
    <t>functionally relevant threshold of quadriceps muscle strength in patients with chronic obstructive pulmonary disease</t>
  </si>
  <si>
    <t>prevalence and nonpharmacological interventions for sarcopenia among cirrhotic patients</t>
  </si>
  <si>
    <t>abdelbasset wk, nambi g, elsayed sh, moawd sa, ibrahim aa, verma a, tantawy sa, kamel dm, saleh ak, aldhafian or, nwihadh nb.</t>
  </si>
  <si>
    <t>Dis Markers</t>
  </si>
  <si>
    <t>effects of amount, intensity, and mode of exercise training on insulin resistance and type 2 diabetes risk in the strride randomized trials</t>
  </si>
  <si>
    <t>ross lm, slentz ca, zidek am, huffman km, shalaurova i, otvos jd, connelly ma, kraus vb, bales cw, houmard ja, kraus we.</t>
  </si>
  <si>
    <t>validation and practical applications of performance in a 6-min rowing test in the danish armed forces</t>
  </si>
  <si>
    <t>funch o, hasselstrom ha, gunnarsson tp.</t>
  </si>
  <si>
    <t>is the occurrence of the sticking region in maximum smith machine squats the result of diminishing potentiation and co-contraction of the prime movers among recreationally resistance trained males?</t>
  </si>
  <si>
    <t>van den tillaar r, kristiansen el, larsen s.</t>
  </si>
  <si>
    <t>low-intensity resistance training with moderate blood flow restriction appears safe and increases skeletal muscle strength and size in cardiovascular surgery patients: a pilot study</t>
  </si>
  <si>
    <t>ogawa h, nakajima t, shibasaki i, nasuno t, kaneda h, katayanagi s, ishizaka h, mizushima y, uematsu a, yasuda t, yagi h, toyoda s, hortobagyi t, mizushima t, inoue t, fukuda h.</t>
  </si>
  <si>
    <t>comparison of joint work during load absorption between weightlifting derivatives</t>
  </si>
  <si>
    <t>suchomel tj, giordanelli md, geiser cf, kipp k.</t>
  </si>
  <si>
    <t>relationship of barbell and dumbbell repetitions with one repetition maximum bench press in college football players</t>
  </si>
  <si>
    <t>heinecke ml, mauldin ml, hunter ml, mann jb, mayhew jl.</t>
  </si>
  <si>
    <t>velocity change estimation by subjective measures over a wide-load spectrum in squat and bench press</t>
  </si>
  <si>
    <t>chapman m, larumbe-zabala e, triplett nt, naclerio f.</t>
  </si>
  <si>
    <t>rating of perceived exertion and velocity relationships among trained males and females in the front squat and hexagonal bar deadlift</t>
  </si>
  <si>
    <t>odgers jb, zourdos mc, helms er, candow dg, dahlstrom b, bruno p, sousa ca.</t>
  </si>
  <si>
    <t>oral fucoidan improves muscle size and strength in mice</t>
  </si>
  <si>
    <t>mcbean se, church je, thompson bk, taylor cj, fitton jh, stringer dn, karpiniec ss, park ay, van der poel c.</t>
  </si>
  <si>
    <t>force-velocity profiling in athletes: reliability and agreement across methods</t>
  </si>
  <si>
    <t>lindberg k, solberg p, bjornsen t, helland c, ronnestad b, thorsen frank m, haugen t, osteras s, kristoffersen m, midttun m, saeland f, paulsen g.</t>
  </si>
  <si>
    <t>effect of physical exercise in bariatric surgery patients: protocol of a randomized controlled clinical trial</t>
  </si>
  <si>
    <t>herrera-santelices a, tabach-apraiz a, andaur-caceres k, zamuner ar.</t>
  </si>
  <si>
    <t>moderate aerobic exercise training ameliorates impairment of mitochondrial function and dynamics in skeletal muscle of high-fat diet-induced obese mice</t>
  </si>
  <si>
    <t>heo jw, no mh, cho j, choi y, cho ej, park dh, kim tw, kim cj, seo dy, han j, jang yc, jung sj, kang jh, kwak hb.</t>
  </si>
  <si>
    <t>concurrent vitamin d supplementation and exercise training improve cardiac fibrosis via tgf-β/smad signaling in myocardial infarction model of rats</t>
  </si>
  <si>
    <t>mehdipoor m, damirchi a, razavi tousi smt, babaei p.</t>
  </si>
  <si>
    <t>a comparison of muscle activity of the dominant and non-dominant side of the body during low versus high loaded bench press exercise performed to muscular failure</t>
  </si>
  <si>
    <t>krzysztofik m, jarosz j, matykiewicz p, wilk m, bialas m, zajac a, golas a.</t>
  </si>
  <si>
    <t>the effect of short-term exercise prehabilitation on skeletal muscle protein synthesis and atrophy during bed rest in older men</t>
  </si>
  <si>
    <t>smeuninx b, elhassan ys, manolopoulos kn, sapey e, rushton ab, edwards sj, morgan pt, philp a, brook ms, gharahdaghi n, smith k, atherton pj, breen l.</t>
  </si>
  <si>
    <t>exercise recovery practices of wheelchair court sports athletes</t>
  </si>
  <si>
    <t>murphy cj, mason bs, goosey-tolfrey vl.</t>
  </si>
  <si>
    <t>circulating microrna profiling reveals specific subsignatures in response to a maximal incremental exercise test</t>
  </si>
  <si>
    <t>fernandez-sanjurjo m, diaz-martinez ae, diez-robles s, gonzalez-gonzalez f, de gonzalo-calvo d, rabadan m, davalos a, fernandez-garcia b, iglesias-gutierrez e.</t>
  </si>
  <si>
    <t>the effect of the oral contraceptive cycle phase on exercise-induced muscle damage after eccentric exercise in resistance-trained women</t>
  </si>
  <si>
    <t>romero-parra n, rael b, alfaro-magallanes vm, janse de jonge x, cupeiro r, peinado ab; ironfemme study group.</t>
  </si>
  <si>
    <t>the impact of aerobic training on cardiovascular reactivity to and recovery from psychological and orthostatic challenge</t>
  </si>
  <si>
    <t>sloan rp, shapiro pa, lauriola v, mcintyre k, pavlicova m, choi cj, choo th, scodes jm.</t>
  </si>
  <si>
    <t>ergogenic effects of lifting straps on movement velocity, grip strength, perceived exertion and grip security during the deadlift exercise</t>
  </si>
  <si>
    <t>jukic i, garcia-ramos a, balas j, malecek j, omcirk d, tufano jj.</t>
  </si>
  <si>
    <t>whole egg vs. egg white ingestion during 12 weeks of resistance training in trained young males: a randomized controlled trial</t>
  </si>
  <si>
    <t>bagheri r, hooshmand moghadam b, ashtary-larky d, forbes sc, candow dg, galpin aj, eskandari m, kreider rb, wong a.</t>
  </si>
  <si>
    <t>effects of branched-chain amino acid supplementation and resistance training in postmenopausal women</t>
  </si>
  <si>
    <t>bagheri r, forbes sc, candow dg, wong a.</t>
  </si>
  <si>
    <t>the perceptual responses of individuals with multiple sclerosis to blood flow restriction versus traditional resistance exercise</t>
  </si>
  <si>
    <t>freitas eds, miller rm, heishman ad, aniceto rr, larson r, pereira hm, bemben d, bemben mg.</t>
  </si>
  <si>
    <t>echo intensity as an indicator of skeletal muscle quality: applications, methodology, and future directions</t>
  </si>
  <si>
    <t>stock ms, thompson bj.</t>
  </si>
  <si>
    <t>contractile history affects sag and boost properties of unfused tetanic contractions in human quadriceps muscles</t>
  </si>
  <si>
    <t>smith ic, onasch f, krysciak k, celichowski j, herzog w.</t>
  </si>
  <si>
    <t>does cold-water immersion after strength training attenuate training adaptation?</t>
  </si>
  <si>
    <t>poppendieck w, wegmann m, hecksteden a, darup a, schimpchen j, skorski s, ferrauti a, kellmann m, pfeiffer m, meyer t.</t>
  </si>
  <si>
    <t>impact of resistance training status on trunk muscle activation in a fatiguing set of heavy back squats</t>
  </si>
  <si>
    <t>clark dr, lambert mi, grigson c, hunter am.</t>
  </si>
  <si>
    <t>neoprene knee sleeves of varying tightness augment barbell squat one repetition maximum performance without improving other indices of muscular strength, power, or endurance</t>
  </si>
  <si>
    <t>machek sb, cardaci td, wilburn dt, cholewinski mc, latt sl, harris dr, willoughby ds.</t>
  </si>
  <si>
    <t>eccentric exercise per se does not affect muscle damage biomarkers: early and late phase adaptations</t>
  </si>
  <si>
    <t>margaritelis nv, theodorou aa, chatzinikolaou pn, kyparos a, nikolaidis mg, paschalis v.</t>
  </si>
  <si>
    <t>effects of self-selected resistance training on physical fitness and psychophysiological responses in physically inactive older women: a randomized controlled study</t>
  </si>
  <si>
    <t>elsangedy hm, oliveira gta, machado dgds, tavares mpm, araujo ao, krinski k, browne rav, gregorio da silva s.</t>
  </si>
  <si>
    <t>response to "letter to editor effect of a brief progressive resistance training program in hospital porters on pain, work ability and physical function"</t>
  </si>
  <si>
    <t>escriche-escuder a, calatayud j, andersen ll, ezzatvar y, casana j.</t>
  </si>
  <si>
    <t>influence of isometric training at short and long muscle-tendon unit lengths on the history dependence of force</t>
  </si>
  <si>
    <t>hinks a, davidson b, akagi r, power ga.</t>
  </si>
  <si>
    <t>training load but not fatigue affects cross-education of maximal voluntary force</t>
  </si>
  <si>
    <t>colomer-poveda d, romero-arenas s, farinas j, iglesias-soler e, hortobagyi t, marquez g.</t>
  </si>
  <si>
    <t>letter to the editor "effect of a brief progressive resistance training program in hospital porters on pain, work ability and physical function"</t>
  </si>
  <si>
    <t>maheshwari p, saha s, vaish h.</t>
  </si>
  <si>
    <t>reliability and validity of the iload application for monitoring the mean set velocity during the back squat and bench press exercises performed against different loads</t>
  </si>
  <si>
    <t>the effect of sitting position changes from pedaling rehabilitation on muscle activity</t>
  </si>
  <si>
    <t>zongxing l, xiangwen w, shengxian y.</t>
  </si>
  <si>
    <t>mental fatigue reduces training volume in resistance exercise: a cross-over and randomized study</t>
  </si>
  <si>
    <t>queiros vs, dantas m, fortes ls, silva lfd, silva gmd, dantas pms, cabral bgat.</t>
  </si>
  <si>
    <t>feasibility and effects of high-intensity interval training in older adults living with hiv</t>
  </si>
  <si>
    <t>briggs bc, ryan as, sorkin jd, oursler kk.</t>
  </si>
  <si>
    <t>subcellular localization- and fibre type-dependent utilization of muscle glycogen during heavy resistance exercise in elite power and olympic weightlifters</t>
  </si>
  <si>
    <t>hokken r, laugesen s, aagaard p, suetta c, frandsen u, ortenblad n, nielsen j.</t>
  </si>
  <si>
    <t>effect of resistance-training programs differing in set configuration on maximal strength and explosive-action performance</t>
  </si>
  <si>
    <t>cuevas-aburto j, jukic i, gonzalez-hernandez jm, janicijevic d, barboza-gonzalez p, chirosa-rios lj, garcia-ramos a.</t>
  </si>
  <si>
    <t>physical fitness is associated with better technical performance in adolescent alpine ski racers after controlling for practice time: a retrospective regression analysis</t>
  </si>
  <si>
    <t>decouto bs, fawver b, taylor t, williams am.</t>
  </si>
  <si>
    <t>a meta-regression of the effects of resistance training frequency on muscular strength and hypertrophy in adults over 60 years of age</t>
  </si>
  <si>
    <t>kneffel z, murlasits z, reed j, krieger j.</t>
  </si>
  <si>
    <t>the novel single-stroke kayak test: can it discriminate between 200-m and longer-distance (500- and 1000-m) specialists in canoe sprint?</t>
  </si>
  <si>
    <t>petrovic mr, garcia-ramos a, janicijevic dn, perez-castilla a, knezevic om, mirkov dm.</t>
  </si>
  <si>
    <t>effects of a workplace exercise program on physical capacity and lower back symptoms in hospital nursing assistants: a randomized controlled trial</t>
  </si>
  <si>
    <t>moreira rfc, moriguchi cs, carnaz l, foltran fa, silva lccb, coury hjcg.</t>
  </si>
  <si>
    <t>are muscle fibres of body builders intrinsically weaker? a comparison with single fibres of aged-matched controls</t>
  </si>
  <si>
    <t>monti e, toniolo l, marcucci l, bondi m, martellato i, simunic b, toninello p, franchi mv, narici mv, reggiani c.</t>
  </si>
  <si>
    <t>superior changes in jump, sprint, and change-of-direction performance but not maximal strength following 6 weeks of velocity-based training compared with 1-repetition-maximum percentage-based training</t>
  </si>
  <si>
    <t>banyard hg, tufano jj, weakley jjs, wu s, jukic i, nosaka k.</t>
  </si>
  <si>
    <t>caffeine supplementation or carbohydrate mouth rinse improves performance</t>
  </si>
  <si>
    <t>pereira pea, azevedo p, azevedo k, azevedo w, machado m.</t>
  </si>
  <si>
    <t>cardiorespiratory demands of competitive rock climbing</t>
  </si>
  <si>
    <t>callender na, hayes tn, tiller nb.</t>
  </si>
  <si>
    <t>methodological considerations for the determination of the critical load for the deadlift</t>
  </si>
  <si>
    <t>moss ac, dinyer tk, abel mg, bergstrom hc.</t>
  </si>
  <si>
    <t>acute physiological responses with varying load or time under tension during a squat exercise: a randomized cross-over design</t>
  </si>
  <si>
    <t>corradi eff, lanza mb, lacerda lt, andrushko jw, martins-costa hc, diniz rcr, lima fv, chagas mh.</t>
  </si>
  <si>
    <t>carbohydrate mouth rinse improves resistance exercise capacity in the glycogen-lowered state</t>
  </si>
  <si>
    <t>durkin m, akeroyd h, holliday a.</t>
  </si>
  <si>
    <t>preferred music genre benefits during strength tests: increased maximal strength and strength-endurance and reduced perceived exertion</t>
  </si>
  <si>
    <t>silva nrds, rizardi fg, fujita ra, villalba mm, gomes mm.</t>
  </si>
  <si>
    <t>exercise after heart transplantation: typical alterations, diagnostics and interventions</t>
  </si>
  <si>
    <t>schmidt t, bjarnason-wehrens b, predel hg, reiss n.</t>
  </si>
  <si>
    <t>hispanic ethnicity as a moderator of the effects of aerobic and resistance exercise on physical fitness and quality-of-life in breast cancer survivors</t>
  </si>
  <si>
    <t>dieli-conwright cm, fox fs, tripathy d, sami n, van fleet j, buchanan ta, spicer d, lee k, mortimer j, bernstein l, demark-wahnefried w, courneya ks.</t>
  </si>
  <si>
    <t>the effect of high intensity functional training on the oxidative status, muscle damage and performance of basketball players</t>
  </si>
  <si>
    <t>hovsepian a, esfarjani f, bambaeichi e, zolaktaf v.</t>
  </si>
  <si>
    <t>ursolic acid has no additional effect on muscle strength and mass in active men undergoing a high-protein diet and resistance training: a double-blind and placebo-controlled trial</t>
  </si>
  <si>
    <t>lobo pcb, vieira ip, pichard c, marques bs, gentil p, da silva el, pimentel gd.</t>
  </si>
  <si>
    <t>comparison of the power output between the hang power clean and hang high pull across a wide range of loads in weightlifters</t>
  </si>
  <si>
    <t>takei s, hirayama k, okada j.</t>
  </si>
  <si>
    <t>effects of whole body vibration training combined with blood flow restriction on muscle adaptation</t>
  </si>
  <si>
    <t>cai zy, wang wy, lin jd, wu cm.</t>
  </si>
  <si>
    <t>maximal strength, muscle activation, and bar velocity comparisons between squatting with a traditional or safety squat bar</t>
  </si>
  <si>
    <t>vantrease wc, townsend jr, sapp pa, henry rn, johnson kd.</t>
  </si>
  <si>
    <t>exercise prescription dose for castrate-resistant prostate cancer patients: a phase i prescription dose escalation trial</t>
  </si>
  <si>
    <t>bultijnck r, deforche b, borrey n, van bauwel j, lievens m, rammant e, fonteyne v, decaestecker k, steyaert a, lumen n, ost p.</t>
  </si>
  <si>
    <t>World J Urol</t>
  </si>
  <si>
    <t>effects of hypohydration on muscular strength, endurance, and power in women</t>
  </si>
  <si>
    <t>gann jj, andre tl, gallucci ar, willoughby ds.</t>
  </si>
  <si>
    <t>squat and bench press force-velocity profiling in male and female adolescent rugby players</t>
  </si>
  <si>
    <t>alonso-aubin da, chulvi-medrano i, cortell-tormo jm, picon-martinez m, rial rebullido t, faigenbaum ad.</t>
  </si>
  <si>
    <t>impact of cognitive measures and sleep on acute squat strength performance and perceptual responses among well-trained men and women</t>
  </si>
  <si>
    <t>haischer mh, cooke dm, carzoli jp, johnson tk, shipherd am, zoeller rf, whitehurst m, zourdos mc.</t>
  </si>
  <si>
    <t>impact of two high-volume set configuration workouts on resistance training outcomes in recreationally trained men</t>
  </si>
  <si>
    <t>karsten b, fu yl, larumbe-zabala e, seijo m, naclerio f.</t>
  </si>
  <si>
    <t>considerations for velocity-based training: the instruction to move "as fast as possible" is less effective than a target velocity</t>
  </si>
  <si>
    <t>hirsch sm, frost dm.</t>
  </si>
  <si>
    <t>individualized in-hospital exercise training program for people undergoing hematopoietic stem cell transplantation: a feasibility study</t>
  </si>
  <si>
    <t>fioritto ap, oliveira cc, albuquerque vs, almeida lb, granger cl, denehy l, malaguti c.</t>
  </si>
  <si>
    <t>upper-body resistance exercise reduces time to recover after a high-volume bench press protocol in resistance-trained men</t>
  </si>
  <si>
    <t>bartolomei s, totti v, griggio f, malerba c, ciacci s, semprini g, di michele r.</t>
  </si>
  <si>
    <t>proximity to failure and total repetitions performed in a set influences accuracy of intraset repetitions in reserve-based rating of perceived exertion</t>
  </si>
  <si>
    <t>zourdos mc, goldsmith ja, helms er, trepeck c, halle jl, mendez km, cooke dm, haischer mh, sousa ca, klemp a, byrnes rk.</t>
  </si>
  <si>
    <t>impact of fat grip attachments on muscular strength and neuromuscular activation during resistance exercise</t>
  </si>
  <si>
    <t>krings bm, shepherd bd, swain jc, turner aj, chander h, waldman hs, mcallister mj, knight ac, smith jw.</t>
  </si>
  <si>
    <t>shorter ground contact time and better running economy: evidence from female kenyan runners</t>
  </si>
  <si>
    <t>mooses m, haile dw, ojiambo r, sang m, mooses k, lane ar, hackney ac.</t>
  </si>
  <si>
    <t>using sprint velocity decrement to enhance acute sprint performance</t>
  </si>
  <si>
    <t>cochrane dj, monaghan d.</t>
  </si>
  <si>
    <t>accentuated eccentric loading and cluster set configurations in the back squat: a kinetic and kinematic analysis</t>
  </si>
  <si>
    <t>wagle jp, cunanan aj, carroll km, sams ml, wetmore a, bingham ge, taber cb, deweese bh, sato k, stuart ca, stone mh.</t>
  </si>
  <si>
    <t>hormonal contraceptive use does not affect strength, endurance, or body composition adaptations to combined strength and endurance training in women</t>
  </si>
  <si>
    <t>myllyaho mm, ihalainen jk, hackney ac, valtonen m, nummela a, vaara e, hakkinen k, kyrolainen h, taipale rs.</t>
  </si>
  <si>
    <t>force-velocity relationship in three different variations of prone row exercises</t>
  </si>
  <si>
    <t>loturco i, suchomel t, kobal r, arruda afs, guerriero a, pereira la, pai cn.</t>
  </si>
  <si>
    <t>effect of various exercise regimens on selected exercise-induced cytokines in healthy people</t>
  </si>
  <si>
    <t>domin r, dadej d, pytka m, zybek-kocik a, ruchala m, guzik p.</t>
  </si>
  <si>
    <t>effects of plyometric vs. combined plyometric training on vertical jump biomechanics in female basketball players</t>
  </si>
  <si>
    <t>sanchez-sixto a, harrison aj, floria p.</t>
  </si>
  <si>
    <t>the effects of sleep quality and resilience on perceived stress, dietary behaviors, and alcohol misuse: a mediation-moderation analysis of higher education students from asia, europe, and north america during the covid-19 pandemic</t>
  </si>
  <si>
    <t>du c, zan mch, cho mj, fenton ji, hsiao py, hsiao r, keaver l, lai cc, lee h, ludy mj, shen w, swee wcs, thrivikraman j, tseng kw, tseng wc, doak s, folk syl, tucker rm.</t>
  </si>
  <si>
    <t>comparison of instability resistance training, traditional resistance training and plyometric training on athletic performance parameters</t>
  </si>
  <si>
    <t>amar ak, nuhmani s, khan mh, john m, kachanathu sj, kadyan g, muaidi qi.</t>
  </si>
  <si>
    <t>J Complement Integr Med</t>
  </si>
  <si>
    <t>aerobic metabolic adaptations in endurance eccentric exercise and training: from whole body to mitochondria</t>
  </si>
  <si>
    <t>touron j, costes f, coudeyre e, perrault h, richard r.</t>
  </si>
  <si>
    <t>pre-exercise caffeine intake enhances bench press strength training adaptations</t>
  </si>
  <si>
    <t>giraldez-costas v, ruiz-moreno c, gonzalez-garcia j, lara b, del coso j, salinero jj.</t>
  </si>
  <si>
    <t>effects of two months of very low carbohydrate ketogenic diet on body composition, muscle strength, muscle area, and blood parameters in competitive natural body builders</t>
  </si>
  <si>
    <t>paoli a, cenci l, pompei p, sahin n, bianco a, neri m, caprio m, moro t.</t>
  </si>
  <si>
    <t>effects of whole-body electromyostimulation on function, muscle mass, strength, social participation, and falls-efficacy in older people: a randomized trial protocol</t>
  </si>
  <si>
    <t>de oliveira tmd, felicio dc, filho je, durigan jlq, fonseca ds, jose a, oliveira cc, malaguti c.</t>
  </si>
  <si>
    <t>hiit models in addition to training load and heart rate variability are related with physiological and performance adaptations after 10-weeks of training in young futsal players</t>
  </si>
  <si>
    <t>campos fs, borszcz fk, flores ljf, barazetti lk, teixeira as, hartmann nunes rf, guglielmo lga.</t>
  </si>
  <si>
    <t>sprint specificity of isolated hamstring-strengthening exercises in terms of muscle activity and force production</t>
  </si>
  <si>
    <t>prince c, morin jb, mendiguchia j, lahti j, guex k, edouard p, samozino p.</t>
  </si>
  <si>
    <t>impact of different exercise modalities on the human gut microbiome</t>
  </si>
  <si>
    <t>bycura d, santos ac, shiffer a, kyman s, winfree k, sutliffe j, pearson t, sonderegger d, cope e, caporaso jg.</t>
  </si>
  <si>
    <t>contrast tempo of movement and its effect on power output and bar velocity during resistance exercise</t>
  </si>
  <si>
    <t>wilk m, jarosz j, krzysztofik m, filip-stachnik a, bialas m, rzeszutko-belzowska a, zajac a, stastny p.</t>
  </si>
  <si>
    <t>a short-term resistance training circuit improved antioxidants in sedentary adults with down syndrome</t>
  </si>
  <si>
    <t>rosety-rodriguez m, bernardi m, elosegui s, rosety i, diaz aj, rosety ma, brenes f, oliva-pascual-vaca a, alvero-cruz jr, ordonez fj.</t>
  </si>
  <si>
    <t>strength training characteristics of different loads based on acceleration sensor and finite element simulation</t>
  </si>
  <si>
    <t>pang b, ji z, zhang z, sun y, ma c, he z, hu x, jiang g.</t>
  </si>
  <si>
    <t>evaluation of shoulder and knee isokinetic strength profile among elite adolescent badminton players</t>
  </si>
  <si>
    <t>zulfikri n, selvanayagam vs, yusof a.</t>
  </si>
  <si>
    <t>transdermal estrogen therapy improves gains in skeletal muscle mass after 12 weeks of resistance training in early postmenopausal women</t>
  </si>
  <si>
    <t>dam tv, dalgaard lb, ringgaard s, johansen ft, bisgaard bengtsen m, mose m, lauritsen km, ortenblad n, gravholt ch, hansen m.</t>
  </si>
  <si>
    <t>muscular strength spurts in adolescent male basketball players: the inex study</t>
  </si>
  <si>
    <t>guimaraes e, maia jar, williams m, sousa f, santos e, tavares f, janeira ma, baxter-jones adg.</t>
  </si>
  <si>
    <t>the activation of gluteal, thigh, and lower back muscles in different squat variations performed by competitive bodybuilders: implications for resistance training</t>
  </si>
  <si>
    <t>coratella g, tornatore g, caccavale f, longo s, esposito f, ce e.</t>
  </si>
  <si>
    <t>external resistance is imperative for training-induced efferent neural drive enhancement in older adults</t>
  </si>
  <si>
    <t>unhjem r, toien t, kvellestad acg, oren ts, wang e.</t>
  </si>
  <si>
    <t>methodological approach of the iron and muscular damage: female metabolism and menstrual cycle during exercise project (ironfemme study)</t>
  </si>
  <si>
    <t>peinado ab, alfaro-magallanes vm, romero-parra n, barba-moreno l, rael b, maestre-cascales c, rojo-tirado ma, castro ea, benito pj, ortega-santos cp, santiago e, butragueno j, garcia-de-alcaraz a, rojo jj, calderon fj, garcia-bataller a, cupeiro r.</t>
  </si>
  <si>
    <t>effects of high-intensity training on prostate cancer-induced cardiac atrophy</t>
  </si>
  <si>
    <t>baumfalk dr, opoku-acheampong ab, caldwell jt, butenas ale, horn ag, kunkel on, copp sw, ade cj, musch ti, behnke bj.</t>
  </si>
  <si>
    <t>links between testosterone, oestrogen, and the growth hormone/insulin-like growth factor axis and resistance exercise muscle adaptations</t>
  </si>
  <si>
    <t>gharahdaghi n, phillips be, szewczyk nj, smith k, wilkinson dj, atherton pj.</t>
  </si>
  <si>
    <t>autonomous climbing: an effective exercise mode with beneficial outcomes of aerobic exercise and resistance training</t>
  </si>
  <si>
    <t>shen f, zhao y, ding w, liu k, ren x, zhang q, yu j, hu y, zuo h, guo m, jin l, gong m, wu w, gu x, xu l, yang f, lu j.</t>
  </si>
  <si>
    <t>lat1 protein content increases following 12 weeks of resistance exercise training in human skeletal muscle</t>
  </si>
  <si>
    <t>roberson pa, mobley cb, romero ma, haun ct, osburn sc, mumford pw, vann cg, greer ra, ferrando aa, roberts md.</t>
  </si>
  <si>
    <t>astaxanthin-, β-carotene-, and resveratrol-rich foods support resistance training-induced adaptation</t>
  </si>
  <si>
    <t>kawamura a, aoi w, abe r, kobayashi y, kuwahata m, higashi a.</t>
  </si>
  <si>
    <t>methionine restriction plus overload improves skeletal muscle and metabolic health in old mice on a high fat diet</t>
  </si>
  <si>
    <t>swaminathan a, fokin a, venckunas t, degens h.</t>
  </si>
  <si>
    <t>muscles adaptation to aging and training: architectural changes - a randomised trial</t>
  </si>
  <si>
    <t>letocart aj, mabesoone f, charleux f, couppe c, svensson rb, marin f, magnusson sp, grosset jf.</t>
  </si>
  <si>
    <t>can an incremental step test be used for maximal lactate steady state determination in swimming? clues for practice</t>
  </si>
  <si>
    <t>espada mc, alves fb, curto d, ferreira cc, santos fj, pessoa-filho dm, reis jf.</t>
  </si>
  <si>
    <t>effects of aerobic exercise training on muscle plasticity in a mouse model of cervical spinal cord injury</t>
  </si>
  <si>
    <t>jesus i, michel-flutot p, deramaudt tb, paucard a, vanhee v, vinit s, bonay m.</t>
  </si>
  <si>
    <t>the impact of additional resistance and balance training in exercise-based cardiac rehabilitation in older patients after valve surgery or intervention: randomized control trial</t>
  </si>
  <si>
    <t>tamuleviciute-prasciene e, beigiene a, thompson mj, balne k, kubilius r, bjarnason-wehrens b.</t>
  </si>
  <si>
    <t>pulmonary rehabilitation to improve physical capacity, dyspnea, and quality of life following pulmonary embolism (the perehab study): study protocol for a two-center randomized controlled trial</t>
  </si>
  <si>
    <t>haukeland-parker s, jervan o, johannessen hh, gleditsch j, stavem k, steine k, spruit ma, holst r, tavoly m, klok fa, ghanima w.</t>
  </si>
  <si>
    <t>the relationship between dynamic balance and jumping tests among adolescent amateur rugby players. a preliminary study</t>
  </si>
  <si>
    <t>wilczynski b, hinca j, slezak d, zorena k.</t>
  </si>
  <si>
    <t>changes in maximal strength and home run performance in ncaa division i baseball players across 3 competitive seasons: a descriptive study</t>
  </si>
  <si>
    <t>hornsby wg, tice al, stone jd, merrigan jj, hagen j, wagle jp, cunanan aj, stone mh.</t>
  </si>
  <si>
    <t>a comparison of the gluco-regulatory responses to high-intensity interval exercise and resistance exercise</t>
  </si>
  <si>
    <t>gordon ba, taylor cj, church je, cousins sd.</t>
  </si>
  <si>
    <t>joint association of aerobic physical activity and muscle-strengthening activities with metabolic syndrome : the korean national health and nutrition examination survey 2014-2015</t>
  </si>
  <si>
    <t>lim j, park s, kim js.</t>
  </si>
  <si>
    <t>Epidemiol Health</t>
  </si>
  <si>
    <t>effects of three different exercise strategies for optimizing aerobic capacity and skeletal muscle performance in older adults: a pilot study</t>
  </si>
  <si>
    <t>international exercise recommendations in older adults (icfsr): expert consensus guidelines</t>
  </si>
  <si>
    <t>izquierdo m, merchant ra, morley je, anker sd, aprahamian i, arai h, aubertin-leheudre m, bernabei r, cadore el, cesari m, chen lk, de souto barreto p, duque g, ferrucci l, fielding ra, garcia-hermoso a, gutierrez-robledo lm, harridge sdr, kirk b, kritchevsky s, landi f, lazarus n, martin fc, marzetti e, pahor m, ramirez-velez r, rodriguez-manas l, rolland y, ruiz jg, theou o, villareal dt, waters dl, won won c, woo j, vellas b, fiatarone singh m.</t>
  </si>
  <si>
    <t>a pilot study of the breath stacking technique associated with respiratory muscle endurance training in patients with amyotrophic lateral sclerosis: videofluoroscopic findings in the upper airway</t>
  </si>
  <si>
    <t>dorca a, sarmet m, rocha emss, marra mb, million jl, diniz ds, maldaner v.</t>
  </si>
  <si>
    <t>Adv Respir Med</t>
  </si>
  <si>
    <t>respiratory muscle training and exercise ventilation while diving at altitude</t>
  </si>
  <si>
    <t>wheelock ce, hess hw, stooks j, schwob j, johnson bd, schlader zj, clemency bm, st james e, hostler d.</t>
  </si>
  <si>
    <t>eccentric training effects for patients with post-stroke hemiparesis on strength and speed gait: a randomized controlled trial</t>
  </si>
  <si>
    <t>lattouf na, tomb r, assi a, maynard l, mesure s.</t>
  </si>
  <si>
    <t>with great power comes great ability: extending research on fitness characteristics that influence work sample test battery performance in law enforcement recruits</t>
  </si>
  <si>
    <t>lockie rg, moreno mr, rodas ka, dulla jm, orr rm, dawes jj.</t>
  </si>
  <si>
    <t>exertional desaturation in idiopathic pulmonary fibrosis: the role of oxygen supplementation in modifying cerebral-skeletal muscle oxygenation and systemic hemodynamics</t>
  </si>
  <si>
    <t>dipla k, boutou ak, markopoulou a, pitsiou g, papadopoulos s, chatzikosti a, stanopoulos i, zafeiridis a.</t>
  </si>
  <si>
    <t>effect of a home-based exercise program on indices of physical function and quality of life in elderly maintenance hemodialysis patients</t>
  </si>
  <si>
    <t>myers j, chan k, chen y, lit y, patti a, massaband p, kiratli bj, tamura m, chertow gm, rabkin r.</t>
  </si>
  <si>
    <t>the effects of core stabilization training on dynamic balance and pulmonary parameters in patients with asthma</t>
  </si>
  <si>
    <t>develi e, subasi f, aslan gk, bingol z.</t>
  </si>
  <si>
    <t>effect of mat vs. apparatus pilates training on the functional capacity of elderly women</t>
  </si>
  <si>
    <t>mueller d, redkva pe, fernando de borba e, barbosa sc, krause mp, gregorio da silva s.</t>
  </si>
  <si>
    <t>the slow exercise tempo during conventional squat elicits higher glycolytic and muscle damage but not the endocrine response</t>
  </si>
  <si>
    <t>wilk m, krzysztofik m, petr m, zajac a, stastny p.</t>
  </si>
  <si>
    <t>relationships between balance and physical fitness variables in firefighter recruits</t>
  </si>
  <si>
    <t>marciniak ra, ebersole kt, cornell dj.</t>
  </si>
  <si>
    <t>stress and physical inactivity: two explosive ingredients for the heart in covid-19 pandemic times</t>
  </si>
  <si>
    <t>ruberti om, telles gd, rodrigues b.</t>
  </si>
  <si>
    <t>Curr Cardiol Rev</t>
  </si>
  <si>
    <t>strength training reduces cardiac and renal oxidative stress in rats with renovascular hypertension</t>
  </si>
  <si>
    <t>miguel-dos-santos r, santos jfd, macedo fn, marcal ac, santana filho vj, wichi rb, lauton-santos s.</t>
  </si>
  <si>
    <t>changes in liver enzymes and metabolic profile in adolescents with fatty liver following exercise interventions</t>
  </si>
  <si>
    <t>iraji h, minasian v, kelishadi r.</t>
  </si>
  <si>
    <t>Pediatr Gastroenterol Hepatol Nutr</t>
  </si>
  <si>
    <t>effect of a multicomponent exercise program (vivifrail) on functional capacity in elderly ambulatory: a non-randomized clinical trial in mexican women with dynapenia</t>
  </si>
  <si>
    <t>romero-garcia m, lopez-rodriguez g, henao-moran s, gonzalez-unzaga m, galvan m.</t>
  </si>
  <si>
    <t>methodological considerations for and validation of the ultrasonographic determination of human skeletal muscle hypertrophy and atrophy</t>
  </si>
  <si>
    <t>stokes t, tripp tr, murphy k, morton rw, oikawa sy, lam choi h, mcgrath j, mcglory c, macdonald mj, phillips sm.</t>
  </si>
  <si>
    <t>influence of physical activity on the regulation of disease of elderly persons with metabolic syndrome</t>
  </si>
  <si>
    <t>stetic l, belcic i, sporis g, stetic l, starcevic n.</t>
  </si>
  <si>
    <t>the effects of training with high-speed interval running on muscle performance are modulated by slope</t>
  </si>
  <si>
    <t>theofilidis g, bogdanis gc, stavropoulos-kalinoglou a, krase aa, tsatalas t, shum g, sakkas gk, koutedakis y, karatzaferi c.</t>
  </si>
  <si>
    <t>comparison between two inspiratory muscle training protocols, low loads versus high loads, in institutionalized elderly women: a double-blind randomized controlled trial</t>
  </si>
  <si>
    <t>martin-sanchez c, barbero-iglesias fj, amor-esteban v, martin-nogueras am.</t>
  </si>
  <si>
    <t>activation of the gluteus maximus during performance of the back squat, split squat, and barbell hip thrust and the relationship with maximal sprinting</t>
  </si>
  <si>
    <t>williams mj, gibson nv, sorbie gg, ugbolue uc, brouner j, easton c.</t>
  </si>
  <si>
    <t>effect of blood flow restriction during low-intensity resistance training on bone markers and physical functions in postmenopausal women</t>
  </si>
  <si>
    <t>linero c, choi sj.</t>
  </si>
  <si>
    <t>strength training or green tea prevent memory deficits in a β-amyloid peptide-mediated alzheimer's disease model</t>
  </si>
  <si>
    <t>schimidt hl, carrazoni gs, garcia a, izquierdo i, mello-carpes pb, carpes fp.</t>
  </si>
  <si>
    <t>improvements in muscle strength are associated with improvements in walking capacity in young children with cerebral palsy: a secondary analysis</t>
  </si>
  <si>
    <t>association between characteristics of physical activity in leisure time and obesity in brazilians adults and elderly</t>
  </si>
  <si>
    <t>da silva rp, del duca gf, delevatti rs, streb ar, malta dc.</t>
  </si>
  <si>
    <t>effects and acceptability of an individualized home-based 10-week training program in adults with myotonic dystrophy type 1</t>
  </si>
  <si>
    <t>lessard i, gaboury s, gagnon c, bouchard k, chapron k, lavoie m, lapointe p, duchesne e.</t>
  </si>
  <si>
    <t>the influence of sex, training intensity, and frequency on muscular adaptations to 40 weeks of resistance exercise in older adults</t>
  </si>
  <si>
    <t>miller rm, bemben da, bemben mg.</t>
  </si>
  <si>
    <t>inspiratory muscle training on glucose control in diabetes: a randomized clinical trial</t>
  </si>
  <si>
    <t>pinto mb, bock pm, schein aso, portes j, monteiro rb, schaan bd.</t>
  </si>
  <si>
    <t>would creatine supplementation augment exercise performance during a low carbohydrate high fat diet?</t>
  </si>
  <si>
    <t>kaviani m, izadi a, heshmati j.</t>
  </si>
  <si>
    <t>effects of collagen peptides on recovery following eccentric exercise in resistance-trained males-a pilot study</t>
  </si>
  <si>
    <t>prowting jl, bemben d, black cd, day ea, campbell ja.</t>
  </si>
  <si>
    <t>effectiveness of accentuated eccentric loading: contingent on concentric load</t>
  </si>
  <si>
    <t>merrigan jj, tufano jj, falzone m, jones mt.</t>
  </si>
  <si>
    <t>contralateral effects of unilateral strength and skill training: modified delphi consensus to establish key aspects of cross-education</t>
  </si>
  <si>
    <t>manca a, hortobagyi t, carroll tj, enoka rm, farthing jp, gandevia sc, kidgell dj, taylor jl, deriu f.</t>
  </si>
  <si>
    <t>effect of endurance exercise duration on muscle hypertrophy induced by functional overload</t>
  </si>
  <si>
    <t>shirai t, obara t, takemasa t.</t>
  </si>
  <si>
    <t>FEBS Open Bio</t>
  </si>
  <si>
    <t>spirulina platensis provides a small advantage in vertical jump and sprint performance but does not improve elite rugby players' body composition</t>
  </si>
  <si>
    <t>chaouachi m, gautier s, carnot y, bideau n, guillemot p, moison y, collin t, vincent s, groussard c.</t>
  </si>
  <si>
    <t>a three-week intervention emphasized diagonal eccentric contraction on balance and joint position sense and ankle strength in subjects with ankle instability: a randomized controlled trial</t>
  </si>
  <si>
    <t>park dj, kim bj, kim yh, park sy.</t>
  </si>
  <si>
    <t>ingesting a post-workout vegan-protein multi-ingredient expedites recovery after resistance training in trained young males</t>
  </si>
  <si>
    <t>naclerio phd f, seijo phd m, earnest phd cp, puente-fernandez msc j, larumbe-zabala phd e.</t>
  </si>
  <si>
    <t>continuous aerobic exercise prevents detrimental remodeling and right heart myocyte contraction and calcium cycling dysfunction in pulmonary artery hypertension</t>
  </si>
  <si>
    <t>silva fj, drummond fr, fidelis mr, freitas mo, leal tf, de rezende lmt, de moura ag, carlo reis ec, natali aj.</t>
  </si>
  <si>
    <t>grape polyphenols and exercise training have distinct molecular effects on cardiac hypertrophy in a model of obese insulin-resistant rats</t>
  </si>
  <si>
    <t>lambert k, demion m, lagace jc, hokayem m, dass m, virsolvy a, jover b, bourret a, bisbal c.</t>
  </si>
  <si>
    <t>strength training: in search of optimal strategies to maximize neuromuscular performance</t>
  </si>
  <si>
    <t>duchateau j, stragier s, baudry s, carpentier a.</t>
  </si>
  <si>
    <t>training distribution in 1500-m speed skating: a case study of an olympic gold medalist</t>
  </si>
  <si>
    <t>orie j, hofman n, meerhoff la, knobbe a.</t>
  </si>
  <si>
    <t>a flow resistive inspiratory muscle training mask worn during high-intensity interval training does not improve 5 km running time-trial performance</t>
  </si>
  <si>
    <t>faghy ma, brown pi, davis nm, mayes jp, maden-wilkinson tm.</t>
  </si>
  <si>
    <t>objective and subjective measures of the neighbourhood environment: associations with frailty levels</t>
  </si>
  <si>
    <t>arakawa martins b, taylor d, barrie h, lange j, sok fun kho k, visvanathan r.</t>
  </si>
  <si>
    <t>resistance exercise versus aerobic exercise combined with metformin therapy in the treatment of type 2 diabetes: a 12-week comparative clinical study</t>
  </si>
  <si>
    <t>abdelbasset wk.</t>
  </si>
  <si>
    <t>Endocr Metab Immune Disord Drug Targets</t>
  </si>
  <si>
    <t>role of camkii and sarcolipin in muscle adaptations to strength training with different levels of fatigue in the set</t>
  </si>
  <si>
    <t>martinez-canton m, gallego-selles a, gelabert-rebato m, martin-rincon m, pareja-blanco f, rodriguez-rosell d, morales-alamo d, sanchis-moysi j, dorado c, jose gonzalez-badillo j, calbet jal.</t>
  </si>
  <si>
    <t>effectiveness of inspiratory muscle training on respiratory fitness and breathlessness in chronic renal failure: a randomized control trial</t>
  </si>
  <si>
    <t>yuenyongchaiwat k, namdang p, vasinsarunkul p, phongsukree p, chaturattanachaiyaporn k, pairojkittrakul s, traitanon o.</t>
  </si>
  <si>
    <t>exercise and sports science australia (essa) position statement on exercise and chronic obstructive pulmonary disease</t>
  </si>
  <si>
    <t>morris nr, hill k, walsh j, sabapathy s.</t>
  </si>
  <si>
    <t>role of physique and physical fitness in the balance of korean national snowboard athletes</t>
  </si>
  <si>
    <t>jeon y, eom k.</t>
  </si>
  <si>
    <t>contralateral effects of eccentric resistance training on immobilized arm</t>
  </si>
  <si>
    <t>valdes o, ramirez c, perez f, garcia-vicencio s, nosaka k, penailillo l.</t>
  </si>
  <si>
    <t>effects of resistive jaw-opening exercise with elastic resistance bands on suprahyoid muscle activation and tongue strength in the elderly: a pilot study</t>
  </si>
  <si>
    <t>anthropometry and performance characteristics of recreational advanced to elite female rock climbers</t>
  </si>
  <si>
    <t>giles d, barnes k, taylor n, chidley c, chidley j, mitchell j, torr o, gibson-smith e, espana-romero v.</t>
  </si>
  <si>
    <t>optimised force-velocity training during pre-season enhances physical performance in professional rugby league players</t>
  </si>
  <si>
    <t>simpson a, waldron m, cushion e, tallent j.</t>
  </si>
  <si>
    <t>how one feels during resistance exercises: a repetition-by-repetition analysis across exercises and loads</t>
  </si>
  <si>
    <t>emanuel a, rozen smukas i, halperin i.</t>
  </si>
  <si>
    <t>substitution of parts of aerobic training by resistance training lowers fasting hyperglycemia in individuals with metabolic syndrome</t>
  </si>
  <si>
    <t>reductions of cardiovascular and metabolic risk factors after a 14-week periodized training model in patients with knee osteoarthritis: a randomized controlled trial</t>
  </si>
  <si>
    <t>de almeida ac, aily jb, pedroso mg, goncalves gh, pastre cm, mattiello sm.</t>
  </si>
  <si>
    <t>determinant factors of intraocular pressure responses to a maximal isometric handgrip test: hand dominance, handgrip strength and sex</t>
  </si>
  <si>
    <t>perez-castilla a, garcia-ramos a, redondo b, andres fr, jimenez r, vera j.</t>
  </si>
  <si>
    <t>Curr Eye Res</t>
  </si>
  <si>
    <t>beetroot juice supplementation increases concentric and eccentric muscle power output. original investigation</t>
  </si>
  <si>
    <t>rodriguez-fernandez a, castillo d, raya-gonzalez j, dominguez r, bailey sj.</t>
  </si>
  <si>
    <t>development and deployment of an at-home strength and conditioning program to support a phase i trial in persons with chronic spinal cord injury</t>
  </si>
  <si>
    <t>maher jl, anderson kd, gant kl, cowan re.</t>
  </si>
  <si>
    <t>effects of a dynamic combined training on impulse response for middle-aged and elderly patients with osteoporosis and knee osteoarthritis: a randomized control trial</t>
  </si>
  <si>
    <t>huang cc, wang hh, chen kc, yang kj, chang ly, shiang ty, lin tc.</t>
  </si>
  <si>
    <t>the interplay between internal and external load parameters during different strength training sessions in resistance-trained men</t>
  </si>
  <si>
    <t>martorelli as, de lima fd, vieira a, tufano jj, ernesto c, boullosa d, bottaro m.</t>
  </si>
  <si>
    <t>match running performance of elite soccer players: v̇o2max and players position influences</t>
  </si>
  <si>
    <t>metaxas ti.</t>
  </si>
  <si>
    <t>concurrent validity of a rugby-specific yo-yo intermittent recovery test (level 1) for assessing match-related running performance</t>
  </si>
  <si>
    <t>dobbin n, highton j, moss sl, hunwicks r, twist c.</t>
  </si>
  <si>
    <t>moderate load resisted sprints do not improve subsequent sprint performance in varsity-level sprinters</t>
  </si>
  <si>
    <t>thompson kma, whinton ak, ferth s, spriet ll, burr jf.</t>
  </si>
  <si>
    <t>sex comparison of knee extensor size, strength, and fatigue adaptation to sprint interval training</t>
  </si>
  <si>
    <t>bagley l, al-shanti n, bradburn s, baig o, slevin m, mcphee js.</t>
  </si>
  <si>
    <t>contributions of lower-body strength parameters to critical power and anaerobic work capacity</t>
  </si>
  <si>
    <t>byrd mt, wallace bj, clasey jl, bergstrom hc.</t>
  </si>
  <si>
    <t>tethered swimming test: reliability and the association with swimming performance and land-based anaerobic performance</t>
  </si>
  <si>
    <t>nagle zera j, nagle ef, nagai t, lovalekar m, abt jp, lephart sm.</t>
  </si>
  <si>
    <t>electrical stimulation of the antagonist muscle during cycling exercise interval training improves oxygen uptake and muscle strength</t>
  </si>
  <si>
    <t>hashida r, takano y, matsuse h, kudo m, bekki m, omoto m, nago t, kawaguchi t, torimura t, shiba n.</t>
  </si>
  <si>
    <t>acute impact of modified inspiratory muscle training on maximal oxygen consumption</t>
  </si>
  <si>
    <t>adiguzel, ns; koc, m</t>
  </si>
  <si>
    <t>PAKISTAN JOURNAL OF MEDICAL &amp; HEALTH SCIENCES</t>
  </si>
  <si>
    <t>effects of traditional strength training vs crossfit on different expressions of strength</t>
  </si>
  <si>
    <t>costa, f; feye, asp; magallanes, c</t>
  </si>
  <si>
    <t>short-term hypoxic resistance training improves muscular performance in untrained males</t>
  </si>
  <si>
    <t>fashi, m; ahmadizad, s</t>
  </si>
  <si>
    <t>effects of aerobic training combined with strength training with elastic resistance on functional capacity of older adults: a controlled randomized clinical trial</t>
  </si>
  <si>
    <t>de oliveira, sn; de jesus, jh; delevatti, rs; moro, arp</t>
  </si>
  <si>
    <t>physiological and performance responses of sprint interval training and endurance training in gaelic football players</t>
  </si>
  <si>
    <t>kelly, dt; cregg, cj; o'connor, pl; cullen, bd; moyna, nm</t>
  </si>
  <si>
    <t>the effects of a 4-week combined aerobic and resistance training and volleyball training on fitness variables and body composition on steam students</t>
  </si>
  <si>
    <t>pacholek, m; zemkova, e; arnolds, k; sagat, p</t>
  </si>
  <si>
    <t>APPLIED SCIENCES-BASEL</t>
  </si>
  <si>
    <t>indices of cardiovascular health, body composition and aerobic endurance in young women; differential effects of two endurance-based training modalities</t>
  </si>
  <si>
    <t>idrizovic, k; ahmeti, gb; sekulic, d; zevrnja, a; ostojic, l; versic, s; zenic, n</t>
  </si>
  <si>
    <t>investigation of the effect of concurrent training strength and endurance training on physical, physiological and psychological parameters in young football players</t>
  </si>
  <si>
    <t>tarakci, s; pinar, s</t>
  </si>
  <si>
    <t>squash and resistance training: relative comparison on speed, explosive power, muscular endurance and flexibility</t>
  </si>
  <si>
    <t>ENTOMOLOGY AND APPLIED SCIENCE LETTERS</t>
  </si>
  <si>
    <t>interference phenomenon with concurrent strength and high-intensity interval training-based aerobic training: an updated model</t>
  </si>
  <si>
    <t>vechin, fc; conceicao, ms; telles, gd; libardi, ca; ugrinowitsch, c</t>
  </si>
  <si>
    <t>the effect of functional and supportive classic strength trainings in basketball players on aerobic strength, dynamic balance and body composition</t>
  </si>
  <si>
    <t>turker, a; yuksel, o</t>
  </si>
  <si>
    <t>effects of short-term strength and jumping exercises distribution on soccer player's physical fitness</t>
  </si>
  <si>
    <t>sanchez-sanchez, j; ramirez-campillo, r; petisco, c; hernandez, d; nakamura, fy</t>
  </si>
  <si>
    <t>impact of three consecutive days of endurance training under hypoxia on muscle damage and inflammatory responses</t>
  </si>
  <si>
    <t>sumi, d; yamaguchi, k; goto, k</t>
  </si>
  <si>
    <t>FRONTIERS IN SPORTS AND ACTIVE LIVING</t>
  </si>
  <si>
    <t>the effect of polarized training (sit, hiit, and et) on muscle thickness and anaerobic power in trained cyclists</t>
  </si>
  <si>
    <t>hebisz, p; hebisz, r</t>
  </si>
  <si>
    <t>repetitive sprint or calisthenics training: which is more successful for athletic performance?</t>
  </si>
  <si>
    <t>olmez, c; akcan, io</t>
  </si>
  <si>
    <t>comparison of v?o(2)peak and v?o(2)max at different sampling intervals in collegiate wrestlers</t>
  </si>
  <si>
    <t>sell, km; ghigiarelli, jj; prendergast, jm; ciani, gj; martin, j; gonzalez, am</t>
  </si>
  <si>
    <t>the effects of different doses of caffeine on maximal strength and strength-endurance in women habituated to caffeine</t>
  </si>
  <si>
    <t>filip-stachnik, a; wilk, m; krzysztofik, m; lulinska, e; tufano, jj; zajac, a; stastny, p; coso, jd</t>
  </si>
  <si>
    <t>comparison of crossfit barbara and classic resistance trainings for the protection of strength performance during off-season in kickboxers</t>
  </si>
  <si>
    <t>gencoglu, c; sen, i</t>
  </si>
  <si>
    <t>endurance training alters motor unit activation strategies for the vastus lateralis, yet sex-related differences and relationships with muscle size remain</t>
  </si>
  <si>
    <t>sontag, sa; trevino, ma; herda, tj; sterczala, aj; miller, jd; parra, me; dimmick, hl; deckert, j</t>
  </si>
  <si>
    <t>effects of system training on finger-grip strength and endurance in sport climbers</t>
  </si>
  <si>
    <t>ceyhan, g; aksit, t; vural, f; varol, r; kose, de; ozkol, z</t>
  </si>
  <si>
    <t>changes in anthropometric and performance parameters in high-level endurance athletes during a sports season</t>
  </si>
  <si>
    <t>alves, j; barrientos, g; toro, v; sanchez, e; munoz, d; maynar, m</t>
  </si>
  <si>
    <t>the effect of different training modalities on resting hormonal level in active young males</t>
  </si>
  <si>
    <t>vajda, m; vanderka, m; buzgo, g; sedliak, m; kampmiller, t</t>
  </si>
  <si>
    <t>JOURNAL OF APPLIED BIOMEDICINE</t>
  </si>
  <si>
    <t>astaxanthin supplementation enhances metabolic adaptation with aerobic training in the elderly</t>
  </si>
  <si>
    <t>liu, sz; valencia, ap; vandoren, mp; shankland, eg; roshanravan, b; conley, ke; marcinek, dj</t>
  </si>
  <si>
    <t>effects of plyometric training on explosive strength in pubescent girls volleyball players</t>
  </si>
  <si>
    <t>vilela, g; caniuqueo-vargas, a; ramirez-campillo, r; hernandez-mosqueira, c; da silva, sf</t>
  </si>
  <si>
    <t>the effects of double-pyramid resistance and pyramid speed training on some physiological adaptations of young elite football players</t>
  </si>
  <si>
    <t>mohamadi, m; naderi, a; asadi, f</t>
  </si>
  <si>
    <t>effects of moderate intensity endurance training and high-intensity interval training on the reproductive parameters of wistar rats overfed in infancy</t>
  </si>
  <si>
    <t>bolotari, m; andreazzi, ae; de lade, cg; costa, vmg; guerra, md; peters, vm</t>
  </si>
  <si>
    <t>CHINESE JOURNAL OF PHYSIOLOGY</t>
  </si>
  <si>
    <t>effects of self-paced high-intensity interval training and moderate- intensity continuous training on the physical performance and psychophysiological responses in recreationally active young adults</t>
  </si>
  <si>
    <t>soylu, y; arslan, e; sogut, m; kilit, b; clemente, f</t>
  </si>
  <si>
    <t>the effect of 8 weeks moderate-intensity continuous training on central hemodynamics and vo2max in non-athlete male</t>
  </si>
  <si>
    <t>changes in explosive strength and agility after an online training in young basketball players confined by covid-19</t>
  </si>
  <si>
    <t>luna, br; chiner, pm; puchades, vp; marzal, ac; aliaga, ar; lafarga, cb</t>
  </si>
  <si>
    <t>six weeks of aerobic exercise in untrained men with overweight/obesity improved training adaptations, performance and body composition independent of oat/potato or milk based protein-carbohydrate drink supplementation</t>
  </si>
  <si>
    <t>pettersson, s; edin, f; hjelte, c; scheinost, d; wagner, s; ekblom, b; jessen, n; madsen, k; andersson-hall, u</t>
  </si>
  <si>
    <t>resistance training increases insulin-induced vasodilation in the mesenteric artery of healthy rats</t>
  </si>
  <si>
    <t>araujo, jes; dos santos, rm; oliveira, dpm; macedo, fn; quintans, jss; barreto, rss; santos, sl; santos, mrv; lucindo, jq; barreto, as</t>
  </si>
  <si>
    <t>ANAIS DA ACADEMIA BRASILEIRA DE CIENCIAS</t>
  </si>
  <si>
    <t>benefits of exercise training on cerebrovascular and cognitive function in ageing</t>
  </si>
  <si>
    <t>bliss, es; wong, rhx; howe, prc; mills, de</t>
  </si>
  <si>
    <t>JOURNAL OF CEREBRAL BLOOD FLOW AND METABOLISM</t>
  </si>
  <si>
    <t>step frequency training improves running economy in well-trained female runners</t>
  </si>
  <si>
    <t>quinn, tj; dempsey, sl; laroche, dp; mackenzie, am; cook, sb</t>
  </si>
  <si>
    <t>association between right heart dimensions and muscle performance and cardiorespiratory capacity in strength and endurance athletes</t>
  </si>
  <si>
    <t>miranda, dp; alves, wefm; lopes, hhmc; santana, vj; bocchi, ea; salemi, vmc</t>
  </si>
  <si>
    <t>effect of ballistic and power training on performance adaptations of elite table tennis players</t>
  </si>
  <si>
    <t>zaferanieh, a; haghighi, ah; kakhak, sah; maleki, a; ce, e; esposito, f</t>
  </si>
  <si>
    <t>cross-education and detraining effects of eccentric vs. concentric resistance training of the elbow flexors</t>
  </si>
  <si>
    <t>sato, s; yoshida, r; kiyono, r; yahata, k; yasaka, k; nosaka, k; nakamura, m</t>
  </si>
  <si>
    <t>effects of plyometric, strength and change of direction training on high-school basketball player's physical fitness</t>
  </si>
  <si>
    <t>de villarreal, es; molina, jg; de castro-maqueda, g; gutierrez-manzanedo, jv</t>
  </si>
  <si>
    <t>applicability of maximal ergometer testing and sprint performance in adolescent endurance and sprint trained swimmers</t>
  </si>
  <si>
    <t>pinos, aj; fernandes, em; viana, e; logan-sprenger, hm; bentley, dj</t>
  </si>
  <si>
    <t>factors affecting medium-term aerobic capacity in covid-19 patients</t>
  </si>
  <si>
    <t>uz, c; umay, e; gundogdu, i; uz, fb; bahtiyarca, zt</t>
  </si>
  <si>
    <t>physiological factors determining downhill vs uphill running endurance performance</t>
  </si>
  <si>
    <t>lemire, m; hureau, tj; favret, f; geny, b; kouassi, byl; boukhari, m; lonsdorfer, e; remetter, r; dufour, sp</t>
  </si>
  <si>
    <t>effects of 1 vs. 2 sessions per week of equal-volume sprint training on explosive, high-intensity and endurance-intensive performances in young soccer players</t>
  </si>
  <si>
    <t>marzouki, h; ouergui, i; doua, n; gmada, n; bouassida, a; bouhlel, e</t>
  </si>
  <si>
    <t>exercise training attenuates ovariectomy-induced alterations in skeletal muscle remodeling, apoptotic signaling, and atrophy signaling in rat skeletal muscle</t>
  </si>
  <si>
    <t>cho, ej; choi, y; kim, j; bae, jh; cho, j; park, dh; kang, jh; yoon, jh; park, e; seo, dy; lee, s; kwak, hb</t>
  </si>
  <si>
    <t>INTERNATIONAL NEUROUROLOGY JOURNAL</t>
  </si>
  <si>
    <t>does caffeine really improve maximum strength performance?</t>
  </si>
  <si>
    <t>mathias, tr; de lima, d; de melo, ls; de lira, ha; de oliveira, lm; farah, bq; vasconcelos, g; beltrao, nb; piraua, al</t>
  </si>
  <si>
    <t>effects of exercise alone or in combination with high-protein diet on muscle function, aerobic capacity, and physical function in middle-aged obese adults: a randomized controlled trial</t>
  </si>
  <si>
    <t>hsu, kj; chien, ky; tsai, sc; tsai, ys; liao, yh; chen, jj; chen, yr; chen, cn</t>
  </si>
  <si>
    <t>moderate-intensity aerobic training reduces cardiac damage attributable to experimental iron overload in rats</t>
  </si>
  <si>
    <t>avila, ra; rossi, em; de carvalho, gm; krause, m; leopoldo, as; carneiro, mtwd; dos santos, l</t>
  </si>
  <si>
    <t>a preliminary study of pre-season taekwondo preparation strategy: personal isolation training effect for elite athletes</t>
  </si>
  <si>
    <t>sung, yc; yang, yz; chang, cc; chou, cc</t>
  </si>
  <si>
    <t>the relationship between absolute and relative upper-body strength and handcycling performance capabilities</t>
  </si>
  <si>
    <t>nevin, j; smith, pm</t>
  </si>
  <si>
    <t>10 km performance prediction by metabolic and mechanical variables: influence of performance level and post-submaximal running jump potentiation</t>
  </si>
  <si>
    <t>del rosso, s; souza, dp; munoz, f; behm, dg; foster, c; boullosa, d</t>
  </si>
  <si>
    <t>evaluation of the level of technical and tactical skills and its relationships with aerobic capacity and special fitness in elite ju-jitsu athletes</t>
  </si>
  <si>
    <t>ambrozy, t; rydzik, l; spieszny, m; chwala, w; jaszczur-nowicki, j; jekielek, m; goerner, k; ostrowski, a; cynarski, wj</t>
  </si>
  <si>
    <t>high -and moderate-intensity resistance training provokes different effects on body composition, functionality, and well-being in elderly</t>
  </si>
  <si>
    <t>fritz, nb; gargallo, p; juesas, a; flandez, j; furtado, ge; teixeira, am; colado, jc</t>
  </si>
  <si>
    <t>the effect of plyometric training on performance levels of the shot put technique and its related motor abilities</t>
  </si>
  <si>
    <t>thaqi, a; berisha, m; asllani, i</t>
  </si>
  <si>
    <t>effects of eight-week combined resistance and endurance training on salivary interleukin-12, tumor necrosis factor, cortisol, and testosterone levels in patients with breast cancer</t>
  </si>
  <si>
    <t>monazzami, a; momenpur, r; alipour, e; yari, k; payandeh, m</t>
  </si>
  <si>
    <t>INTERNATIONAL JOURNAL OF CANCER MANAGEMENT</t>
  </si>
  <si>
    <t>gains in aerobic capacity with whole-body functional electrical stimulation row training and generalization to arms-only exercise after spinal cord injury</t>
  </si>
  <si>
    <t>mercier, hw; picard, g; taylor, ja; vivodtzev, i</t>
  </si>
  <si>
    <t>effects of intensity modulated total-body circuit training combined with soccer training on physical fitness in prepubertal boys after a 6-month intervention</t>
  </si>
  <si>
    <t>boraczynski, m; boraczynski, t; gajewski, j; kamelska-sadowska, am; gronek, p; laskin, j</t>
  </si>
  <si>
    <t>muscle work and its relationship with ace and actn3 polymorphisms are associated with the improvement of explosive strength</t>
  </si>
  <si>
    <t>ortiz, am; laguarta-val, s; varillas-delgado, d</t>
  </si>
  <si>
    <t>GENES</t>
  </si>
  <si>
    <t>the effects of various strength training intensities on blood cardiovascular risk markers in healthy men</t>
  </si>
  <si>
    <t>akyuz, m; dogru, y; nalcakan, gr; ulman, c; tas, m; varol, r</t>
  </si>
  <si>
    <t>difference in circulating fatty acid binding protein 4 concentration in trained men</t>
  </si>
  <si>
    <t>numao, s; urita, y; matsumura, i; takai, y; uchida, r; kurosaki, t; nakagaichi, m</t>
  </si>
  <si>
    <t>short-term effects of on-field combined core strength and small-sided games training on physical performance in young soccer players</t>
  </si>
  <si>
    <t>arslan, e; soylu, y; clemente, fm; hazir, t; isler, ak; kilit, b</t>
  </si>
  <si>
    <t>the effects of low-dose caffeinated coffee ingestion on strength and muscular endurance performance in male athletes</t>
  </si>
  <si>
    <t>karayigit, r; yildiz, h; sahin, ma; sisman, a; sari, c; ersoz's, g; ersoz, g</t>
  </si>
  <si>
    <t>community exercise for individuals with spinal cord injury with inspiratory muscle training: a pilot study</t>
  </si>
  <si>
    <t>leathem, jm; macht-sliwinski, m; boak, s; courville, a; dearwater, m; gazi, s; scott, a</t>
  </si>
  <si>
    <t>inspiratory muscle training improves the swimming performance of competitive young male sprint swimmers</t>
  </si>
  <si>
    <t>yanez-sepulveda, r; alvear-ordenes, i; tapia-guajardo, a; verdugo-marchese, h; cristi-montero, c; tuesta, m</t>
  </si>
  <si>
    <t>training intensity in health sports influence of the physical activity level on well-being</t>
  </si>
  <si>
    <t>thienes, g; randl, k; glage, d</t>
  </si>
  <si>
    <t>effects of high-intensity interval training and plyometric exercise on the physical fitness of junior male handball players</t>
  </si>
  <si>
    <t>hammami, m; gaamouri, n; ramirez-campillo, r; shephard, rj; bragazzi, nl; chelly, ms; knechtle, b; gaied, s</t>
  </si>
  <si>
    <t>EUROPEAN REVIEW FOR MEDICAL AND PHARMACOLOGICAL SCIENCES</t>
  </si>
  <si>
    <t>physiological profile of high intensity functional training athletes</t>
  </si>
  <si>
    <t>adami, pe; rocchi, je; melke, n; macaluso, a</t>
  </si>
  <si>
    <t>transcranial stimulation improves volume and perceived exertion but does not change power</t>
  </si>
  <si>
    <t>fortes, ld; mazini, m; de lima, d; machado, dgs; albuquerque, mr; fonseca, fd; ferreira, mec</t>
  </si>
  <si>
    <t>reliability of shoulder abduction muscle endurance measured using isokinetic dynamometry</t>
  </si>
  <si>
    <t>micheletti, jk; andersen, ll; machado, af; lopes, jss; souto, lr; pastre, cm</t>
  </si>
  <si>
    <t>a short-term body jump(r) training program improves physical fitness and body composition in young active women</t>
  </si>
  <si>
    <t>selles-perez, s; garcia-jaen, m; cortell-tormo, jm; cejuela, r</t>
  </si>
  <si>
    <t>physiological responses to low-volume interval training in women</t>
  </si>
  <si>
    <t>skelly, le; bailleul, c; gillen, jb</t>
  </si>
  <si>
    <t>effect of squat training with whole body vibration on balance and functional performance in elderly-a quasi-experimental study</t>
  </si>
  <si>
    <t>rathi, ma; joshi, r; desai, r; gazbare, p; kulkarni, n; balid, m</t>
  </si>
  <si>
    <t>preliminary investigation into the effect of actn3 and ace polymorphisms on muscle and performance characteristics</t>
  </si>
  <si>
    <t>wagle, jp; carroll, km; cunanan, aj; wetmore, a; taber, cb; deweese, bh; sato, k; stuart, ca; stone, mh</t>
  </si>
  <si>
    <t>acute demands and recovery from common interval training protocols</t>
  </si>
  <si>
    <t>elmer, dj; barron, en; chavez, jl</t>
  </si>
  <si>
    <t>effects of caffeine chewing gum on exercise tolerance and neuromuscular responses in well-trained runners</t>
  </si>
  <si>
    <t>dittrich, n; serpa, mc; lemos, ec; de lucas, rd; guglielmo, lga</t>
  </si>
  <si>
    <t>effects of 6-weeks bhastrika pranayama intervention on health-related components of physical fitness</t>
  </si>
  <si>
    <t>bal, bs; kaur, p; singh, d; bhardwaj, m</t>
  </si>
  <si>
    <t>the effects of carbohydrate mouth rinsing on upper body strength and muscular endurance performance</t>
  </si>
  <si>
    <t>karayigit, r; yasli, bc; sari, c; yildirim, uc; gurkan, o; eser, mc; boz, hk; bayrakdar, a</t>
  </si>
  <si>
    <t>concurrent exercise training effect on salivary immunoglobulin a and alpha-amylase in children with cerebral palsy</t>
  </si>
  <si>
    <t>fard, la; zehsaz, f; farhangi, n</t>
  </si>
  <si>
    <t>GERMAN JOURNAL OF EXERCISE AND SPORT RESEARCH</t>
  </si>
  <si>
    <t>physical and psychological response to exercise training in chronic kidney disease patients: a quasi-randomized controlled trial</t>
  </si>
  <si>
    <t>ibrahim, aa; althomali, ow; hussein, hm; atyia, mr; eldesoky, mt; gamal, m; abdelbasset, wk</t>
  </si>
  <si>
    <t>assessment of functional fitness in highly trained curlers</t>
  </si>
  <si>
    <t>korzhenevsky, an; klendar, va; tarasova, lv; kurguzov, gv</t>
  </si>
  <si>
    <t>versatility of protocols for resistance training and assessment using static and dynamic ladders in animal models</t>
  </si>
  <si>
    <t>iglesias-gutierrez, e; fernandez-sanjurjo, m; fernandez, af; diaz, fjr; lopez-taboada, i; tomas-zapico, c; fernandez-garcia, b</t>
  </si>
  <si>
    <t>oxidative phenotype induced by aerobic physical training prevents the obesity-linked insulin resistance without changes in gastrocnemius muscle ace2-angiotensin(1-7)-mas axis</t>
  </si>
  <si>
    <t>vecchiatto, b; da silva, rc; higa, ts; muller, cr; americo, alv; fortunato-lima, vc; ferreira, mm; martucci, lf; fonseca-alaniz, mh; evangelista, fs</t>
  </si>
  <si>
    <t>comparison of aerobic profiles between the field-based 20 m-shuttle run test and the laboratory-based bike ergometer test in runners</t>
  </si>
  <si>
    <t>takao, k; ueno, h; hamaguchi, k; isaka, t</t>
  </si>
  <si>
    <t>lifelong aerobic exercise alleviates sarcopenia by activating autophagy and inhibiting protein degradation via the ampk/pgc-1 alpha signaling pathway</t>
  </si>
  <si>
    <t>liang, jl; zhang, h; zeng, zz; wu, lw; zhang, y; guo, yj; lv, j; wang, cy; fan, jj; chen, n</t>
  </si>
  <si>
    <t>METABOLITES</t>
  </si>
  <si>
    <t>utility of back-off sets: an overview</t>
  </si>
  <si>
    <t>rodriguez, j; hanney, wj; kolber, mj; cheatham, s</t>
  </si>
  <si>
    <t>high-intensity functional training shows promise for improving physical functioning and activity in community-dwelling older adults: a pilot study</t>
  </si>
  <si>
    <t>heinrich, km; crawford, da; langford, cr; kehler, a; andrews, v</t>
  </si>
  <si>
    <t>isometric strength database for muscle maximal voluntary endurance field tests: normative data</t>
  </si>
  <si>
    <t>janik, f; toulotte, c; seichepine, al; masquelier, b; barbier, f; fabre, c</t>
  </si>
  <si>
    <t>a randomized trial of aerobic exercise in chronic kidney disease: evidence for blunted cardiopulmonary adaptations</t>
  </si>
  <si>
    <t>kirkman, dl; ramick, mg; muth, bj; stock, jm; townsend, rr; edwards, dg</t>
  </si>
  <si>
    <t>ANNALS OF PHYSICAL AND REHABILITATION MEDICINE</t>
  </si>
  <si>
    <t>acute flywheel exercise does not impair the brachial artery vasodilation in healthy men of varying aerobic fitness</t>
  </si>
  <si>
    <t>zubac, d; obad, a; ivancev, v; valic, z</t>
  </si>
  <si>
    <t>BLOOD PRESSURE MONITORING</t>
  </si>
  <si>
    <t>comparison of isokinetic muscle function and anaerobic exercise capacity in the knee according to kukki taekwondo training type</t>
  </si>
  <si>
    <t>kang, j; park, j; johnson, ja</t>
  </si>
  <si>
    <t>blood flow restriction training for the shoulder a case for proximal benefit</t>
  </si>
  <si>
    <t>lambert, b; hedt, c; daum, j; taft, c; chaliki, k; epner, e; mcculloch, p</t>
  </si>
  <si>
    <t>effects of beef protein supplementation in male elite triathletes: a randomized, controlled, double-blind, cross-over study</t>
  </si>
  <si>
    <t>valenzuela, pl; montalvo, z; mata, f; gonzalez, m; larumbe-zabala, e; naclerio, f</t>
  </si>
  <si>
    <t>aerobic exercise attenuates pressure overload-induced cardiac dysfunction through promoting skeletal muscle microcirculation and increasing muscle mass</t>
  </si>
  <si>
    <t>yuan, ly; du, pz; wei, mm; zhang, q; lu, l; tian, x; fu, st; zeng, xl</t>
  </si>
  <si>
    <t>a hypoenergetic diet with decreased protein intake does not reduce lean body mass in trained females</t>
  </si>
  <si>
    <t>pearson, ag; alexander, l; witard, oc; coughlin, te; tipton, kd; walshe, ih</t>
  </si>
  <si>
    <t>relationship between running spatiotemporal kinematics and muscle performance in well-trained youth female athletes. a cross-sectional study</t>
  </si>
  <si>
    <t>castillo-dominguez, a; garcia-romero, jc; paez-moguer, j; ponce-garcia, t; medina-alcantara, m; alvero-cruz, jr</t>
  </si>
  <si>
    <t>plyometric training on sand versus grass: effects on sprinting, jumping, agility and balance in soccer players</t>
  </si>
  <si>
    <t>bonavolonta, v; carvutto, r; di gioia, a; de candia, m</t>
  </si>
  <si>
    <t>effects of crossfit training on lipid profiles, body composition and physical fitness in overweight men</t>
  </si>
  <si>
    <t>suraki, rd; mohsenzade, m; tibana, ra; ahmadizad, s</t>
  </si>
  <si>
    <t>muscle flexibility and explosive power in young artistic gymnast boys at different performance level</t>
  </si>
  <si>
    <t>marefat, s; ebrahim, bm; mehdi, m</t>
  </si>
  <si>
    <t>differences in physical performance between olympic and non-olympic female rugby sevens players</t>
  </si>
  <si>
    <t>loturco, i; pereira, la; arruda, af; reis, vp; robineau, j; couderc, a; guerriero, a; freitas, tt</t>
  </si>
  <si>
    <t>the impact of the preparation season training periodization on motoric and physiologic parameters of elite male handball players</t>
  </si>
  <si>
    <t>dagseven, t; kilic, t</t>
  </si>
  <si>
    <t>AMBIENT SCIENCE</t>
  </si>
  <si>
    <t>comparison of single and multiple joint muscle functions and neural drive of trained athletes and untrained individuals</t>
  </si>
  <si>
    <t>mehmet, k</t>
  </si>
  <si>
    <t>the effects of plyometric training and beta-alanine supplementation on anaerobic power and serum level of carnosine in handball players</t>
  </si>
  <si>
    <t>shbib, s; rashidlamir, a; dokht, eh</t>
  </si>
  <si>
    <t>the role of age in the physiological adaptations and psychological responses in bikini-physique competitor contest preparation: a case series</t>
  </si>
  <si>
    <t>newmire, de; webb, he</t>
  </si>
  <si>
    <t>molecular mechanisms underlying fructose-induced cardiovascular disease: exercise, metabolic pathways and micrornas</t>
  </si>
  <si>
    <t>kindlovits, r; bertoldi, jmcrj; rocha, hnm; bento-bernardes, t; gomes, jlp; de oliveira, em; muniz, ic; pereira, jf; fernandes-santos, c; rocha, ng; nobrega, acld; medeiros, rf</t>
  </si>
  <si>
    <t>comparative effects of game profile-based training and small-sided games on physical performance of elite young soccer players</t>
  </si>
  <si>
    <t>dello iacono, a; beato, m; unnithan, v</t>
  </si>
  <si>
    <t>strength does not correlate with speed in young futsal athletes</t>
  </si>
  <si>
    <t>dias, kd; alvares, pd; chaves, pjd; santana, pva; amorim, bha; diniz, rr; barros, acd; de oliveira, mns; veneroso, ce; cabido, cet</t>
  </si>
  <si>
    <t>does muscle strength change over time in patients with hypermobile ehlers-danlos syndrome/hypermobility spectrum disorder? an 8-year follow-up study</t>
  </si>
  <si>
    <t>coussens, m; calders, p; lapauw, b; celie, b; banica, t; de wandele, i; pacey, v; malfait, f; rombaut, l</t>
  </si>
  <si>
    <t>aerobic physical exercise improves exercise tolerance and fasting glycemia independent of body weight change in obese females</t>
  </si>
  <si>
    <t>boschetti, d; muller, cr; americo, alv; vecchiatto, b; martucci, lf; pereira, ro; oliveira, cp; fiorino, p; evangelista, fs; azevedo-martins, ak</t>
  </si>
  <si>
    <t>FRONTIERS IN ENDOCRINOLOGY</t>
  </si>
  <si>
    <t>effects of 7-day intake of hydrogen-rich water on physical performance of trained and untrained subjects</t>
  </si>
  <si>
    <t>timon, r; olcina, g; gonzalez-custodio, a; camacho-cardenosa, m; camacho-cardenosa, a; guardado, im</t>
  </si>
  <si>
    <t>how combined and separate aerobic training and turmeric supplementation alter lipid profile and glycemic status? a clinical trial in middle-aged females with type 2 diabetes and hyperlipidemia</t>
  </si>
  <si>
    <t>darmian, ma; hoseini, r; amiri, e; golshani, s</t>
  </si>
  <si>
    <t>higher peak fat oxidation during rowing vs. cycling in active men and women</t>
  </si>
  <si>
    <t>astorino, ta; oriente, c; peterson, j; alberto, g; castillo, ee; vasquez-soto, u; ibarra, e; guise, v; castaneda, i; marroquin, jr; dargis, r; thum, js</t>
  </si>
  <si>
    <t>influence of inspiratory muscle strength on exercise capacity before and after cardiac rehabilitation</t>
  </si>
  <si>
    <t>dos santos, td; pereira, sn; portela, loc; pereira, mb; pasqualoto, as; da silveira, af; de albuquerque, im</t>
  </si>
  <si>
    <t>contextual factors influencing the characteristics of female football players</t>
  </si>
  <si>
    <t>griffin, j; horan, s; keogh, j; dodd, k; andreatta, m; minahan, c</t>
  </si>
  <si>
    <t>individually tailored 12-week home-based exercise program improves both physical capacity and sleep quality in patients with pulmonary arterial hypertension</t>
  </si>
  <si>
    <t>butane, l; sablinskis, m; skride, a; smite, d</t>
  </si>
  <si>
    <t>protective effects of hiit vs. cet exercise training on high-fat-high-fructose diet-induced hyperglycemia, hyperlipidemia, and histopathology of liver in rats: regulation of sirt1/pgc-1 alpha</t>
  </si>
  <si>
    <t>omidifar, a; shirvani, h; taheri, ra; gorgani-firouzjae, s; delfan, m; kalaki-jouybari, f; khakdan, s</t>
  </si>
  <si>
    <t>physical activity in the treatment of fibromyalgia</t>
  </si>
  <si>
    <t>masquelier, e; d'haeyere, j</t>
  </si>
  <si>
    <t>facemasks during aerobic exercise: implications for cardiac rehabilitation programs during the covid-19 pandemic</t>
  </si>
  <si>
    <t>pimenta, t; tavares, h; ramos, j; oliveira, m; reis, d; amorim, h; rocha, a</t>
  </si>
  <si>
    <t>multicomponent training prevents memory deficit related to amyloid-beta protein-induced neurotoxicity</t>
  </si>
  <si>
    <t>soares, cb; dare, lr; lima, kr; lopes, lf; dos santos, ag; schimidt, hl; carpes, fp; lloret, a; vina, j; mello-carpes, pb</t>
  </si>
  <si>
    <t>JOURNAL OF ALZHEIMERS DISEASE</t>
  </si>
  <si>
    <t>effect of seasonal variation during annual cyclist training on somatic function, white blood cells composition, immunological system, selected hormones and their interaction with irisin</t>
  </si>
  <si>
    <t>grzebisz-zatonska, n; poprzecki, s; pokora, i; mikolajec, k; kaminski, t</t>
  </si>
  <si>
    <t>sprint and jump performances in highly trained young soccer players of different chronological age: effects of linear vs. change-of-direction sprint training</t>
  </si>
  <si>
    <t>pavillon, t; tourny, c; ben aabderrahman, a; salhi, i; zouita, s; rouissi, m; hackney, ac; granacher, u; zouhal, h</t>
  </si>
  <si>
    <t>cognitive and neuromuscular influences on perceived effort during a competitive season in futsal</t>
  </si>
  <si>
    <t>azevedo, rr; carpes, fp</t>
  </si>
  <si>
    <t>APUNTS SPORTS MEDICINE</t>
  </si>
  <si>
    <t>water-based exercises performed with high-speed movement improves strength and physical function in older women with knee osteoarthritis</t>
  </si>
  <si>
    <t>de mattos, f; pereira, g; bento, pcb</t>
  </si>
  <si>
    <t>the anthropometric, physiological, and strength-related determinants of handcycling 15-km time-trial performance</t>
  </si>
  <si>
    <t>relationship between energy availability, energy conservation and cognitive restraint with performance measures in male endurance athletes</t>
  </si>
  <si>
    <t>jurov, i; keay, n; hadzic, v; spudic, d; rauter, s</t>
  </si>
  <si>
    <t>selected components of physical fitness in rhythmic and artistic youth gymnast</t>
  </si>
  <si>
    <t>russo, l; palermi, s; dhahbi, w; delas kalinski, s; bragazzi, nl; padulo, j</t>
  </si>
  <si>
    <t>effect of a 12-week concurrent training intervention on cardiometabolic health in obese men: a pilot study</t>
  </si>
  <si>
    <t>amaro-gahete, fj; ponce-gonzalez, jg; corral-perez, j; velazquez-diaz, d; lavie, cj; jimenez-pavon, d</t>
  </si>
  <si>
    <t>human skeletal muscle mitochondrial dynamics in relation to oxidative capacity and insulin sensitivity</t>
  </si>
  <si>
    <t>houzelle, a; jorgensen, ja; schaart, g; daemen, s; van polanen, n; fealy, ce; hesselink, mkc; schrauwen, p; hoeks, j</t>
  </si>
  <si>
    <t>aerobic exercise modulates noncoding rna network upstream of fndc5 in the gastrocnemius muscle of high-fat-diet-induced obese mice</t>
  </si>
  <si>
    <t>kazeminasab, f; marandi, sm; baharlooie, m; safaeinejad, z; nasr-esfahani, mh; ghaedi, k</t>
  </si>
  <si>
    <t>playing around the anaerobic threshold during covid-19 pandemic: advantages and disadvantages of adding bouts of anaerobic work to aerobic activity in physical treatment of individuals with obesity</t>
  </si>
  <si>
    <t>salvadori, a; fanari, p; marzullo, p; codecasa, f; tovaglieri, i; cornacchia, m; terruzzi, i; ferrulli, a; palmulli, p; brunani, a; lanzi, s; luzi, l</t>
  </si>
  <si>
    <t>the 20-m multistage fitness test and 2.4-km run: applications to law enforcement fitness assessment</t>
  </si>
  <si>
    <t>lockie, rg; dulla, jm; orr, rm; dawes, jj</t>
  </si>
  <si>
    <t>effects of motor-games-based concurrent training program on body composition indicators of chilean adults with down syndrome</t>
  </si>
  <si>
    <t>farias-valenzuela, c; cofre-bolado, c; ferrari, g; espoz-lazo, s; arenas-sanchez, g; alvarez-arangua, s; espinoza-salinas, a; valdivia-moral, p</t>
  </si>
  <si>
    <t>gender differences in physical fitness characteristics in professional padel players</t>
  </si>
  <si>
    <t>pradas, f; sanchez-pay, a; munoz, d; sanchez-alcaraz, bj</t>
  </si>
  <si>
    <t>effects of single bouts of different endurance exercises with different intensities on microrna biomarkers with and without blood flow restriction: a three-arm, randomized crossover trial</t>
  </si>
  <si>
    <t>sieland, j; niederer, d; engeroff, t; vogt, l; troidl, c; schmitz-rixen, t; banzer, w; troidl, k</t>
  </si>
  <si>
    <t>long-term effect of an exercise training program on physical functioning and quality of life in pulmonary hypertension: a randomized controlled trial</t>
  </si>
  <si>
    <t>kagioglou, o; mouratoglou, sa; giannakoulas, g; kapoukranidou, d; anifanti, m; deligiannis, a; skarbaliene, a; razbadauskas, a; kouidi, e</t>
  </si>
  <si>
    <t>are exercise-induced changes of fatty acids associated with cardiac hypertrophy in athletes? a pilot study</t>
  </si>
  <si>
    <t>abdollahi, e; nikanfar, s; zolfaghari, mr; fattahi, a</t>
  </si>
  <si>
    <t>statin use improves cardiometabolic protection promoted by physical training in an aquatic environment: a randomized clinical trial</t>
  </si>
  <si>
    <t>costa, rr; vieira, af; coconcelli, l; fagundes, ad; buttelli, ack; pereira, lf; stein, r; kruel, lfm</t>
  </si>
  <si>
    <t>does linear acceleration impact agility, vo2max, 30 meter speed and standing long jump in amateur soccer players?</t>
  </si>
  <si>
    <t>taskin, m; taskin, ak</t>
  </si>
  <si>
    <t>cluster randomized controlled trial on the effects of 12 months of combined exercise training during hemodialysis in patients with chronic kidney disease-study protocol of the dialysis training therapy (diatt) trial</t>
  </si>
  <si>
    <t>von gersdorff, g; von korn, p; duvinage, a; ihorst, g; josef, a; kaufmann, m; baer, t; fellerhoff, t; fuhrmann, i; koesel, e; zeissler, s; bobka, l; heinrich, m; schindler, a; weber, r; breuer, c; meyer, am; polidori, mc; dinges, smt; schoenfeld, j; siebenbuerger, m; degenhardt, s; anding-rost, k; halle, m</t>
  </si>
  <si>
    <t>METHODS AND PROTOCOLS</t>
  </si>
  <si>
    <t>left ventricular dimensions and diastolic function are different in throwers, endurance athletes, and sprinters from the world masters athletics championships</t>
  </si>
  <si>
    <t>hoffmann, f; moestl, s; wooten, sv; stray-gundersen, s; tomczak, cr; tank, j; tanaka, h; rittweger, j; chilibeck, pd</t>
  </si>
  <si>
    <t>physical fitness changes among amateur soccer players: effects of the pre-season period</t>
  </si>
  <si>
    <t>silva, r; lima, r; camoes, m; leao, c; matos, s; pereira, j; bezerra, p; clemente, fm</t>
  </si>
  <si>
    <t>short-term combined training reduces hepatic steatosis and improves hepatic insulin signaling</t>
  </si>
  <si>
    <t>pereira, rm; rodrigues, kcd; sant'ana, mr; peruca, gf; anaruma, cp; de campos, tdp; canciglieri, rd; de melo, dg; simabuco, fm; da silva, asr; cintra, de; ropelle, er; pauli, jr; de moura, lp</t>
  </si>
  <si>
    <t>anthropometric and physical profiles of tunisian kyokushinkai competitors</t>
  </si>
  <si>
    <t>mkacher, w; nasri, r; frih, b; hammami, n; tabka, z</t>
  </si>
  <si>
    <t>high-intensity multimodal training for young people: it's time to think inside the box!</t>
  </si>
  <si>
    <t>gentil, p; de lira, cab; vancini, rl; ramirez-campillo, r; souza, d</t>
  </si>
  <si>
    <t>getting physical: a specific boost for cognition in epilepsy?</t>
  </si>
  <si>
    <t>barr, wb</t>
  </si>
  <si>
    <t>EPILEPSY CURRENTS</t>
  </si>
  <si>
    <t>effects of a physical training program in patients with chronic renal disease during hemodyalysis</t>
  </si>
  <si>
    <t>de franca, av; pacheco, nb; fernandes, ma</t>
  </si>
  <si>
    <t>REVISTA CIENTIFICA DA FACULDADE DE EDUCACAO E MEIO AMBIENTE</t>
  </si>
  <si>
    <t>effects of concurrent training and a multi-ingredient performance supplement containingrhodiola roseaandcordyceps sinensison body composition, performance, and health in active men</t>
  </si>
  <si>
    <t>kreipke, vc; moffatt, rj; tanner, cj; ormsbee, mj</t>
  </si>
  <si>
    <t>JOURNAL OF DIETARY SUPPLEMENTS</t>
  </si>
  <si>
    <t>exercise training in dialysis patients: impact on cardiovascular and skeletal muscle health</t>
  </si>
  <si>
    <t>deligiannis, a; d'alessandro, c; cupisti, a</t>
  </si>
  <si>
    <t>effects of circuit weight-interval training on physical fitness, cardiac autonomic control, and quality of life in sedentary workers</t>
  </si>
  <si>
    <t>oliveira, sa; boullosa, d; mendonca, mlm; vieira, lfc; mattos, ww; amaral, boc; lima-borges, ds; reis, fa; cezar, mdm; vanderlei, lcm; martinez, pf</t>
  </si>
  <si>
    <t>the competitive season and off-season: preliminary research concerning the sport-specific performance, stress, and sleep in elite male adolescent basketball athletes</t>
  </si>
  <si>
    <t>chou, cc; wang, ft; wu, hh; tsai, sc; chen, cy; bernard, jr; kuo, yc; liao, yh</t>
  </si>
  <si>
    <t>concurrent training response for people with intellectual disabilities</t>
  </si>
  <si>
    <t>maia, blc; morais, tc; dantas, ehm; dilascio, hd; rocha, caqc; santos, ca; coelho, rr; de souza, hc; fernandes, ml; bispo, mdc; damazio, lcm; guimaraes, ac</t>
  </si>
  <si>
    <t>comparison of physical fitness and anthropometrical profiles among brazilian female soccer national teams from u15 to senior categories</t>
  </si>
  <si>
    <t>ramos, gp; nakamura, fy; penna, em; mendes, tt; mahseredjian, f; lima, am; garcia, es; prado, ls; coimbra, cc</t>
  </si>
  <si>
    <t>soccer functional assessment pre-and postisolation due to covid-19: detraining effects on strength, aerobic values and lower limb strength asymmetry</t>
  </si>
  <si>
    <t>sannicandro, i; bisciotti, gn</t>
  </si>
  <si>
    <t>a randomized clinical trial on the effects of exercise on muscle remodelling following bariatric surgery</t>
  </si>
  <si>
    <t>gil, s; kirwan, jp; murai, ih; dantas, ws; merege, caa; ghosh, s; shinjo, sk; pereira, rmr; teodoro, wr; felau, sm; benatti, fb; sa-pinto, al; lima, f; cleva, r; santo, ma; gualano, b; roschel, h</t>
  </si>
  <si>
    <t>JOURNAL OF CACHEXIA SARCOPENIA AND MUSCLE</t>
  </si>
  <si>
    <t>physical exercise training and chagas disease: potential role of micrornas</t>
  </si>
  <si>
    <t>improta-caria, ac; aras, r</t>
  </si>
  <si>
    <t>the effects of acute beetroot juice supplementation on lower and upper body isokinetic strength of the wrestlers</t>
  </si>
  <si>
    <t>tatlici, a</t>
  </si>
  <si>
    <t>similar adaptations to 10 weeks concurrent training on metabolic markers and physical performance in young, adult, and older adult women</t>
  </si>
  <si>
    <t>andrade, dc; flores-opazo, m; penailillo, l; delgado-floody, p; cano-montoya, j; vasquez-gomez, ja; alvarez, c</t>
  </si>
  <si>
    <t>functional state dynamics in cross-country skiers in the summer and autumn preparatory phase</t>
  </si>
  <si>
    <t>garnov, io; loginova, tp; varlamova, ng; potolitsyna, nn; chernykh, aa; bojko, er</t>
  </si>
  <si>
    <t>body composition and motor potential of judo athletes in selected weight categories</t>
  </si>
  <si>
    <t>witkowski, k; superson, m; piepiora, p</t>
  </si>
  <si>
    <t>athlete's heart in asian military males: the chief heart study</t>
  </si>
  <si>
    <t>liu, py; tsai, kz; lima, jac; lavie, cj; lin, gm</t>
  </si>
  <si>
    <t>FRONTIERS IN CARDIOVASCULAR MEDICINE</t>
  </si>
  <si>
    <t>benefits of physical exercise in pulmonary arterial hypertension associated with uncorrected congenital heart disease</t>
  </si>
  <si>
    <t>garlet, ab; tibola, a; eibel, b</t>
  </si>
  <si>
    <t>effects of an eight-week concurrent training program with different effort character over physical fitness, health-related quality of life, and lipid profile among hospital workers: preliminary results</t>
  </si>
  <si>
    <t>perez-bilbao, t; garcia-gonzalez, d; martos-bermudez, a; nieto, s; del campo, t; perez-ruiz, m; san juan, af</t>
  </si>
  <si>
    <t>relationships between physiological characteristics and match demands in elite-level male field hockey players</t>
  </si>
  <si>
    <t>lombard, wp; cai, xd; lambert, mi; chen, xp; mao, lj</t>
  </si>
  <si>
    <t>the effects of two different concurrent training configurations on markers of metabolic syndrome and fitness in women with severe/morbid obesity: a randomised controlled trial</t>
  </si>
  <si>
    <t>delgado-floody, p; soriano-maldonado, a; rodriguez-perez, ma; latorre-roman, pa; martinez-salazar, c; vargas, ca; caamano-navarrete, f; jerez-mayorga, d; alvarez, c</t>
  </si>
  <si>
    <t>comparison of male adolescents' physical fitness using physical activity promotion system and circuit exercise program</t>
  </si>
  <si>
    <t>lee, bs; shin, sy; han, yo</t>
  </si>
  <si>
    <t>effects of the covid-19 confinement period on physical conditions in young elite soccer players</t>
  </si>
  <si>
    <t>dauty, m; menu, p; fouasson-chailloux, a</t>
  </si>
  <si>
    <t>impact of optimal timing of intake of multi-ingredient performance supplements on sports performance, muscular damage, and hormonal behavior across a ten-week training camp in elite cyclists: a randomized clinical trial</t>
  </si>
  <si>
    <t>fernandez-lazaro, d; mielgo-ayuso, j; soto, md; adams, dp; gutierrez-abejon, e; seco-calvo, j</t>
  </si>
  <si>
    <t>life-long sports engagement enhances adult erythrocyte adenylate energetics</t>
  </si>
  <si>
    <t>pospieszna, b; kusy, k; slominska, em; zielinski, j</t>
  </si>
  <si>
    <t>acute effect of different orders of concurrent training on glycemia</t>
  </si>
  <si>
    <t>da silva, ot; do nascimento, gm; nishioka, ghd; batista, ap; curiacos, ja; dos santos, jw</t>
  </si>
  <si>
    <t>the impact of a single surfing paddling cycle on fatigue and energy cost</t>
  </si>
  <si>
    <t>borgonovo-santos, m; zacca, r; fernandes, rj; vilas-boas, jp</t>
  </si>
  <si>
    <t>the influence of nordic walking on spinal posture, physical function, and back pain in community-dwelling older adults: a pilot study</t>
  </si>
  <si>
    <t>huang, yh; fang, iy; kuo, yl</t>
  </si>
  <si>
    <t>ventilatory efficiency in athletes, asthma and obesity</t>
  </si>
  <si>
    <t>collins, se; phillips, db; brotto, ar; rampuri, zh; stickland, mk</t>
  </si>
  <si>
    <t>effectiveness of physical exercise on the recovery of limb function in stroke patients</t>
  </si>
  <si>
    <t>wang, js</t>
  </si>
  <si>
    <t>role of peri-operative exercise in patients undergoing coronary artery bypass grafting</t>
  </si>
  <si>
    <t>narayan, p</t>
  </si>
  <si>
    <t>JOURNAL OF CARDIAC SURGERY</t>
  </si>
  <si>
    <t>comparison of cardiorespiratory resistance in different menstrual cycle phases in female futsal players</t>
  </si>
  <si>
    <t>nabo, j; conceicao, a; parraca, ja; tomas-carus, p; batalha, n</t>
  </si>
  <si>
    <t>effects of concurrent training and intermittent fasting on structural, functional, and morphological parameters of the heart</t>
  </si>
  <si>
    <t>marcelo, hi; aleixo, ph; da silva, rp; pacagnelli, fl; da silva, rbbv; filho, jcsc; zanuto, eac; castoldi, rc</t>
  </si>
  <si>
    <t>measured load spectra of rail vehicle car-bodies and their application as design loads</t>
  </si>
  <si>
    <t>rennert, r</t>
  </si>
  <si>
    <t>INTERNATIONAL JOURNAL OF FATIGUE</t>
  </si>
  <si>
    <t>neuromuscular activity during cycling performance in hot/dry and hot/humid conditions</t>
  </si>
  <si>
    <t>baillot, m; hue, o; tran, tt; antoine-jonville, s</t>
  </si>
  <si>
    <t>LIFE-BASEL</t>
  </si>
  <si>
    <t>effects of a concurrent training protocol on body composition and phase angle in physically inactive young women: a quasi-experimental intervention study</t>
  </si>
  <si>
    <t>hernandez-jana, s; abarca-moya, d; cid-pizarro, i; gallardo-strelow, j; gonzalez-pino, y; zavala-crichton, jp; olivares-arancibia, j; mahecha-matsudo, s; yanez-sepulveda, r</t>
  </si>
  <si>
    <t>functional and concurrent training do not impair immune function and improve functional fitness in postmenopausal women: a randomized controlled trial</t>
  </si>
  <si>
    <t>aragao-santos, jc; vasconcelos, abs; de resende-neto, ag; rodrigues, ls; silva, nd; da silva, dn; schimieguel, dm; correa, cb; silva-grigoletto, med</t>
  </si>
  <si>
    <t>association study of performance-related polymorphisms in brazilian combat-sport athletes highlights variants in the gabpb1 gene</t>
  </si>
  <si>
    <t>guilherme, jplf; souza-junior, tp; lancha, ahl</t>
  </si>
  <si>
    <t>PHYSIOLOGICAL GENOMICS</t>
  </si>
  <si>
    <t>changes of serum cardiac troponin i in exercise stress test and after exercise</t>
  </si>
  <si>
    <t>mu, dh; feng, jj; sun, fx</t>
  </si>
  <si>
    <t>a 6-month, double-blind, placebo-controlled, randomized trial to evaluate the effect of eurycoma longifolia (tongkat ali) and concurrent training on erectile function and testosterone levels in androgen deficiency of aging males (adam)</t>
  </si>
  <si>
    <t>leitao, ae; vieira, mcd; pelegrini, a; da silva, el; guimaraes, acd</t>
  </si>
  <si>
    <t>effect of concurrent training order with electromyostimulation on physical performance in young elderly women</t>
  </si>
  <si>
    <t>nejad, md; nikbakht, m; ghanbarzadeh, m; ranjbar, r</t>
  </si>
  <si>
    <t>the effect of 12 weeks of concurrent training on hypothalamic-pituitary-gonadal axis hormones and semen fertility indices of sedentary obese men</t>
  </si>
  <si>
    <t>mombeyni, a; shakerian, s; habibi, a; ghanbarzadeh, m</t>
  </si>
  <si>
    <t>the effect of combined training on rowing ergometer performance in rowers</t>
  </si>
  <si>
    <t>koparal, a; bilgin, z; tas, m</t>
  </si>
  <si>
    <t>neuromuscular electrical stimulation (nmes) in the management of glioblastoma multiforme: a case report</t>
  </si>
  <si>
    <t>o'connor, d; caulfield, b; wright, s; lennon, o</t>
  </si>
  <si>
    <t>anthropometric profile and physical fitness performance comparison by game position in the chile women's senior national football team</t>
  </si>
  <si>
    <t>villaseca-vicuna, r; molina-sotomayor, e; zabaloy, s; gonzalez-jurado, ja</t>
  </si>
  <si>
    <t>moderate walnut consumption improved lipid profile, steroid hormones and inflammation in trained elderly men: a pilot study with a randomized controlled trial</t>
  </si>
  <si>
    <t>kamoun, a; hammouda, o; turki, m; maaloul, r; chtourou, m; bouaziz, m; driss, t; souissi, n; chamari, k; ayadi, f</t>
  </si>
  <si>
    <t>neuromuscular fatigue after long-duration adventure racing in adolescent athletes</t>
  </si>
  <si>
    <t>birat, a; garnier, ym; bourdier, p; dupuy, a; dodu, a; grossoeuvre, c; dupont, ac; blazevich, aj; rance, m; morel, c; nottin, s; ratel, s</t>
  </si>
  <si>
    <t>assessment of the feasibility of a combined training system in the development of explosive strength of the lower limbs of taekwondocas</t>
  </si>
  <si>
    <t>pereira, lg; torres, afr; lavandero, gc; morales, par; melendres, mel; mora, mer</t>
  </si>
  <si>
    <t>combined training improves the expression profile of inflammation-associated antimicrobial peptides, micrornas, and tlr-4 in patients with multiple sclerosis</t>
  </si>
  <si>
    <t>saqqezi, sy; jazi, aa; hemmati, r; jivad, n</t>
  </si>
  <si>
    <t>IRANIAN JOURNAL OF ALLERGY ASTHMA AND IMMUNOLOGY</t>
  </si>
  <si>
    <t>the effect of two types of combined training on bio-motor ability adaptations in sedentary females</t>
  </si>
  <si>
    <t>nobari, h; ahmadi, m; sa, m; perez-gomez, j; clemente, fm; adsuar, jc; minasian, v; afonso, j</t>
  </si>
  <si>
    <t>multidirectional walking in hematopoietic stem cell transplant patients</t>
  </si>
  <si>
    <t>potiaumpai, m; cutrono, s; medina, t; koeppel, m; pereira, dl; pirl, wf; jacobs, ka; eltoukhy, m; signorile, jf</t>
  </si>
  <si>
    <t>effect of physical exercise on muscle strength, static and dynamic balance and resiliency in women with multiple sclerosis</t>
  </si>
  <si>
    <t>bahari, f; naghdi, n; sheikh, m; shaw, bs</t>
  </si>
  <si>
    <t>effects of combined training on neuropsychiatric symptoms and quality of life in patients with cognitive decline</t>
  </si>
  <si>
    <t>cintoli, s; radicchi, c; noale, m; maggi, s; meucci, g; tognoni, g; bonuccelli, u; sale, a; berardi, n; maffei, l</t>
  </si>
  <si>
    <t>high-intensity conditioning for combat athletes: practical recommendations</t>
  </si>
  <si>
    <t>ruddock, a; james, l; french, d; rogerson, d; driller, m; hembrough, d</t>
  </si>
  <si>
    <t>body position does not influence muscle oxygenation during submaximal cycling</t>
  </si>
  <si>
    <t>wiggins, cc; baker, se; shepherd, jra; uchida, k; joyner, mj; dominelli, pb</t>
  </si>
  <si>
    <t>myokine responses to exercise in a rat model of low/high adaptive potential</t>
  </si>
  <si>
    <t>farrash, wf; phillips, be; britton, sl; qi, n; koch, lg; wilkinson, dj; smith, k; atherton, pj</t>
  </si>
  <si>
    <t>the enhanced reduction of bromate by highly reactive and dispersive green nano-zerovalent iron (g-nzvi) synthesized with onion peel extract</t>
  </si>
  <si>
    <t>lem, o; yoon, s; bae, s; lee, w</t>
  </si>
  <si>
    <t>RSC ADVANCES</t>
  </si>
  <si>
    <t>the effects of two different intensities of combined training on c1q/tnf-related protein 3 (ctrp3) and insulin resistance in women with non-alcoholic fatty liver disease</t>
  </si>
  <si>
    <t>rajabi, s; askari, r; haghighi, ah; razavianzadeh, n</t>
  </si>
  <si>
    <t>HEPATITIS MONTHLY</t>
  </si>
  <si>
    <t>home-based exercise program for adolescents with juvenile dermatomyositis quarantined during covid-19 pandemic: a mixed methods study</t>
  </si>
  <si>
    <t>astley, c; sieczkowska, sm; marques, ig; ihara, bp; lindoso, l; lavorato, ssm; campos, lma; pereira, rmr; elias, am; aikawa, ne; kozu, k; iraha, ay; franco, tc; roschel, h; queiroz, lb; polanczyk, gv; silva, ca; gualano, b</t>
  </si>
  <si>
    <t>PEDIATRIC RHEUMATOLOGY</t>
  </si>
  <si>
    <t>global reach 2018: the adaptive phenotype to life with chronic mountain sickness and polycythaemia</t>
  </si>
  <si>
    <t>hansen, ab; moralez, g; amin, sb; simspon, ll; hofstaetter, f; anholm, jd; gasho, c; stembridge, m; dawkins, tg; tymko, mm; ainslie, pn; villafuerte, f; romero, sa; hearon, cm; lawley, js</t>
  </si>
  <si>
    <t>taurine supplementation reduces myeloperoxidase and matrix-metalloproteinase-9 levels and improves the effects of exercise in cognition and physical fitness in older women</t>
  </si>
  <si>
    <t>chupel, mu; minuzzi, lg; furtado, ge; santos, ml; ferreira, jp; filaire, e; teixeira, am</t>
  </si>
  <si>
    <t>effects of combined training performed two or four times per week on 24-h blood pressure, glycosylated hemoglobin and other health-related outcomes in aging individuals with hypertension: rationale and study protocol of a randomized clinical trial</t>
  </si>
  <si>
    <t>ferrari, r; domingues, lb; carpes, ld; frank, pd; schneider, vm; fuchs, sc</t>
  </si>
  <si>
    <t>match running performance of elite soccer players: (v)over doto(2)max and players position influences</t>
  </si>
  <si>
    <t>metaxas, ti</t>
  </si>
  <si>
    <t>body. breath. text. freedom: an investigation of concurrent training in linklater voice and the suzuki actor training method</t>
  </si>
  <si>
    <t>loth, j; pensalfini, r</t>
  </si>
  <si>
    <t>changes in cognitive ability, anxiety, and mindfulness during exercise, mindfulness training, and combined training</t>
  </si>
  <si>
    <t>torre, e; auster-gussman, l; welch, wa; solk, p; murphy, km; lu, m; cullather, e; victorson, d; phillips, sm</t>
  </si>
  <si>
    <t>the prescription of intradialytic exercise to improve quality of life in patients with chronic kidney disease trial: study design and baseline data for a multicentre randomized controlled trial</t>
  </si>
  <si>
    <t>greenwood, sa; koufaki, p; macdonald, j; bhandari, s; burton, j; dasgupta, i; farrington, k; ford, i; kalra, pa; kean, s; kumwenda, m; macdougall, ic; messow, cm; mitra, s; reid, c; smith, ac; taal, mw; thomson, pc; wheeler, dc; white, c; yaqoob, m; mercer, th</t>
  </si>
  <si>
    <t>cardiac autonomic modulation in response to three types of exercise in patients with type 2 diabetic neuropathy</t>
  </si>
  <si>
    <t>piralaiy, e; siahkuhian, m; nikookheslat, sd; pescatello, ls; sheikhalizadeh, m; khani, m</t>
  </si>
  <si>
    <t>the order effect of acute concurrent exercise on cognitive flexibility: a pilot study</t>
  </si>
  <si>
    <t>li, rh; cheng, yt; chen, tr; wu, ch; chu, ch; chang, yk</t>
  </si>
  <si>
    <t>INTERNATIONAL JOURNAL OF SPORT AND EXERCISE PSYCHOLOGY</t>
  </si>
  <si>
    <t>the effects of exercise order on the psychophysiological responses, physical and technical performances of young soccer players: combined small-sided games and high-intensity interval training</t>
  </si>
  <si>
    <t>arslan, e; kilit, b; clemente, fm; soylu, y; sogut, m; badicu, g; akca, f; gokkaya, m; murawska-cialowicz, e</t>
  </si>
  <si>
    <t>BIOLOGY-BASEL</t>
  </si>
  <si>
    <t>lep and lepr polymorphisms influences anthropometric outcome in response to 8 weeks of combined training in obese boys</t>
  </si>
  <si>
    <t>jahandideh, a; rohani, h; rajabi, h; shariatzadeh, m; razmjou, s</t>
  </si>
  <si>
    <t>JOURNAL OF CONTEMPORARY MEDICAL SCIENCES</t>
  </si>
  <si>
    <t>underutilization of cardiac rehabilitation in women barriers and solutions</t>
  </si>
  <si>
    <t>khadanga, s; gaalema, de; savage, p; ades, pa</t>
  </si>
  <si>
    <t>evaluation of a post-operative rehabilitation program in patients undergoing laparoscopic colorectal cancer surgery: a pilot study</t>
  </si>
  <si>
    <t>nusca, sm; parisi, a; mercantini, p; gasparrini, m; pitasi, fa; lacopo, a; colonna, v; stella, g; cerulli, c; grazioli, e; tranchita, e; santoboni, f; latini, e; trischitta, d; vetrano, m; visco, v; pavan, a; vulpiani, mc</t>
  </si>
  <si>
    <t>influence of circadian rhythms on sports performance</t>
  </si>
  <si>
    <t>ayala, v; martinez-bebia, m; latorre, ja; gimenez-blasi, n; jimenez-casquet, mj; conde-pipo, j; bach-faig, a; mariscal-arcas, m</t>
  </si>
  <si>
    <t>CHRONOBIOLOGY INTERNATIONAL</t>
  </si>
  <si>
    <t>impact of dietary modifications on plasma sirtuins 1, 3 and 5 in older overweight individuals undergoing 12-weeks of circuit training</t>
  </si>
  <si>
    <t>wasserfurth, p; nebl, j; ruehling, mr; shammas, h; bednarczyk, j; koehler, k; bosslau, tk; krueger, k; hahn, a; das, am</t>
  </si>
  <si>
    <t>comparing the effects of eight weeks of whole body vibration exercise combined with rope skipping at two different intensities on physical performance of older men: a randomized single-blind clinical trial</t>
  </si>
  <si>
    <t>pouyafar, m; askari, r; kakhk, sah; damavandi, m; maleki, a</t>
  </si>
  <si>
    <t>combined exercise training improves specific domains of cognitive functions and metabolic markers in middle-aged and older adults with type 2 diabetes mellitus</t>
  </si>
  <si>
    <t>silveira-rodrigues, jg; pires, w; gomes, pf; ogando, phm; melo, bp; aleixo, ims; soares, dd</t>
  </si>
  <si>
    <t>DIABETES RESEARCH AND CLINICAL PRACTICE</t>
  </si>
  <si>
    <t>reconstruction of fluvial reservoirs using multiple-stage concurrent generative adversarial networks</t>
  </si>
  <si>
    <t>zhang, t; ji, x; zhang, aq</t>
  </si>
  <si>
    <t>COMPUTATIONAL GEOSCIENCES</t>
  </si>
  <si>
    <t>role for physical fitness in the association between age and cognitive function in older adults: a mediation analysis of the sabe colombia study</t>
  </si>
  <si>
    <t>perez-sousa, ma; del pozo-cruz, j; olivares, pr; cano-gutierrez, ca; izquierdo, m; ramirez-velez, r</t>
  </si>
  <si>
    <t>effect of a physical exercise program on physical fitness and visceral fat in people with obesity</t>
  </si>
  <si>
    <t>mora, rms; oliver, ajs; carmona, ws; jurado, jag</t>
  </si>
  <si>
    <t>a comparison of training with a velocity loss threshold or to repetition failure on upper-body strength development in professional australian footballers</t>
  </si>
  <si>
    <t>kilgallon, mj; johnston, mj; kilduff, lp; watsford, ml</t>
  </si>
  <si>
    <t>a comparative study on the effectiveness of resistance exercise and concurrent exercise training on power and strength of lower limbs in football players</t>
  </si>
  <si>
    <t>moses, s; paul, j; arunselvi, j; rachel, jcj; saravanan, v; vasanthi, s; deepika, a</t>
  </si>
  <si>
    <t>reference data by player position for an ice hockey-specific complex test</t>
  </si>
  <si>
    <t>schulze, s; laudner, kg; delank, ks; brill, r; schwesig, r</t>
  </si>
  <si>
    <t>physiotherapy management of down syndrome</t>
  </si>
  <si>
    <t>shields, n</t>
  </si>
  <si>
    <t>JOURNAL OF PHYSIOTHERAPY</t>
  </si>
  <si>
    <t>load variations in high-performance netballers across seasons and competition levels</t>
  </si>
  <si>
    <t>bardzinski, t; dwyer, d; young, c; piromalli, l; bruce, l</t>
  </si>
  <si>
    <t>12-week exercise training of knee joint and squat movement improves gait ability in older women</t>
  </si>
  <si>
    <t>choi, m; ahn, n; park, j; kim, k</t>
  </si>
  <si>
    <t>four weeks of detraining induced by covid-19 reverse cardiac improvements from eight weeks of fitness-dance training in older adults with mild cognitive impairment</t>
  </si>
  <si>
    <t>ammar, a; boukhris, o; halfpaap, n; labott, bk; langhans, c; herold, f; graessler, b; mueller, p; trabelsi, k; chtourou, h; zmijewski, p; driss, t; glenn, jm; muller, ng; hoekelmann, a</t>
  </si>
  <si>
    <t>practical value of hierarchical teaching combined with simulation scenario training for operating-room nurses</t>
  </si>
  <si>
    <t>zhang, m; fan, l; zhou, yl</t>
  </si>
  <si>
    <t>AMERICAN JOURNAL OF TRANSLATIONAL RESEARCH</t>
  </si>
  <si>
    <t>exercise associated or not to the intake of eurycoma longifolia improves strength and cardiorespiratory fitness in men with androgen deficiency</t>
  </si>
  <si>
    <t>leitao, ae; vieira, mds; gomes, da; boing, l; pelegrini, a; luiz, e; guimaraes, acd</t>
  </si>
  <si>
    <t>COMPLEMENTARY THERAPIES IN CLINICAL PRACTICE</t>
  </si>
  <si>
    <t>behavioural and erp effects of cognitive and combined cognitive and physical training on working memory and executive function in healthy older adults</t>
  </si>
  <si>
    <t>chainay, h; joubert, c; massol, s</t>
  </si>
  <si>
    <t>ADVANCES IN COGNITIVE PSYCHOLOGY</t>
  </si>
  <si>
    <t>efficacy of community-based pelvic floor muscle training to improve pelvic floor dysfunction in chinese perimenopausal women: a randomized controlled trial</t>
  </si>
  <si>
    <t>nie, xf; rong, l; yue, sw; redding, sr; ouyang, yq; zhang, q</t>
  </si>
  <si>
    <t>JOURNAL OF COMMUNITY HEALTH NURSING</t>
  </si>
  <si>
    <t>safety and improvement in exercise tolerance with interval training vs moderate-intensity continuous training in heart disease patient of very high cardiovascular risk</t>
  </si>
  <si>
    <t>pineda-garcia, ad; lara-vargas, ja; ku-gonzalez, a; lastra-silva, vj; arteaga, r; pineda-juarez, ja</t>
  </si>
  <si>
    <t>ARCHIVOS DE CARDIOLOGIA DE MEXICO</t>
  </si>
  <si>
    <t>a new strategy to map landslides with a generalized convolutional neural network</t>
  </si>
  <si>
    <t>prakash, n; manconi, a; loew, s</t>
  </si>
  <si>
    <t>effect of training and detraining in the components of physical fitness in people living with hiv/aids</t>
  </si>
  <si>
    <t>araujo, jd; de medeiros, rcdc; da silva, tal; de medeiros, dc; de medeiros, ja; dos santos, ik; wilde, p; cabral, bgdt; medeiros, rmv; dantas, pms</t>
  </si>
  <si>
    <t>interprofessional relations in interpreted lawyer-client interviews. an australian case study</t>
  </si>
  <si>
    <t>xu, h</t>
  </si>
  <si>
    <t>PERSPECTIVES-STUDIES IN TRANSLATION THEORY AND PRACTICE</t>
  </si>
  <si>
    <t>application of a bioinformatics training delivery method for reaching dispersed and distant trainees</t>
  </si>
  <si>
    <t>hall, cr; griffin, pc; lonie, aj; christiansen, jh</t>
  </si>
  <si>
    <t>PLOS COMPUTATIONAL BIOLOGY</t>
  </si>
  <si>
    <t>neuro-fuzzy system for compensating slow disturbances in adaptive mold level control</t>
  </si>
  <si>
    <t>gonzalez-yero, g; leyva, rr; mendoza, mr; albertos, p; crespo-lorente, a; alonso, jmr</t>
  </si>
  <si>
    <t>METALS</t>
  </si>
  <si>
    <t>the influence of lower limb plyometric and resistance training on the stiffness of achilles and patellar tendons in recreational athletes</t>
  </si>
  <si>
    <t>brar, kk; bhardwaj, p; raja, gp</t>
  </si>
  <si>
    <t>an extracellular matrix-based signature associated with immune microenvironment predicts the prognosis and therapeutic responses of patients with oesophageal squamous cell carcinoma</t>
  </si>
  <si>
    <t>zhang, hp; shi, q; yang, zh; wang, kg; zhang, zy; huang, z; cui, xb; li, f</t>
  </si>
  <si>
    <t>FRONTIERS IN MOLECULAR BIOSCIENCES</t>
  </si>
  <si>
    <t>the effects of 12-months supervised periodized training on health-related physical fitness in coronary artery disease: a randomized controlled trial</t>
  </si>
  <si>
    <t>pinto, r; melo, x; angarten, v; pires, ml; borges, m; santos, v; abreu, a; santa-clara, h</t>
  </si>
  <si>
    <t>osteoarthritis subjects have differentiated lower extremity thermal skin response after the concurrent acute training session</t>
  </si>
  <si>
    <t>brito, cj; miarka, b; garcia-pastor, t; perez, div; marins, jcb; sillero-quintana, m</t>
  </si>
  <si>
    <t>the effects of three types of exercise training on steroid hormones in physically inactive middle-aged adults: a randomized controlled trial</t>
  </si>
  <si>
    <t>dote-montero, m; de-la-o, a; jurado-fasoli, l; ruiz, jr; castillo, mj; amaro-gahete, fj</t>
  </si>
  <si>
    <t>algorithms of unconstrained non-negative latent factor analysis for recommender systems</t>
  </si>
  <si>
    <t>luo, x; zhou, mc; li, s; wu, d; liu, zg; shang, ms</t>
  </si>
  <si>
    <t>IEEE TRANSACTIONS ON BIG DATA</t>
  </si>
  <si>
    <t>atomic permutationally invariant polynomials for fitting molecular force fields</t>
  </si>
  <si>
    <t>allen, aea; dusson, g; ortner, c; csanyi, g</t>
  </si>
  <si>
    <t>MACHINE LEARNING-SCIENCE AND TECHNOLOGY</t>
  </si>
  <si>
    <t>effect of different cervical muscles training protocols on neck pain and disability in smartphone addicted users</t>
  </si>
  <si>
    <t>fouda, kz; mohamed, ws</t>
  </si>
  <si>
    <t>focus on the scapular region in the rehabilitation of chronic neck pain is effective in improving the symptoms: a randomized controlled trial</t>
  </si>
  <si>
    <t>javdaneh, n; ambrozy, t; barati, ah; mozafaripour, e; rydzik, l</t>
  </si>
  <si>
    <t>teaching use intention and self-perception of blearning in higher education</t>
  </si>
  <si>
    <t>martin-lucas, j; torrijos-fincias, p; serrate-gonzalez, s; del dujo, ag</t>
  </si>
  <si>
    <t>REVISTA DE EDUCACION</t>
  </si>
  <si>
    <t>pilot study: performance-ranking relationship analysis in czech crossfiters</t>
  </si>
  <si>
    <t>schlegel, p; rezny, l; fialova, d</t>
  </si>
  <si>
    <t>a novel multi-stage training approach for human activity recognition from multimodal wearable sensor data using deep neural network</t>
  </si>
  <si>
    <t>mahmud, t; sayyed, aqms; fattah, sa; kung, sy</t>
  </si>
  <si>
    <t>IEEE SENSORS JOURNAL</t>
  </si>
  <si>
    <t>skilled reach training enhances robotic gait training to restore overground locomotion following spinal cord injury in rats</t>
  </si>
  <si>
    <t>neckel, dn; dai, hn; hanckel, j; lee, y; albanese, c; rodriguez, o</t>
  </si>
  <si>
    <t>BEHAVIOURAL BRAIN RESEARCH</t>
  </si>
  <si>
    <t>influence of different training methods on cardiovascular disease risk markers after cessation of anabolic steroids abuse in bodybuilders at risk</t>
  </si>
  <si>
    <t>hashemi, sms; arazi, h</t>
  </si>
  <si>
    <t>short- and long-term effects of different exercise programs on the gait performance of older adults with subjective cognitive decline: a randomized controlled trial</t>
  </si>
  <si>
    <t>fujita, k; umegaki, h; makino, t; uemura, k; hayashi, t; inoue, a; uno, c; kitada, t; huang, ch; shimada, h; kuzuya, m</t>
  </si>
  <si>
    <t>effects of physical activity and decreased sedentary behaviours in menopausal women. postmenopausal women management : cngof and gemvi clinical practice guidelines</t>
  </si>
  <si>
    <t>duclos, m</t>
  </si>
  <si>
    <t>GYNECOLOGIE OBSTETRIQUE FERTILITE &amp; SENOLOGIE</t>
  </si>
  <si>
    <t>assessing the utility of cardiorespiratory fitness, visceral fat, and liver fat in predicting changes in insulin sensitivity beyond simple changes in body weight after exercise training in adolescents</t>
  </si>
  <si>
    <t>kuk, jl; lee, s</t>
  </si>
  <si>
    <t>effects of physical-cognitive we training on physical and psychological functions among older adults with type 2 diabetes and balance impairment: a randomized controlled trial</t>
  </si>
  <si>
    <t>kraiwong, r; vongsirinavaratt, m; rueankam, m; sumalrot, t</t>
  </si>
  <si>
    <t>comparison of lateral perturbation-induced step training and hip muscle strengthening exercise on balance and falls in community-dwelling older adults: a blinded randomized controlled trial</t>
  </si>
  <si>
    <t>rogers, mw; creath, ra; gray, v; abarro, j; waller, sm; beamer, ba; sorkin, jd</t>
  </si>
  <si>
    <t>the effect of 6-week combined balance and plyometric training on change of direction performance of elite badminton players</t>
  </si>
  <si>
    <t>guo, zx; huang, y; zhou, zh; leng, b; gong, wc; cui, yx; bao, dp</t>
  </si>
  <si>
    <t>the effect of isolated or combined small-sided games and speed endurance training on physical performance parameters in young soccer players</t>
  </si>
  <si>
    <t>akdogan, e; yilmaz, i; koklu, y; alemdaroglu, u; cerrah, ao</t>
  </si>
  <si>
    <t>mri radiomic signature predicts intracranial progression-free survival in patients with brain metastases of alk-positive non-small cell lung cancer</t>
  </si>
  <si>
    <t>zhao, sj; hou, dh; zheng, xm; song, w; liu, xq; wang, sc; zhou, ln; tao, xl; lv, l; sun, q; jin, yj; ding, lm; mao, l; wu, n</t>
  </si>
  <si>
    <t>TRANSLATIONAL LUNG CANCER RESEARCH</t>
  </si>
  <si>
    <t>the efficacy of a multicomponent functional fitness program based on exergaming on cognitive functioning of healthy older adults: a randomized controlled trial</t>
  </si>
  <si>
    <t>gouveia, er; smailagic, a; ihle, a; marques, a; gouveia, br; cameirao, m; sousa, h; kliegel, m; siewiorek, d</t>
  </si>
  <si>
    <t>reconstructing sea-level change in the falkland islands (islas malvinas) using salt-marsh foraminifera, diatoms and testate amoebae</t>
  </si>
  <si>
    <t>newton, tl; gehrels, wr; fyfe, rm; daley, tj</t>
  </si>
  <si>
    <t>machine learning for occupation coding-a comparison study</t>
  </si>
  <si>
    <t>schierholz, m; schonlau, m</t>
  </si>
  <si>
    <t>JOURNAL OF SURVEY STATISTICS AND METHODOLOGY</t>
  </si>
  <si>
    <t>external validation of the bone metastases ensemble trees for survival (bmets) machine learning model to predict survival in patients with symptomatic bone metastases</t>
  </si>
  <si>
    <t>elledge, cr; lavigne, aw; fiksel, j; wright, jl; mcnutt, t; kleinberg, lr; hu, c; smith, tj; zeger, s; deweese, tl; alcorn, sr</t>
  </si>
  <si>
    <t>JCO CLINICAL CANCER INFORMATICS</t>
  </si>
  <si>
    <t>effects of different periodization strategies of combined aerobic and strength training on heart rate variability in older women</t>
  </si>
  <si>
    <t>rodrigues, jal; santos, bc; medeiros, lh; goncalves, tcp; carlos, rb</t>
  </si>
  <si>
    <t>can deep learning improve technical analysis of forex data to predict future price movements?</t>
  </si>
  <si>
    <t>fisichella, m; garolla, f</t>
  </si>
  <si>
    <t>combined neural network and adaptive dsp training for long-haul optical communications</t>
  </si>
  <si>
    <t>fan, qr; lu, c; lau, apt</t>
  </si>
  <si>
    <t>JOURNAL OF LIGHTWAVE TECHNOLOGY</t>
  </si>
  <si>
    <t>physiological and metabolic requirements, and user-perceived exertion of immersive virtual reality exergaming incorporating an adaptive cable resistance system: an exploratory study</t>
  </si>
  <si>
    <t>hu, j; browne, jd; arnold, mt; robinson, a; heacock, mf; ku, r; mologne, m; baum, gr; ikemiya, ka; neufeld, ev; dolezal, ba</t>
  </si>
  <si>
    <t>GAMES FOR HEALTH JOURNAL</t>
  </si>
  <si>
    <t>classifying patient and professional voice in social media health posts</t>
  </si>
  <si>
    <t>alex, b; whyte, d; duma, d; owen, re; fairley, eal</t>
  </si>
  <si>
    <t>BMC MEDICAL INFORMATICS AND DECISION MAKING</t>
  </si>
  <si>
    <t>development and validation of a scoring system for early diagnosis of malignant pleural effusion based on a nomogram</t>
  </si>
  <si>
    <t>wu, ah; liang, zg; yuan, sb; wang, ss; peng, wd; mo, yj; yang, j; liu, yq</t>
  </si>
  <si>
    <t>multi-stage harmonization for robust ai across breast mr databases</t>
  </si>
  <si>
    <t>whitney, hm; li, h; ji, y; liu, pf; giger, ml</t>
  </si>
  <si>
    <t>CANCERS</t>
  </si>
  <si>
    <t>16-week combined exercise training improves muscle quality in breast cancer survivors</t>
  </si>
  <si>
    <t>riley, sasha; lee, jordan t.; wagoner, chad w.; nyrop, kirsten a.; jensen, brian c.; muss, hyman b.; hanson, erik d.; battaglini, claudio l.</t>
  </si>
  <si>
    <t>a meta-analytic approach to understanding the effects of physical exercise recommendations on fatigue and anxiety levels in women with breast cancer during active treatment</t>
  </si>
  <si>
    <t>agostinis sobrinho, cesar a. a.; zambom-ferraresi, fabiola; rauckiene-michealsson, alona; garcia-hermoso, antonio; kievisiene, justina; ramirez-velez, robinson</t>
  </si>
  <si>
    <t>acute effects of static stretching exercise-induced decrease in arterial stiffness on maximal aerobic performance</t>
  </si>
  <si>
    <t>takanobu okamoto; yuto hashimoto; motoyuki iemitsu; shigehiko ogoh</t>
  </si>
  <si>
    <t>acute growth hormone response to concurrent strength–sprint training with different orders in strength-trained men</t>
  </si>
  <si>
    <t>bayat, davoud; tadibi, vahid</t>
  </si>
  <si>
    <t>change of direction ability in soccer: test methods, influencing factors and training strategies</t>
  </si>
  <si>
    <t>yang wei; li bo; gao chong; chen zhili; huang li; li yongming</t>
  </si>
  <si>
    <t>circuit training as a method of adaptation and prevention for people with type 2 diabetes</t>
  </si>
  <si>
    <t>salierno, maria; ceruso, rosario; sannicandro, italo; altavilla, gaetano</t>
  </si>
  <si>
    <t>Journal of Human Sport &amp; Exercise</t>
  </si>
  <si>
    <t>combined aerobic and resistance training lowers body fat percentage in rural black south african women</t>
  </si>
  <si>
    <t>ntshaba, samuel; mhlongo, mbali; erasmus, henrico; shaw, ina; shaw, brandon stuwart</t>
  </si>
  <si>
    <t>comparing the effect two different concurrent training styles on some specific physical abilities and technical performance level of junior squash players</t>
  </si>
  <si>
    <t>saleh, sherif fathy</t>
  </si>
  <si>
    <t>International Journal of Sports Science &amp; Arts - Arabic</t>
  </si>
  <si>
    <t>comparison of muscular endurance and hypertrophy resistance training on cardiovascular disease risk in sedentary male smokers</t>
  </si>
  <si>
    <t>shaw, brandon stuwart; turner, stacey; shaw, ina</t>
  </si>
  <si>
    <t>comparison of velocity-based and traditional resistance exercise training</t>
  </si>
  <si>
    <t>pelka, edward zachary; claytor, randal</t>
  </si>
  <si>
    <t>competitive trampoline training method and application research</t>
  </si>
  <si>
    <t>liu xing; ye shuai</t>
  </si>
  <si>
    <t>Journal of Shenyang Sport University</t>
  </si>
  <si>
    <t>concurrent training remodels the subcutaneous adipose tissue extracellular matrix of people living with hiv: a non-randomized clinical trial</t>
  </si>
  <si>
    <t>silva, b.f.; barletta, f.; pedro, r.e.; batista jr., m.l.; hernandes, l.; de moraes, s.m.f.; peres, s.b.</t>
  </si>
  <si>
    <t>efeito do treinamento combinado sobre a pressão arterial de idosos hipertensos: uma revisão sistemática</t>
  </si>
  <si>
    <t>silva santos, patricia honorio; santos de almeida, clara lucia; dos santos, lucas; silva e silva, italo emmanoel; henrique fernandes, marcos; oliveira carneiro, jose ailton</t>
  </si>
  <si>
    <t>efeitos agudos de sessões de treino concorrente com remoergômetro em variáveis fisiológicas e de desempenho</t>
  </si>
  <si>
    <t>santos-vaz, m.; weisshahn, f.; boscolo-del vecchio, f.</t>
  </si>
  <si>
    <t>effect of exercise on physical performance and quality of life in cancer patients during chemotherapy</t>
  </si>
  <si>
    <t>papadopetraki, argyro; maridaki, maria; zagouri, flora; droufakou, stavroula; koutsilieris, michael; philippou, anastassios</t>
  </si>
  <si>
    <t>effect of specific skill training with plyometric training and specific skill training with interval training on selected physiological variables of college male handball players</t>
  </si>
  <si>
    <t>ravi, nemukuri; s., rameshkumar; g., balasundar; a., sankar</t>
  </si>
  <si>
    <t>effects of 6-week of betaine supplementation and compound training on exercise performance</t>
  </si>
  <si>
    <t>shu ching hsu; yin chun wang; meng yu chen; kuei hui chan; mei chich hsu</t>
  </si>
  <si>
    <t>effects of accentuated eccentric loading combined with plyometric training on strength, power, speed, and agility in male rugby players</t>
  </si>
  <si>
    <t>chakshuraksha, phongchayut; apanukul, suttikorn</t>
  </si>
  <si>
    <t>effects of exercise mode on postprandial metabolism in humans with chronic paraplegia</t>
  </si>
  <si>
    <t>mcmillan, david w.; maher, jennifer l.; jacobs, kevin a.; mendez, armando j.; nash, mark s.; bilzon, james l. j.</t>
  </si>
  <si>
    <t>evaluación de la factibilidad de un sistema de entrenamiento combinado en el desarrollo de la fuerza explosiva de los miembros inferiores de los taekwondocas</t>
  </si>
  <si>
    <t>guillen pereira, lisbet; rodriguez torres, angel freddy; capote lavandero, giovanny; rendon morales, pablo anthony; lagla melendres, maria elena; rosas mora, monica estefani</t>
  </si>
  <si>
    <t>examining physical fitness and training strategies for chinese elite canoe slalom athletes</t>
  </si>
  <si>
    <t>gao ping; duan xinliang; zhou mei</t>
  </si>
  <si>
    <t>Journal of Wuhan Institute of Physical Education</t>
  </si>
  <si>
    <t>exercise training increases maximal lactate production but not substrate utilization in breast cancer survivors</t>
  </si>
  <si>
    <t>stopforth, cameron k.; lee, jordan t.; wagoner, chad w.; nyrop, kirsten a.; jensen, brian c.; muss, hyman b.; hanson, erik d.; battaglini, claudio l.</t>
  </si>
  <si>
    <t>influência do intervalo de recuperação após uma sessão de hiit sobre o desempenho de força muscular</t>
  </si>
  <si>
    <t>ronzei perez, bruno; camara da silveira, lucas; maranhao neto, geraldo de albuquerque; magalhaes curty, victor; de mello pedreiro, rodrigo cunha</t>
  </si>
  <si>
    <t>interval training during concurrent training optimizes cardiorespiratory adaptations in women</t>
  </si>
  <si>
    <t>ferrari, rodrigo; lima alberton, cristine; santana pinto, stephanie; lusa cadore, eduardo; silveira pinto, ronei; martins kruel, luiz fernando</t>
  </si>
  <si>
    <t>mechanisms mediating increased endurance following high- and low-load training with and without blood flow restriction</t>
  </si>
  <si>
    <t>chatlaong, matthew a.; mouser, j. grant; buckner, samuel l.; mattocks, kevin t.; dankel, scott j.; loenneke, jeremy p.; jessee, matthew b.</t>
  </si>
  <si>
    <t>muscle transcriptional networks linked to resistance exercise training to predict hypertrophic response heterogeneity</t>
  </si>
  <si>
    <t>bell, margaret; lavin, kaleen; mcadam, jeremy; peck, bailey; walton, r. grace; windham, samuel; tuggle, s. craig; long, douglas; kern, phil; peterson, charlotte; bamman, marcas</t>
  </si>
  <si>
    <t>physical function following a diet and exercise intervention in older adults with obesity</t>
  </si>
  <si>
    <t>cook, summer b.; petersen, curtis l.; pidgeon, dawna m.; al-nimr, rima i.; batsis, john a.</t>
  </si>
  <si>
    <t>pre-game endurance training load features and physiological adaptation mechanism of chinese nordic combined athletes preparing for the 2021-22 fis nordic combined continental cup</t>
  </si>
  <si>
    <t>zhang dong; ge da; zou xiao-shuang; chen cong-hang; cao chun-mei</t>
  </si>
  <si>
    <t>reductions in cardiopulmonary disease risk following calisthenic concurrent aerobic and resistance training in young adults in a low resource setting</t>
  </si>
  <si>
    <t>shaw, ina; turner, stacey; mccrorie, christy; schnetler, ashleigh; shaw, brandon stuwart</t>
  </si>
  <si>
    <t>resistance exercise and the transcriptional co-activator pgc-1a4 enhance skeletal muscle glycolytic metabolism</t>
  </si>
  <si>
    <t>pataky, mark william; koh, jin-ho; dasari, surendra; klaus, katherine; prabha kumar, arathi; ruegsegger, gregory; nair., k. sreekumaran</t>
  </si>
  <si>
    <t>the acute effects of different resistance training loads on repeated sprint ability in water polo players</t>
  </si>
  <si>
    <t>dalamitros, athanasios a.; orologas, panagiotis; nousiou, stamatia; semaltianou, eleni; zourladani, athanasia; manou, vasiliki</t>
  </si>
  <si>
    <t>the acute effects on rate of force development and vertical jump performance induced by various contrast training methods in varsity basketball players</t>
  </si>
  <si>
    <t>apanukul, suttikorn; sanpasitt, chanawat</t>
  </si>
  <si>
    <t>the comparative effects of periodized lower body strength training versus high intensity circuit programming in experienced runners</t>
  </si>
  <si>
    <t>carnes, andrew j.; brown, kent; mahoney, sara e.; duong, anthony; shefflette, alex</t>
  </si>
  <si>
    <t>the effect of eight weeks of combined training (endurance-intermittent resistance and endurance-continuous resistance) on coagulation, fibrinolytic and lipid profiles of overweight women</t>
  </si>
  <si>
    <t>hejazi, keyvan; fathi, mehrdad; salkhord, mahsa; dastani, maryam</t>
  </si>
  <si>
    <t>the influence of a resistance training program on the physical condition of people with spinal cord injury from motivation romania</t>
  </si>
  <si>
    <t>viorel, oprea</t>
  </si>
  <si>
    <t>three workouts compared: interval training, intermittent training and steady state training for the improvement of vo2 max and bmi</t>
  </si>
  <si>
    <t>aliberti, sara; calandro, antonio; esposito, giovanni; altavilla, gaetano; raiola, gaetano</t>
  </si>
  <si>
    <t>Sports Science &amp; Health / Sportske Nauke i Zdravlje</t>
  </si>
  <si>
    <t>training and motivation in childhood and adolescence in finnish elite footballers at different phases of their athletic careers</t>
  </si>
  <si>
    <t>holopainen, sakari; lyyra, nelli; kokkonen, marja</t>
  </si>
  <si>
    <t>training program using the concurrent training to develop some physical and physiological variables for 400 meter hurdles</t>
  </si>
  <si>
    <t>abdullah, zainab faisal</t>
  </si>
  <si>
    <t>treinamento de força e aeróbio em indivíduos com fibromialgia: revisão sistemática</t>
  </si>
  <si>
    <t>do nascimento, lucas felipe; dias reis, andrea; trovello ramallo, bianca</t>
  </si>
  <si>
    <t>vadba z bremeni pri vzdržljivostnih športnikih</t>
  </si>
  <si>
    <t>plesa, jernej; kuzmic, blaz; podlogar, tim</t>
  </si>
  <si>
    <t>سلول های ت کهسته ایp اثر دو ماه تمرین ترکیبی و محدودیت کالری بر مقدار 65خون محیطی مردان غیرفعال میانسال</t>
  </si>
  <si>
    <t>علی ا کبر ملک یراد; بهزاد برادران; فرید اعتمادیان; افشار جعفری</t>
  </si>
  <si>
    <t>Journal of Sport &amp; Exercise Physiology (JSEP) / Fīziyuluzhī-i Varzish va Fa̒āliyyat-i Badanī</t>
  </si>
  <si>
    <t>pediatric strength training: benefits, concerns, and current trends</t>
  </si>
  <si>
    <t>wang x, dubrosa f, o'connor m, sangiuolo k, milanaik rl.</t>
  </si>
  <si>
    <t>Curr Opin Pediatr</t>
  </si>
  <si>
    <t>effects of 12-week moderate aerobic exercise on rock2 activity, hs-crp and glycemic index in obese patients with impaired glucose tolerance</t>
  </si>
  <si>
    <t>kargarfard m, nobari h, kamyar k, zadeh ak, oliveira r.</t>
  </si>
  <si>
    <t>maximal intended velocity enhances strength training-induced neuromuscular stimulation in older adults</t>
  </si>
  <si>
    <t>toien t, malmo t, espedal l, wang e.</t>
  </si>
  <si>
    <t>comparison between concentric-only, eccentric-only, and concentric-eccentric resistance training of the elbow flexors for their effects on muscle strength and hypertrophy</t>
  </si>
  <si>
    <t>sato s, yoshida r, murakoshi f, sasaki y, yahata k, kasahara k, nunes jp, nosaka k, nakamura m.</t>
  </si>
  <si>
    <t>the effect of rugby training on indirect markers of gut permeability and gut damage in academy level rugby players</t>
  </si>
  <si>
    <t>chantler s, griffiths a, phibbs p, roe g, ramirez-lopez c, davison g, jones b, deighton k.</t>
  </si>
  <si>
    <t>the fully engaged inspiratory muscle training reduces postoperative pulmonary complications rate and increased respiratory muscle function in patients with upper abdominal surgery: a randomized controlled trial</t>
  </si>
  <si>
    <t>huang yt, lin yj, hung ch, cheng hc, yang hl, kuo yl, chu pm, tsai yf, tsai kl.</t>
  </si>
  <si>
    <t>the effect of a 9-month hybrid intradialytic exercise training program on nerve conduction velocity parameters in patients receiving hemodialysis therapy</t>
  </si>
  <si>
    <t>grigoriou ss, karatzaferi c, giannaki cd, patramani g, vogiatzi c, mitrou gi, stefanidis i, sakkas gk.</t>
  </si>
  <si>
    <t>effects of 24-week basketball programme on body composition and functional fitness on adults with down syndrome</t>
  </si>
  <si>
    <t>cai w, baek ss.</t>
  </si>
  <si>
    <t>expiratory muscle strength training for drooling in adults with parkinson's disease</t>
  </si>
  <si>
    <t>cocks n, rafols j, embley e, hill k.</t>
  </si>
  <si>
    <t>getting the best grip on blood pressure control: investigating a cost-effective isometric handgrip alternative</t>
  </si>
  <si>
    <t>richards jj, van wyk pm, wood cn, shea lp, swaine i, levy p, crawley j, milne kj, mcgowan cl.</t>
  </si>
  <si>
    <t>Chronic Illn</t>
  </si>
  <si>
    <t>exercise in patients with hip osteoarthritis - effects on muscle and functional performance: a randomized trial</t>
  </si>
  <si>
    <t>bieler t, kristensen alr, nyberg m, magnusson sp, kjaer m, beyer n.</t>
  </si>
  <si>
    <t>despite good correlations, there is no exact coincidence between isometric and dynamic strength measurements in elite youth soccer players</t>
  </si>
  <si>
    <t>wagner cm, warneke k, bacher c, liefke c, paintner p, kuhn l, brauner t, wirth k, keiner m.</t>
  </si>
  <si>
    <t>skeletal muscle cse deficiency leads to insulin resistance in mice</t>
  </si>
  <si>
    <t>xu m, liu x, bao p, wang y, zhu x, liu y, ni x, lu j.</t>
  </si>
  <si>
    <t>effects of early home-based strength and sensory-motor training after total hip arthroplasty: study protocol for a multicenter randomized controlled trial</t>
  </si>
  <si>
    <t>kristof mirt p, strojnik v, kavcic g, trebse r.</t>
  </si>
  <si>
    <t>exercise for the prevention of anthracycline-induced functional disability and cardiac dysfunction: the breast cancer randomized exercise intervention (brexit) study</t>
  </si>
  <si>
    <t>foulkes sj, howden ej, haykowsky mj, antill y, salim a, nightingale ss, loi s, claus p, janssens k, mitchell am, wright l, costello bt, lindqvist a, burnham l, wallace i, daly rm, fraser sf, la gerche a.</t>
  </si>
  <si>
    <t>association of vastus lateralis diffusion properties with in vivo quadriceps contractile function in premenopausal women</t>
  </si>
  <si>
    <t>carpenter rs, samaan ma, clasey jl, butterfield ta, gao f, hardy pa, bollinger lm.</t>
  </si>
  <si>
    <t>exploring interindividual differences in fasting and postprandial insulin sensitivity adaptations in response to sprint interval exercise training</t>
  </si>
  <si>
    <t>metcalfe rs, gurd bj, vollaard nbj.</t>
  </si>
  <si>
    <t>small-scale randomized controlled trial to explore the impact of β-hydroxy-β-methylbutyrate plus vitamin d(3) on skeletal muscle health in middle aged women</t>
  </si>
  <si>
    <t>fairfield wd, minton dm, elliehausen cj, nichol ad, cook tl, rathmacher ja, pitchford lm, paluska sa, kuchnia aj, allen jm, konopka ar.</t>
  </si>
  <si>
    <t>effects of creative dance on functional capacity, pulmonary function, balance, and cognition in copd patients: a randomized controlled trial</t>
  </si>
  <si>
    <t>kaya m, gurses hn, ucgun h, okyaltirik f.</t>
  </si>
  <si>
    <t>vegfa rs2010963 gg genotype is associated with superior adaptations to resistance versus endurance training in the same group of healthy, young men</t>
  </si>
  <si>
    <t>boidin m, dawson ea, thijssen dhj, erskine rm.</t>
  </si>
  <si>
    <t>effects of plyometric training on different 8-week training intensity distributions in well-trained endurance runners</t>
  </si>
  <si>
    <t>filipas l, bonato m, maggio a, gallo g, codella r.</t>
  </si>
  <si>
    <t>overweight and obese adult patients show larger benefits from concurrent training compared with pharmacological metformin treatment on insulin resistance and fat oxidation</t>
  </si>
  <si>
    <t>azocar-gallardo j, ramirez-campillo r, afonso j, sa m, granacher u, gonzalez-rojas l, ojeda-aravena a, garcia-garcia jm.</t>
  </si>
  <si>
    <t>an investigation of movement dynamics and muscle activity during traditional and accentuated-eccentric squatting</t>
  </si>
  <si>
    <t>armstrong r, baltzopoulos v, langan-evans c, clark d, jarvis j, stewart c, o'brien t.</t>
  </si>
  <si>
    <t>interindividual variability of adaptations following either traditional strength or power training combined to endurance training in older men: a secondary analysis of a randomized clinical trial</t>
  </si>
  <si>
    <t>formighieri c, muller dc, saez de asteasu ml, mello a, teodoro jl, boeno f, grazioli r, cunha gds, pietta-dias c, izquierdo m, pinto rs, cadore el.</t>
  </si>
  <si>
    <t>tempo-controlled resistance training of the hip abductors and ankle dorsiflexors with light loads does not improve postural sway in older adults</t>
  </si>
  <si>
    <t>carzoli jp, koger k, amato a, enoka rm.</t>
  </si>
  <si>
    <t>inspiratory muscle training in addition to conventional physical rehabilitation in hospitalized patients undergoing hematopoietic stem cell transplantation: a randomized controlled trial</t>
  </si>
  <si>
    <t>almeida lb, laterza mc, rondon mupb, de matos ldnj, granger cl, denehy l, oliveira cc, trevizan pf, martinez dg.</t>
  </si>
  <si>
    <t>adaptations to a concurrent exercise training program in inactive aging women</t>
  </si>
  <si>
    <t>wadsworth dd, rodriguez-hernandez m, huffman ls, mcdonald jr, spring ke, pascoe dd.</t>
  </si>
  <si>
    <t>relative leg press strength relates to activity energy expenditure in older women: implications for exercise prescription</t>
  </si>
  <si>
    <t>carter sj, singh h, nabhan dc, long eb, hunter gr.</t>
  </si>
  <si>
    <t>effects of fast-velocity concentric resistance training in people with multiple sclerosis: a randomized controlled trial</t>
  </si>
  <si>
    <t>exercise training as part of multidisciplinary rehabilitation in cancer survivors: an observational study on changes in physical performance and patient-reported outcomes</t>
  </si>
  <si>
    <t>weemaes atr, weijenberg mp, lenssen af, beelen m.</t>
  </si>
  <si>
    <t>changes in vastus lateralis fibre cross-sectional area, pennation angle and fascicle length do not predict changes in muscle cross-sectional area</t>
  </si>
  <si>
    <t>ruple ba, mesquita phc, godwin js, sexton cl, osburn sc, mcintosh mc, kavazis an, libardi ca, young kc, roberts md.</t>
  </si>
  <si>
    <t>acute effects of high-intensity interval running on lower-body and upper-body explosive strength and throwing velocity in handball players</t>
  </si>
  <si>
    <t>seipp d, feuerbacher jf, jacobs mw, dragutinovic b, schumann m.</t>
  </si>
  <si>
    <t>creatine monohydrate supplementation, but not creatyl-l-leucine, increased muscle creatine content in healthy young adults: a double-blind randomized controlled trial</t>
  </si>
  <si>
    <t>askow at, paulussen kjm, mckenna cf, salvador af, scaroni se, hamann js, ulanov av, li z, paluska sa, beaudry km, de lisio m, burd na.</t>
  </si>
  <si>
    <t>associations between biological maturity level, match locomotion, and physical capacities in youth male soccer players</t>
  </si>
  <si>
    <t>gundersen h, riiser a, algroy e, vestbostad m, saeterbakken ah, clemm hh, grendstad h, hafstad a, kristoffersen m, rygh cb.</t>
  </si>
  <si>
    <t>a very low volume of nordic hamstring exercise increases maximal eccentric strength and reduces hamstring injury rate in professional soccer players</t>
  </si>
  <si>
    <t>cadu jp, goreau v, lacourpaille l.</t>
  </si>
  <si>
    <t>randomization to treadmill training improves physical and metabolic health in association with declines in oxidative stress in stroke</t>
  </si>
  <si>
    <t>serra mc, hafer-macko ce, robbins r, o'connor jc, ryan as.</t>
  </si>
  <si>
    <t>vitamin d metabolites are associated with physical performance in young healthy adults</t>
  </si>
  <si>
    <t>carswell at, jackson s, swinton p, o'leary tj, tang jcy, oliver sj, sale c, izard rm, walsh np, fraser wd, greeves jp.</t>
  </si>
  <si>
    <t>cardiovascular, respiratory, and functional effects of home-based exercise training after covid-19 hospitalization</t>
  </si>
  <si>
    <t>teixeira do amaral v, viana aa, heubel ad, linares sn, martinelli b, witzler phc, orikassa de oliveira gy, zanini gs, borghi silva a, mendes rg, ciolac eg.</t>
  </si>
  <si>
    <t>acute effects of beetroot juice supplements on lower-body strength in female athletes: double-blind crossover randomized trial</t>
  </si>
  <si>
    <t>jurado-castro jm, campos-perez j, ranchal-sanchez a, duran-lopez n, dominguez r.</t>
  </si>
  <si>
    <t>does varying resistance exercises for the same muscle group promote greater strength gains?</t>
  </si>
  <si>
    <t>costa bdv, kassiano w, nunes jp, kunevaliki g, castro-e-souza p, sugihara junior p, fernandes rr, cyrino es, fortes ls.</t>
  </si>
  <si>
    <t>movement velocity as a determinant of actual intensity in resistance exercise</t>
  </si>
  <si>
    <t>garcia jmy, mora-custodio r, ribas-serna j, gonzalez-badillo jj, rodriguez-rosell d.</t>
  </si>
  <si>
    <t>intra- and interday reliability of weightlifting variables and correlation to performance during cleans</t>
  </si>
  <si>
    <t>sorensen am, chavda s, comfort p, lake j, turner an.</t>
  </si>
  <si>
    <t>load-velocity relationship variables to assess the maximal neuromuscular capacities during the back-squat exercise</t>
  </si>
  <si>
    <t>perez-castilla a, jukic i, janicijevic d, akyildiz z, senturk d, garcia-ramos a.</t>
  </si>
  <si>
    <t>effect of high-volume cluster sets versus lower-volume traditional sets on muscular performance</t>
  </si>
  <si>
    <t>davies tb, andersen jt, halaki m, orr r, hackett da.</t>
  </si>
  <si>
    <t>effects of whole-season training and match-play on hip adductor and abductor muscle strength in soccer players: a pilot study</t>
  </si>
  <si>
    <t>moreno-perez v, penaranda m, soler a, lopez-samanes a, aagaard p, del coso j.</t>
  </si>
  <si>
    <t>including the eccentric phase in resistance training to counteract the effects of detraining in women: a randomized controlled trial</t>
  </si>
  <si>
    <t>coratella g, beato m, bertinato l, milanese c, venturelli m, schena f.</t>
  </si>
  <si>
    <t>velocity-monitored resistance training in older adults: the effects of low-velocity loss threshold on strength and functional capacity</t>
  </si>
  <si>
    <t>acute mechanical, neuromuscular, and metabolic responses to different set configurations in resistance training</t>
  </si>
  <si>
    <t>piqueras-sanchiz f, cornejo-daza pj, sanchez-valdepenas j, bachero-mena b, sanchez-moreno m, martin-rodriguez s, garcia-garcia o, pareja-blanco f.</t>
  </si>
  <si>
    <t>effects of flywheel training with eccentric overload on standing balance, mobility, physical function, muscle thickness, and muscle quality in older adults</t>
  </si>
  <si>
    <t>hill mw, roberts m, price mj, kay ad.</t>
  </si>
  <si>
    <t>effects of different velocity loss thresholds on passive contractile properties and muscle oxygenation in the squat exercise using free weights</t>
  </si>
  <si>
    <t>munoz-lopez a, marin-galindo a, corral-perez j, costilla m, sanchez-sixto a, sanudo b, casals c, ponce-gonzalez jg.</t>
  </si>
  <si>
    <t>effects of eccentric single-leg decline squat training performed with different execution times on maximal strength and muscle contraction properties of the knee extensor muscles</t>
  </si>
  <si>
    <t>abian-vicen j, martinez f, jimenez f, abian p.</t>
  </si>
  <si>
    <t>level of effort: a reliable and practical alternative to the velocity-based approach for monitoring resistance training</t>
  </si>
  <si>
    <t>hernandez-belmonte a, courel-ibanez j, conesa-ros e, martinez-cava a, pallares jg.</t>
  </si>
  <si>
    <t>supplemental o 2 during recovery does not improve repeated maximal concentric-eccentric strength-endurance performance in hypoxia</t>
  </si>
  <si>
    <t>dunnwald t, morawetz d, faulhaber m, gatterer h, birklbauer c, koller a, weiss g, schobersberger w.</t>
  </si>
  <si>
    <t>traditional 3- to 5-minute interset rest periods may not be necessary when performing fewer repetitions per set: using clean pulls as an example</t>
  </si>
  <si>
    <t>jukic i, tufano jj.</t>
  </si>
  <si>
    <t>the effect of targeted resistance training on bench press performance and the alternation of prime mover muscle activation patterns</t>
  </si>
  <si>
    <t>stronska k, golas a, wilk m, zajac a, maszczyk a, stastny p.</t>
  </si>
  <si>
    <t>comparison of load-velocity relationships in two bench press variations: weight stack machine vs smith machine</t>
  </si>
  <si>
    <t>comparison of kinematics and electromyographic activity in the last repetition during different repetition maximums in the bench press exercise</t>
  </si>
  <si>
    <t>larsen s, haugen m, van den tillaar r.</t>
  </si>
  <si>
    <t>acute, non-specific low back pain does not impair isometric deadlift force or electromyographic excitation: a cross-sectional study</t>
  </si>
  <si>
    <t>stock ms, bodden me, bloch jm, starnes kl, rodriguez g, girts rm.</t>
  </si>
  <si>
    <t>a randomized, controlled trial of resistance training added to caloric restriction plus aerobic exercise training in obese heart failure with preserved ejection fraction</t>
  </si>
  <si>
    <t>brubaker ph, nicklas bj, houston dk, hundley wg, chen h, molina maja, lyles wm, nelson b, upadhya b, newland r, kitzman dw.</t>
  </si>
  <si>
    <t>variations in accumulated-training load parameters and locomotor demand with consideration of puberty in elite young soccer players</t>
  </si>
  <si>
    <t>nobari h, shemshaki hk, kamis o, oliveira r, gonzalez pp, mainer-pardos e.</t>
  </si>
  <si>
    <t>metabolomic response throughout 16 weeks of combined aerobic and resistance exercise training in older women with metabolic syndrome</t>
  </si>
  <si>
    <t>sardeli av, castro a, gadelha vb, santos wmd, lord jm, cavaglieri cr, chacon-mikahil mpt.</t>
  </si>
  <si>
    <t>effects of inspiratory muscle training on clinical predictors of respiratory muscle strength and lung function in burned patients with inhalation injury</t>
  </si>
  <si>
    <t>el-sayed attalla af, ahmed kt, abd el monem m.</t>
  </si>
  <si>
    <t>training strategies maintain performance characteristics in marines selected for marine forces special operations individualized training course</t>
  </si>
  <si>
    <t>royer sd, poploski km, ross ja, heebner nr, abt jp, sheppard rl, winters jd.</t>
  </si>
  <si>
    <t>the effect of progressive resistance exercise on knee muscle strength and function in participants with persistent hamstring deficit following acl reconstruction - a randomized controlled trial</t>
  </si>
  <si>
    <t>bregenhof b, aagaard p, nissen n, creaby mw, thorlund jb, jensen c, torfing t, holsgaard-larsen a.</t>
  </si>
  <si>
    <t>remote, whole-body interval training improves muscular endurance and cardiac autonomic control in young adults</t>
  </si>
  <si>
    <t>garcia-suarez pc, canton-martinez e, renteria i, moura antunes b, machado-parra jp, aburto-corona ja, gomez-miranda lm, jimenez-maldonado a.</t>
  </si>
  <si>
    <t>virtual cardiac fitness training in pediatric heart transplant patients: a pilot study</t>
  </si>
  <si>
    <t>ziebell d, stark m, xiang y, mckane m, mao c.</t>
  </si>
  <si>
    <t>predictors of women's attendance in a home-based adapted physical activity program during localized breast cancer treatment</t>
  </si>
  <si>
    <t>deveautour-roy e, tubiana-mathieu n, leobon s, vincent f, venat l, sombardier t, deluche e, mandigout s.</t>
  </si>
  <si>
    <t>non-uniform excitation of pectoralis major induced by changes in bench press inclination leads to uneven variations in the cross-sectional area measured by panoramic ultrasonography</t>
  </si>
  <si>
    <t>albarello jcds, cabral hv, leitao bfm, halmenschlager gh, lulic-kuryllo t, matta ttd.</t>
  </si>
  <si>
    <t>no effect of repeated post-resistance exercise cold or hot water immersion on in-season body composition and performance responses in academy rugby players: a randomised controlled cross-over design</t>
  </si>
  <si>
    <t>horgan bg, halson sl, drinkwater ej, west np, tee n, alcock rd, chapman dw, haff gg.</t>
  </si>
  <si>
    <t>regulatory mechanisms of muscle mass: the critical role of resistance training in children and adolescent</t>
  </si>
  <si>
    <t>castelli f, valero-breton m, hernandez m, guarda f, cornejo j, cabello-verrugio c, cabrera d.</t>
  </si>
  <si>
    <t>acute effects of whole-body electromyostimulation during a single maximal strength training session</t>
  </si>
  <si>
    <t>fernandez-elias ve, tobia d, recarey a, fernandez a, clemente-suarez vj, burgos-postigo s.</t>
  </si>
  <si>
    <t>assessment of the speed and power of push-ups performed on surfaces with different degrees of instability</t>
  </si>
  <si>
    <t>marquina nieto m, rivilla-garcia j, de la rubia a, lorenzo-calvo j.</t>
  </si>
  <si>
    <t>mechanical and morphological changes of the plantar flexor musculotendinous unit in children with unilateral cerebral palsy following 12 weeks of plyometric exercise: a randomized controlled trial</t>
  </si>
  <si>
    <t>elnaggar rk, alghamdi ms, alenazi am, alghadier m, mahmoud mz, elsayed aea, hassan iam, abonour aa.</t>
  </si>
  <si>
    <t>impact of maximal strength training on countermovement jump phase characteristics in athletes with cerebral palsy</t>
  </si>
  <si>
    <t>fleeton jrm, sanders rh, fornusek c.</t>
  </si>
  <si>
    <t>seeing effort: assessing coaches' prediction of the number of repetitions in reserve before task-failure</t>
  </si>
  <si>
    <t>emanuel a, har-nir i, obolski u, halperin i.</t>
  </si>
  <si>
    <t>whole body vibration for chronic patellar tendinopathy: a randomized equivalence trial</t>
  </si>
  <si>
    <t>rieder f, wiesinger hp, herfert j, lampl k, hecht s, niebauer j, maffulli n, kosters a, muller e, seynnes or.</t>
  </si>
  <si>
    <t>effects of aging and fitness on hopping biomechanics</t>
  </si>
  <si>
    <t>sanchez-trigo h, zange j, sies w, bocker j, sanudo b, rittweger j.</t>
  </si>
  <si>
    <t>differences in the pro/antioxidative status and cellular stress response in elderly women after 6 weeks of exercise training supported by 1000 mg of vitamin c supplementation</t>
  </si>
  <si>
    <t>zychowska m, sadowska-krepa e, damiani e, tiano l, ziemann e, nowak-zaleska a, lipinska p, piotrowska a, czerwinska-ledwig o, pilch w, antosiewicz j.</t>
  </si>
  <si>
    <t>Biomedicines</t>
  </si>
  <si>
    <t>influence of manual diaphragm release technique combined with inspiratory muscle training on selected persistent symptoms in men with post-covid-19 syndrome: a randomized controlled trial</t>
  </si>
  <si>
    <t>nagy en, elimy da, ali ay, ezzelregal hg, elsayed mm.</t>
  </si>
  <si>
    <t>influence of loads and loading position on the muscle activity of the trunk and lower extremity during squat exercise</t>
  </si>
  <si>
    <t>park jh, lee sj, shin hj, cho hy.</t>
  </si>
  <si>
    <t>benefits of cardio-pulmonary rehabilitation in moderate to severe forms of covid-19 infection</t>
  </si>
  <si>
    <t>douin c, forton k, lamotte m, gillet a, van de borne p.</t>
  </si>
  <si>
    <t>pilates and cognitive stimulation in dual task an intervention protocol to improve functional abilities and minimize the rate of age-related cognitive decline in postmenopausal women</t>
  </si>
  <si>
    <t>da silva djf, torres jl, ericeira lp, jardim nyv, da costa vo, carvalho jpr, correa pgr, bento-torres j, picanco-diniz cw, bento-torres nvo.</t>
  </si>
  <si>
    <t>one-year aerobic exercise increases cerebral blood flow in cognitively normal older adults</t>
  </si>
  <si>
    <t>tomoto t, verma a, kostroske k, tarumi t, patel nr, pasha ep, riley j, tinajero cd, hynan ls, rodrigue km, kennedy km, park dc, zhang r.</t>
  </si>
  <si>
    <t>virtual reality and exercise training enhance brain, cognitive, and physical health in older adults with mild cognitive impairment</t>
  </si>
  <si>
    <t>yang jg, thapa n, park hj, bae s, park kw, park jh, park h.</t>
  </si>
  <si>
    <t>paretic-limb-only plyometric training outperforms volume-matched double-limb training for ameliorating balance capability and gait symmetry in adolescents with unilateral cerebral palsy: a comparative study</t>
  </si>
  <si>
    <t>elnaggar rk, diab rh, abonour aa, alsubaie sf, alrawaili sm, alghadier m, mohamed eh, abd-elmonem am.</t>
  </si>
  <si>
    <t>can strength training modify voluntary activation, contractile properties and spasticity in multiple sclerosis?: a randomized controlled trial</t>
  </si>
  <si>
    <t>andreu-caravaca l, ramos-campo dj, chung lh, rubio-arias ja.</t>
  </si>
  <si>
    <t>deceptive intensities: an exploratory strategy for overcoming early central fatigue in resistance training</t>
  </si>
  <si>
    <t>gorzi a, rezapour n, jabbari s, youzbashi l, salehi j, gahreman d, krause neto w.</t>
  </si>
  <si>
    <t>resistance training combined with cognitive training increases brain derived neurotrophic factor and improves cognitive function in healthy older adults</t>
  </si>
  <si>
    <t>castano laa, castillo de lima v, barbieri jf, de lucena egp, gaspari af, arai h, teixeira cvl, coelho-junior hj, uchida mc.</t>
  </si>
  <si>
    <t>the effect of the kdl active school plan on children and adolescents' physical fitness in china</t>
  </si>
  <si>
    <t>tong t, wang x, zhai f, li x.</t>
  </si>
  <si>
    <t>using long-duration static stretch training to counteract strength and flexibility deficits in moderately trained participants</t>
  </si>
  <si>
    <t>warneke k, lohmann lh, keiner m, wagner cm, schmidt t, wirth k, zech a, schiemann s, behm d.</t>
  </si>
  <si>
    <t>acute effects of low load resistance training with blood flow restriction on serum growth hormone, insulin-like growth factor-1, and testosterone in patients with mild to moderate unilateral knee osteoarthritis</t>
  </si>
  <si>
    <t>chen y, wang j, li s, li y.</t>
  </si>
  <si>
    <t>challenges in pulmonary rehabilitation: covid-19 and beyond</t>
  </si>
  <si>
    <t>incorvaia c, longo l, makri e, ridolo e.</t>
  </si>
  <si>
    <t>Pol Arch Intern Med</t>
  </si>
  <si>
    <t>blood flow restriction training promotes functional recovery of knee joint in patients after arthroscopic partial meniscectomy: a randomized clinical trial</t>
  </si>
  <si>
    <t>ke j, zhou x, yang y, shen h, luo x, liu h, gao l, he x, zhang x.</t>
  </si>
  <si>
    <t>bioelectrical impedance analysis to estimate one-repetition maximum measurement of muscle strength for leg press in healthy young adults</t>
  </si>
  <si>
    <t>sue k, kobayashi y, ito m, midorikawa-kijima m, karasawa s, katai s, momose k.</t>
  </si>
  <si>
    <t>effect of different training frequencies on maximal strength performance and muscle hypertrophy in trained individuals-a within-subject design</t>
  </si>
  <si>
    <t>neves rp, vechin fc, teixeira el, da silva dd, ugrinowitsch c, roschel h, aihara ay, tricoli v.</t>
  </si>
  <si>
    <t>acute effects of combined isometric and plyometric conditioning activities on sports performance and tendon stiffness in female volleyball players</t>
  </si>
  <si>
    <t>kalinowski r, pisz a, kolinger d, wilk m, stastny p, krzysztofik m.</t>
  </si>
  <si>
    <t>what is the most sensitive test to identify fatigue through the analysis of neuromuscular status in male elite futsal players?</t>
  </si>
  <si>
    <t>moreno-villanueva a, rico-gonzalez m, gomez-carmona cd, gomez-ruano ma, silva n, pino-ortega j.</t>
  </si>
  <si>
    <t>the different effect of tongue motor task training (ttt) and strength training (st) on the modulation of genioglossus corticomotor excitability and upper airway stability in rats</t>
  </si>
  <si>
    <t>li wy, jin h, zou y, huang h, wei z, kang j, xue y, wang w.</t>
  </si>
  <si>
    <t>Sleep</t>
  </si>
  <si>
    <t>the effectiveness of a crossfit training program for improving physical fitness of young judokas: a pilot study</t>
  </si>
  <si>
    <t>avetisyan av, chatinyan aa, streetman ae, heinrich km.</t>
  </si>
  <si>
    <t>hand therapy regimen for functional recovery following combined face and bilateral hand transplantation</t>
  </si>
  <si>
    <t>boczar d, seu m, o'connell a, gersh e, chaya bf, berman z, ruiz n, welsh l, rodriguez ed.</t>
  </si>
  <si>
    <t>Hand (N Y)</t>
  </si>
  <si>
    <t>association between physical fitness, physical activity level and sense of coherence in swedish adolescents; an analysis of age and sex differences</t>
  </si>
  <si>
    <t>hafsteinsson ostenberg a, enberg a, pojskic h, gilic b, sekulic d, alricsson m.</t>
  </si>
  <si>
    <t>conservative management for lumbar radiculopathy based on the stage of the disorder: a delphi study</t>
  </si>
  <si>
    <t>thoomes e, falla d, cleland ja, fernandez-de-las-penas c, gallina a, de graaf m.</t>
  </si>
  <si>
    <t>training intensity influences left ventricular dimensions in young competitive athletes</t>
  </si>
  <si>
    <t>weberruss h, baumgartner l, muhlbauer f, shehu n, oberhoffer-fritz r.</t>
  </si>
  <si>
    <t>multi-scale mechanobiological model for skeletal muscle hypertrophy</t>
  </si>
  <si>
    <t>villota-narvaez y, garzon-alvarado da, rohrle o, ramirez-martinez am.</t>
  </si>
  <si>
    <t>microdosing: old wine in a new bottle? current state of affairs and future avenues</t>
  </si>
  <si>
    <t>afonso j, nakamura fy, baptista i, rendeiro-pinho g, brito j, figueiredo p.</t>
  </si>
  <si>
    <t>effect of high-intensity power training on cognitive function in older adults with type 2 diabetes: secondary outcomes of the great2do study</t>
  </si>
  <si>
    <t>zhao rr, mavros y, meiklejohn j, anderberg ka, singh n, kay s, baker mk, wang y, climstein m, o'sullivan a, de vos n, baune bt, blair sn, simar d, fiatarone singh ma.</t>
  </si>
  <si>
    <t>association of gene variants for mechanical and metabolic muscle quality with cardiorespiratory and muscular variables related to performance in skiing athletes</t>
  </si>
  <si>
    <t>gasser b, fluck m, frey wo, valdivieso p, sporri j.</t>
  </si>
  <si>
    <t>using the specificity and overload principles to prevent sarcopenia, falls and fractures with exercise</t>
  </si>
  <si>
    <t>devries mc, giangregorio l.</t>
  </si>
  <si>
    <t>comprehensive training load monitoring with biomarkers, performance testing, local positioning data, and questionnaires - first results from elite youth soccer</t>
  </si>
  <si>
    <t>haller n, blumkaitis jc, strepp t, schmuttermair a, aglas l, simon p, neuberger e, kranzinger c, kranzinger s, o'brien j, ergoth b, raffetseder s, fail c, during m, stoggl t.</t>
  </si>
  <si>
    <t>association between ace and actn3 genetic polymorphisms and the effects of different physical training models on physically active women aged 50 to 75</t>
  </si>
  <si>
    <t>rodrigues kp, prado ls, almeida ml, trape aa, bueno junior cr.</t>
  </si>
  <si>
    <t>strength training with and without arteriovenous blood flow restriction improves performance, regardless of changes in muscle hypertrophy, in wistar rats</t>
  </si>
  <si>
    <t>garcia nf, moraes c, rebelo ma, peters smgr, castro fmp, puggina ef.</t>
  </si>
  <si>
    <t>utilising cumulative antibiogram data to enhance antibiotic stewardship capacity in the cape coast teaching hospital, ghana</t>
  </si>
  <si>
    <t>dakorah mp, agyare e, acolatse jee, akafity g, stelling j, chalker vj, spiller ob, aidoo nb, kumi-ansah f, azumah d, laryea s, incoom r, ngyedu ek.</t>
  </si>
  <si>
    <t>Antimicrob Resist Infect Control</t>
  </si>
  <si>
    <t>blood flow restriction therapy: an evidence-based approach to postoperative rehabilitation</t>
  </si>
  <si>
    <t>watson r, sullivan b, stone a, jacobs c, malone t, heebner n, noehren b.</t>
  </si>
  <si>
    <t>JBJS Rev</t>
  </si>
  <si>
    <t>eight weeks of pilates training improves respiratory measures in people with a history of covid-19: a preliminary study</t>
  </si>
  <si>
    <t>bagherzadeh-rahmani b, kordi n, haghighi ah, clark cct, brazzi l, marzetti e, gentil p.</t>
  </si>
  <si>
    <t>eccentric training in pulmonary rehabilitation of post-covid-19 patients: an alternative for improving the functional capacity, inflammation, and oxidative stress</t>
  </si>
  <si>
    <t>contreras-briceno f, espinosa-ramirez m, rozenberg d, reid wd.</t>
  </si>
  <si>
    <t>the effect of high intensity intermittent and combined (resistant and endurance) trainings on some anthropometric indices and aerobic performance in women with polycystic ovary syndrome: a randomized controlled clinical trial study</t>
  </si>
  <si>
    <t>nasiri m, monazzami a, alavimilani s, asemi z.</t>
  </si>
  <si>
    <t>Int J Fertil Steril</t>
  </si>
  <si>
    <t>elevated muscle mass accompanied by transcriptional and nuclear alterations several months following cessation of resistance-type training in rats</t>
  </si>
  <si>
    <t>rader ep, baker ba.</t>
  </si>
  <si>
    <t>effects of squatting with elastic bands or conventional resistance-training equipment at different effort levels in post-exercise intraocular pressure of healthy men</t>
  </si>
  <si>
    <t>gene-morales j, gene-sampedro a, salvador-palmer r, colado jc.</t>
  </si>
  <si>
    <t>nine weeks of combined training improve functional and morphological outcomes in trained older people with cardiometabolic risk factors</t>
  </si>
  <si>
    <t>danielevicz a, schlosser l, heberle i, juchem g, hansen f, gerage am, delevatti rs.</t>
  </si>
  <si>
    <t>no strain, no gain? the role of strain and load magnitude in human tendon responses and adaptation to loading</t>
  </si>
  <si>
    <t>mcmahon g.</t>
  </si>
  <si>
    <t>prescribing exercise in early-stage breast cancer during chemotherapy: a simple periodized approach to align with the cyclic phases of chemotherapy</t>
  </si>
  <si>
    <t>bigaran a, howden ej, foulkes s, janssens k, beaudry ri, haykowsky mj, la gerche a, fraser sf, selig se.</t>
  </si>
  <si>
    <t>effects of supplementary strength program on generic and specific physical fitness in cadet judo athletes</t>
  </si>
  <si>
    <t>branco bhm, marcondes va, de paula ramos s, badilla pv, andreato lv.</t>
  </si>
  <si>
    <t>physiological and perceptual responses to a single session of resisted sled sprint training at light or heavy sled loads</t>
  </si>
  <si>
    <t>monahan m, petrakos g, egan b.</t>
  </si>
  <si>
    <t>repetitions in reserve is a reliable tool for prescribing resistance training load</t>
  </si>
  <si>
    <t>lovegrove s, hughes lj, mansfield sk, read pj, price p, patterson sd.</t>
  </si>
  <si>
    <t>a multi-trial, retrospective analysis of the antihypertensive effects of high-resistance, low-volume inspiratory muscle strength training</t>
  </si>
  <si>
    <t>craighead dh, tavoian d, freeberg ka, mazzone jl, vranish jr, delucia cm, seals dr, bailey ef.</t>
  </si>
  <si>
    <t>resistance exercise training mitigates left ventricular dysfunctions in pulmonary artery hypertension model</t>
  </si>
  <si>
    <t>soares ll, leite lb, ervilha log, silva bafd, freitas mo, portes amo, rezende lmt, drummond fr, carneiro-junior ma, neves mm, reis ecc, natali aj.</t>
  </si>
  <si>
    <t>the effects of resistance training and spirulina on the performance of the antioxidant system with emphasis on mir125b, mir146a and cognitive function in stanazolol-induced neurotoxicity in rats</t>
  </si>
  <si>
    <t>habib agahi mr, mosallanejad z, salehi or.</t>
  </si>
  <si>
    <t>Chem Biol Interact</t>
  </si>
  <si>
    <t>effect of exercise intensity on psychomotor vigilance during an incremental endurance exercise in under-19 soccer players</t>
  </si>
  <si>
    <t>gonzalez-fernandez ft, latorre-roman pa, parraga-montilla j, castillo-rodriguez a, clemente fm.</t>
  </si>
  <si>
    <t>individualized endurance training based on recovery and training status in recreational runners</t>
  </si>
  <si>
    <t>nuuttila op, nummela a, korhonen e, hakkinen k, kyrolainen h.</t>
  </si>
  <si>
    <t>safety and feasibility of 1-repetition maximum (1-rm) testing in children and adolescents with bilateral spastic cerebral palsy</t>
  </si>
  <si>
    <t>pontiff m, moreau ng.</t>
  </si>
  <si>
    <t>effects of early resistance training after liver transplantation procedures: a randomized controlled pilot trial</t>
  </si>
  <si>
    <t>yuksel ergene t, karadibak d, donmez r, polat ky.</t>
  </si>
  <si>
    <t>Turk J Gastroenterol</t>
  </si>
  <si>
    <t>altered muscle oxidative phenotype impairs exercise tolerance but does not improve after exercise training in multiple sclerosis</t>
  </si>
  <si>
    <t>spaas j, goulding rp, keytsman c, fonteyn l, van horssen j, jaspers rt, eijnde bo, wust rci.</t>
  </si>
  <si>
    <t>biophysical impact of 5-week training cessation on sprint swimming performance</t>
  </si>
  <si>
    <t>ruiz-navarro jj, gay a, zacca r, cuenca-fernandez f, lopez-belmonte o, lopez-contreras g, morales-ortiz e, arellano r.</t>
  </si>
  <si>
    <t>effects of 12 weeks of aerobic exercise combined with resistance training on neurocognitive performance in obese women</t>
  </si>
  <si>
    <t>wen hj, liu sh, tsai cl.</t>
  </si>
  <si>
    <t>tracking the fatigue status after a resistance exercise through different parameters</t>
  </si>
  <si>
    <t>brisola gmp, dobbs wc, zagatto am, esco mr.</t>
  </si>
  <si>
    <t>the role of strength on punch impact force in boxing</t>
  </si>
  <si>
    <t>beattie k, ruddock ad.</t>
  </si>
  <si>
    <t>relationship between hypertrophy, strength gains and tensiomyography adaptations: a moderator role of contraction duration</t>
  </si>
  <si>
    <t>kojic f, arsenijevic r, ilic v, duric s.</t>
  </si>
  <si>
    <t>influence of oestrogen on satellite cells and myonuclear domain size in skeletal muscles following resistance exercise</t>
  </si>
  <si>
    <t>hung yl, sato a, takino y, ishigami a, machida s.</t>
  </si>
  <si>
    <t>within session exercise sequencing during programming for complex training: historical perspectives, terminology, and training considerations</t>
  </si>
  <si>
    <t>cormier p, freitas tt, loturco i, turner a, virgile a, haff gg, blazevich aj, agar-newman d, henneberry m, baker dg, mcguigan m, alcaraz pe, bishop c.</t>
  </si>
  <si>
    <t>effects of inspiratory muscle training in patients with class iii and iv heart failure</t>
  </si>
  <si>
    <t>andrade ccf, silva rt, brunherotti maa.</t>
  </si>
  <si>
    <t>intramuscular sex steroid hormones are reduced after resistance training in postmenopausal women, but not affected by estrogen therapy</t>
  </si>
  <si>
    <t>dalgaard lb, oxfeldt m, dam tv, hansen m.</t>
  </si>
  <si>
    <t>executive functions, physical abilities, and their relationship with tactical performance in young soccer players</t>
  </si>
  <si>
    <t>carnevale d, elferink-gemser m, filgueiras a, huijgen b, andrade c, castellano j, siiva d, vasconcellos f.</t>
  </si>
  <si>
    <t>effects of resistance exercise program on pain, stress, range of motion, and body composition of older adults: a randomized controlled trial</t>
  </si>
  <si>
    <t>lee jg, kim wj, kyoung kj.</t>
  </si>
  <si>
    <t>the effects of assisted and resisted plyometric training on jump height and sprint performance among physically active females</t>
  </si>
  <si>
    <t>strate m, stien n, saeterbakken ah, andersen v.</t>
  </si>
  <si>
    <t>auto-regulatory progressive training compared to linear programming on muscular strength, endurance, and body composition in recreationally active males</t>
  </si>
  <si>
    <t>ghobadi h, attarzadeh hosseini sr, rashidlamir a, forbes sc.</t>
  </si>
  <si>
    <t>body mass index and aerobic capacity: the key variables for good performance in soldiers</t>
  </si>
  <si>
    <t>orantes-gonzalez e, heredia-jimenez j, escabias m.</t>
  </si>
  <si>
    <t>six weeks of hip joint training using a novel multihip joint board improves sprint performance in competitive collegiate male sprinters</t>
  </si>
  <si>
    <t>nakata h, nakanishi y, otsuki s, mizuno m, connor j, doma k.</t>
  </si>
  <si>
    <t>metabolic profile of reciprocal supersets in young, recreationally active women and men</t>
  </si>
  <si>
    <t>realzola ra, mang za, millender dj, beam jr, bellovary bn, wells ad, houck jm, kravitz l.</t>
  </si>
  <si>
    <t>relationship between movement quality and physical performance in elite adolescent australian football players</t>
  </si>
  <si>
    <t>bennett h, fuller j, milanese s, jones s, moore e, chalmers s.</t>
  </si>
  <si>
    <t>weightlifting is better than plyometric training to improve strength, counter movement jump, and change of direction skills in tunisian elite male junior table tennis players</t>
  </si>
  <si>
    <t>kaabi s, mabrouk rh, passelergue p.</t>
  </si>
  <si>
    <t>gender-specific association of the sprint mechanical properties with change of direction performance in basketball</t>
  </si>
  <si>
    <t>baena-raya a, jimenez-reyes p, romea es, soriano-maldonado a, rodriguez-perez ma.</t>
  </si>
  <si>
    <t>hydrogen rich water consumption positively affects muscle performance, lactate response, and alleviates delayed onset of muscle soreness after resistance training</t>
  </si>
  <si>
    <t>botek m, krejci j, mckune a, valenta m, sladeckova b.</t>
  </si>
  <si>
    <t>development of a twenty20 field-based simulation for cricket fast bowlers (fbs-t20)</t>
  </si>
  <si>
    <t>milne ec, vickery wm, dascombe bj, borges nr.</t>
  </si>
  <si>
    <t>step vs. two-phase gradual volume reduction tapering protocols in strength training: effects on neuromuscular performance and serum hormone concentrations</t>
  </si>
  <si>
    <t>stina s, hakkinen k.</t>
  </si>
  <si>
    <t>acute effects of shorter but more frequent rest periods on mechanical and perceptual fatigue during a weightlifting derivative at different loads in strength-trained men</t>
  </si>
  <si>
    <t>neuromuscular fatigue and metabolic stress during the 15 minutes of rest after carrying out a bench press exercise protocol</t>
  </si>
  <si>
    <t>hernandez-lougedo j, heredia-elvar jr, maicas-perez l, canuelo-marquez am, rozalen-bustin m, de jesus franco f, garnacho-castano mv, garcia-fernandez p, mate-munoz jl.</t>
  </si>
  <si>
    <t>comparison between 2,000 m and 3,000 m time trials to estimate the maximal aerobic speed for collegiate runners</t>
  </si>
  <si>
    <t>du z, lu w, lang d.</t>
  </si>
  <si>
    <t>progressive overload without progressing load? the effects of load or repetition progression on muscular adaptations</t>
  </si>
  <si>
    <t>plotkin d, coleman m, van every d, maldonado j, oberlin d, israetel m, feather j, alto a, vigotsky ad, schoenfeld bj.</t>
  </si>
  <si>
    <t>home-based respiratory muscle training on quality of life and exercise tolerance in long-term post-covid-19: randomized controlled trial</t>
  </si>
  <si>
    <t>del corral t, garrido rf, plaza-manzano g, fernandez-de-las-penas c, navarro-santana m, lopez-de-uralde-villanueva i.</t>
  </si>
  <si>
    <t>muscle function and functional performance after pulmonary rehabilitation in patients with chronic obstructive pulmonary disease: a prospective observational study</t>
  </si>
  <si>
    <t>pancera s, bianchi lnc, porta r, villafane jh, buraschi r, lopomo nf.</t>
  </si>
  <si>
    <t>injuries and strength training practices in collegiate tennis</t>
  </si>
  <si>
    <t>vasenina e, hammert wb, kataoka r, dankel sj, buckner sl.</t>
  </si>
  <si>
    <t>resistance training for patients with cancer: a conceptual framework for maximizing strength, power, functional mobility, and body composition to optimize health and outcomes</t>
  </si>
  <si>
    <t>champ ce, carpenter dj, diaz ak, rosenberg j, ackerson bg, hyde pn.</t>
  </si>
  <si>
    <t>sex differences in the impact of resistance exercise load on muscle damage: a protocol for a randomised parallel group trial</t>
  </si>
  <si>
    <t>pearson ag, macnaughton ls, hind k.</t>
  </si>
  <si>
    <t>unilateral strength training imparts a cross-education effect in unilateral knee osteoarthritis patients</t>
  </si>
  <si>
    <t>bowen w, frazer ak, tallent j, pearce aj, kidgell dj.</t>
  </si>
  <si>
    <t>impact of cardiorespiratory rehabilitation program on submaximal exercise capacity of tunisian male patients with post-covid19: a pilot study</t>
  </si>
  <si>
    <t>toulgui e, benzarti w, rahmani c, aissa s, ghannouchi i, knaz a, sayhi a, sellami s, mahmoudi k, jemni s, gargouri i, hayouni a, ouanes w, ammar a, ben saad h.</t>
  </si>
  <si>
    <t>the effect of high and low velocity-based training on the throwing performance of collegiate handball players</t>
  </si>
  <si>
    <t>abuajwa b, hamlin m, hafiz e, razman r.</t>
  </si>
  <si>
    <t>resistance training-induced acute hypoalgesia in women with persistent pain after breast cancer treatment</t>
  </si>
  <si>
    <t>rasmussen ghf, madeleine p, arroyo-morales m, voigt m, kristiansen m.</t>
  </si>
  <si>
    <t>the effects of different relative loads in weight training on acceleration and acceleration from flying starts</t>
  </si>
  <si>
    <t>fossmo je, van den tillaar r.</t>
  </si>
  <si>
    <t>the rehabilitation including structured active play (replay) model: a conceptual model for organizing physical rehabilitation sessions based on structured active play for preschoolers with cancer</t>
  </si>
  <si>
    <t>pouplier a, larsen hb, christensen j, schmidt-andersen p, winther h, fridh mk.</t>
  </si>
  <si>
    <t>a short course of high-resistance, low-volume breathing exercise extends respiratory endurance and blunts cardiovascular responsiveness to constant load respiratory testing in healthy young adults</t>
  </si>
  <si>
    <t>delucia cm, tavoian d, debonis dr, wyatt snell e, schwyhart sm, bailey ef.</t>
  </si>
  <si>
    <t>cardiopulmonary and muscular effects of different doses of high-intensity physical training in substance use disorder patients: study protocol for a block allocated controlled endurance and strength training trial in an inpatient setting</t>
  </si>
  <si>
    <t>loe h, mosti mp, wisloff u, haberstroh c, flemmen g.</t>
  </si>
  <si>
    <t>effect of core balance training on muscle tone and balance ability in adult men and women</t>
  </si>
  <si>
    <t>jo sh, choi hj, cho hs, yoon jh, lee wy.</t>
  </si>
  <si>
    <t>proteomic features of skeletal muscle adaptation to resistance exercise training as a function of age</t>
  </si>
  <si>
    <t>deane cs, phillips be, willis crg, wilkinson dj, smith k, higashitani n, williams jp, szewczyk nj, atherton pj, higashitani a, etheridge t.</t>
  </si>
  <si>
    <t>effectiveness of pilates training on body composition and isokinetic muscular strength in adolescent baseball players</t>
  </si>
  <si>
    <t>yook js, kim dy, choi dh, ha ms, hwang yy.</t>
  </si>
  <si>
    <t>effects of functional training with blood occlusion on the irisin, follistatin, and myostatin myokines in elderly men</t>
  </si>
  <si>
    <t>pazokian f, amani-shalamzari s, rajabi h.</t>
  </si>
  <si>
    <t>effects of a 24-week exercise program on functional fitness, oxidative stress, and salivary cortisol levels in elderly subjects</t>
  </si>
  <si>
    <t>morucci g, ryskalin l, pratesi s, branca jjv, modesti a, modesti pa, gulisano m, gesi m.</t>
  </si>
  <si>
    <t>feasibility and validity of the push-up test for synchronous and asynchronous strength tele-assessment in spinal cord injury individuals with paraplegia</t>
  </si>
  <si>
    <t>gomes costa rr, dorneles jr, veloso jhcl, goncalves cwp, neto fr.</t>
  </si>
  <si>
    <t>weightlifting derivatives vs. plyometric exercises: effects on unloaded and loaded vertical jumps and sprint performance</t>
  </si>
  <si>
    <t>berton r, silva ddd, santos mld, silva cmpe, tricoli v.</t>
  </si>
  <si>
    <t>body composition and grip strength constraints in elite male rink-hockey players of contrasting ethnicity</t>
  </si>
  <si>
    <t>ferraz a, valente-dos-santos j, duarte-mendes p, nunes c, victorino s, coelho-e-silva mj, travassos b.</t>
  </si>
  <si>
    <t>interrelated but not time-aligned response in myogenic regulatory factors demethylation and mrna expression after divergent exercise bouts</t>
  </si>
  <si>
    <t>telles gd, libardi ca, conceicao ms, vechin fc, lixandrao me, mangone frr, pavanelli ac, nagai ma, camera dm, hawley ja, ugrinowitsch c.</t>
  </si>
  <si>
    <t>sustained sleep restriction reduces resistance exercise quality and quantity in females</t>
  </si>
  <si>
    <t>knowles oe, drinkwater ej, roberts ssh, alexander se, abbott g, garnham a, lamon s, aisbett b.</t>
  </si>
  <si>
    <t>fish oil administration combined with resistance exercise training improves strength, resting metabolic rate, and inflammation in older adults</t>
  </si>
  <si>
    <t>lee sr, directo d, khamoui av.</t>
  </si>
  <si>
    <t>examining the effects of caffeine on isokinetic strength, power, and endurance</t>
  </si>
  <si>
    <t>grgic j, venier s, mikulic p.</t>
  </si>
  <si>
    <t>effect of leg half-squat training with blood flow restriction under different external loads on strength and vertical jumping performance in well-trained volleyball players</t>
  </si>
  <si>
    <t>wang j, fu h, qiangzhang, zhang m, fan y.</t>
  </si>
  <si>
    <t>Dose Response</t>
  </si>
  <si>
    <t>protein supplementation does not maximize adaptations to low-volume high-intensity interval training in sedentary, healthy adults: a placebo-controlled double-blind randomized study</t>
  </si>
  <si>
    <t>reljic d, zieseniss n, herrmann hj, neurath mf, zopf y.</t>
  </si>
  <si>
    <t>feasible intervention through simple exercise for risk of falls in dementia patients: a pilot study</t>
  </si>
  <si>
    <t>lopez-garcia a, sanchez-ruiz me.</t>
  </si>
  <si>
    <t>ankle-brachial index and arterial stiffness, modulate the exertional capacity of high-frequency training athletes</t>
  </si>
  <si>
    <t>pellegrino r, sparvieri e, di blasio a, barassi g, murgia m, ripari p, di iorio a.</t>
  </si>
  <si>
    <t>J Cardiovasc Dev Dis</t>
  </si>
  <si>
    <t>three weeks of rehabilitation improves walking capacity but not daily physical activity in patients with multiple sclerosis with moderate to severe walking disability</t>
  </si>
  <si>
    <t>kuendig s, kool j, polhemus a, schallert w, bansi j, gonzenbach rr.</t>
  </si>
  <si>
    <t>impact of different resistance training protocols on balance, quality of life and physical activity level of older women</t>
  </si>
  <si>
    <t>leitao l, venturini gro, junior rp, monteiro er, telles lg, araujo g, novaes j, tavares c, marques-neto s, mazini m.</t>
  </si>
  <si>
    <t>dynamic balance and chest mobility of older adults after speleotherapy combined with pulmonary rehabilitation, endurance and strength training-a prospective study in chronic respiratory diseases</t>
  </si>
  <si>
    <t>metel s, kostrzon m, adamiak j.</t>
  </si>
  <si>
    <t>resistance training volume does not influence lean mass preservation during energy restriction in trained males</t>
  </si>
  <si>
    <t>roth c, schwiete c, happ k, rettenmaier l, schoenfeld bj, behringer m.</t>
  </si>
  <si>
    <t>aerobic exercise capacity, cough strength, posture, and depression in primary ciliary dyskinesia</t>
  </si>
  <si>
    <t>firat m, bosnak-guclu m, sismanlar-eyuboglu t, aslan at.</t>
  </si>
  <si>
    <t>muscular strength and carotid intima-media thickness in physically fit young adults: the chief atherosclerosis study</t>
  </si>
  <si>
    <t>lin gm, tsai kz, chang yc, huang wc, sui x, lavie cj.</t>
  </si>
  <si>
    <t>toward a new paradigm in resistance training by means of velocity monitoring: a critical and challenging narrative</t>
  </si>
  <si>
    <t>gonzalez-badillo jj, sanchez-medina l, ribas-serna j, rodriguez-rosell d.</t>
  </si>
  <si>
    <t>the role of school physical education on adolescents' fitness levels during the pandemic period from covid-19: an observational study of the italian scientific high school-section sport and physical activity</t>
  </si>
  <si>
    <t>patti a, giustino v, figlioli f, miceli m, barca m, drid p, palma a, bianco a.</t>
  </si>
  <si>
    <t>influence of one hour versus two hours of daily static stretching for six weeks using a calf-muscle-stretching orthosis on maximal strength</t>
  </si>
  <si>
    <t>warneke k, keiner m, hillebrecht m, schiemann s.</t>
  </si>
  <si>
    <t>progressive resistance training compared to neuromuscular exercise in patients with hip osteoarthritis and the additive effect of exercise booster sessions: protocol for a multicentre cluster randomised controlled trial (the hip booster trial)</t>
  </si>
  <si>
    <t>kjeldsen t, dalgas u, skou st, van tulder m, bibby bm, mechlenburg i.</t>
  </si>
  <si>
    <t>stress-induced cardiometabolic perturbations, increased oxidative stress and ace/ace2 imbalance are improved by endurance training in rats</t>
  </si>
  <si>
    <t>guzzoni v, sanches a, costa r, de souza lb, firoozmand lt, de abreu icme, da costa guerra jf, pedrosa ml, casarini de, marcondes fk, cunha ts.</t>
  </si>
  <si>
    <t>effects of a combined group physical activity program in people with chronic stroke: a randomized, cross-over trial in a low-income setting</t>
  </si>
  <si>
    <t>nindorera f, nduwimana i, sinzakaraye a, havyarimana e, bleyenheuft y, thonnard jl, kossi o.</t>
  </si>
  <si>
    <t>factors affecting the success of pulmonary rehabilitation in asthma</t>
  </si>
  <si>
    <t>satar s, sahin me, ergun p.</t>
  </si>
  <si>
    <t>resistance exercise promotes functional test via sciatic nerve regeneration, and muscle atrophy improvement through gap-43 regulation in animal model of traumatic nerve injuries</t>
  </si>
  <si>
    <t>arabzadeh e, rahimi a, zargani m, feyz simorghi z, emami s, sheikhi s, zaeri amirani z, yousefi p, sarshin a, aghaei f, feizolahi f.</t>
  </si>
  <si>
    <t>spatiotemporal characteristics of lower back muscle fatigue during a ten minutes endurance test at 50% upper body weight in healthy inactive, endurance, and strength trained subjects</t>
  </si>
  <si>
    <t>anders c, schonau t.</t>
  </si>
  <si>
    <t>effect of pulsed electromagnetic field as an intervention for patients with quadriceps weakness after anterior cruciate ligament reconstruction: a double-blinded, randomized-controlled trial</t>
  </si>
  <si>
    <t>ong mt, man gc, lau lc, he x, qiu j, wang q, chow mc, choi bc, yu m, yung ps.</t>
  </si>
  <si>
    <t>stable vs. variable eccentric load. do they induce different training and physical performance outcomes?</t>
  </si>
  <si>
    <t>galiano c, floria p, munoz-lopez a, saez de villarreal e, nunez fj.</t>
  </si>
  <si>
    <t>effects of continuous aerobic training associated with resistance training on maximal and submaximal exercise tolerance, fatigue, and quality of life of patients post-covid-19</t>
  </si>
  <si>
    <t>araujo bts, barros aevr, nunes dtx, remigio de aguiar mi, mastroianni vw, de souza jaf, fernades j, campos sl, brandao dc, dornelas de andrade a.</t>
  </si>
  <si>
    <t>older women who practiced physical exercises before the covid-19 pandemic present metabolic alterations and worsened functional physical capacity after one year of social isolation</t>
  </si>
  <si>
    <t>cezario k, santos cafd, filho cma, amirato gr, paixao vd, almeida eb, amaral jbd, caldo-silva a, pimenta n, sampaio ar, teques p, rodrigues fm, franca cn, bachi all.</t>
  </si>
  <si>
    <t>neither myonuclear accretion nor a myonuclear domain size ceiling is a feature of the attenuated hypertrophic potential of aged human skeletal muscle</t>
  </si>
  <si>
    <t>brook ms, wilkinson dj, tarum j, mitchell kw, lund jl, phillips be, szewczyk nj, kadi f, greenhaff pl, smith k, atherton pj.</t>
  </si>
  <si>
    <t>associations between selected biological features and absolute and relative swimming performance of prepubescent boys over a 3-year swimming training program: a longitudinal study</t>
  </si>
  <si>
    <t>kuberski m, polak a, szoltys b, markowski k, zarzeczny r.</t>
  </si>
  <si>
    <t>blood-flow-restriction-training-induced hormonal response is not associated with gains in muscle size and strength</t>
  </si>
  <si>
    <t>laurentino gc, loenneke jp, ugrinowitsch c, aoki ms, soares ag, roschel h, tricoli v.</t>
  </si>
  <si>
    <t>a comparison of electromyographic inter-limb asymmetry during a standard versus a sling shot assisted bench press exercise</t>
  </si>
  <si>
    <t>wojdala g, trybulski r, bichowska m, krzysztofik m.</t>
  </si>
  <si>
    <t>effects of dietary nitrate supplementation on performance and muscle oxygenation during resistance exercise in men</t>
  </si>
  <si>
    <t>tan r, pennell a, price km, karl st, seekamp-hicks ng, paniagua kk, weiderman gd, powell jp, sharabidze lk, lincoln ig, kim jm, espinoza mf, hammer ma, goulding rp, bailey sj.</t>
  </si>
  <si>
    <t>combined resistance and aerobic training improves lung function and mechanics and fibrotic biomarkers in overweight and obese women</t>
  </si>
  <si>
    <t>silva-reis a, rodrigues brandao-rangel ma, moraes-ferreira r, goncalves-alves tg, souza-palmeira vh, aquino-santos hc, bachi all, de oliveira lvf, lopes-martins rab, oliveira-silva i, albertini r, frison cr, vieira rp.</t>
  </si>
  <si>
    <t>effect of a home-based exercise training program on anthropometric characteristics and exercise performance during covid-19 quarantine in young high-level kayak athletes</t>
  </si>
  <si>
    <t>tsolakis c, cherouveim ed, viliotis a, simeonidis t, skouras a, koulouvaris p.</t>
  </si>
  <si>
    <t>practical guidance for firefighter applicants preparing for cardiorespiratory fitness testing: a secondary analysis of self-reported physical activity levels</t>
  </si>
  <si>
    <t>fortier s, kelly lp, basset fa.</t>
  </si>
  <si>
    <t>comprehensive time-course effects of combined training on hypertensive older adults: a randomized control trial</t>
  </si>
  <si>
    <t>sardeli av, gaspari af, dos santos wm, de araujo aa, de angelis k, mariano lo, cavaglieri cr, fernhall b, chacon-mikahil mpt.</t>
  </si>
  <si>
    <t>effects of preceding transcranial direct current stimulation on movement velocity and emg signal during the back squat exercise</t>
  </si>
  <si>
    <t>garcia-sillero m, chulvi-medrano i, maroto-izquierdo s, bonilla da, vargas-molina s, benitez-porres j.</t>
  </si>
  <si>
    <t>physical exercise improved muscle strength and pain on neck and shoulder in military pilots</t>
  </si>
  <si>
    <t>heng w, wei f, liu z, yan x, zhu k, yang f, du m, zhou c, qian j.</t>
  </si>
  <si>
    <t>importance of frequency and intensity of strength training for work ability among physical therapists</t>
  </si>
  <si>
    <t>calatayud j, morera a, ezzatvar y, lopez-bueno r, andersen ll, cuenca-martinez f, suso-marti l, sanchis-sanchez e, lopez-bueno l, casana j.</t>
  </si>
  <si>
    <t>effect of twelve-week concurrent aerobic and resisted exercise training in non-dialysis day on functional capacity and quality of life in chronic kidney disease patients</t>
  </si>
  <si>
    <t>abdelbasset wk, ibrahim aa, althomali ow, hussein hm, alrawaili sm, alsubaie sf.</t>
  </si>
  <si>
    <t>Eur Rev Med Pharmacol Sci</t>
  </si>
  <si>
    <t>acute effect of exposure to extreme heat (100 ± 3 °c) on lower limb maximal resistance strength</t>
  </si>
  <si>
    <t>bartolome i, toro-roman v, siquier-coll j, munoz d, robles-gil mc, maynar-marino m.</t>
  </si>
  <si>
    <t>alarming levels of multidrug resistance in aerobic gram-negative bacilli isolated from the nasopharynx of healthy under-five children in accra, ghana</t>
  </si>
  <si>
    <t>osei mm, dayie ntkd, azaglo gsk, tettey ey, nartey et, fenny ap, manzi m, kumar amv, labi ak, opintan ja, sampane-donkor e.</t>
  </si>
  <si>
    <t>loaded inter-set stretch may selectively enhance muscular adaptations of the plantar flexors</t>
  </si>
  <si>
    <t>van every dw, coleman m, rosa a, zambrano h, plotkin d, torres x, mercado m, de souza eo, alto a, oberlin dj, vigotsky ad, schoenfeld bj.</t>
  </si>
  <si>
    <t>the acute muscular response following a novel form of pulsed direct current stimulation (neubie) or traditional resistance exercise</t>
  </si>
  <si>
    <t>vasenina e, kataoka r, hammert wb, ibrahim ah, buckner sl.</t>
  </si>
  <si>
    <t>short-term aerobic conditioning prior to resistance training augments muscle hypertrophy and satellite cell content in healthy young men and women</t>
  </si>
  <si>
    <t>thomas acq, brown a, hatt aa, manta k, costa-parke a, kamal m, joanisse s, mcglory c, phillips sm, kumbhare d, parise g.</t>
  </si>
  <si>
    <t>effect of a home-based pulmonary rehabilitation program on functional capacity and health-related quality of life in people with interstitial lung disease - a randomized controlled trial protocol</t>
  </si>
  <si>
    <t>amin r, maiya ga, mohapatra ak, acharya v, alison ja, dale m, vaishali k.</t>
  </si>
  <si>
    <t>the effects of varying inertial loadings on power variables in the flywheel romanian deadlift exercise</t>
  </si>
  <si>
    <t>brien jo, browne d, earls d, lodge c.</t>
  </si>
  <si>
    <t>combined training is not superior to strength and aerobic training to mitigate cardiovascular risk in adult healthy men</t>
  </si>
  <si>
    <t>goncalves r, motta-santos d, szmuchrowski l, couto b, soares ym, damasceno vo, pedrosa gf, drummond mdm, lima fv, silva as.</t>
  </si>
  <si>
    <t>estimation of peak vertical velocity and relative load changes by subjective measures in weightlifting movements</t>
  </si>
  <si>
    <t>chapman m, tomkins sd, triplett tn, larumbe-zabala e, naclerio f.</t>
  </si>
  <si>
    <t>myonuclear addition is associated with sex-specific fiber hypertrophy and occurs in relation to fiber perimeter not cross-sectional area</t>
  </si>
  <si>
    <t>moesgaard l, jessen s, mackey al, hostrup m.</t>
  </si>
  <si>
    <t>six months of unsupervised exercise training lowers blood pressure during moderate, but not vigorous, aerobic exercise in adults with well-healed burn injuries</t>
  </si>
  <si>
    <t>watso jc, romero sa, moralez g, huang m, cramer mn, johnson e, crandall cg.</t>
  </si>
  <si>
    <t>endurance training improves glp-1 sensitivity and glucose tolerance in overweight women</t>
  </si>
  <si>
    <t>akerstrom t, stolpe mn, widmer r, dejgaard tf, hojberg jm, moller k, hansen js, trinh b, holst jj, thomsen c, pedersen bk, ellingsgaard h.</t>
  </si>
  <si>
    <t>J Endocr Soc</t>
  </si>
  <si>
    <t>acute neuromuscular and hormonal responses to 20 versus 40% velocity loss in males and females before and after 8 weeks of velocity-loss resistance training</t>
  </si>
  <si>
    <t>walker s, hakkinen k, virtanen r, mane s, bachero-mena b, pareja-blanco f.</t>
  </si>
  <si>
    <t>training-induced improvements in knee extensor force accuracy are associated with reduced vastus lateralis motor unit firing variability</t>
  </si>
  <si>
    <t>ely ia, jones ej, inns tb, dooley s, miller sbj, stashuk dw, atherton pj, phillips be, piasecki m.</t>
  </si>
  <si>
    <t>momentum-based load prescriptions: applications to jump squat training</t>
  </si>
  <si>
    <t>harry jr, krzyszkowski j, harris k, chowning l, mackey e, bishop c, barker la.</t>
  </si>
  <si>
    <t>feasibility of high-intensity resistance training sessions in cancer survivors</t>
  </si>
  <si>
    <t>schluter k, schneider j, rosenberger f, wiskemann j.</t>
  </si>
  <si>
    <t>slow-speed compared with fast-speed eccentric muscle actions are detrimental to jump performance in elite soccer players in-season</t>
  </si>
  <si>
    <t>segers n, waldron m, howe lp, patterson sd, moran j, jones b, kidgell dj, tallent j.</t>
  </si>
  <si>
    <t>a glitch in the matrix: the pivotal role for extracellular matrix remodeling during muscle hypertrophy</t>
  </si>
  <si>
    <t>brightwell cr, latham cm, thomas nt, keeble ar, murach ka, fry cs.</t>
  </si>
  <si>
    <t>intramuscular connective tissue content and mechanical properties: influence of aging and physical activity in mice</t>
  </si>
  <si>
    <t>olesen at, malchow-moller l, bendixen rd, kjaer m, mackey al, magnusson sp, svensson rb.</t>
  </si>
  <si>
    <t>muscle strength after resistance training correlates to mediators of muscle mass and mitochondrial respiration in middle-aged adults</t>
  </si>
  <si>
    <t>mckenna cf, salvador af, keeble ar, khan na, de lisio m, konopka ar, paluska sa, burd na.</t>
  </si>
  <si>
    <t>does the reticulospinal tract mediate adaptation to resistance training in humans?</t>
  </si>
  <si>
    <t>atkinson e, skarabot j, ansdell p, goodall s, howatson g, thomas k.</t>
  </si>
  <si>
    <t>relationship between heart rate variability and performance in eccentric training with blood flow restriction</t>
  </si>
  <si>
    <t>santos if, lemos lk, biral tm, de cavina aps, pizzo junior e, teixeira filho cat, vendrame jw, vanderlei fm.</t>
  </si>
  <si>
    <t>effects of inspiratory muscle training versus calf muscle training on quality of life, pain, venous function and activity in patients with chronic venous insufficiency</t>
  </si>
  <si>
    <t>aydin g, yeldan i, akgul a, ipek g.</t>
  </si>
  <si>
    <t>J Vasc Surg Venous Lymphat Disord</t>
  </si>
  <si>
    <t>high-intensity exercise and geometric indices of hip bone strength in postmenopausal women on or off bone medication: the medex-op randomised controlled trial</t>
  </si>
  <si>
    <t>kistler-fischbacher m, yong js, weeks bk, beck br.</t>
  </si>
  <si>
    <t>feasibility of a novel video game-based electromyography biofeedback system in patients with knee osteoarthritis</t>
  </si>
  <si>
    <t>krepkovich e, kaur m, mangum lc, saliba s, lichter m, olowin a, richardson n, hart j.</t>
  </si>
  <si>
    <t>muscular strength and skeletal muscle mass in 511 physically independent older women aged 60-88 years</t>
  </si>
  <si>
    <t>kassiano w, costa b, nunes jp, cyrino lt, nascimento ma, tomeleri c, antunes m, gobbo la, ribeiro as, coelho-e-silva mj, silva am, sardinha lb, cyrino es.</t>
  </si>
  <si>
    <t>video game-based exercise in children and adolescents with non-cystic fibrosis bronchiectasis: a randomized comparative study of aerobic and breathing exercises</t>
  </si>
  <si>
    <t>ucgun h, gurses hn, kaya m, cakir e.</t>
  </si>
  <si>
    <t>analysis of the femoral neck from rats in the periestropause treated with oxytocin and submitted to strength training</t>
  </si>
  <si>
    <t>fernandes-breitenbach f, peres-ueno mj, santos lfg, brito vgb, castoldi rc, louzada mjq, chaves-neto ah, oliveira shp, dornelles rcm.</t>
  </si>
  <si>
    <t>physical and physiological characterization of female elite warfighters</t>
  </si>
  <si>
    <t>mcclung hl, spiering ba, bartlett pm, walker la, lavoie em, sanford dp, friedl ke.</t>
  </si>
  <si>
    <t>hamstring muscle activation strategies during eccentric contractions are related to the distribution of muscle damage</t>
  </si>
  <si>
    <t>goreau v, pigne r, bernier n, nordez a, hug f, lacourpaille l.</t>
  </si>
  <si>
    <t>a comparison of the effects of inspiratory muscle strength and endurance training on exercise capacity, respiratory muscle strength and endurance, and quality of life in pacemaker patients with heart failure: a randomized study</t>
  </si>
  <si>
    <t>katayifci n, bosnak guclu m, sen f.</t>
  </si>
  <si>
    <t>effect of an aerobic and strength exercise combined program on oxidative stress and inflammatory biomarkers in patients undergoing hemodialysis: a single blind randomized controlled trial</t>
  </si>
  <si>
    <t>melendez-oliva e, sanchez-vera gomez-trelles i, segura-orti e, perez-dominguez b, garcia-maset r, garcia-testal a, lavandera-diaz jl.</t>
  </si>
  <si>
    <t>aerobic adaptations to resistance training: the role of time under tension</t>
  </si>
  <si>
    <t>mang za, ducharme jb, mermier c, kravitz l, de castro magalhaes f, amorim f.</t>
  </si>
  <si>
    <t>effects of core strength training on skiing economy in elite junior cross-country skiers</t>
  </si>
  <si>
    <t>therell t, jansson d, theos a.</t>
  </si>
  <si>
    <t>pre-race and race management impacts serum muscle enzyme activity in australian endurance horses</t>
  </si>
  <si>
    <t>buckley p, buckley dj, freire r, hughes kj.</t>
  </si>
  <si>
    <t>strength and endurance deficits in adults with moderate-to-severe hip osteoarthritis, compared to healthy, older adults</t>
  </si>
  <si>
    <t>burgess lc, taylor p, wainwright tw, swain id.</t>
  </si>
  <si>
    <t>effect of a short-term whole-body high-intensity interval training on fitness, morphological, and functional parameters in untrained individuals</t>
  </si>
  <si>
    <t>evangelista al, brigatto fa, de camargo jb, braz tv, bocalini ds, teixeira cv, paunksnis mr, barros bm, santos lm, carnevali junior lc.</t>
  </si>
  <si>
    <t>effects of omega-3 supplementation on muscle damage after resistance exercise in young women: a randomized placebo-controlled trial</t>
  </si>
  <si>
    <t>loss lc, benini d, de lima-e-silva fx, moller gb, friedrich lr, meyer e, baroni bm, schneider cd.</t>
  </si>
  <si>
    <t>10-weeks of resistance training improves sleep quality and cardiac autonomic control in persons with multiple sclerosis</t>
  </si>
  <si>
    <t>andreu-caravaca l, ramos-campo dj, abellan-aynes o, avila-gandia v, chung lh, manonelles p, rubio-arias ja.</t>
  </si>
  <si>
    <t>positive effects of pre-exercise metabolic alkalosis on perceived exertion and post-exercise squat jump performance in world-class cyclists</t>
  </si>
  <si>
    <t>thomas c, delfour-peyrethon r, dorel s, hanon c.</t>
  </si>
  <si>
    <t>consequences of police-related personal protective equipment and physical training status on thermoregulation and exercise energy expenditure</t>
  </si>
  <si>
    <t>zwingmann l, below t, braun h, wahl p, goldmann jp.</t>
  </si>
  <si>
    <t>effects of combined strength and endurance training on body composition, physical fitness, and serum hormones during a 6-month crisis management operation</t>
  </si>
  <si>
    <t>pihlainen k, kyrolainen h, santtila m, ojanen t, raitanen j, hakkinen k.</t>
  </si>
  <si>
    <t>perceptual and neuromuscular responses adapt similarly between high-load resistance training and low-load resistance training with blood flow restriction</t>
  </si>
  <si>
    <t>teixeira el, painelli vs, schoenfeld bj, silva-batista c, longo ar, aihara ay, cardoso fn, peres ba, tricoli v.</t>
  </si>
  <si>
    <t>does the muscle action duration induce different regional muscle hypertrophy in matched resistance training protocols?</t>
  </si>
  <si>
    <t>diniz rcr, tourino fd, lacerda lt, martins-costa hc, lanza mb, lima fv, chagas mh.</t>
  </si>
  <si>
    <t>off-ice resisted sprints best predict all-out skating performance in varsity hockey players</t>
  </si>
  <si>
    <t>thompson kma, safadie a, ford j, burr jf.</t>
  </si>
  <si>
    <t>effects of plyometric exercises on muscle-activation strategies and response-capacity to balance threats in children with hemiplegic cerebral palsy</t>
  </si>
  <si>
    <t>elnaggar rk.</t>
  </si>
  <si>
    <t>effects of nonperiodized and linear periodized combined training on health-related physical fitness in adults with obesity: a randomized controlled trial</t>
  </si>
  <si>
    <t>streb ar, passos da silva r, leonel lds, possamai lt, gerage am, turnes t, del duca gf.</t>
  </si>
  <si>
    <t>acute effects of high-intensity interval exercise while wearing a sauna suit on energy expenditure and excess post-exercise oxygen consumption</t>
  </si>
  <si>
    <t>matthews ard, astorino ta, crocker gh, sheard ac.</t>
  </si>
  <si>
    <t>running vs. resistance exercise to counteract deconditioning induced by 90-day head-down bedrest</t>
  </si>
  <si>
    <t>robin a, wang l, custaud ma, liu j, yuan m, li z, lloret jc, liu s, dai x, zhang j, lv k, li w, gauquelin-koch g, wang h, li k, li x, qu l, navasiolava n, li y.</t>
  </si>
  <si>
    <t>functional and traditional resistance training are equally effective in increasing upper and lower limb muscular endurance and performance variables in untrained young men</t>
  </si>
  <si>
    <t>zuo c, bo s, wang t, zhang w.</t>
  </si>
  <si>
    <t>effects of carbohydrate and protein administration by food items on strength response after training in stable copd</t>
  </si>
  <si>
    <t>huhn a, flenker u, diel p.</t>
  </si>
  <si>
    <t>anthropometric indicators of the cardiometabolic risk, muscle strength, and functional capacity of schoolchildren with intellectual disabilities during lockdown in chile</t>
  </si>
  <si>
    <t>farias-valenzuela c, ferrari g, espoz-lazo s, ferrero-hernandez p, jofre-saldia e, alvarez-arangua s, poblete-aro c, godoy-cumillaf a, cofre-bolados c, valdivia-moral p.</t>
  </si>
  <si>
    <t>inspiratory muscle strength training for lowering blood pressure and improving endothelial function in postmenopausal women: comparison with "standard of care" aerobic exercise</t>
  </si>
  <si>
    <t>craighead dh, freeberg ka, mccarty np, rossman mj, moreau kl, you z, chonchol m, seals dr.</t>
  </si>
  <si>
    <t>effects of running-specific strength training, endurance training, and concurrent training on recreational endurance athletes' performance and selected anthropometric parameters</t>
  </si>
  <si>
    <t>prieto-gonzalez p, sedlacek j.</t>
  </si>
  <si>
    <t>effect of resistance exercise orders on health parameters in trained older women: a randomized crossover trial</t>
  </si>
  <si>
    <t>cunha pm, nunes jp, werneck ao, ribeiro as, da silva machado dg, kassiano w, costa bdv, cyrino lt, antunes m, kunevaliki g, tomeleri cm, fernandes rr, junior ps, teixeira dc, venturini d, barbosa ds, qian y, herold f, zou l, mayhew jl, stubbs b, cyrino es.</t>
  </si>
  <si>
    <t>effects of home-based baduanjin combined with elastic band exercise in patients with chronic heart failure</t>
  </si>
  <si>
    <t>ma c, zhou w, jia y, tang q.</t>
  </si>
  <si>
    <t>acute effects of ballistic versus heavy-resistance exercises on countermovement jump and rear-hand straight punch performance in amateur boxers</t>
  </si>
  <si>
    <t>yi w, chen c, zhou z, cui w, wang d.</t>
  </si>
  <si>
    <t>balanced free essential amino acids and resistance exercise training synergistically improve dexamethasone-induced impairments in muscle strength, endurance, and insulin sensitivity in mice</t>
  </si>
  <si>
    <t>jang j, koh jh, kim y, kim hj, park s, chang y, jung j, wolfe rr, kim iy.</t>
  </si>
  <si>
    <t>the influence of mat pilates training adherence on strength and flexibility parameters in breast cancer survivors undergoing hormone therapy</t>
  </si>
  <si>
    <t>bertoli j, de souza bezerra e, dos santos sfds, gobbo la, junior iff.</t>
  </si>
  <si>
    <t>higher- and lower-load resistance exercise training induce load-specific local muscle endurance changes in young women: a randomised trial</t>
  </si>
  <si>
    <t>fliss md, stevenson j, mardan-dezfouli s, li dcw, mitchell cj.</t>
  </si>
  <si>
    <t>effects of plyometric training on softer vs. harder surfaces on jump-related performance in rugby sevens players</t>
  </si>
  <si>
    <t>ojeda-aravena a, azocar-gallardo j, campos-uribe v, baez-san martin e, aedo-munoz ea, herrera-valenzuela t.</t>
  </si>
  <si>
    <t>multicomponent exercise program effects on fitness and cognitive function of elderlies with mild cognitive impairment: involvement of oxidative stress and bdnf</t>
  </si>
  <si>
    <t>rondao cam, mota mp, oliveira mm, peixoto f, esteves d.</t>
  </si>
  <si>
    <t>similar strength gains at lower perceived efforts via cluster set vs. traditional home-based online training: a 6 weeks randomized controlled trial</t>
  </si>
  <si>
    <t>rappelt l, held s, leicht m, wicker p, donath l.</t>
  </si>
  <si>
    <t>the influence on post-activation potentiation exerted by different degrees of blood flow restriction and multi-levels of activation intensity</t>
  </si>
  <si>
    <t>zheng h, liu j, wei j, chen h, tang s, zhou z.</t>
  </si>
  <si>
    <t>effects of resistance training intensity on heart rate variability at rest and in response to orthostasis in middle-aged and older adults</t>
  </si>
  <si>
    <t>lin ll, chen yj, lin ty, weng tc.</t>
  </si>
  <si>
    <t>longitudinal changes in health and fitness measures among state patrol officers by sex</t>
  </si>
  <si>
    <t>dawes jj, lopes dos santos m, kornhauser c, holmes rj, alvar ba, lockie rg, orr rm.</t>
  </si>
  <si>
    <t>movement velocity as an indicator of mechanical fatigue and resistance exercise intensity in cross modalities</t>
  </si>
  <si>
    <t>de-oliveira la, aragao-santos jc, heredia-elvar jr, da silva-grigoletto me.</t>
  </si>
  <si>
    <t>using physiological laboratory tests and neuromuscular functions to predict extreme ultratriathlon performance</t>
  </si>
  <si>
    <t>abad ccc, crivoi carmo e, prado dmld, reis v, pereira l, loturco i, koehle m.</t>
  </si>
  <si>
    <t>combined resistance training with aerobic training improves physical performance in patients with coronary artery disease: a secondary analysis of a randomized controlled clinical trial</t>
  </si>
  <si>
    <t>kambic t, sarabon n, lainscak m, hadzic v.</t>
  </si>
  <si>
    <t>impact of combined versus single-mode training programs based on drop jump and specific multidirectional repeated sprint on bio-motor ability adaptations: a parallel study design in professional basketball players</t>
  </si>
  <si>
    <t>brini s, boullosa d, calleja-gonzalez j, van den hoek dj, nobari h, clemente fm.</t>
  </si>
  <si>
    <t>comparison of selected characteristics of slovak and polish representatives in kickboxing</t>
  </si>
  <si>
    <t>ruzbarsky p, nema k, kokinda m, rydzik l, ambrozy t.</t>
  </si>
  <si>
    <t>muscular adaptations and psychophysiological responses in resistance training systems</t>
  </si>
  <si>
    <t>enes a, leonel df, oneda g, alves rc, zandona-schmidt ba, ferreira lhb, prestes j, mcanulty sr, souza-junior tp.</t>
  </si>
  <si>
    <t>demands of professional female cycling races: influence race level and race duration (single or multi-day events)</t>
  </si>
  <si>
    <t>van erp t, lamberts rp.</t>
  </si>
  <si>
    <t>pulmonary rehabilitation versus usual care for adults with asthma</t>
  </si>
  <si>
    <t>osadnik cr, gleeson c, mcdonald vm, holland ae.</t>
  </si>
  <si>
    <t>modulating the nordic hamstring exercise from 'zero to hero' - a stepwise progression explored in a high-performance athlete</t>
  </si>
  <si>
    <t>alt t, roos t, nolte k, modenbach d, knicker aj, jaitner t.</t>
  </si>
  <si>
    <t>investigating the lower extremity-related anaerobic exercise capacity and functional status in adult patients with familial mediterranean fever</t>
  </si>
  <si>
    <t>acar me, bayraktar d, gucenmez s, sarac dc, buker n, kocak uz, solmaz d, akar s.</t>
  </si>
  <si>
    <t>integrative physiological study of adaptations induced by aerobic physical training in hypertensive hearts</t>
  </si>
  <si>
    <t>vieira s, aguilar ba, veiga ac, philbois sv, freitas acs, rodrigues kp, tank j, souza hcd.</t>
  </si>
  <si>
    <t>the influence of weekly sprint volume and maximal velocity exposures on eccentric hamstring strength in professional football players</t>
  </si>
  <si>
    <t>shah s, collins k, macgregor lj.</t>
  </si>
  <si>
    <t>circulating sestrins and force velocity profiling in older adults with type 2 diabetes</t>
  </si>
  <si>
    <t>gonzalez-martos r, aparicio-ugarriza r, alcazar j, ramirez-castillejo c, reihmane d, menendez-rey a, gonzalez-gross m, guadalupe-grau a.</t>
  </si>
  <si>
    <t>factors associated with poor long-term adherence after completing a pulmonary rehabilitation programme in patients with chronic obstructive pulmonary disease</t>
  </si>
  <si>
    <t>mariscal aguilar p, carpio segura c, mayen at, zamarron de lucas e, villamanan bueno e, santos mm, alvarez-sala walther r.</t>
  </si>
  <si>
    <t>upper body push to pull ratios in law enforcement officer recruits</t>
  </si>
  <si>
    <t>merrigan jj, burke aa, oladipo e, kearney j, marks d, martin jr.</t>
  </si>
  <si>
    <t>preventing the adverse cardiovascular consequences of allogeneic stem cell transplantation with a multi-faceted exercise intervention: the allo-active trial protocol</t>
  </si>
  <si>
    <t>dillon ht, saner nj, ilsley t, kliman d, spencer a, avery s, dunstan dw, daly rm, fraser sf, owen n, lynch bm, kingwell ba, la gerche a, howden ej.</t>
  </si>
  <si>
    <t>prevention of muscle atrophy in icu patients without nerve injury by neuromuscular electrical stimulation: a randomized controlled study</t>
  </si>
  <si>
    <t>bao w, yang j, li m, chen k, ma z, bai y, xu y.</t>
  </si>
  <si>
    <t>prevention and early treatment of the long-term physical effects of covid-19 in adults: design of a randomised controlled trial of resistance exercise-cisco-21</t>
  </si>
  <si>
    <t>morrow a, gray sr, bayes hk, sykes r, mcgarry e, anderson d, boiskin d, burke c, cleland jgf, goodyear c, ibbotson t, lang cc, mcconnachie, mair f, mangion k, patel m, sattar n, taggart d, taylor r, dawkes s, berry c.</t>
  </si>
  <si>
    <t>hybrid exercise program for sarcopenia in older adults: the effectiveness of explainable artificial intelligence-based clinical assistance in assessing skeletal muscle area</t>
  </si>
  <si>
    <t>wei m, meng d, guo h, he s, tian z, wang z, yang g, wang z.</t>
  </si>
  <si>
    <t>serial vs. integrated outdoor combined training programs for health promotion in middle-aged males</t>
  </si>
  <si>
    <t>grivas gv, karatrantou k, chasialis a, batatolis c, ioakimidis p, gerodimos v.</t>
  </si>
  <si>
    <t>musical feedback system jymmin(®) leads to enhanced physical endurance in the elderly-a feasibility study</t>
  </si>
  <si>
    <t>rehfeld k, fritz th, prinz a, schneider l, villringer a, witte k.</t>
  </si>
  <si>
    <t>a randomized open-labeled study to examine the effects of creatine monohydrate and combined training on jump and scoring performance in young basketball players</t>
  </si>
  <si>
    <t>vargas-molina s, garcia-sillero m, kreider rb, salinas e, petro jl, benitez-porres j, bonilla da.</t>
  </si>
  <si>
    <t>effectiveness of a long-term home-based exercise training program in patients with copd after pulmonary rehabilitation: a multicenter randomized controlled trial</t>
  </si>
  <si>
    <t>frei a, radtke t, lana kd, brun p, sigrist t, spielmanns m, beyer s, riegler tf, busching g, spielmanns s, kunz r, cerini t, braun j, tomonaga y, burriel ms, polhemus a, puhan ma.</t>
  </si>
  <si>
    <t>the effects of pilates training on respiratory muscle strength in patients with ankylosing spondylitis</t>
  </si>
  <si>
    <t>baglan yentur s, sarac dc, sari f, tore g, bilici salman r, akif ozturk m, oskay d.</t>
  </si>
  <si>
    <t>effect of long-term exercise training on physical performance and cardiorespiratory function in adults with ckd: a randomized controlled trial</t>
  </si>
  <si>
    <t>weiner de, liu ck, miao s, fielding r, katzel li, giffuni j, well a, seliger sl.</t>
  </si>
  <si>
    <t>comparative analysis of endurance, strength and body composition indicators in professional, under-23 and junior cyclists</t>
  </si>
  <si>
    <t>alejo lb, montalvo-perez a, valenzuela pl, revuelta c, ozcoidi lm, de la calle v, mateo-march m, lucia a, santalla a, barranco-gil d.</t>
  </si>
  <si>
    <t>decreases in arterial stiffness and wave reflection after isometric handgrip training are associated with improvements in cognitive function in older adults</t>
  </si>
  <si>
    <t>okamoto t, hashimoto y.</t>
  </si>
  <si>
    <t>affective and perceptual responses during an 8-week resistance training to failure intervention at low vs. high loads in untrained women</t>
  </si>
  <si>
    <t>anderson ok, voskuil cc, byrd mt, garver mj, rickard aj, miller wm, bergstrom hc, dinyer mcneely tk.</t>
  </si>
  <si>
    <t>telehealth high-intensity interval exercise and cardiometabolic health in spinal cord injury</t>
  </si>
  <si>
    <t>adams j, lai b, rimmer j, powell d, yarar-fisher c, oster ra, fisher g.</t>
  </si>
  <si>
    <t>effect of a tailored upper extremity strength training intervention combined with direct current stimulation in chronic stroke survivors: a randomized controlled trial</t>
  </si>
  <si>
    <t>palimeris s, ansari y, remaud a, tremblay f, corriveau h, boudrias mh, milot mh.</t>
  </si>
  <si>
    <t>evaluation of a hybrid cardiovascular rehabilitation program in acute coronary syndrome low-risk patients organised in both cardiac rehabilitation and sport centres: a model feasibility study</t>
  </si>
  <si>
    <t>meslet jb, dugue b, brisset u, pianeta a, kubas s.</t>
  </si>
  <si>
    <t>effects of creatine supplementation and progressive resistance training in stroke survivors</t>
  </si>
  <si>
    <t>butchart s, candow dg, forbes sc, mang cs, gordon jj, ko j, deprez d, chilibeck pd, ditor ds.</t>
  </si>
  <si>
    <t>muscle activation patterns of the proximal medial and distal biceps femoris and gluteus maximus among 6 hip extension and knee flexion exercises in trained women</t>
  </si>
  <si>
    <t>stevens bm, nichols br, doty hi, korak ja.</t>
  </si>
  <si>
    <t>comparing biomechanical time series data across countermovement shrug loads</t>
  </si>
  <si>
    <t>meechan d, mcerlain-naylor sa, mcmahon jj, suchomel tj, comfort p.</t>
  </si>
  <si>
    <t>acute effects of different warm-up protocols on sports performance in elite male collegiate handball players</t>
  </si>
  <si>
    <t>chen ch, chang ck, tseng wc, chiu ch, dai x, ye x.</t>
  </si>
  <si>
    <t>effect of set-structure on upper-body muscular hypertrophy and performance in recreationally-trained male and female</t>
  </si>
  <si>
    <t>davies tb, halaki m, orr r, mitchell l, helms er, clarke j, hackett da.</t>
  </si>
  <si>
    <t>how does lower-body and upper-body strength relate to maximum split jerk performance?</t>
  </si>
  <si>
    <t>soriano ma, jimenez-ormeno e, amaro-gahete fj, haff gg, comfort p.</t>
  </si>
  <si>
    <t>effect of supplementary physical training on vertical jump height in professional ballet dancers</t>
  </si>
  <si>
    <t>escobar-alvarez ja, jimenez-reyes p, da conceicao fa, fuentes-garcia jp.</t>
  </si>
  <si>
    <t>case studies in physiology: training adaptation in an elite athlete after breast cancer diagnosis</t>
  </si>
  <si>
    <t>perez-bilbao t, alonso-duenas m, san juan af, bezares s, gil herrero l, pollan m, gonzalez-frutos p, peinado ab, casla-barrio s.</t>
  </si>
  <si>
    <t>effects of core stabilization exercises on pulmonary function, respiratory muscle strength, peripheral muscle strength, functional capacity, and perceived appearance in children with adolescent idiopathic scoliosis: a randomized controlled trial</t>
  </si>
  <si>
    <t>yildirim s, ozyilmaz s, elmadag nm, yabaci a.</t>
  </si>
  <si>
    <t>effect of intra-session exercise sequence of an 8-week concurrent training program on the components of physical fitness in recreationally trained young adults</t>
  </si>
  <si>
    <t>ruiz-alias sa, garcia-pinillos f, jaen-carrillo d, perez-castilla a.</t>
  </si>
  <si>
    <t>effects of pulmonary rehabilitation including inspiratory muscle training in patients with chronic obstructive pulmonary disease after stratification by the degree of static hyperinflation</t>
  </si>
  <si>
    <t>sillen mjh, vaes aw, groenen mtj, franssen fme, spruit ma.</t>
  </si>
  <si>
    <t>bayesian analysis of changes in standing horizontal and vertical jump after different modes of resistance training</t>
  </si>
  <si>
    <t>wilson mt, macgregor lj, fyfe j, hunter am, hamilton dl, gallagher ij.</t>
  </si>
  <si>
    <t>comparisons between skeletal muscle imaging techniques and histology in tracking midthigh hypertrophic adaptations following 10 wk of resistance training</t>
  </si>
  <si>
    <t>ruple ba, smith ma, osburn sc, sexton cl, godwin js, edison jl, poole cn, stock ms, fruge ad, young kc, roberts md.</t>
  </si>
  <si>
    <t>specific adaptations to 0%, 15%, 25%, and 50% velocity-loss thresholds during bench press training</t>
  </si>
  <si>
    <t>rodiles-guerrero l, cornejo-daza pj, sanchez-valdepenas j, alcazar j, rodriguez-lopez c, sanchez-moreno m, alegre lm, leon-prados ja, pareja-blanco f.</t>
  </si>
  <si>
    <t>the association of range of motion, dryland strength-power, anthropometry, and velocity in elite breaststroke swimmers</t>
  </si>
  <si>
    <t>nicol e, pearson s, saxby d, minahan c, tor e.</t>
  </si>
  <si>
    <t>lifting velocity as a predictor of the maximum number of repetitions that can be performed to failure during the prone bench pull exercise</t>
  </si>
  <si>
    <t>miras-moreno s, perez-castilla a, garcia-ramos a.</t>
  </si>
  <si>
    <t>a non-invasive (13)co(2) breath test detects differences in anabolic sensitivity with feeding and heavy resistance exercise in healthy young males: a randomized control trial</t>
  </si>
  <si>
    <t>mazzulla m, hodson n, west dwd, kumbhare da, moore dr.</t>
  </si>
  <si>
    <t>does the effect of comprehensive respiratory physiotherapy home-program differ in children with cystic fibrosis and non-cystic fibrosis bronchiectasis?</t>
  </si>
  <si>
    <t>gurses hn, ucgun h, zeren m, denizoglu kulli h, cakir e.</t>
  </si>
  <si>
    <t>resistance training with or without nutritional supplementation showed no influence on muscle thickness in old-institutionalized adults: a secondary analysis of the vienna active ageing study</t>
  </si>
  <si>
    <t>strasser em, franzke b, hofmann m, schober-halper b, oesen s, jandrasits w, graf a, ploder m, bachl n, quittan m, wagner kh, wessner b.</t>
  </si>
  <si>
    <t>effects of obesity and acute resistance exercise on skeletal muscle angiogenic communication pathways</t>
  </si>
  <si>
    <t>garner rt, weiss ja, nie y, sullivan bp, kargl ck, drohan cj, kuang s, stout j, gavin tp.</t>
  </si>
  <si>
    <t>active video gaming in primary ciliary dyskinesia: a randomized controlled trial</t>
  </si>
  <si>
    <t>sonbahar-ulu h, inal-ince d, saglam m, cakmak a, vardar-yagli n, calik-kutukcu e, sumer e, ozcelik u.</t>
  </si>
  <si>
    <t>the comparison of the effectiveness of kinesio taping and dry needling in the treatment of lateral epicondylitis: a clinical and ultrasonographic study</t>
  </si>
  <si>
    <t>altas eu, birlik b, sahin onat s, ozogul oz b.</t>
  </si>
  <si>
    <t>effect of neuromuscular electrical stimulation on exercise capacity in patients with severe chronic obstructive pulmonary disease: a randomised controlled trial</t>
  </si>
  <si>
    <t>peran l, beaumont m, le ber c, le mevel p, berriet ac, nowak e, consigny m, couturaud f.</t>
  </si>
  <si>
    <t>senolytic treatment rescues blunted muscle hypertrophy in old mice</t>
  </si>
  <si>
    <t>dungan cm, figueiredo vc, wen y, vonlehmden gl, zdunek cj, thomas nt, mobley cb, murach ka, brightwell cr, long de, fry cs, kern pa, mccarthy jj, peterson ca.</t>
  </si>
  <si>
    <t>the effect of bacillus coagulans unique is-2 supplementation on plasma amino acid levels and muscle strength in resistance trained males consuming whey protein: a double-blind, placebo-controlled study</t>
  </si>
  <si>
    <t>tarik m, ramakrishnan l, bhatia n, goswami r, kandasamy d, roy a, chandran ds, singh a, upadhyay ad, kalaivani m, neelamraju j, madempudi rs, rajan r.</t>
  </si>
  <si>
    <t>influence of severity and duration of anterior knee pain on quadriceps function and self-reported function</t>
  </si>
  <si>
    <t>use of an isometric mid-thigh pull test during musculoskeletal rehabilitation: can the criterion values from the updated british army physical employment standards be used to inform uk defence rehabilitation practice?</t>
  </si>
  <si>
    <t>walters v, coppack rj, cassidy rp, suffield c, papadopoulou t, bilzon j, ladlow p.</t>
  </si>
  <si>
    <t>BMJ Mil Health</t>
  </si>
  <si>
    <t>does varying repetition tempo in a single-joint lower body exercise augment muscle size and strength in resistance-trained men?</t>
  </si>
  <si>
    <t>pearson j, wadhi t, barakat c, aube d, schoenfeld bj, andersen jc, barroso r, ugrinowitsch c, de souza eo.</t>
  </si>
  <si>
    <t>using ultrasound to document the effects of expiratory muscle strength training (emst) on the geniohyoid muscle</t>
  </si>
  <si>
    <t>pauloski br, yahnke km.</t>
  </si>
  <si>
    <t>partial range of motion training elicits favorable improvements in muscular adaptations when carried out at long muscle lengths</t>
  </si>
  <si>
    <t>pedrosa gf, lima fv, schoenfeld bj, lacerda lt, simoes mg, pereira mr, diniz rcr, chagas mh.</t>
  </si>
  <si>
    <t>two-year follow-up after a six-week high-intensity training intervention study with breast cancer patients: physiological, psychological and immunological differences</t>
  </si>
  <si>
    <t>schulz svw, schumann u, otto s, kirsten j, treff g, janni w, huober j, leinert e, steinacker jm, bizjak da.</t>
  </si>
  <si>
    <t>dissociated time course of indirect markers of muscle damage recovery between single-joint and multi-joint exercises in resistance-trained men</t>
  </si>
  <si>
    <t>de camargo jbb, braz tv, batista dr, germano md, brigatto fa, lopes cr.</t>
  </si>
  <si>
    <t>is the output sports unit reliable and valid when estimating back squat and bench press concentric velocity?</t>
  </si>
  <si>
    <t>merrigan jj, martin jr.</t>
  </si>
  <si>
    <t>acute resistance exercise reduces postprandial lipemia and oxidative stress in resistance-trained men</t>
  </si>
  <si>
    <t>mcallister mj, steadman ks, renteria li, case mj, butawan mb, bloomer rj, mccurdy kw.</t>
  </si>
  <si>
    <t>short-term effects of "composite" training on strength, jump, and sprint performance in hurling players</t>
  </si>
  <si>
    <t>byrne pj, moody ja, cooper sm, farrell e, kinsella s.</t>
  </si>
  <si>
    <t>a novel strategy to determine the 1-repetition maximum in the jump squat exercise</t>
  </si>
  <si>
    <t>loturco i, mcguigan mr, rodriguez-rosell d, pereira la, pareja-blanco f.</t>
  </si>
  <si>
    <t>mechanical characteristics of heavy vs. light load ballistic resistance training in older adults</t>
  </si>
  <si>
    <t>rodriguez-lopez c, alcazar j, sanchez-martin c, ara i, csapo r, alegre lm.</t>
  </si>
  <si>
    <t>reduced growth hormone response to anaerobic exercise among children with overweight and obesity</t>
  </si>
  <si>
    <t>hejla d, dror n, pantanowitz m, nemet d, eliakim a.</t>
  </si>
  <si>
    <t>the effect of normobaric hypoxia on resistance training adaptations in older adults</t>
  </si>
  <si>
    <t>allsopp gl, hoffmann sm, feros sa, pasco ja, russell ap, wright cr.</t>
  </si>
  <si>
    <t>preconditioning strategies before maximum clean performance in female weightlifters</t>
  </si>
  <si>
    <t>kelekian gk, zaras n, stasinaki an, spiliopoulou p, karampatsos g, bogdanis g, terzis g.</t>
  </si>
  <si>
    <t>effects of 10 months of speed, functional, and traditional strength training on strength, linear sprint, change of direction, and jump performance in trained adolescent soccer players</t>
  </si>
  <si>
    <t>keiner m, kadlubowski b, sander a, hartmann h, wirth k.</t>
  </si>
  <si>
    <t>comparison of cross-education and global training effects in adults and youth after unilateral strength training</t>
  </si>
  <si>
    <t>chaouachi a, ben othman a, chaouachi m, hechmi a, farthing jp, granacher u, behm dg.</t>
  </si>
  <si>
    <t>postactivation performance enhancement of concentric bench press throw after eccentric-only conditioning exercise</t>
  </si>
  <si>
    <t>krzysztofik m, wilk m, lockie rg, golas a, zajac a, bogdanis gc.</t>
  </si>
  <si>
    <t>effects of a 14-day high-intensity shock microcycle in high-level ice hockey players' fitness</t>
  </si>
  <si>
    <t>brocherie f, perez j, guilhem g.</t>
  </si>
  <si>
    <t>response of muscle damage markers to an accentuated eccentric training protocol: do serum and saliva measurements agree?</t>
  </si>
  <si>
    <t>gonzalez-hernandez jm, jimenez-reyes p, ceron jj, tvarijonaviciute a, llorente-canterano fj, martinez-aranda lm, garcia-ramos a.</t>
  </si>
  <si>
    <t>short-term blood flow restriction increases power output and bar velocity during the bench press</t>
  </si>
  <si>
    <t>wilk m, krzysztofik m, filip a, zajac a, bogdanis gc, lockie rg.</t>
  </si>
  <si>
    <t>physical, biochemical, and neuromuscular responses to repeated sprint exercise in eumenorrheic female handball players: effect of menstrual cycle phases</t>
  </si>
  <si>
    <t>graja a, kacem m, hammouda o, borji r, bouzid ma, souissi n, rebai h.</t>
  </si>
  <si>
    <t>immune system modulation in response to strength training with blood flow restriction</t>
  </si>
  <si>
    <t>de souza tsp, de s pfeiffer pa, do n pereira j, pereira neto ea, dutra ts, de mendonca mgl, cirilo-sousa ms.</t>
  </si>
  <si>
    <t>effects of core stabilization training on the cobb angle and pulmonary function in adolescent patients with idiopathic scoliosis</t>
  </si>
  <si>
    <t>qi k, fu h, yang z, bao l, shao y.</t>
  </si>
  <si>
    <t>J Environ Public Health</t>
  </si>
  <si>
    <t>the effects of high-intensity power training versus traditional resistance training on exercise performance</t>
  </si>
  <si>
    <t>chang yh, chou yc, chang yc, tan kh, wu mh.</t>
  </si>
  <si>
    <t>ventilatory muscle training for early cardiac rehabilitation improved functional capacity and modulated vascular function of individuals undergoing coronary artery bypass grafting: pilot randomized clinical trial</t>
  </si>
  <si>
    <t>eibel b, marques jr, dipp t, waclawovsky g, marschner ra, boll lc, kalil rak, lehnen am, sales ark, irigoyen mcc.</t>
  </si>
  <si>
    <t>appropriate reporting of exercise variables in resistance training protocols: much more than load and number of repetitions</t>
  </si>
  <si>
    <t>coratella g.</t>
  </si>
  <si>
    <t>efficacy of telehealth core exercises during covid-19 after bariatric surgery: a randomized controlled trial</t>
  </si>
  <si>
    <t>ali oi, abdelraouf or, el-gendy am, abdelgalil aa, abdelaal ak, dahlawi ha, selim ao.</t>
  </si>
  <si>
    <t>effects of mediterranean diet combined with crossfit training on trained adults' performance and body composition</t>
  </si>
  <si>
    <t>ficarra s, di raimondo d, navarra ga, izadi m, amato a, macaluso fp, proia p, musiari g, buscemi c, barile am, randazzo c, tuttolomondo a, buscemi s, bellafiore m.</t>
  </si>
  <si>
    <t>J Pers Med</t>
  </si>
  <si>
    <t>exercise intensity and energy expenditure of a multicomponent home-based training program: xiangya hospital circuit training (x-circuit)</t>
  </si>
  <si>
    <t>hu p, zhang w, ripley-gonzalez jw, xie k, gong x, cao z, shen y, you b, dun y, liu s.</t>
  </si>
  <si>
    <t>obesity, fruit and vegetable intake, and physical activity patterns in austrian farmers compared to the general population</t>
  </si>
  <si>
    <t>haider s, wakolbinger m, rieder a, winzer e.</t>
  </si>
  <si>
    <t>the effect of intravenous iron supplementation on exercise capacity in iron-deficient but not anaemic patients with chronic kidney disease: study design and baseline data for a multicentre prospective double-blind randomised controlled trial</t>
  </si>
  <si>
    <t>greenwood sa, beckley-hoelscher n, asgari e, ayis s, baker la, banerjee d, bhandari s, bramham k, chilcot j, burton j, kalra pa, lightfoot cj, mccafferty k, mercer th, okonko do, oliveira b, reid c, smith ac, swift pa, mangelis a, watson e, wheeler dc, wilkinson tj, reid f, macdougall ic.</t>
  </si>
  <si>
    <t>association between measures of muscle strength and performance of daily activities in patients with knee osteoarthritis</t>
  </si>
  <si>
    <t>de zwart a, dekker j, verberne s, roorda ld, van der esch m, lems wf, van der leeden m.</t>
  </si>
  <si>
    <t>effect of a multicomponent exercise program and cognitive stimulation (vivifrail-cogn) on falls in frail community older persons with high risk of falls: study protocol for a randomized multicenter control trial</t>
  </si>
  <si>
    <t>sanchez-sanchez jl, udina c, medina-rincon a, esbri-victor m, bartolome-martin i, moral-cuesta d, marin-epelde i, ramon-espinoza f, latorre ms, idoate f, goni-sarries a, martinez-martinez b, bonet re, librero j, casas-herrero a.</t>
  </si>
  <si>
    <t>specificity of weightlifting bench exercises in kayaking sprint performance: a perspective for neuromuscular training</t>
  </si>
  <si>
    <t>romagnoli c, gatta g, lamouchideli n, bianco a, loddo s, alashram ar, bonaiuto v, annino g, padua e.</t>
  </si>
  <si>
    <t>validity and reliability of a commercial force sensor for the measurement of upper body strength in sport climbing</t>
  </si>
  <si>
    <t>labott bk, held s, wiedenmann t, rappelt l, wicker p, donath l.</t>
  </si>
  <si>
    <t>effects of self-selected versus motivational music on lower limb muscle strength and affective state in middle-aged adults</t>
  </si>
  <si>
    <t>greco f, rotundo l, grazioli e, parisi a, carraro a, muscoli c, paoli a, marcolin g, emerenziani gp.</t>
  </si>
  <si>
    <t>a preliminary study on the feasibility of community game-based respiratory muscle training for individuals with high cervical spinal cord injury levels: a novel approach</t>
  </si>
  <si>
    <t>kang d, park j, eun sd.</t>
  </si>
  <si>
    <t>effect of superimposed russian current on quadriceps strength and lower-extremity endurance in healthy males and females</t>
  </si>
  <si>
    <t>simsek s, oymak soysal an, kas ozdemir a, bas aslan u, bergin korkmaz m.</t>
  </si>
  <si>
    <t>career-best changes in body mass and physical fitness test performance among division 1 college football players encompassing 28 years at the same institution</t>
  </si>
  <si>
    <t>baur da, johnson jb, giron-molina lg, caterisano m, shaner c, caterisano a, gentry m.</t>
  </si>
  <si>
    <t>effects of a multicomponent exercise program on improving frailty in post-covid-19 older adults after intensive care units: a single-group retrospective cohort study</t>
  </si>
  <si>
    <t>cuenca-zaldivar jn, monroy acevedo a, fernandez-carnero j, sanchez-romero ea, villafane jh, barragan carballar c.</t>
  </si>
  <si>
    <t>resistance circuit training or walking training: which program improves muscle strength and functional autonomy more in older women?</t>
  </si>
  <si>
    <t>ramos am, marcos-pardo pj, vale rgs, vieira-souza lm, camilo bf, martin-dantas eh.</t>
  </si>
  <si>
    <t>clinical and biological adaptations in obese older adults following 12-weeks of high-intensity interval training or moderate-intensity continuous training</t>
  </si>
  <si>
    <t>youssef l, granet j, marcangeli v, dulac m, hajj-boutros g, reynaud o, buckinx f, gaudreau p, morais ja, mauriege p, gouspillou g, noirez p, aubertin-leheudre m.</t>
  </si>
  <si>
    <t>[exercise training with blood flow restriction : mechanisms and applications]</t>
  </si>
  <si>
    <t>guedria m, besson c, millet gp, gremeaux v.</t>
  </si>
  <si>
    <t>acute effects of mixed circuit training on hemodynamic and cardiac autonomic control in chronic hemiparetic stroke patients: a randomized controlled crossover trial</t>
  </si>
  <si>
    <t>fonseca gf, midgley aw, billinger sa, michalski ac, costa vab, monteiro w, farinatti p, cunha fa.</t>
  </si>
  <si>
    <t>effects of atlas 2030 gait exoskeleton on strength and range of motion in children with spinal muscular atrophy ii: a case series</t>
  </si>
  <si>
    <t>cumplido-trasmonte c, ramos-rojas j, delgado-castillejo e, garces-castellote e, puyuelo-quintana g, destarac-eguizabal ma, barquin-santos e, plaza-flores a, hernandez-melero m, gutierrez-ayala a, martinez-moreno m, garcia-armada e.</t>
  </si>
  <si>
    <t>exercise training and nr supplementation to improve muscle mass and fitness in adolescent and young adult hematopoietic cell transplant survivors: a randomized controlled trial {1}</t>
  </si>
  <si>
    <t>song m, armenian sh, bhandari r, lee k, ness k, putt m, lindenfeld l, manoukian s, wade k, dedio a, guzman t, hampton i, lin k, baur j, mccormack s, mostoufi-moab s.</t>
  </si>
  <si>
    <t>metabolic and functional effects of exercise training in diabetic kidney transplant recipients</t>
  </si>
  <si>
    <t>michou v, nikodimopoulou m, deligiannis a, kouidi e.</t>
  </si>
  <si>
    <t>strength training in elderly: an useful tool against sarcopenia</t>
  </si>
  <si>
    <t>cannataro r, cione e, bonilla da, cerullo g, angelini f, d'antona g.</t>
  </si>
  <si>
    <t>evaluation of ibuprofen use on the immune system indicators and force in disabled paralympic powerlifters of different sport levels</t>
  </si>
  <si>
    <t>aidar fj, fraga gs, getirana-mota m, marcal ac, santos jl, de souza rf, vieira-souza lm, ferreira arp, de matos dg, de almeida-neto pf, garrido nd, diaz-de-durana al, knechtle b, de araujo tinoco cabral bg, murawska-cialowicz e, nobari h, silva af, clemente fm, badicu g.</t>
  </si>
  <si>
    <t>eccentric force velocity profiling: motor control strategy considerations and relationships to strength and jump performance</t>
  </si>
  <si>
    <t>barker l, siedlik j, magrini m, uesato s, wang h, sjovold a, ewing g, harry jr.</t>
  </si>
  <si>
    <t>acute neuromuscular and hormonal responses to power, strength, and hypertrophic protocols and training background</t>
  </si>
  <si>
    <t>kotikangas j, walker s, toivonen s, peltonen h, hakkinen k.</t>
  </si>
  <si>
    <t>acute effect of upper-lower body super-set vs. traditional-set configurations on bar execution velocity and volume</t>
  </si>
  <si>
    <t>pena garcia-orea g, rodriguez-rosell d, segarra-carrillo d, da silva-grigoletto me, belando-pedreno n.</t>
  </si>
  <si>
    <t>bilateral improvements following unilateral home-based training in plantar flexors: a potential for cross-education in rehabilitation</t>
  </si>
  <si>
    <t>mandal s, wong lz, simmons nd, mirallais a, ronca f, kumar b.</t>
  </si>
  <si>
    <t>new perspectives for investigating muscular perfusion response after dietary supplement intake: an exploratory, randomized, double-blind, placebo-controlled crossover trial in healthy young athletes using contrast-enhanced ultrasound (ceus)</t>
  </si>
  <si>
    <t>burkle f, doll j, neide a, gantz s, tsitlakidis s, fischer c.</t>
  </si>
  <si>
    <t>exploring moderators of the effect of high vs. low-to-moderate intensity exercise on cardiorespiratory fitness during breast cancer treatment - analyses of a subsample from the phys-can rct</t>
  </si>
  <si>
    <t>bjorke ach, buffart lm, raastad t, demmelmaier i, stenling a, nordin k, berntsen s.</t>
  </si>
  <si>
    <t>strength asymmetries are muscle-specific and metric-dependent</t>
  </si>
  <si>
    <t>boccia g, d'emanuele s, brustio pr, beratto l, tarperi c, casale r, sciarra t, rainoldi a.</t>
  </si>
  <si>
    <t>randomised controlled trial of fish oil supplementation on responsiveness to resistance exercise training in sarcopenic older women</t>
  </si>
  <si>
    <t>da cruz alves nm, pfrimer k, santos pc, de freitas ec, neves t, pessini ra, junqueira-franco mvm, nogueira-barbosa mh, greig ca, ferriolli e.</t>
  </si>
  <si>
    <t>does nutritional status influence the effects of a multicomponent exercise programme on body composition and physical fitness in older adults with limited physical function?</t>
  </si>
  <si>
    <t>moradell a, fernandez-garcia ai, navarrete-villanueva d, perez-gomez j, gesteiro e, ara royo i, casajus ja, gomez-cabello a, vicente-rodriguez g.</t>
  </si>
  <si>
    <t>effects of surface-type plyometric training on physical fitness in schoolchildren of both sexes: a randomized controlled intervention</t>
  </si>
  <si>
    <t>marzouki h, dridi r, ouergui i, selmi o, mbarki r, klai r, bouhlel e, weiss k, knechtle b.</t>
  </si>
  <si>
    <t>the effects of active video game exercise based on self-determination theory on physical fitness and cognitive function in older adults</t>
  </si>
  <si>
    <t>zhao c, zhao c, li y, zhao m, wang l, guo j, zhang l, sun y, ye x, zhu w.</t>
  </si>
  <si>
    <t>relationships between physical fitness assessment measures and a workplace task-specific physical assessment among police officers: a retrospective cohort study</t>
  </si>
  <si>
    <t>lockie r, dawes jj, sakura t, schram b, orr rm.</t>
  </si>
  <si>
    <t>an intelligent cardiopulmonary training system and adherence to training intensity: a feasibility study</t>
  </si>
  <si>
    <t>wei l, chi jy, chao jc, lin yn.</t>
  </si>
  <si>
    <t>nutritional regulation of muscle stem cells in exercise and disease: the role of protein and amino acid dietary supplementation</t>
  </si>
  <si>
    <t>beaudry km, binet er, collao n, de lisio m.</t>
  </si>
  <si>
    <t>pea peptide supplementation in conjunction with resistance exercise promotes gains in muscle mass and strength</t>
  </si>
  <si>
    <t>jia s, wu q, wang s, kan j, zhang z, zhang x, zhang x, li j, xu w, du j, wei w.</t>
  </si>
  <si>
    <t>the impact of resistance exercise range of motion on the magnitude of upper-body post-activation performance enhancement</t>
  </si>
  <si>
    <t>krzysztofik m, trybulski r, trabka b, perenc d, luszcz k, zajac a, alexe di, dobrescu t, moraru ce.</t>
  </si>
  <si>
    <t>untargeted lipidomic analysis of plasma from obese women submitted to combined physical exercise</t>
  </si>
  <si>
    <t>san martin r, brandao cfc, junqueira-franco mvm, junqueira gp, de freitas ec, de carvalho fg, rodrigues chp, aguesse a, billon-crossouard s, krempf m, croyal m, marchini js.</t>
  </si>
  <si>
    <t>post-activation performance enhancement: save time with active intra-complex recovery intervals</t>
  </si>
  <si>
    <t>trybulski r, makar p, alexe di, stanciu s, piwowar r, wilk m, krzysztofik m.</t>
  </si>
  <si>
    <t>effects of quercetin glycoside supplementation combined with low-intensity resistance training on muscle quantity and stiffness: a randomized, controlled trial</t>
  </si>
  <si>
    <t>otsuka y, miyamoto n, nagai a, izumo t, nakai m, fukuda m, arimitsu t, yamada y, hashimoto t.</t>
  </si>
  <si>
    <t>persistent quadriceps muscle atrophy after anterior cruciate ligament reconstruction is associated with alterations in exercise-induced myokine production</t>
  </si>
  <si>
    <t>tim-yun ong m, fu sc, mok sw, franco-obregon a, lok-sze yam s, shu-hang yung p.</t>
  </si>
  <si>
    <t>Asia Pac J Sports Med Arthrosc Rehabil Technol</t>
  </si>
  <si>
    <t>acute caffeine supplementation enhances several aspects of shot put performance in trained athletes</t>
  </si>
  <si>
    <t>giraldez-costas v, aguilar-navarro m, gonzalez-garcia j, del coso j, salinero jj.</t>
  </si>
  <si>
    <t>sustainability of physical work capacity two years post outpatient cardiac rehabilitation</t>
  </si>
  <si>
    <t>mayr b, egger a, reich b, droese s, niebauer j.</t>
  </si>
  <si>
    <t>research on the protection of extensor and flexor muscles in the waist and back of competitive athletes</t>
  </si>
  <si>
    <t>yu x, ma l, he r, zhao j, wang s.</t>
  </si>
  <si>
    <t>the acute effect of in natura beetroot juice intake on intra-session exercise sequences during concurrent training</t>
  </si>
  <si>
    <t>de souza db, ribeiro jn, simao anc, aguilar-navarro m, polito md.</t>
  </si>
  <si>
    <t>utilizing age-predicted heart rate maximum to prescribe a minimally invasive cycle ergometer hiit protocol in older adults: a feasibility study</t>
  </si>
  <si>
    <t>keating cj, latorre roman pa, linares jcc, de la casa perez a, parraga-montilla ja.</t>
  </si>
  <si>
    <t>effect of an 11-week resistance training program on arterial stiffness in young women</t>
  </si>
  <si>
    <t>morgan b, mirza am, gimblet cj, ortlip at, ancalmo j, kalita d, pellinger tk, walter jm, werner tj.</t>
  </si>
  <si>
    <t>effects of addition of inspiratory muscle training to exercise-based cardiac rehabilitation on inspiratory muscle strength, peak oxygen consumption, and selected hemodynamics in chronic heart failure</t>
  </si>
  <si>
    <t>ahmad am, hassan mh.</t>
  </si>
  <si>
    <t>Acta Cardiol Sin</t>
  </si>
  <si>
    <t>mri characterization of skeletal muscle size and fatty infiltration in long-term trained and untrained individuals</t>
  </si>
  <si>
    <t>emanuelsson eb, berry db, reitzner sm, arif m, mardinoglu a, gustafsson t, ward sr, sundberg cj, chapman ma.</t>
  </si>
  <si>
    <t>resistance exercise with different workloads have distinct effects on cellular respiration of peripheral blood mononuclear cells</t>
  </si>
  <si>
    <t>lahteenmaki ei, koski m, koskela i, lehtonen e, kankaanpaa a, kainulainen h, walker s, lehti m.</t>
  </si>
  <si>
    <t>resistance training attenuates activation of stat3 and muscle atrophy in tumor-bearing mice</t>
  </si>
  <si>
    <t>testa mtj, cella ps, marinello pc, frajacomo ftt, padilha cs, perandini pc, moura fa, duarte ja, cecchini r, guarnier fa, deminice r.</t>
  </si>
  <si>
    <t>caffeine reverts loss of muscular performance during the early-follicular phase in resistance-trained naturally menstruating women</t>
  </si>
  <si>
    <t>santana o, vieira-cavalcante v, caetano paulo a, rodacki c, bertuzzi r, lima-silva ae, cristina-souza g.</t>
  </si>
  <si>
    <t>community-based exercise enhanced by a self-management programme to promote independent living in older adults: a pragmatic randomised controlled trial</t>
  </si>
  <si>
    <t>olsen po, tully ma, del pozo cruz b, wegner m, caserotti p.</t>
  </si>
  <si>
    <t>anaerobic threshold in stand-up paddle: comparison between direct and alternative methods</t>
  </si>
  <si>
    <t>balikian p, marinho ah, gomes de araujo g, prado es, mendes ev, ryan geraldes aa.</t>
  </si>
  <si>
    <t>different cluster-loading protocols have no effect on intraset and interset power expression</t>
  </si>
  <si>
    <t>dudley cep, drinkwater ej, feros sa.</t>
  </si>
  <si>
    <t>detraining period of the pilates method on functional capacity of elderly women with type 2 diabetes: a randomized clinical trial</t>
  </si>
  <si>
    <t>melo kcb, santos gad, araujo fs, moreira sr.</t>
  </si>
  <si>
    <t>greater neuromuscular fatigue following low-load blood flow restriction than non-blood flow restriction resistance exercise among recreationally active men</t>
  </si>
  <si>
    <t>hill ec, rivera pm, proppe ce, gonzalez rojas dh, wizenberg am, keller jl.</t>
  </si>
  <si>
    <t>insulin-like growth factor-i biocompartmentalization across blood, interstitial fluid and muscle, before and after 3 months of chronic resistance exercise</t>
  </si>
  <si>
    <t>sterczala aj, pierce jr, barnes br, urso ml, matheny rw, scofield de, flanagan sd, maresh cm, zambraski ej, kraemer wj, nindl bc.</t>
  </si>
  <si>
    <t>human skeletal muscle acetylcholine receptor gene expression in elderly males performing heavy resistance exercise</t>
  </si>
  <si>
    <t>soendenbroe c, heisterberg mf, schjerling p, kjaer m, andersen jl, mackey al.</t>
  </si>
  <si>
    <t>the effects of resistance exercise on obstructive sleep apnea severity and body water content in older adults: a randomized controlled trial</t>
  </si>
  <si>
    <t>da silva rp, martinez d, uribe ramos jm, martins ef, tedesco-silva lm, lopez p, cadore el.</t>
  </si>
  <si>
    <t>Sleep Med</t>
  </si>
  <si>
    <t>muscle fatigue is attenuated when applying intermittent compared with continuous blood flow restriction during endurance cycling</t>
  </si>
  <si>
    <t>corvino rb, scheffer ddl, penteado dos santos r, latini a, oliveira as, caputo f.</t>
  </si>
  <si>
    <t>effects of a short-term heat acclimation protocol in elite amateur boxers</t>
  </si>
  <si>
    <t>stone bl, ashley jd, skinner rm, polanco jp, walters mt, schilling bk, kellawan jm.</t>
  </si>
  <si>
    <t>transient speeding of v̇o(2) kinetics following acute sessions of sprint interval training: similar exercise dose but different outcomes in older and young adults</t>
  </si>
  <si>
    <t>iannetta d, inglis ec, maturana fm, spigolon g, pogliaghi s, murias jm.</t>
  </si>
  <si>
    <t>effect of ground-based walk training in pulmonary hypertension</t>
  </si>
  <si>
    <t>ertan o, aslan gk, akinci b, bilge ak, inanc m, okumus g.</t>
  </si>
  <si>
    <t>effects of complex vs. compound training on competitive throwing performance</t>
  </si>
  <si>
    <t>kyriazis t, methenitis s, zaras n, stasinaki an, karampatsos g, georgiadis g, terzis g.</t>
  </si>
  <si>
    <t>maximal strength training in patients with inflammatory rheumatic disease: implications for physical function and quality of life</t>
  </si>
  <si>
    <t>haglo h, berg ok, hoff j, helgerud j, wang e.</t>
  </si>
  <si>
    <t>fast and ballistic contractions involve greater neuromuscular power production in older adults during resistance exercise</t>
  </si>
  <si>
    <t>mc dermott ej, balshaw tg, brooke-wavell k, maden-wilkinson tm, folland jp.</t>
  </si>
  <si>
    <t>effect of watermelon supplementation on exercise performance, muscle oxygenation, and vessel diameter in resistance-trained men</t>
  </si>
  <si>
    <t>gonzalez am, pinzone ag, lipes se, mangine gt, townsend jr, allerton td, sell km, ghigiarelli jj.</t>
  </si>
  <si>
    <t>acute effects of concurrent high-intensity interval cycling and bench-press loading on upper- and lower-body explosive strength performance</t>
  </si>
  <si>
    <t>dragutinovic b, feuerbacher jf, jacobs mw, bloch w, schumann m.</t>
  </si>
  <si>
    <t>effects of specific collagen peptide supplementation combined with resistance training on achilles tendon properties</t>
  </si>
  <si>
    <t>jerger s, centner c, lauber b, seynnes o, sohnius t, jendricke p, oesser s, gollhofer a, konig d.</t>
  </si>
  <si>
    <t>minimal important difference of two methods for assessment of quadriceps femoris strength post exercise program in individuals with copd</t>
  </si>
  <si>
    <t>santin l, fonseca j, hirata rp, hernandes na, pitta f.</t>
  </si>
  <si>
    <t>exploring the predictors and prognostic significance of exercise-induced cardiac troponin release in master athletes following a 28 km mountain race. the vamvakou research project</t>
  </si>
  <si>
    <t>stavroulakis g, methenitis s, koutroulis g, xanthis d, cherouveim e, kroupis c, anastasiadis g, ketselidi k, vlachopoulou e, tsolakis c, koulouvaris p.</t>
  </si>
  <si>
    <t>effects of performing isometric bench press training at single versus multiple joint positions on strength and power performance</t>
  </si>
  <si>
    <t>lum d, soh sk, teo cjh, wong oqh, lee mjc.</t>
  </si>
  <si>
    <t>strength and athletic adaptations produced by 4 programming models: a velocity-based intervention using a real-context routine</t>
  </si>
  <si>
    <t>martinez-cava a, hernandez-belmonte a, pallares jg.</t>
  </si>
  <si>
    <t>early versus delayed lengthening exercises for acute hamstring injury in male athletes: a randomised controlled clinical trial</t>
  </si>
  <si>
    <t>vermeulen r, whiteley r, van der made ad, van dyk n, almusa e, geertsema c, targett s, farooq a, bahr r, tol jl, wangensteen a.</t>
  </si>
  <si>
    <t>effects of soy milk in conjunction with resistance training on physical performance and skeletal muscle regulatory markers in older men</t>
  </si>
  <si>
    <t>bijeh n, mohammadnia-ahmadi m, hooshamnd-moghadam b, eskandari m, golestani f.</t>
  </si>
  <si>
    <t>high-intensity versus low-intensity resistance training in patients with knee osteoarthritis: a randomized controlled trial</t>
  </si>
  <si>
    <t>de zwart ah, dekker j, roorda ld, van der esch m, lips p, van schoor nm, heijboer ac, turkstra f, gerritsen m, hakkinen a, bennell k, steultjens mp, lems wf, van der leeden m.</t>
  </si>
  <si>
    <t>subject factors influencing blood flow restriction in the arm at low cuff pressures</t>
  </si>
  <si>
    <t>meek aw, heavrin am, mikesky ae, segal na, riley za.</t>
  </si>
  <si>
    <t>fall arrest strategy training improves upper body response time compared to standard fall prevention exercise in older women: a randomized trial</t>
  </si>
  <si>
    <t>arnold cm, lanovaz j, farthing jp, legg h, weimer m, kim s.</t>
  </si>
  <si>
    <t>methods for controlling and reporting resistance training proximity to failure: current issues and future directions</t>
  </si>
  <si>
    <t>pelland jc, robinson zp, remmert jf, cerminaro rm, benitez b, john ta, helms er, zourdos mc.</t>
  </si>
  <si>
    <t>left ventricular adaptation to exercise training via magnetic resonance imaging: studies of twin responses to understand exercise therapy</t>
  </si>
  <si>
    <t>marsh ce, thomas hj, naylor lh, dembo lg, scurrah kj, green dj.</t>
  </si>
  <si>
    <t>the effect of blood flow restriction on muscle hypertrophy and tendon thickness in healthy adults' distal lower-extremity: a critically appraised topic</t>
  </si>
  <si>
    <t>post dr, stackhouse wa, ostrowski jl, bettleyon jd, payne ek.</t>
  </si>
  <si>
    <t>equalization of training protocols by time under tension determines the magnitude of changes in strength and muscular hypertrophy</t>
  </si>
  <si>
    <t>martins-costa hc, lacerda lt, diniz rcr, lima fv, andrade agp, peixoto gh, gomes mc, lanza mb, bemben mg, chagas mh.</t>
  </si>
  <si>
    <t>eight weeks of self-resisted neck strength training improves neck strength in age-grade rugby union players: a pilot randomized controlled trial</t>
  </si>
  <si>
    <t>attwood mj, hudd lw, roberts sp, irwin g, stokes ka.</t>
  </si>
  <si>
    <t>effects of gravitational versus iso-inertial resistance training on leg muscle force and metabolic cost of walking in healthy older adults</t>
  </si>
  <si>
    <t>floreani m, rejc e, gambin s, vavassori l, lazzer s.</t>
  </si>
  <si>
    <t>effects of photobiomodulation/laser therapy combined with resistance training on quadriceps hypertrophy and strength, and postural balance in older women: a randomized, triple-blinded, placebo-controlled study</t>
  </si>
  <si>
    <t>rodrigues cp, jacinto jl, roveratti mc, merlo jk, soares-caldeira lf, silva ribeiro a, nunes jp, junior eo, aguiar af.</t>
  </si>
  <si>
    <t>the effect of fatiguing lower-body exercise on punch forces in highly-trained boxers</t>
  </si>
  <si>
    <t>dunn ec, humberstone ce, franchini e, iredale fk, blazevich aj.</t>
  </si>
  <si>
    <t>skeletal muscle adaptations following 80 weeks of resistance exercise in older adults</t>
  </si>
  <si>
    <t>enhancing high-intensity actions during a basketball game after a strength training program with random recovery times between sets</t>
  </si>
  <si>
    <t>arede j, leite n, tous-fajardo j, bishop c, gonzalo-skok o.</t>
  </si>
  <si>
    <t>the impact of a repeated sprint training program on performance measures in male field hockey players</t>
  </si>
  <si>
    <t>taylor l, jakeman jr.</t>
  </si>
  <si>
    <t>predicting discharge walking function with high-intensity stepping training during inpatient rehabilitation in nonambulatory patients poststroke</t>
  </si>
  <si>
    <t>henderson ce, fahey m, brazg g, moore jl, hornby tg.</t>
  </si>
  <si>
    <t>mud pack with menthol and arnica montana accelerates recovery following a high-volume resistance training session for lower body in trained men</t>
  </si>
  <si>
    <t>bartolomei s, nigro f, d'amico a, cortesi m, di michele r.</t>
  </si>
  <si>
    <t>muscular activation patterns during exercise on the treadmill, stepper, and elliptical trainer</t>
  </si>
  <si>
    <t>eken mm, withers a, flanagan k, burger j, bosch a, lamberts rp.</t>
  </si>
  <si>
    <t>effect of carbohydrate mouth rinse on resistance exercise performance</t>
  </si>
  <si>
    <t>green ms, kimmel cs, martin td, mouser jg, brune mp.</t>
  </si>
  <si>
    <t>performing soccer-specific training with blood flow restriction enhances physical capacities in youth soccer players</t>
  </si>
  <si>
    <t>hosseini kakhak sa, kianigul m, haghighi ah, nooghabi mj, scott br.</t>
  </si>
  <si>
    <t>does sex impact the differences and relationships in the one repetition maximum performance across weightlifting overhead pressing exercises?</t>
  </si>
  <si>
    <t>soriano ma, garcia-ramos a, calderbank j, marin pj, sainz de baranda p, comfort p.</t>
  </si>
  <si>
    <t>influence of second generation oral contraceptive use on adaptations to resistance training in young untrained women</t>
  </si>
  <si>
    <t>dalgaard lb, jorgensen eb, oxfeldt m, dalgaard eb, johansen ft, karlsson m, ringgaard s, hansen m.</t>
  </si>
  <si>
    <t>the effects of graded protein intake in conjunction with progressive resistance training on skeletal muscle outcomes in older adults: a preliminary trial</t>
  </si>
  <si>
    <t>michel jm, lievense kk, norton sc, costa jv, alphin kh, bailey la, miller gd.</t>
  </si>
  <si>
    <t>modelling the relationship between load and repetitions to failure in resistance training: a bayesian analysis</t>
  </si>
  <si>
    <t>mitter b, zhang l, bauer p, baca a, tschan h.</t>
  </si>
  <si>
    <t>gender differences and the influence of body composition on land and pool-based assessments of anaerobic power and capacity</t>
  </si>
  <si>
    <t>zera jn, nagle ef, connell e, curtin e, marget w, simonson ap, nagai t, abt j, lephart s.</t>
  </si>
  <si>
    <t>age-dependent impact of two exercise training regimens on genomic and metabolic remodeling in skeletal muscle and liver of male mice</t>
  </si>
  <si>
    <t>bernier m, enamorado in, gomez-cabrera mc, calvo-rubio m, gonzalez-reyes ja, price nl, cortes-rodriguez ab, rodriguez-aguilera jc, rodriguez-lopez s, mitchell sj, murt kn, kalafut k, williams km, ward cw, stains jp, brea-calvo g, villalba jm, cortassa s, aon ma, de cabo r.</t>
  </si>
  <si>
    <t>NPJ Aging</t>
  </si>
  <si>
    <t>effects of 5-week of fifa 11+ warm-up program on explosive strength, speed, and perception of physical exertion in elite female futsal athletes</t>
  </si>
  <si>
    <t>patti a, giustino v, cataldi s, stoppa v, ferrando f, marvulli r, fari g, nese sf, bianco a, muscella a, greco g, fischetti f.</t>
  </si>
  <si>
    <t>improved skeletal muscle fatigue resistance in experimental autoimmune myositis mice following high-intensity interval training</t>
  </si>
  <si>
    <t>yamada t, ashida y, tamai k, kimura i, yamauchi n, naito a, tokuda n, westerblad h, andersson dc, himori k.</t>
  </si>
  <si>
    <t>feasibility and safety of whole-body electromyostimulation in frail older people-a pilot trial</t>
  </si>
  <si>
    <t>bloeckl j, raps s, weineck m, kob r, bertsch t, kemmler w, schoene d.</t>
  </si>
  <si>
    <t>resistance exercise in people with stage-3 chronic kidney disease: effects of training frequency (weekly volume) on measures of muscle wasting and function</t>
  </si>
  <si>
    <t>geneen lj, kinsella j, zanotto t, naish pf, mercer th.</t>
  </si>
  <si>
    <t>acute supplementation of yerba mate extract did not change muscle strength in physically active men following the strength muscle test: a pilot clinical trial</t>
  </si>
  <si>
    <t>lobo pcb, da silva dd, pimentel gd.</t>
  </si>
  <si>
    <t>ischemic preconditioning with high and low pressure enhances maximum strength and modulates heart rate variability</t>
  </si>
  <si>
    <t>telles lg, billaut f, de souza ribeiro a, junqueira cg, leitao l, barreto ac, panza p, vianna jm, da silva novaes j.</t>
  </si>
  <si>
    <t>strength and vo(2)max changes by exercise training according to maturation state in children</t>
  </si>
  <si>
    <t>enriquez-del-castillo la, ornelas-lopez a, de leon lg, cervantes-hernandez n, quintana-mendias e, flores la.</t>
  </si>
  <si>
    <t>concurrent alteration in inflammatory biomarker gene expression and oxidative stress: how aerobic training and vitamin d improve t2dm</t>
  </si>
  <si>
    <t>hoseini r, rahim ha, ahmed jk.</t>
  </si>
  <si>
    <t>BMC Complement Med Ther</t>
  </si>
  <si>
    <t>correlates of and changes in aerobic physical activity and strength training before and after the onset of covid-19 pandemic in the uk: findings from the hebeco study</t>
  </si>
  <si>
    <t>herbec a, schneider v, fisher a, kale d, shahab l, lally p.</t>
  </si>
  <si>
    <t>the effects of resistance training on physical fitness and neuromotor-cognitive functions in adults with down syndrome</t>
  </si>
  <si>
    <t>post em, kraemer wj, kackley ml, caldwell lk, volek js, sanchez bn, focht bc, newton ru, hakkinen k, maresh cm.</t>
  </si>
  <si>
    <t>high-load and low-load resistance exercise in patients with coronary artery disease: feasibility and safety of a randomized controlled clinical trial</t>
  </si>
  <si>
    <t>experimental analysis of the effect of rehabilitation intervention on tennis players by joint injury treatment</t>
  </si>
  <si>
    <t>ma l, yu x, he r, gao y, li x.</t>
  </si>
  <si>
    <t>efficacy of a rehabilitation protocol on pulmonary and respiratory muscle function and ultrasound evaluation of diaphragm and quadriceps femoris in patients with post-covid-19 syndrome: a series of cases</t>
  </si>
  <si>
    <t>vieira da costa k, taina cordeiro de souza i, felix jvds, brandao cbf, fernandes vms, favero abl, gouveia mla, lima dt, lima jhm, pedrosa r, onofre t, brito geg, de franca eet.</t>
  </si>
  <si>
    <t>impact of interrepetition rest on muscle blood flow and exercise tolerance during resistance exercise</t>
  </si>
  <si>
    <t>gifford j, kofoed j, leach o, wallace t, dorff a, hanson be, proffit m, griffin g, collins j.</t>
  </si>
  <si>
    <t>normalization of gene expression data revisited: the three viewpoints of the transcriptome in human skeletal muscle undergoing load-induced hypertrophy and why they matter</t>
  </si>
  <si>
    <t>khan y, hammarstrom d, ellefsen s, ahmad r.</t>
  </si>
  <si>
    <t>BMC Bioinformatics</t>
  </si>
  <si>
    <t>effects of multimodal training program on muscle deoxygenation in women with breast cancer: a randomized controlled trial</t>
  </si>
  <si>
    <t>hiraoui m, gmada n, al-hadabi b, mezlini a, al busafi m, doutrellot pl, bouhlel e, ahmaidi s.</t>
  </si>
  <si>
    <t>similar inflammatory adaptation in women following 10 weeks of two equalized resistance training with different muscle action duration</t>
  </si>
  <si>
    <t>pinto kmc, diniz rcr, tourino fd, de lacerda lt, bearzoti e, costa kb, de souza dms, lima fv, rocha-vieira e, chagas mh, talvani a.</t>
  </si>
  <si>
    <t>running interval training combined with blood flow restriction increases maximal running performance and muscular fitness in male runners</t>
  </si>
  <si>
    <t>chen yt, hsieh yy, ho jy, ho cc, lin ty, lin jc.</t>
  </si>
  <si>
    <t>heterogeneity in resistance training-induced muscle strength responses is associated with training frequency and insulin resistance in postmenopausal women</t>
  </si>
  <si>
    <t>orsatti fl, nunes prp, carneiro mads, orsatti cl, souza mvc.</t>
  </si>
  <si>
    <t>effect of athletic training on fatigue during neuromuscular electrical stimulation</t>
  </si>
  <si>
    <t>abitante tj, rutkove sb, duda kr, newman dj.</t>
  </si>
  <si>
    <t>low-load blood flow restriction squat as conditioning activity within a contrast training sequence in high-level preadolescent trampoline gymnasts</t>
  </si>
  <si>
    <t>yang s, zhang p, sevilla-sanchez m, zhou d, cao j, he j, gao b, carballeira e.</t>
  </si>
  <si>
    <t>etiology and recovery of neuromuscular function following academy soccer training</t>
  </si>
  <si>
    <t>deely c, tallent j, bennett r, woodhead a, goodall s, thomas k, howatson g.</t>
  </si>
  <si>
    <t>effects of high-intensity resistance training on physical fitness, hormonal and antioxidant factors: a randomized controlled study conducted on young adult male soccer players</t>
  </si>
  <si>
    <t>silva af, aghidemand mh, kharatzadeh m, ahmadi vk, oliveira r, clemente fm, badicu g, murawska-cialowicz e.</t>
  </si>
  <si>
    <t>effect of external load on muscle activation during the barbell back squat</t>
  </si>
  <si>
    <t>martinez sc, coons jm, mehls kd.</t>
  </si>
  <si>
    <t>swimming suppresses cognitive decline of hfd-induced obese mice through reversing hippocampal inflammation, insulin resistance, and bdnf level</t>
  </si>
  <si>
    <t>zhang h, liang jl, wu qy, li jx, liu y, wu lw, huang jl, wu xw, wang mh, chen n.</t>
  </si>
  <si>
    <t>combined use of transcutaneous electrical nerve stimulation and short foot exercise improves navicular height, muscle size, function mobility, and risk of falls in healthy older adults</t>
  </si>
  <si>
    <t>namsawang j, muanjai p.</t>
  </si>
  <si>
    <t>intensity dependent effects of interval resistance training on myokines and cardiovascular risk factors in males with obesity</t>
  </si>
  <si>
    <t>ataeinosrat a, saeidi a, abednatanzi h, rahmani h, daloii aa, pashaei z, hojati v, basati g, mossayebi a, laher i, alesi mg, hackney ac, vandusseldorp ta, zouhal h.</t>
  </si>
  <si>
    <t>exploratory insights into novel prehabilitative neuromuscular exercise-conditioning in total knee arthroplasty</t>
  </si>
  <si>
    <t>risso am, van der linden ml, bailey a, gallacher p, gleeson n.</t>
  </si>
  <si>
    <t>efficacy and safety of a combined aerobic, strength and flexibility exercise training program in patients with implantable cardiac devices</t>
  </si>
  <si>
    <t>squeo mr, di giacinto b, perrone ma, santini m, sette ml, fabrizi e, vaquer a, parisi a, spataro a, biffi a.</t>
  </si>
  <si>
    <t>acute effects of barbell bouncing and external cueing on power output in bench press throw in resistance-trained men</t>
  </si>
  <si>
    <t>saeterbakken ah, loken j, solstad tej, stien n, prieske o, scott s, andersen v.</t>
  </si>
  <si>
    <t>prehabilitation of elderly frail or pre-frail patients prior to elective surgery (praep-go): study protocol for a randomized, controlled, outcome assessor-blinded trial</t>
  </si>
  <si>
    <t>schaller sj, kiselev j, loidl v, quentin w, schmidt k, morgeli r, rombey t, busse r, mansmann u, spies c; praep-go consortium, praep-go investigators.</t>
  </si>
  <si>
    <t>reproducibility and applicability of traditional strength training prescription recommendations</t>
  </si>
  <si>
    <t>heredia-elvar jr, hernandez-lougedo j, maicas-perez l, notario-alonso r, garnacho-castano mv, garcia-fernandez p, mate-munoz jl.</t>
  </si>
  <si>
    <t>the lumbopelvic-hip complex contribution during lower extremity screening tests in elite figure skaters</t>
  </si>
  <si>
    <t>exercise in myositis: what is important, the prescription or the person?</t>
  </si>
  <si>
    <t>ramdharry gm, anderson m.</t>
  </si>
  <si>
    <t>are flexibility and muscle-strengthening activities associated with functional limitation?</t>
  </si>
  <si>
    <t>pfeifer ce, ross lm, weber sr, sui x, blair sn.</t>
  </si>
  <si>
    <t>encouraging older adults with pre-frailty and frailty to "movestrong": an analysis of secondary outcomes for a pilot randomized controlled trial</t>
  </si>
  <si>
    <t>rodrigues ib, wagler jb, keller h, thabane l, weston zj, straus se, papaioannou a, mourtzakis m, milligan j, isaranuwatchai w, loong d, jain r, funnell l, cheung am, brien s, ashe mc, giangregorio lm.</t>
  </si>
  <si>
    <t>Health Promot Chronic Dis Prev Can</t>
  </si>
  <si>
    <t>effects of strength training on the biomechanics and coordination of short-term maximal cycling</t>
  </si>
  <si>
    <t>burnie l, barratt p, davids k, worsfold p, wheat js.</t>
  </si>
  <si>
    <t>adjunctive inspiratory muscle training during a rehabilitation program in patients with breast cancer: an exploratory double-blind, randomized, controlled pilot study</t>
  </si>
  <si>
    <t>dahhak a, devoogdt n, langer d.</t>
  </si>
  <si>
    <t>Arch Rehabil Res Clin Transl</t>
  </si>
  <si>
    <t>effects of sand-based plyometric-jump training in combination with endurance running on outdoor or treadmill surface on physical fitness in young adult males</t>
  </si>
  <si>
    <t>singh g, kushwah gs, singh t, thapa rk, granacher u, ramirez-campillo r.</t>
  </si>
  <si>
    <t>effects of upper body eccentric versus concentric strength training and detraining on maximal force, muscle activation, hypertrophy and serum hormones in women</t>
  </si>
  <si>
    <t>hakkinen k, newton ru, walker s, hakkinen a, krapi s, rekola r, koponen p, kraemer wj, haff gg, blazevich aj, nosaka k, ahtiainen j.</t>
  </si>
  <si>
    <t>bar load-velocity profile of full squat and bench press exercises in young recreational athletes</t>
  </si>
  <si>
    <t>fernandez ortega ja, mendoza romero d, sarmento h, prieto mondragon l.</t>
  </si>
  <si>
    <t>short-term circuit resistance training improves insulin resistance probably via increasing circulating adropin</t>
  </si>
  <si>
    <t>rezaeinezhad n, alizadeh r, ghanbari-niaki a.</t>
  </si>
  <si>
    <t>J Diabetes Metab Disord</t>
  </si>
  <si>
    <t>leisure-time physical activities and their association with active behavior in other domains and sociodemographic aspects: a population-based study with adults residing in the brazilian state capitals and the federal district</t>
  </si>
  <si>
    <t>bertuol c, oliveira sn, tozetto avb, duca gfd.</t>
  </si>
  <si>
    <t>Cien Saude Colet</t>
  </si>
  <si>
    <t>the adaptations in muscle architecture following whole body vibration training</t>
  </si>
  <si>
    <t>celik e, findikoglu g, ozdemir kart s, akkaya n, ertan h.</t>
  </si>
  <si>
    <t>the influence of chronic training status on the mechanical behavior of the vastus lateralis during repetitive trapezoidal contractions</t>
  </si>
  <si>
    <t>olmos aa, herda tj, sontag sa, trevino ma.</t>
  </si>
  <si>
    <t>countermovement jump standards in rugby league: what is a "good" performance?</t>
  </si>
  <si>
    <t>mcmahon jj, lake jp, dos'santos t, jones pa, thomasson ml, comfort p.</t>
  </si>
  <si>
    <t>effects of repeated sprint training with progressive elastic resistance on sprint performance and anterior-posterior force production in elite young soccer players</t>
  </si>
  <si>
    <t>le scouarnec j, samozino p, andrieu b, thubin t, morin jb, favier fb.</t>
  </si>
  <si>
    <t>low-load resistance training to volitional failure induces muscle hypertrophy similar to volume-matched, velocity fatigue</t>
  </si>
  <si>
    <t>terada k, kikuchi n, burt d, voisin s, nakazato k.</t>
  </si>
  <si>
    <t>rate of force development adaptations after weightlifting-style training: the influence of power clean ability</t>
  </si>
  <si>
    <t>james lp, suchomel tj, comfort p, haff gg, connick mj.</t>
  </si>
  <si>
    <t>volume load rather than resting interval influences muscle hypertrophy during high-intensity resistance training</t>
  </si>
  <si>
    <t>longo ar, silva-batista c, pedroso k, de salles painelli v, lasevicius t, schoenfeld bj, aihara ay, de almeida peres b, tricoli v, teixeira el.</t>
  </si>
  <si>
    <t>functional outcome measures in young, steroid-naïve boys with duchenne muscular dystrophy</t>
  </si>
  <si>
    <t>mayhew ag, moat d, mcdermott mp, eagle m, griggs rc, king wm, james mk, muni-lofra r, shillington a, gregson s, pallant l, skura c, staudt la, eichinger k, mcmurchie h, rabb r, di marco m, brown s, zanin r, arnoldi mt, mcintyre m, wilson a, alfano ln, lowes lp, blomgren c, milev e, iodice m, pasternak a, chiu a, lehnert i, claus n, dieruf ka, rolle e, nicorici a, andres b, hobbiebrunken e, roetmann g, kern v, civitello m, vogt s, hayes mj, scholtes c, lacroix c, gunn t, warner s, newman j, barp a, kundrat k, kovelman s, powers pj, guglieri m; muscle study group and treat-nmd.</t>
  </si>
  <si>
    <t>exercise intervention does not reduce the likelihood of vo(2)max underestimation in older adults with hypertension</t>
  </si>
  <si>
    <t>schaun gz, alberton cl, brizio gomes ml, mendes gf, hafele ms, andrade ls, campelo pc, ferreira hk, oppelt ll, galliano lm, alves l, de ataides va, carmona ma, lazaro r, pinto ss, wilhelm en.</t>
  </si>
  <si>
    <t>lack of muscle stem cell proliferation and myocellular hypertrophy in sibm patients following blood-flow restricted resistance training</t>
  </si>
  <si>
    <t>jensen ky, nielsen jl, schroder hd, jacobsen m, boyle e, jorgensen an, bech rd, frandsen u, aagaard p, diederichsen lp.</t>
  </si>
  <si>
    <t>associations between lower limb isometric torque, isokinetic torque, and explosive force with phases of reactive stepping in young, healthy adults</t>
  </si>
  <si>
    <t>saumur tm, nestico j, mochizuki g, perry sd, mansfield a, mathur s.</t>
  </si>
  <si>
    <t>effects of chronic metformin treatment on training adaptations in men and women with hyperglycemia: a prospective study</t>
  </si>
  <si>
    <t>moreno-cabanas a, morales-palomo f, alvarez-jimenez l, ortega jf, mora-rodriguez r.</t>
  </si>
  <si>
    <t>skeletal muscle properties show collagen organization and immune cell content are associated with resistance exercise response heterogeneity in older persons</t>
  </si>
  <si>
    <t>long de, peck bd, lavin km, dungan cm, kosmac k, tuggle sc, bamman mm, kern pa, peterson ca.</t>
  </si>
  <si>
    <t>in-patient trajectories and effects of training in survivors of covid-19-associated acute respiratory failure</t>
  </si>
  <si>
    <t>vitacca m, paneroni m, salvi b, comini l, ambrosino n.</t>
  </si>
  <si>
    <t>habitual aerobic exercise in healthy postmenopausal women does not augment basal cardiac autonomic activity yet modulates autonomic-metabolic interactions</t>
  </si>
  <si>
    <t>o'donnell e, craig j.</t>
  </si>
  <si>
    <t>effectiveness of individualized training based on force-velocity profiling on physical function in older men</t>
  </si>
  <si>
    <t>lindberg k, lohne-seiler h, fosstveit sh, sibayan ee, fjeller js, lovold s, kolnes t, varvik ft, berntsen s, paulsen g, seynnes o, bjornsen t.</t>
  </si>
  <si>
    <t>impact of high-intensity interval training with or without l-citrulline on physical performance, skeletal muscle, and adipose tissue in obese older adults</t>
  </si>
  <si>
    <t>marcangeli v, youssef l, dulac m, carvalho lp, hajj-boutros g, reynaud o, guegan b, buckinx f, gaudreau p, morais ja, mauriege p, noirez p, aubertin-leheudre m, gouspillou g.</t>
  </si>
  <si>
    <t>the validity of perceived recovery status as a marker of daily recovery following a high-volume back-squat protocol</t>
  </si>
  <si>
    <t>tolusso dv, dobbs wc, macdonald hv, winchester lj, laurent cm, fedewa mv, esco mr.</t>
  </si>
  <si>
    <t>can supplemental protein to low-protein containing meals superimpose on resistance-training muscle adaptations in older adults? a randomized clinical trial</t>
  </si>
  <si>
    <t>de azevedo bach s, radaelli r, beck schemes m, neske r, garbelotto c, roschel h, silveira pinto r, dornelles schneider c.</t>
  </si>
  <si>
    <t>impaired balance and gait characteristics in patients with chronic heart failure</t>
  </si>
  <si>
    <t>ozcan eb, saglam m, vardar-yagli n, calik-kutukcu e, inal-ince d, altinsoy m, kaya eb.</t>
  </si>
  <si>
    <t>barriers and facilitators to exercise among adult cancer survivors in singapore</t>
  </si>
  <si>
    <t>chan a, ports k, neo p, ramalingam mb, lim at, tan b, hart nh, chan rj, loh k.</t>
  </si>
  <si>
    <t>downregulated hs-crp and mad, upregulated gsh and tac, and improved metabolic status following combined exercise and turmeric supplementation: a clinical trial in middle-aged women with hyperlipidemic type 2 diabetes</t>
  </si>
  <si>
    <t>darmian ma, hoseini r, amiri e, golshani s.</t>
  </si>
  <si>
    <t>high-velocity resistance training mitigates physiological and functional impairments in middle-aged and older adults with and without mobility-limitation</t>
  </si>
  <si>
    <t>schaun gz, bamman mm, andrade ls, david gb, kruger vl, marins ef, nunes gn, hafele ms, mendes gf, gomes mlb, campelo pc, pinto ss, alberton cl.</t>
  </si>
  <si>
    <t>trained integrated postexercise myofibrillar protein synthesis rates correlate with hypertrophy in young males and females</t>
  </si>
  <si>
    <t>abou sawan s, hodson n, malowany jm, west dwd, tinline-goodfellow c, brook ms, smith k, atherton pj, kumbhare d, moore dr.</t>
  </si>
  <si>
    <t>plyometric training in normobaric hypoxia improves jump performance</t>
  </si>
  <si>
    <t>coskun b, aras d, akalan c, kocak s, hamlin mj.</t>
  </si>
  <si>
    <t>strength training in professional soccer: effects on short-sprint and jump performance</t>
  </si>
  <si>
    <t>nunez j, suarez-arrones l, de hoyo m, loturco i.</t>
  </si>
  <si>
    <t>a randomized controlled feasibility trial evaluating a resistance training intervention with frail older adults in residential care: the keeping active in residential elderly trial</t>
  </si>
  <si>
    <t>swales b, ryde gc, whittaker ac.</t>
  </si>
  <si>
    <t>bone, biomarker, body composition, and performance responses to 8 weeks of reserve officers' training corps training</t>
  </si>
  <si>
    <t>baker bs, buchanan sr, black cd, bemben mg, bemben da.</t>
  </si>
  <si>
    <t>a metabolic profile of peripheral heart action training</t>
  </si>
  <si>
    <t>mang za, moriarty ta, realzola ra, millender dj, wells ad, houck jm, bellissimo gf, fennel zj, beam jr, mermier cm, amorim ft, kravitz l.</t>
  </si>
  <si>
    <t>the effect of oropharyngeal exercise in patients with moderate and severe obstructive sleep apnea using cpap: a randomized controlled study</t>
  </si>
  <si>
    <t>cakmakci s, ozgen alpaydin a, ozalevli s, oztura i, itil bo.</t>
  </si>
  <si>
    <t>effect of 10 sets versus 5 sets of resistance training on muscular endurance</t>
  </si>
  <si>
    <t>hackett da, davies tb, sabag a.</t>
  </si>
  <si>
    <t>the effect of different resistance training protocols equalized by time under tension on the force-position relationship after 10 weeks of training period</t>
  </si>
  <si>
    <t>martins-costa hc, lanza mb, diniz rcr, lacerda lt, gomes mc, lima fv, chagas mh.</t>
  </si>
  <si>
    <t>local vibration training improves the recovery of quadriceps strength in early rehabilitation after anterior cruciate ligament reconstruction: a feasibility randomised controlled trial</t>
  </si>
  <si>
    <t>coulondre c, souron r, rambaud a, dalmais e, espeit l, neri t, pinaroli a, estour g, millet gy, rupp t, feasson l, edouard p, lapole t.</t>
  </si>
  <si>
    <t>effects of resistance training at different loads on inflammatory biomarkers, muscle mass, muscular strength, and physical performance in postmenopausal women</t>
  </si>
  <si>
    <t>carneiro mas, de oliveira junior gn, de sousa jfr, murta efc, orsatti cl, michelin ma, cyrino es, orsatti fl.</t>
  </si>
  <si>
    <t>effect of divergent solar radiation exposure with outdoor versus indoor training in the heat: implications for performance</t>
  </si>
  <si>
    <t>o'connor fk, doering tm, minett gm, reaburn pr, bartlett jd, coffey vg.</t>
  </si>
  <si>
    <t>effect of augmented feedback on velocity performance during strength-oriented and power-oriented resistance training sessions</t>
  </si>
  <si>
    <t>jimenez-alonso a, garcia-ramos a, cepero m, miras-moreno s, rojas fj, perez-castilla a.</t>
  </si>
  <si>
    <t>assisted jumping in healthy older adults: optimizing high-velocity training prescription</t>
  </si>
  <si>
    <t>tufano jj, vetrovsky t, stastny p, steffl m, malecek j, omcirk d.</t>
  </si>
  <si>
    <t>daily undulating periodization is more effective than nonperiodized training on maximal strength, aerobic capacity, and tcd4+ cell count in people living with hiv</t>
  </si>
  <si>
    <t>soares vl, soares wf, zanetti hr, neves ff, silva-vergara ml, mendes el.</t>
  </si>
  <si>
    <t>effect of traditional, cluster, and rest redistribution set configurations on neuromuscular and perceptual responses during strength-oriented resistance training</t>
  </si>
  <si>
    <t>cuevas-aburto j, jukic i, chirosa-rios lj, gonzalez-hernandez jm, janicijevic d, barboza-gonzalez p, guede-rojas f, garcia-ramos a.</t>
  </si>
  <si>
    <t>accentuated eccentric loading and cluster set configurations in the bench press</t>
  </si>
  <si>
    <t>lates ad, greer bk, wagle jp, taber cb.</t>
  </si>
  <si>
    <t>predicting changes in maximal oxygen uptake in response to polarized training (sprint interval training, high-intensity interval training, and endurance training) in mountain bike cyclists</t>
  </si>
  <si>
    <t>hebisz r, hebisz p, danek n, michalik k, zaton m.</t>
  </si>
  <si>
    <t>effects of concurrent training on irisin and fibronectin type-iii domain containing 5 (fndc5) expression in visceral adipose tissue in type-2 diabetic rats</t>
  </si>
  <si>
    <t>abdi a, mehrabani j, nordvall m, wong a, fallah a, bagheri r.</t>
  </si>
  <si>
    <t>resistance-trained individuals can underestimate the intensity of the resistance training session: an analysis among sexes, training experience, and exercises</t>
  </si>
  <si>
    <t>dos santos wm, junior act, braz tv, lopes cr, brigatto fa, dos santos jw.</t>
  </si>
  <si>
    <t>morning exercise reduces abdominal fat and blood pressure in women; evening exercise increases muscular performance in women and lowers blood pressure in men</t>
  </si>
  <si>
    <t>arciero pj, ives sj, mohr ae, robinson n, escudero d, robinson j, rose k, minicucci o, o'brien g, curran k, miller vj, he f, norton c, paul m, sheridan c, beard s, centore j, dudar m, ehnstrom k, hoyte d, mak h, yarde a.</t>
  </si>
  <si>
    <t>exercise and reduced nicotine content cigarettes in adult female smokers: a pilot trial</t>
  </si>
  <si>
    <t>li c, yao n, miller sl, macpherson c, hassinger t, love k, malin sk.</t>
  </si>
  <si>
    <t>association between physical activity guidelines and sedentary time with workers' health-related quality of life in a spanish multinational company</t>
  </si>
  <si>
    <t>gomez-redondo p, marin v, leal-martin j, ruiz-moreno c, giraldez-costas v, urdiola p, ara i, manas a.</t>
  </si>
  <si>
    <t>pulmonary rehabilitation in africa: where are we? a multimethod study</t>
  </si>
  <si>
    <t>bilungula am, katoto p, gosselink r, kayembe jn, langer d.</t>
  </si>
  <si>
    <t>Pan Afr Med J</t>
  </si>
  <si>
    <t>effects of copenhagen adduction exercise on muscle architecture and adductor flexibility</t>
  </si>
  <si>
    <t>alonso-fernandez d, fernandez-rodriguez r, taboada-iglesias y, gutierrez-sanchez a.</t>
  </si>
  <si>
    <t>effects of 8-week in-season contrast strength training program on measures of athletic performance and lower-limb asymmetry in male youth volleyball players</t>
  </si>
  <si>
    <t>mesfar a, hammami r, selmi w, gaied-chortane s, duncan m, bowman tg, nobari h, van den tillaar r.</t>
  </si>
  <si>
    <t>isolated soy protein supplementation combined with resistance training improves muscle strength, mass, and physical performance of aging female mice</t>
  </si>
  <si>
    <t>lee mc, hsu yj, wu fy, huang cc, li hy, chen wc.</t>
  </si>
  <si>
    <t>impact of intermittent fasting combined with high-intensity interval training on body composition, metabolic biomarkers, and physical fitness in women with obesity</t>
  </si>
  <si>
    <t>batitucci g, faria junior ev, nogueira je, brandao cfc, abud gf, ortiz gu, marchini js, freitas ec.</t>
  </si>
  <si>
    <t>high intensity interval training: a potential method for treating sarcopenia</t>
  </si>
  <si>
    <t>liu qq, xie wq, luo yx, li yd, huang wh, wu yx, li ys.</t>
  </si>
  <si>
    <t>low-intensity resistance training improves flow-mediated dilation in young hispanic adults</t>
  </si>
  <si>
    <t>briceno-torres jm, carpio-rivera e, solera-herrera a, forsse j, grandjean pw, moncada-jimenez j.</t>
  </si>
  <si>
    <t>effect of physical exercise on cognitive function after chemotherapy in patients with breast cancer: a randomized controlled trial (pam study)</t>
  </si>
  <si>
    <t>koevoets ew, schagen sb, de ruiter mb, geerlings mi, witlox l, van der wall e, stuiver mm, sonke gs, velthuis mj, jobsen jj, menke-pluijmers mbe, goker e, van der pol cc, bos memm, tick lw, van holsteijn na, van der palen j, may am, monninkhof em; pam study group.</t>
  </si>
  <si>
    <t>the effect of whole-body traditional and functional resistance training on cavi and its association with muscular fitness in untrained young men</t>
  </si>
  <si>
    <t>zuo c, bo s, li q, zhang l.</t>
  </si>
  <si>
    <t>the effect of voluntary physical activity in an enriched environment and combined exercise training on the satellite cell pool in developing rats</t>
  </si>
  <si>
    <t>rostami s, salehizadeh r, shamloo s, fayazmilani r.</t>
  </si>
  <si>
    <t>influence of long-lasting static stretching on maximal strength, muscle thickness and flexibility</t>
  </si>
  <si>
    <t>warneke k, brinkmann a, hillebrecht m, schiemann s.</t>
  </si>
  <si>
    <t>consequences of the sars-cov-2 infection on anaerobic performances in young elite soccer players</t>
  </si>
  <si>
    <t>dauty m, grondin j, daley p, louguet b, menu p, fouasson-chailloux a.</t>
  </si>
  <si>
    <t>factors influencing depression in community-dwelling elderly patients with osteoarthritis of the knee in china: a cross-sectional study</t>
  </si>
  <si>
    <t>zheng x, wang y, jin x, huang h, chen h, wang y, shang s.</t>
  </si>
  <si>
    <t>a multimodality intervention to improve musculoskeletal health, function, metabolism, and well-being in spinal cord injury: study protocol for the fit-sci randomized controlled trial</t>
  </si>
  <si>
    <t>reid kf, storer tw, pencina km, valderrabano r, latham nk, wilson l, ghattas c, dixon r, nunes a, bajdek n, huang g, skeels se, lin ap, merugumala sm, liao hj, bouxsein ml, zafonte rd, bhasin s.</t>
  </si>
  <si>
    <t>muscle-specific cellular and molecular adaptations to late-life voluntary concurrent exercise</t>
  </si>
  <si>
    <t>dungan cm, brightwell cr, wen y, zdunek cj, latham cm, thomas nt, zagzoog am, brightwell bd, vonlehmden gl, keeble ar, watowich sj, murach ka, fry cs.</t>
  </si>
  <si>
    <t>Function (Oxf)</t>
  </si>
  <si>
    <t>associations between lower limb eccentric muscle capability and change of direction speed in basketball and tennis players</t>
  </si>
  <si>
    <t>smajla d, kozinc z, sarabon n.</t>
  </si>
  <si>
    <t>resistance training before, during, and after covid-19 infection: what have we learned so far?</t>
  </si>
  <si>
    <t>gentil p, de lira cab, vieira ca, ramirez-campillo r, haghighi ah, clemente fm, souza d.</t>
  </si>
  <si>
    <t>modelling 5-km running performance on level and hilly terrains in recreational runners</t>
  </si>
  <si>
    <t>melo oum, tartaruga mp, de borba ef, boullosa d, da silva es, bernardo rt, coimbra r, oliveira hb, da rosa rg, peyre-tartaruga la.</t>
  </si>
  <si>
    <t>the effect of nutrition and exercise on body composition, exercise capacity, and physical functioning in advanced ckd patients</t>
  </si>
  <si>
    <t>ekramzadeh m, santoro d, kopple jd.</t>
  </si>
  <si>
    <t>[a prospective randomized controlled study on the effects of bicycle ergometer rehabilitation training on quadriceps and walking ability of patients with lower limb dysfunction caused by extensive burns]</t>
  </si>
  <si>
    <t>wu kp, chen p, ru tf, yuan l, luo h, xie wg.</t>
  </si>
  <si>
    <t>Zhonghua Shao Shang Za Zhi</t>
  </si>
  <si>
    <t>high-intensity aerobic interval training and resistance training are feasible in rectal cancer patients undergoing chemoradiotherapy: a feasibility randomized controlled study</t>
  </si>
  <si>
    <t>piraux e, reychler g, vancraeynest d, geets x, leonard d, caty g.</t>
  </si>
  <si>
    <t>Rep Pract Oncol Radiother</t>
  </si>
  <si>
    <t>effects of 4-week tangeretin supplementation on cortisol stress response induced by high-intensity resistance exercise: a randomized controlled trial</t>
  </si>
  <si>
    <t>liu m, zhang z, qin c, lv b, mo s, lan t, gao b.</t>
  </si>
  <si>
    <t>the effects of vertical trunk supportability improvement on one-leg rebound jump efficiency</t>
  </si>
  <si>
    <t>kazuaki k, ishida k, hashimoto m, nakao h, nishizawa y, shibanuma n, kurosaka m, otsuki s.</t>
  </si>
  <si>
    <t>electromyographic differences of the gluteus maximus, gluteus medius, biceps femoris, and vastus lateralis between the barbell hip thrust and barbell glute bridge</t>
  </si>
  <si>
    <t>kennedy d, casebolt jb, farren gl, fiaud v, bartlett m, strong l.</t>
  </si>
  <si>
    <t>inter-set rest configuration effect on acute physiological and performance-related responses to a resistance training session in terrestrial vs simulated hypoxia</t>
  </si>
  <si>
    <t>benavente c, feriche b, olcina g, schoenfeld bj, camacho-cardenosa a, almeida f, martinez-guardado i, timon r, padial p.</t>
  </si>
  <si>
    <t>handcycling with concurrent lower body low-frequency electromyostimulation significantly increases acute oxygen uptake: implications for rehabilitation and prevention</t>
  </si>
  <si>
    <t>rappelt l, held s, donath l.</t>
  </si>
  <si>
    <t>the effect of exercise training on endothelial function in postmenopausal women with breast cancer under aromatase inhibitor therapy</t>
  </si>
  <si>
    <t>mayr b, reich b, greil r, niebauer j.</t>
  </si>
  <si>
    <t>Cancer Med</t>
  </si>
  <si>
    <t>study protocol: investigating the feasibility of a hybrid delivery of home-based cluster set resistance training for individuals previously treated for lung cancer</t>
  </si>
  <si>
    <t>fairman cm, owens ol, kendall kl, steele j, latella c, jones mt, marcotte l, peddle-mcintyre cmj, mcdonnell kk.</t>
  </si>
  <si>
    <t>immediate effects of functional electrical stimulation-assisted cycling on the paretic muscles of patients with hemiparesis after stroke: evidence from electrical impedance myography</t>
  </si>
  <si>
    <t>li l, hu c, leung kwc, tong rky.</t>
  </si>
  <si>
    <t>effects of acute and chronic resistance exercise on the skeletal muscle metabolome</t>
  </si>
  <si>
    <t>gehlert s, weinisch p, romisch-margl w, jaspers rt, artati a, adamski j, dyar ka, aussieker t, jacko d, bloch w, wackerhage h, kastenmuller g.</t>
  </si>
  <si>
    <t>effects of a 16-week physical training on clinical outcomes in patients with hypertension and chronic kidney disease: nephros post-trial follow-up</t>
  </si>
  <si>
    <t>bohlke m, barcellos fc, santos is, mielke gi, vargas mm, hallal pc.</t>
  </si>
  <si>
    <t>a randomized trial on the efficacy of split-body versus full-body resistance training in non-resistance trained women</t>
  </si>
  <si>
    <t>pedersen h, fimland ms, schoenfeld bj, iversen vm, cumming kt, jensen s, saeterbakken ah, andersen v.</t>
  </si>
  <si>
    <t>muscle hypertrophy in a newly developed resistance exercise model for rats</t>
  </si>
  <si>
    <t>al-sarraf h, mouihate a.</t>
  </si>
  <si>
    <t>effects of a multicomponent exercise program on prevalence and severity of the frailty syndrome in a sample of italian community-dwelling older adults</t>
  </si>
  <si>
    <t>mulasso a, roppolo m, rainoldi a, rabaglietti e.</t>
  </si>
  <si>
    <t>long-term dexamethasone treatment increases cardiac galectin-3 levels</t>
  </si>
  <si>
    <t>akin s, gucuk-ipek e, hayta u, gungor i, kubat gb, akin y, guray u, demirel ha.</t>
  </si>
  <si>
    <t>repeated and interrupted resistance exercise induces the desensitization and re-sensitization of mtor-related signaling in human skeletal muscle fibers</t>
  </si>
  <si>
    <t>jacko d, schaaf k, masur l, windoffer h, aussieker t, schiffer t, zacher j, bloch w, gehlert s.</t>
  </si>
  <si>
    <t>quadriceps electromyography during flywheel-based inertial training (fit) and dynamic constant external resistance (dcer) squats at similar tempo</t>
  </si>
  <si>
    <t>bollinger lm, brantley jt, carpenter rs, haydon ma, best s, abel mg.</t>
  </si>
  <si>
    <t>the exercise in pulmonary arterial hypertension (expah) study: a randomized controlled pilot of exercise training and multidisciplinary rehabilitation in pulmonary arterial hypertension</t>
  </si>
  <si>
    <t>chia ksw, shiner ct, brown k, holloway cj, moreyra c, bart n, wong pkk, faux sg, kotlyar e.</t>
  </si>
  <si>
    <t>unsupervised clustering techniques identify movement strategies in the countermovement jump associated with musculoskeletal injury risk during us marine corps officer candidates school</t>
  </si>
  <si>
    <t>bird mb, mi q, koltun kj, lovalekar m, martin bj, fain a, bannister a, vera cruz a, doyle tla, nindl bc.</t>
  </si>
  <si>
    <t>concurrent training programming: the acute effects of sprint interval exercise on the subsequent strength training</t>
  </si>
  <si>
    <t>mathieu b, robineau j, piscione j, babault n.</t>
  </si>
  <si>
    <t>effects of oral contraceptive use on muscle strength, muscle thickness, and fiber size and composition in young women undergoing 12 weeks of strength training: a cohort study</t>
  </si>
  <si>
    <t>sung es, han a, hinrichs t, vorgerd m, platen p.</t>
  </si>
  <si>
    <t>BMC Womens Health</t>
  </si>
  <si>
    <t>performance-related physiological and haematological changes during pregnancy and postpartum in a well-trained cyclist performing endurance training</t>
  </si>
  <si>
    <t>almquist nw, sandbakk o, solli gs.</t>
  </si>
  <si>
    <t>effect of core strength training on rehabilitation of chronic low back pain in aerobics athletes</t>
  </si>
  <si>
    <t>he x.</t>
  </si>
  <si>
    <t>Comput Intell Neurosci</t>
  </si>
  <si>
    <t>frataxin deficiency lowers lean mass and triggers the integrated stress response in skeletal muscle</t>
  </si>
  <si>
    <t>vasquez-trincado c, dunn j, han ji, hymms b, tamaroff j, patel m, nguyen s, dedio a, wade k, enigwe c, nichtova z, lynch dr, csordas g, mccormack se, seifert el.</t>
  </si>
  <si>
    <t>inspiratory muscle training and physical fitness in children with down syndrome: a randomized controlled trial</t>
  </si>
  <si>
    <t>elshafey ma, alsakhawi rs.</t>
  </si>
  <si>
    <t>inpatient rehabilitation of a person with guillain-barré syndrome associated with covid-19 infection: an expert interdisciplinary approach to a case study</t>
  </si>
  <si>
    <t>almeida mp, machado vaz i, winck jc, marques a.</t>
  </si>
  <si>
    <t>reproducibility of strength performance and strength-endurance profiles: a test-retest study</t>
  </si>
  <si>
    <t>mitter b, csapo r, bauer p, tschan h.</t>
  </si>
  <si>
    <t>effects of arm-crank exercise on cardiovascular function, functional capacity, cognition and quality of life in patients with peripheral artery disease: study protocol for a randomized controlled trial</t>
  </si>
  <si>
    <t>kanegusuku h, correia ma, longano p, ritti-dias rm, wolosker n, cucato gg.</t>
  </si>
  <si>
    <t>effects of metabolic syndrome on fuel utilization during exercise on middle-aged moderately trained individuals</t>
  </si>
  <si>
    <t>alvarez-jimenez l, moreno-cabanas a, morales-palomo f, mora-rodriguez r.</t>
  </si>
  <si>
    <t>the mmaas project: an observational human study investigating the effect of anabolic androgenic steroid use on gene expression and the molecular mechanism of muscle memory</t>
  </si>
  <si>
    <t>lima g, kolliari-turner a, wang g, ho p, meehan l, roeszler k, seto j, malinsky fr, karanikolou a, eichhorn g, tanisawa k, ospina-betancurt j, hamilton b, kumi pyo, shurlock j, skiadas v, twycross-lewis r, kilduff l, guppy fm, north k, pitsiladis y, fossati c, pigozzi f, borrione p.</t>
  </si>
  <si>
    <t>role of knee and ankle extensors' muscle-tendon properties in dynamic balance recovery from a simulated slip</t>
  </si>
  <si>
    <t>debelle h, maganaris cn, o'brien td.</t>
  </si>
  <si>
    <t>high-intensity training elicits greater improvements in cardio-metabolic and reproductive outcomes than moderate-intensity training in women with polycystic ovary syndrome: a randomized clinical trial</t>
  </si>
  <si>
    <t>patten rk, mcilvenna lc, levinger i, garnham ap, shorakae s, parker ag, mcainch aj, rodgers rj, hiam d, moreno-asso a, stepto nk.</t>
  </si>
  <si>
    <t>strength and power-related measures in assessing core muscle performance in sport and rehabilitation</t>
  </si>
  <si>
    <t>an examination of two resistance training frequency techniques in morphological and functional adaptations of the patellar tendon</t>
  </si>
  <si>
    <t>braz tv, batista dr, de camargo jbb, col lo, dias wg, businari gb, rosolem jm, brigatto fa, barbosa ph, lopes cr.</t>
  </si>
  <si>
    <t>effects of walking football during ramadan fasting on heart rate variability and physical fitness in healthy middle-aged males</t>
  </si>
  <si>
    <t>kammoun n, hidouri s, ghram a, ammar a, masmoudi l, driss t, knechtle b, weiss k, hammouda o, chlif m.</t>
  </si>
  <si>
    <t>impact of supervised exercise training on systemic sclerosis with multiple organ involvement: a case report</t>
  </si>
  <si>
    <t>alhowikan am.</t>
  </si>
  <si>
    <t>the effects of endogenously- and exogenously-induced hyperketonemia on exercise performance and adaptation</t>
  </si>
  <si>
    <t>dearlove dj, soto mota a, hauton d, pinnick k, evans r, miller j, fischer r, mccullagh jso, hodson l, clarke k, cox pj.</t>
  </si>
  <si>
    <t>the implementation of a neck strengthening exercise program in elite rugby union: a team case study over one season</t>
  </si>
  <si>
    <t>gillies l, mckay m, kertanegara s, huertas n, nutt s, peek k.</t>
  </si>
  <si>
    <t>physiological changes related to 10 weeks of singing for lung health in patients with copd</t>
  </si>
  <si>
    <t>kaasgaard m, rasmussen db, lokke a, vuust p, hilberg o, bodtger u.</t>
  </si>
  <si>
    <t>running training combined with blood flow restriction increases cardiopulmonary function and muscle strength in endurance athletes</t>
  </si>
  <si>
    <t>chen yt, hsieh yy, ho jy, lin ty, lin jc.</t>
  </si>
  <si>
    <t>the reliability and magnitude of time-dependent force-time characteristics during the isometric midthigh pull are affected by both testing protocol and analysis choices</t>
  </si>
  <si>
    <t>guppy sn, kotani y, brady cj, connolly s, comfort p, haff gg.</t>
  </si>
  <si>
    <t>the effect of fibroblast growth factor receptor inhibition on resistance exercise training-induced adaptation of bone and muscle quality in mice</t>
  </si>
  <si>
    <t>cho s, lee h, lee hy, kim sj, song w.</t>
  </si>
  <si>
    <t>the accumulation rate of ribosomes predicts muscle training-induced hypertrophy</t>
  </si>
  <si>
    <t>henriksson j.</t>
  </si>
  <si>
    <t>interaction between cigarette smoke exposure and physical training on inflammatory and oxidative profile in mice muscle</t>
  </si>
  <si>
    <t>correia tml, almeida aa, da silva da, coqueiro rds, pires ra, de magalhaes acm, queiroz rf, brito ll, marques lm, machado m, pereira r.</t>
  </si>
  <si>
    <t>inclusion of physical activity in nurse practitioner programs: a national perspective</t>
  </si>
  <si>
    <t>falcon a, vermeesch a, stoutenberg m, sampson e, bender-stephanski m, webb w, woo y.</t>
  </si>
  <si>
    <t>J Am Assoc Nurse Pract</t>
  </si>
  <si>
    <t>is exercise and electrostimulation effective in improving muscle strength and cardiorespiratory fitness in children with cystic fibrosis and mild-to-moderate pulmonary impairment?: randomized controlled trial</t>
  </si>
  <si>
    <t>donadio mvf, cobo-vicente f, san juan af, sanz-santiago v, fernandez-luna a, iturriaga t, villa asensi jr, perez-ruiz m.</t>
  </si>
  <si>
    <t>power training alters somatosensory cortical activity of youth with cerebral palsy</t>
  </si>
  <si>
    <t>bergwell h, trevarrow m, corr b, baker s, reelfs h, wilson tw, moreau ng, kurz mj.</t>
  </si>
  <si>
    <t>Ann Clin Transl Neurol</t>
  </si>
  <si>
    <t>response to: letter to the editor concerning the article "the role of exercise selection in regional muscle hypertrophy: a randomized controlled trial" by zabaleta-korta et al. (2021)</t>
  </si>
  <si>
    <t>brain oxygenation during multiple sets of isometric and dynamic resistance exercise of equivalent workloads: association with systemic haemodynamics</t>
  </si>
  <si>
    <t>zafeiridis a, kounoupis a, papadopoulos s, koutlas a, boutou ak, smilios i, dipla k.</t>
  </si>
  <si>
    <t>muscle thickness and pennation angle in overweight persons with moderate haemophilia a after resistance and combined training: a randomized controlled trial</t>
  </si>
  <si>
    <t>parhampour b, alizadeh v, torkaman g, ravanbod r, bagheri r, vasaghi-gharamaleki b, dadgoo m, mohsenipour sm, sadat za.</t>
  </si>
  <si>
    <t>velocity-based resistance training: do women need greater velocity loss to maximize adaptations?</t>
  </si>
  <si>
    <t>rissanen j, walker s, pareja-blanco f, hakkinen k.</t>
  </si>
  <si>
    <t>upper extremity muscle activity and joint loading changes between the standard and powerlifting bench press techniques</t>
  </si>
  <si>
    <t>cudlip ac, maciukiewicz jm, pinto bl, dickerson cr.</t>
  </si>
  <si>
    <t>relationship between protein intake and resistance training-induced muscle hypertrophy in middle-aged women: a pilot study</t>
  </si>
  <si>
    <t>yasuda j, murata k, hasegawa t, yamamura m, maeo s, takegaki j, tottori n, yokokawa t, mori r, arimitsu t, nishikori s, fujita s.</t>
  </si>
  <si>
    <t>aerobic exercise for eight weeks provides protective effects towards liver and cardiometabolic health and adipose tissue remodeling under metabolic stress for one week: a study in mice</t>
  </si>
  <si>
    <t>kim yj, kim hj, lee sg, kim dh, in jang s, go hs, lee wj, seong jk.</t>
  </si>
  <si>
    <t>ribosome accumulation during early phase resistance training in humans</t>
  </si>
  <si>
    <t>hammarstrom d, ofsteng sj, jacobsen nb, flobergseter kb, ronnestad br, ellefsen s.</t>
  </si>
  <si>
    <t>effects of the off-season on muscular power in professional rugby league</t>
  </si>
  <si>
    <t>redman kj, wade l, kelly vg, connick mj, beckman em.</t>
  </si>
  <si>
    <t>power-force-velocity profiling as a function of used loads and task experience</t>
  </si>
  <si>
    <t>fessl i, wiesinger hp, kroll j.</t>
  </si>
  <si>
    <t>the role of the neural stimulus in regulating skeletal muscle hypertrophy</t>
  </si>
  <si>
    <t>alix-fages c, del vecchio a, baz-valle e, santos-concejero j, balsalobre-fernandez c.</t>
  </si>
  <si>
    <t>effect of daily 3-s maximum voluntary isometric, concentric, or eccentric contraction on elbow flexor strength</t>
  </si>
  <si>
    <t>sato s, yoshida r, murakoshi f, sasaki y, yahata k, nosaka k, nakamura m.</t>
  </si>
  <si>
    <t>resistance training variable manipulations are less relevant than intrinsic biology in affecting muscle fiber hypertrophy</t>
  </si>
  <si>
    <t>angleri v, damas f, phillips sm, selistre-de-araujo hs, cornachione as, stotzer us, santanielo n, soligon sd, costa lar, lixandrao me, conceicao ms, vechin fc, ugrinowitsch c, libardi ca.</t>
  </si>
  <si>
    <t>differences in strength, speed, and power performance between visually impaired paralympic and olympic sprinters</t>
  </si>
  <si>
    <t>freitas tt, alcaraz pe, winckler c, zabaloy s, pereira la, loturco i.</t>
  </si>
  <si>
    <t>whey protein supplementation is superior to leucine-matched collagen peptides to increase muscle thickness during a 10-week resistance training program in untrained young adults</t>
  </si>
  <si>
    <t>jacinto jl, nunes jp, gorissen shm, capel dmg, bernardes ag, ribeiro as, cyrino es, phillips sm, aguiar af.</t>
  </si>
  <si>
    <t>prevalence and correlates of meeting the muscle-strengthening exercise recommendations among chinese children and adolescents: results from 2019 physical activity and fitness in china-the youth study</t>
  </si>
  <si>
    <t>xin f, zhu z, chen s, chen h, hu x, ma x, liang k, liu y, wang l, cai y, chen a, tang y.</t>
  </si>
  <si>
    <t>jump performance and mechanics after a regular training bout in elite volleyball players</t>
  </si>
  <si>
    <t>setuain i, berriel gp, lanz d, schons p, oliveira hb, grazioli r, peyre-tartaruga la, garcia-tabar i, cadore el.</t>
  </si>
  <si>
    <t>the effect of online low-intensity exercise training on fitness and cardiovascular parameters</t>
  </si>
  <si>
    <t>kikuchi n, mochizuki y, kozuma a, inoguchi t, saito m, deguchi m, homma h, ogawa m, hashimoto y, nakazato k, okamoto t.</t>
  </si>
  <si>
    <t>psychological and physiological changes in response to the cumulative demands of a women's division i collegiate soccer season</t>
  </si>
  <si>
    <t>mcfadden ba, walker aj, bozzini bn, hofacker m, russell m, arent sm.</t>
  </si>
  <si>
    <t>effects of strength and conditioning on maximal isometric strength, motor unit behavior, and concentric isokinetic peak torque in middle-school boys'</t>
  </si>
  <si>
    <t>maclennan rj, mota ja, thompson bj, stock ms.</t>
  </si>
  <si>
    <t>comparing the effects of multicomponent exercise with or without power training on the cardiorespiratory fitness, physical function, and muscular strength of patients with stroke: a randomized controlled trial</t>
  </si>
  <si>
    <t>kang d, park j, jeong i, eun sd.</t>
  </si>
  <si>
    <t>low-load resistance training performed to muscle failure or near muscle failure does not promote additional gains on muscle strength, hypertrophy, and functional performance of older adults</t>
  </si>
  <si>
    <t>bergamasco jga, da silva dg, bittencourt df, de oliveira rm, junior jcb, caruso fr, godoi d, borghi-silva a, libardi ca.</t>
  </si>
  <si>
    <t>relationship between lower limb strength and walking capacities in children with spastic bilateral cerebral palsy</t>
  </si>
  <si>
    <t>pouliot-laforte a, parent a, hamdy r, marois p, lemay m, ballaz l.</t>
  </si>
  <si>
    <t>is progressive resistance training feasible in patients with symptomatic external snapping hip?</t>
  </si>
  <si>
    <t>kjeldsen t, reimer lu, drejer sm, hvid lg, mechlenburg i, dalgas u.</t>
  </si>
  <si>
    <t>resistance training volume enhances muscle hypertrophy, but not strength in postmenopausal women: a randomized controlled trial</t>
  </si>
  <si>
    <t>nascimento de oliveira-junior g, de sousa jfr, carneiro mads, martins fm, santagnello sb, souza mvc, orsatti fl.</t>
  </si>
  <si>
    <t>effects of different resistance training loads on the muscle quality index in older women</t>
  </si>
  <si>
    <t>ribeiro as, picoloto a, nunes jp, bezerra es, schoenfeld bj, cyrino es.</t>
  </si>
  <si>
    <t>the distribution of match activities relative to the maximal mean intensities in professional rugby league and australian football</t>
  </si>
  <si>
    <t>johnston rd, thornton hr, wade ja, devlin p, duthie gm.</t>
  </si>
  <si>
    <t>psychophysiological responses during a cycling test to exhaustion while wearing the elevation training mask</t>
  </si>
  <si>
    <t>lopez-perez me, romero-arenas s, colomer-poveda d, keller m, marquez g.</t>
  </si>
  <si>
    <t>magnitude and reliability of velocity and power variables during deadlifts performed with and without lifting straps</t>
  </si>
  <si>
    <t>do changes in fitness status, testosterone concentration, and anthropometric characteristics across a 16-month training period influence technical performance of youth soccer players during small-sided games?</t>
  </si>
  <si>
    <t>rodrigues lopes ra, aoki ms, carling c, vaz ronque er, moreira a.</t>
  </si>
  <si>
    <t>examination of amorphous calcium carbonate on the inflammatory and muscle damage response in experienced resistance trained individuals</t>
  </si>
  <si>
    <t>hoffman jr, ben-zeev t, zamir a, levi c, ostfeld i.</t>
  </si>
  <si>
    <t>prescribing intensity in resistance training using rating of perceived effort: a randomized controlled trial</t>
  </si>
  <si>
    <t>boxman-zeevi y, schwartz h, har-nir i, bordo n, halperin i.</t>
  </si>
  <si>
    <t>a simple and inexpensive running wheel model for progressive resistance training in mice</t>
  </si>
  <si>
    <t>koopmans pj, zwetsloot ka.</t>
  </si>
  <si>
    <t>enhancement of anaerobic glycolysis - a role of pgc-1α4 in resistance exercise</t>
  </si>
  <si>
    <t>koh jh, pataky mw, dasari s, klaus ka, vuckovic i, ruegsegger gn, kumar ap, robinson mm, nair ks.</t>
  </si>
  <si>
    <t>the effects of 10 weeks hangboard training on climbing specific maximal strength, explosive strength, and finger endurance</t>
  </si>
  <si>
    <t>hermans e, saeterbakken ah, vereide v, nord iso, stien n, andersen v.</t>
  </si>
  <si>
    <t>accuracy of predicting one-repetition maximum from submaximal velocity in the barbell back squat and bench press</t>
  </si>
  <si>
    <t>macarilla ct, sautter nm, robinson zp, juber mc, hickmott lm, cerminaro rm, benitez b, carzoli jp, bazyler cd, zoeller rf, whitehurst m, zourdos mc.</t>
  </si>
  <si>
    <t>neuromuscular impact of acute hypertrophic resistance loading with and without blood-flow restriction</t>
  </si>
  <si>
    <t>de mendonca gv, margarida correia j, gomes m, dias goncalves a, vila-cha c, pezarat-correia p.</t>
  </si>
  <si>
    <t>effect of supervised rehabilitation combined with blood flow restriction training in athletes with chronic ankle instability: a randomized placebo-controlled trial</t>
  </si>
  <si>
    <t>werasirirat p, yimlamai t.</t>
  </si>
  <si>
    <t>effect of a six-month lifestyle intervention on the physical activity and fitness status of adults with nafld and metabolic syndrome</t>
  </si>
  <si>
    <t>mascaro cm, bouzas c, montemayor s, casares m, llompart i, ugarriza l, borras pa, martinez ja, tur ja.</t>
  </si>
  <si>
    <t>effects of acupuncture and rehabilitation training on limb movement and living ability of patients with hemiplegia after stroke</t>
  </si>
  <si>
    <t>zhang j, mu y, zhang y.</t>
  </si>
  <si>
    <t>Behav Neurol</t>
  </si>
  <si>
    <t>strength training program for an athlete with hemophilia a and an inhibitor while taking a new prophylactic drug treatment: a case report</t>
  </si>
  <si>
    <t>wilczynski b, juszczyk d, zorena k, mital a.</t>
  </si>
  <si>
    <t>effects of follicular and luteal phase-based menstrual cycle resistance training on muscle strength and mass</t>
  </si>
  <si>
    <t>kissow j, jacobsen kj, gunnarsson tp, jessen s, hostrup m.</t>
  </si>
  <si>
    <t>exercise training and interventions for coronary artery disease</t>
  </si>
  <si>
    <t>fernandez-rubio h, becerro-de-bengoa-vallejo r, rodriguez-sanz d, calvo-lobo c, vicente-campos d, chicharro jl.</t>
  </si>
  <si>
    <t>[exercise preconditioning attenuates the lipid metabolic disorder induced by chronic high fat diet feeding in mice]</t>
  </si>
  <si>
    <t>dang x, lou j, feng my, zhang pf, wu fq, ding x, gao f, wang yf, zhang x.</t>
  </si>
  <si>
    <t>inflammation and physical dysfunction: responses to moderate intensity exercise in chronic kidney disease</t>
  </si>
  <si>
    <t>watson el, baker la, wilkinson tj, gould dw, xenophontos s, graham-brown m, major rw, ashford ru, viana jl, smith ac.</t>
  </si>
  <si>
    <t>correlation between the positive effect of vitamin d supplementation and physical performance in young male soccer players</t>
  </si>
  <si>
    <t>brzezianski m, migdalska-sek m, czechowska a, radziminski l, jastrzebski z, brzezianska-lasota e, sewerynek e.</t>
  </si>
  <si>
    <t>the effect of a resistance training, detraining and retraining cycle on postural stability and estimated fall risk in institutionalized older persons: a 40-week intervention</t>
  </si>
  <si>
    <t>rodrigues rn, carballeira e, silva f, caldo-silva a, abreu c, furtado ge, teixeira am.</t>
  </si>
  <si>
    <t>acute cardiorespiratory and metabolic responses to incremental cycling exercise in endurance- and strength-trained athletes</t>
  </si>
  <si>
    <t>jurasz m, boraczynski m, laskin jj, kamelska-sadowska am, podstawski r, jaszczur-nowicki j, nowakowski jj, gronek p.</t>
  </si>
  <si>
    <t>effects of supervised high-intensity hardstyle kettlebell training on grip strength and health-related physical fitness in insufficiently active older adults: the bell pragmatic controlled trial</t>
  </si>
  <si>
    <t>meigh nj, keogh jwl, schram b, hing w, rathbone en.</t>
  </si>
  <si>
    <t>the effect of a heavy resisted sled-pull mesocycle on sprint performance in junior australian football players</t>
  </si>
  <si>
    <t>edwards t, piggott b, banyard hg, haff gg, joyce c.</t>
  </si>
  <si>
    <t>slow-speed low-intensity but not normal-speed high-intensity resistance exercise maintains endothelial function</t>
  </si>
  <si>
    <t>tsuchiya y, morishima t, ochi e.</t>
  </si>
  <si>
    <t>selected methods of resistance training for prevention and treatment of sarcopenia</t>
  </si>
  <si>
    <t>yasuda t.</t>
  </si>
  <si>
    <t>low-intensity resistance exercise combined with blood flow restriction is more conducive to regulate blood pressure and autonomic nervous system in hypertension patients-compared with high-intensity and low-intensity resistance exercise</t>
  </si>
  <si>
    <t>zhao y, zheng y, ma x, qiang l, lin a, zhou m.</t>
  </si>
  <si>
    <t>influence of hiirt with fixed and self-selected recovery intervals on physiological, affective, and enjoyment responses</t>
  </si>
  <si>
    <t>fidalgo a, joi s, lattari e, de oliveira b, pilon r, farinatti p, monteiro w.</t>
  </si>
  <si>
    <t>a short-term eccentric hiit induced greater reduction in cardio-metabolic risk markers in comparison with concentric hiit in sedentary overweight men</t>
  </si>
  <si>
    <t>penailillo l, diaz-reiher m, gurovich a, flores-opazo m.</t>
  </si>
  <si>
    <t>analysis of reasonable respiratory efficiency in tennis competition and training environment based on cloud computing</t>
  </si>
  <si>
    <t>ren h, dan w.</t>
  </si>
  <si>
    <t>comparison of two diet and exercise approaches on weight loss and health outcomes in obese women</t>
  </si>
  <si>
    <t>lockard b, mardock m, oliver jm, byrd m, simbo s, jagim ar, kresta j, baetge cc, jung yp, koozehchian ms, khanna d, rasmussen c, kreider rb.</t>
  </si>
  <si>
    <t>exercise with low-loads and concurrent partial blood flow restriction combined with patient education in females suffering from gluteal tendinopathy: a feasibility study</t>
  </si>
  <si>
    <t>hogsholt m, jorgensen sl, rolving n, mechlenburg i, tonning lu, bohn mb.</t>
  </si>
  <si>
    <t>rehabilitation of individuals with diabetes mellitus: focus on diabetic myopathy</t>
  </si>
  <si>
    <t>bassi-dibai d, santos-de-araujo ad, dibai-filho av, de azevedo lfs, goulart cdl, luz gcp, burke pr, garcia-araujo as, borghi-silva a.</t>
  </si>
  <si>
    <t>potential benefits of combined statin and metformin therapy on resistance training response in older individuals</t>
  </si>
  <si>
    <t>long de, kosmac k, dungan cm, bamman mm, peterson ca, kern pa.</t>
  </si>
  <si>
    <t>acute effect of electromyostimulation superimposed on running on maximal velocity, metabolism, and perceived exertion</t>
  </si>
  <si>
    <t>stephan h, hagedorn t, wehmeier uf, tomschi f, hilberg t.</t>
  </si>
  <si>
    <t>effects of different hangboard training intensities on finger grip strength, stamina, and endurance</t>
  </si>
  <si>
    <t>devise m, lechaptois c, berton e, vigouroux l.</t>
  </si>
  <si>
    <t>a comparison of double poling physiology and kinematics between long-distance and all-round cross-country skiers</t>
  </si>
  <si>
    <t>torvik po, sandbakk o, van den tillaar r, talsnes rk, danielsen j.</t>
  </si>
  <si>
    <t>hypertrophic adaptations to a 6-week in-season barbell vs. flywheel squat added to regular soccer training</t>
  </si>
  <si>
    <t>filetti c, ruscello b, leo i, porta m, chiari a, miranda c, rago v.</t>
  </si>
  <si>
    <t>is there a minimum effective dose for vascular occlusion during blood flow restriction training?</t>
  </si>
  <si>
    <t>das a, paton b.</t>
  </si>
  <si>
    <t>traditional and undulating periodization on body composition, strength levels and physical fitness in older adults</t>
  </si>
  <si>
    <t>vargas-molina s, garcia-sillero m, romance r, petro jl, jimenez-garcia jd, bonilla da, kreider rb, benitez-porres j.</t>
  </si>
  <si>
    <t>ischemia during rest intervals between sets prevents decreases in fatigue during the explosive squat exercise: a randomized, crossover study</t>
  </si>
  <si>
    <t>trybulski r, jarosz j, krzysztofik m, lachowicz m, trybek g, zajac a, wilk m.</t>
  </si>
  <si>
    <t>high-volume and high-intensity functional training in patients with multiple sclerosis: a pilot study on feasibility and functional capacity</t>
  </si>
  <si>
    <t>derikx tca, brands imh, goedhart at, hoens wh, heijenbrok-kal mh, van den berg-emons rhjg.</t>
  </si>
  <si>
    <t>a cross-sectional comparative study on the effects of body mass index and exercise/sedentary on serum asprosin in male college students</t>
  </si>
  <si>
    <t>huang r, song c, li t, yu c, yao t, gao h, cao s, yi x, chang b.</t>
  </si>
  <si>
    <t>the influence of caffeinated and non-caffeinated multi-ingredient pre-workout supplements on resistance exercise performance and subjective outcomes</t>
  </si>
  <si>
    <t>stratton mt, siedler mr, harty ps, rodriguez c, boykin jr, green jj, keith ds, white sj, dehaven b, williams ad, tinsley gm.</t>
  </si>
  <si>
    <t>pre-sleep protein supplementation after an acute bout of evening resistance exercise does not improve next day performance or recovery in resistance trained men</t>
  </si>
  <si>
    <t>ormsbee mj, saracino pg, morrissey mc, donaldson j, renteria li, mckune aj.</t>
  </si>
  <si>
    <t>tri-set training system induces a high muscle swelling with short time commitment in resistance-trained subjects: a cross-over study</t>
  </si>
  <si>
    <t>de camargo jbb, zaroni rs, junior act, de oliveira tp, trindade tb, lopes cr, brigatto fa.</t>
  </si>
  <si>
    <t>the association between frailty of older stroke patients during hospitalization and one-year all-cause mortality: a multicenter survey in china</t>
  </si>
  <si>
    <t>zhang xm, jiao j, xu t, wu xj.</t>
  </si>
  <si>
    <t>Int J Nurs Sci</t>
  </si>
  <si>
    <t>correlation between lower limb and trunk muscle endurance with drop vertical jump in the special military forces</t>
  </si>
  <si>
    <t>da silva ds, sousa rmc, willardson jm, santana h, pinto de castro jb, de oliveira f, paz ga, miranda h.</t>
  </si>
  <si>
    <t>effects of aerobic exercise combined with resistance training on health-related physical fitness in adolescents: a randomized controlled trial</t>
  </si>
  <si>
    <t>mendonca fr, ferreira de faria w, marcio da silva j, massuto rb, castilho dos santos g, correa rc, ferreira dos santos c, sasaki je, neto as.</t>
  </si>
  <si>
    <t>effects of high intensity interval training on sustained reduction in cardiometabolic risk associated with overweight/obesity. a randomized trial</t>
  </si>
  <si>
    <t>mendelson m, chacaroun s, baillieul s, doutreleau s, guinot m, wuyam b, tamisier r, pepin jl, esteve f, tessier d, verges s, flore p.</t>
  </si>
  <si>
    <t>an overview of blood flow restriction physiology and clinical considerations</t>
  </si>
  <si>
    <t>martin pm, bart rm, ashley rl, velasco t, wise sr.</t>
  </si>
  <si>
    <t>safety and effectiveness of resistance training in patients with late onset pompe disease - a pilot study</t>
  </si>
  <si>
    <t>bhatnagar c, shah j, ramani b, surampalli a, avanti m, radom-aizik s, knight m, weiss l, caiozzo v, kimonis v.</t>
  </si>
  <si>
    <t>exercise and creatine supplementation to augment the adaptation of exercise training among breast cancer survivors completing chemotherapy: protocol for an open-label randomized controlled trial (the thrive study)</t>
  </si>
  <si>
    <t>patel di, gonzalez a, moon c, serra m, bridges pb, hughes d, clarke g, kilpela l, jiwani r, musi n.</t>
  </si>
  <si>
    <t>effectiveness of 12-week inspiratory muscle training with manual therapy in patients with copd: a randomized controlled study</t>
  </si>
  <si>
    <t>buran cirak y, yilmaz yelvar gd, durustkan elbasi n.</t>
  </si>
  <si>
    <t>load centralization does not affect the kinetic and kinematic output of countermovement jumps</t>
  </si>
  <si>
    <t>tredrea msj, middleton kj, bourne mn, carey dl, scanlan at, dascombe bj.</t>
  </si>
  <si>
    <t>effects of different types of resistance training and detraining on functional capacity, muscle strength, and power in older women: a randomized controlled study</t>
  </si>
  <si>
    <t>filho mm, venturini grdo, moreira oc, leitao l, mira pac, de castro jbp, aidar fj, novaes jds, vianna jm, caputo ferreira me.</t>
  </si>
  <si>
    <t>real-time visual biofeedback via wearable ultrasound imaging can enhance the muscle contraction training outcome of young adults</t>
  </si>
  <si>
    <t>huang zh, ma cz, wang lk, wang xy, fu sn, zheng yp.</t>
  </si>
  <si>
    <t>β-hydroxy-β-methylbutyrate supplementation may not enhance additional effects of exercise on muscle quality in older women</t>
  </si>
  <si>
    <t>osuka y, kojima n, nishihara k, sasai h, wakaba k, tanaka k, kim h.</t>
  </si>
  <si>
    <t>pharmacological hypogonadism impairs molecular transducers of exercise-induced muscle growth in humans</t>
  </si>
  <si>
    <t>gharahdaghi n, rudrappa s, brook ms, farrash w, idris i, aziz mha, kadi f, papaioannou k, phillips be, sian t, herrod pj, wilkinson dj, szewczyk nj, smith k, atherton pj.</t>
  </si>
  <si>
    <t>preserved stem cell content and innervation profile of elderly human skeletal muscle with lifelong recreational exercise</t>
  </si>
  <si>
    <t>soendenbroe c, dahl cl, meulengracht c, tamas m, svensson rb, schjerling p, kjaer m, andersen jl, mackey al.</t>
  </si>
  <si>
    <t>interleukin-6 potentiates endurance training adaptation and improves functional capacity in old mice</t>
  </si>
  <si>
    <t>leuchtmann ab, furrer r, steurer sa, schneider-heieck k, karrer-cardel b, sagot y, handschin c.</t>
  </si>
  <si>
    <t>effects of resistance training intensity on muscle quantity/quality in middle-aged and older people: a randomized controlled trial</t>
  </si>
  <si>
    <t>otsuka y, yamada y, maeda a, izumo t, rogi t, shibata h, fukuda m, arimitsu t, miyamoto n, hashimoto t.</t>
  </si>
  <si>
    <t>the time course of different neuromuscular adaptations to short-term downhill running training and their specific relationships with strength gains</t>
  </si>
  <si>
    <t>bontemps b, gruet m, louis j, owens dj, miric s, erskine rm, vercruyssen f.</t>
  </si>
  <si>
    <t>effects of vivifrail multicomponent intervention on functional capacity: a multicentre, randomized controlled trial</t>
  </si>
  <si>
    <t>casas-herrero a, saez de asteasu ml, anton-rodrigo i, sanchez-sanchez jl, montero-odasso m, marin-epelde i, ramon-espinoza f, zambom-ferraresi f, petidier-torregrosa r, elexpuru-estomba j, alvarez-bustos a, galbete a, martinez-velilla n, izquierdo m.</t>
  </si>
  <si>
    <t>a description of physical activity behaviors, barriers, and motivators in stroke survivors in quebec</t>
  </si>
  <si>
    <t>gagnon ma, batcho cs, best kl.</t>
  </si>
  <si>
    <t>effects of 8-week high-intensity interval training and moderate-intensity continuous training on bone metabolism in sedentary young females</t>
  </si>
  <si>
    <t>lu m, li m, yi l, li f, feng l, ji t, zang y, qiu j.</t>
  </si>
  <si>
    <t>acute cardiac autonomic and haemodynamic responses to leg and arm isometric exercise</t>
  </si>
  <si>
    <t>swift ht, o'driscoll jm, coleman dd, caux a, wiles jd.</t>
  </si>
  <si>
    <t>previous short-term use of testosterone propionate enhances muscle hypertrophy in wistar rats submitted to ladder-based resistance training</t>
  </si>
  <si>
    <t>lourenco i, krause neto w, amorim ldsp, ortiz vmm, geraldo vl, ferreira ghds, de lima jt, massoni aar, oliveira bm, anaruma ca, ciena ap, gama ef, caperuto ec.</t>
  </si>
  <si>
    <t>Tissue Cell</t>
  </si>
  <si>
    <t>a combination of aerobic exercise at fatmax and low resistance training increases fat oxidation and maintains muscle mass, in women waiting for bariatric surgery</t>
  </si>
  <si>
    <t>pico-sirvent i, manresa-rocamora a, aracil-marco a, moya-ramon m.</t>
  </si>
  <si>
    <t>high-intensity interval resistance training (hiirt) improves liver gluconeogenesis from lactate in swiss mice</t>
  </si>
  <si>
    <t>muller gy, matos fo, perego junior je, kurauti ma, diaz pedrosa mm.</t>
  </si>
  <si>
    <t>muscle hypertrophy is correlated with load progression delta, climb volume, and total load volume in rodents undergoing different ladder-based resistance training protocols</t>
  </si>
  <si>
    <t>krause neto w, silva wa, de oliveira tva, vilas boas aeds, ciena ap, anaruma ca, gorzi a, caperuto ec, gama ef.</t>
  </si>
  <si>
    <t>eight weeks of combined exercise training do not alter circulating micrornas-29a, -133a, -133b, and -155 in young, healthy men</t>
  </si>
  <si>
    <t>meza ca, amador m, mcainch aj, begum k, roy s, bajpeyi s.</t>
  </si>
  <si>
    <t>effects of individualized versus traditional power training on strength, power, jump performances, and body composition in young male nordic athletes</t>
  </si>
  <si>
    <t>prieske o, chaabene h, kullmann n, granacher u.</t>
  </si>
  <si>
    <t>effect of long-term maximum strength training on explosive strength, neural, and contractile properties</t>
  </si>
  <si>
    <t>cross-education effects of unilateral accentuated eccentric isoinertial resistance training on lean mass and function</t>
  </si>
  <si>
    <t>maroto-izquierdo s, nosaka k, blazevich aj, gonzalez-gallego j, de paz ja.</t>
  </si>
  <si>
    <t>low-load blood flow restriction and high-load resistance training induce comparable changes in patellar tendon properties</t>
  </si>
  <si>
    <t>centner c, jerger s, lauber b, seynnes o, friedrich t, lolli d, gollhofer a, konig d.</t>
  </si>
  <si>
    <t>the effects of resistance training in patients with primary sjogren's syndrome</t>
  </si>
  <si>
    <t>dardin lp, garcia aba, minali pa, pinto acpn, trevisani vfm.</t>
  </si>
  <si>
    <t>feasibility of a standardized protocol for respiratory training with intermitted positive pressure breathing ventilator application in dysphonia and dysarthria</t>
  </si>
  <si>
    <t>perin c, mazzucchelli m, piscitelli d, braghetto g, meroni r, cornaggia cm, cerri cg.</t>
  </si>
  <si>
    <t>elastic resistance training is more effective than vitamin d3 supplementation in reducing oxidative stress and strengthen antioxidant enzymes in healthy men</t>
  </si>
  <si>
    <t>kalvandi f, azarbayjani ma, azizbeigi r, azizbeigi k.</t>
  </si>
  <si>
    <t>exploring relationships between inspiratory muscle strength and functional capacity in childhood cancer survivors: a pilot study</t>
  </si>
  <si>
    <t>ho s, york t, marchese v.</t>
  </si>
  <si>
    <t>Pediatr Hematol Oncol</t>
  </si>
  <si>
    <t>validation of the repetitions in reserve rating scale in paralympic powerlifting athletes</t>
  </si>
  <si>
    <t>neto fr, dorneles jr, aidar fj, goncalves cw, veloso j, costa rrg.</t>
  </si>
  <si>
    <t>associations between maximal strength, sprint, and jump height and match physical performance in high-level female football players</t>
  </si>
  <si>
    <t>pedersen s, welde b, sagelv eh, heitmann ka, b randers m, johansen d, pettersen sa.</t>
  </si>
  <si>
    <t>the effect of load based on body mass percentage on peak power output in the hang power clean, hang high pull, and mid-thigh clean pull</t>
  </si>
  <si>
    <t>lopes dos santos m, berton r, jagodinsky ae, torry mr, lagally km.</t>
  </si>
  <si>
    <t>a combined training program's effect on anthropometry, body composition, physical fitness and blood pressure in elite police</t>
  </si>
  <si>
    <t>sa m, santos t, afonso j, peralta m, henriques-neto d, marques a.</t>
  </si>
  <si>
    <t>daily living activities, exercise capacity, cognition, and balance in copd patients with and without frailty</t>
  </si>
  <si>
    <t>kagiali s, inal-ince d, cakmak a, calik-kutukcu e, saglam m, vardar-yagli n, tekerlek h, sonbahar-ulu h, arikan h, bozdemir-ozel c, coplu l.</t>
  </si>
  <si>
    <t>[effects of an interdisciplinary program combining aerobic interval training and dynamic strength in acute coronary syndrome]</t>
  </si>
  <si>
    <t>arias labrador e, vilaro casamitjana j, blanco diaz s, ariza turiel g, paz bermejo ma, pujol iglesias e, berenguel anter m, fluvia brugues p, iglesies grau j, brugue pascual e, gonzalez ramirez r, buxo pujolras m, ramos blanes r, brugada terradellas r.</t>
  </si>
  <si>
    <t>Rehabilitacion (Madr)</t>
  </si>
  <si>
    <t>the effectiveness of different ankle strengthening training programs on performance</t>
  </si>
  <si>
    <t>kalaycioglu t, apostolopoulos nc, yurt y, tunay vb.</t>
  </si>
  <si>
    <t>serum myokine levels after linear and flexible non-linear periodized resistance training in overweight sedentary women</t>
  </si>
  <si>
    <t>mahmoud n, mohammadreza ha, abdolhosein tk, mehdi n, arent sm.</t>
  </si>
  <si>
    <t>training, supplementation, and pharmacological practices of competitive male bodybuilders across training phases</t>
  </si>
  <si>
    <t>the effect of custom-fitted compression garments worn overnight for recovery from judo training in elite athletes</t>
  </si>
  <si>
    <t>brown fcw, hill ja, van someren k, howatson g, pedlar cr.</t>
  </si>
  <si>
    <t>reliability and validity of a 6-minute yo-yo intermittent endurance test level 2 in subelite part time male soccer players</t>
  </si>
  <si>
    <t>gibson n, easton c, williams m, mccunn r, gibson nv.</t>
  </si>
  <si>
    <t>acute and subacute hemodynamic responses and perception of effort in subjects with chronic chagas cardiomyopathy submitted to different protocols of inspiratory muscle training: a cross-over trial</t>
  </si>
  <si>
    <t>frota ax, mendes fsns, vieira mc, saraiva rm, veloso hh, da silva ps, sperandio da silva gm, de sousa as, mazzoli-rocha f, costa hs, rodrigues junior lf, mediano mff.</t>
  </si>
  <si>
    <t>the effect of a single session of plyometric training per week on fitness parameters in professional female soccer players: a randomized controlled trial</t>
  </si>
  <si>
    <t>nonnato a, hulton at, brownlee te, beato m.</t>
  </si>
  <si>
    <t>the increased effectiveness of resistance training on unstable vs. stable surfaces on selected measures of physical performance in young male soccer players</t>
  </si>
  <si>
    <t>sanchez-sanchez j, raya-gonzalez j, ramirez-campillo r, chaabene h, petisco c, nakamura fy.</t>
  </si>
  <si>
    <t>session rating of perceived exertion as an efficient tool for individualized resistance training progression</t>
  </si>
  <si>
    <t>gomes rl, lixandrao me, ugrinowitsch c, moreira a, tricoli v, roschel h.</t>
  </si>
  <si>
    <t>validity of load-velocity relationship to predict 1 repetition maximum during deadlifts performed with and without lifting straps: the accuracy of six prediction models</t>
  </si>
  <si>
    <t>velocity performance feedback during the free-weight bench press testing procedure: an effective strategy to increase the reliability and one repetition maximum accuracy prediction</t>
  </si>
  <si>
    <t>peak running intensity of elite female field hockey players during competitive match play</t>
  </si>
  <si>
    <t>mcguinness a, passmore d, malone s, collins k.</t>
  </si>
  <si>
    <t>neuromuscular adaptations in elite swimmers during concurrent strength and endurance training at low and moderate altitudes</t>
  </si>
  <si>
    <t>tomazin k, strojnik v, feriche b, garcia ramos a, strumbelj b, stirn i.</t>
  </si>
  <si>
    <t>relationships between punch impact force and upper- and lower-body muscular strength and power in highly trained amateur boxers</t>
  </si>
  <si>
    <t>dunn ec, humberstone ce, franchini e, iredale kf, blazevich aj.</t>
  </si>
  <si>
    <t>muscle hypertrophy response is affected by previous resistance training volume in trained individuals</t>
  </si>
  <si>
    <t>scarpelli mc, nobrega sr, santanielo n, alvarez if, otoboni gb, ugrinowitsch c, libardi ca.</t>
  </si>
  <si>
    <t>comparison of periodization models of concurrent training in recreationally active postmenopausal women</t>
  </si>
  <si>
    <t>medeiros lhl, sandbakk sb, bertazone tma, bueno junior cr.</t>
  </si>
  <si>
    <t>individual adaptation kinetics following heavy resisted sprint training</t>
  </si>
  <si>
    <t>morin jb, capelo-ramirez f, rodriguez-perez ma, cross mr, jimenez-reyes p.</t>
  </si>
  <si>
    <t>are semg, velocity and power influenced by athletes' fixation in paralympic powerlifting?</t>
  </si>
  <si>
    <t>guerra i, aidar fj, greco g, de almeida-neto pf, de candia m, de araujo tinoco cabral bg, poli l, filho mm, carvutto r, silva af, clemente fm, badicu g, cataldi s, fischetti f.</t>
  </si>
  <si>
    <t>evaluations of exercise intolerance with cardiopulmonary exercise tests in an 18-year-old adolescent with pituitary stalk interruption syndrome: a case report</t>
  </si>
  <si>
    <t>sung wh, chang st, teng ly, lin kl.</t>
  </si>
  <si>
    <t>regional phase angle, not whole-body, is augmented in response to pre-season in professional soccer players</t>
  </si>
  <si>
    <t>honorato rc, soares marreiros ferraz a, kassiano w, martins pc, silva das, ceccatto vm.</t>
  </si>
  <si>
    <t>contrast with compression therapy enhances muscle function recovery and attenuates glycogen disruption after exercise</t>
  </si>
  <si>
    <t>colantuono vm, oakley r, hatfield dl, penailillo l, lateef s, earp je.</t>
  </si>
  <si>
    <t>effect of resistance exercise on serum leptin levels in a prospective longitudinal study of women patients with rheumatoid arthritis</t>
  </si>
  <si>
    <t>joo yb, lee kb, sul b, lee hs, lim sh, park yj.</t>
  </si>
  <si>
    <t>the effect of repetitive whole body cryotherapy treatment on adaptations to a strength and endurance training programme in physically active males</t>
  </si>
  <si>
    <t>haq a, ribbans wj, hohenauer e, baross aw.</t>
  </si>
  <si>
    <t>effect of different recovery modes during resistance training with blood flow restriction on hormonal levels and performance in young men: a randomized controlled trial</t>
  </si>
  <si>
    <t>fekri-kurabbaslou v, shams s, amani-shalamzari s.</t>
  </si>
  <si>
    <t>effects of isometric strength and plyometric training on running performance: a randomized controlled study</t>
  </si>
  <si>
    <t>lum d, barbosa tm, aziz ar, balasekaran g.</t>
  </si>
  <si>
    <t>effects of cycling intensity on acute signaling adaptations to 8-weeks concurrent training in trained cyclists</t>
  </si>
  <si>
    <t>effects of low load exercise with and without blood-flow restriction on microvascular oxygenation, muscle excitability and perceived pain</t>
  </si>
  <si>
    <t>kolind mi, gam s, phillip jg, pareja-blanco f, olsen hb, gao y, sogaard k, nielsen jl.</t>
  </si>
  <si>
    <t>effects of short-term betaine supplementation on muscle endurance and indices of endocrine function following acute high-intensity resistance exercise in young athletes</t>
  </si>
  <si>
    <t>arazi h, aboutalebi s, taati b, cholewa jm, candow dg.</t>
  </si>
  <si>
    <t>vitamin d supplementation and body composition changes in collegiate basketball players: a 12-week randomized control trial</t>
  </si>
  <si>
    <t>hew-butler t, aprik c, byrd b, sabourin j, vansumeren m, smith-hale v, blow a.</t>
  </si>
  <si>
    <t>blood flow restriction exercise of the tibialis anterior in people with stroke: a preliminary study</t>
  </si>
  <si>
    <t>kjeldsen ss, naess-schmidt et, lee m, de oliveira cq, nielsen jf, stubbs pw.</t>
  </si>
  <si>
    <t>J Integr Neurosci</t>
  </si>
  <si>
    <t>immediate and cumulative effects of upper-body isometric exercise on the cornea and anterior segment of the human eye</t>
  </si>
  <si>
    <t>vera j, redondo b, molina r, garcia-ramos a, jimenez r.</t>
  </si>
  <si>
    <t>short-term effects of low-fat chocolate milk on delayed onset muscle soreness and performance in players on a women's university badminton team</t>
  </si>
  <si>
    <t>molaeikhaletabadi m, bagheri r, hemmatinafar m, nemati j, wong a, nordvall m, namazifard m, suzuki k.</t>
  </si>
  <si>
    <t>feasibility of home-based exercise training in men with metastatic castration-resistant prostate cancer</t>
  </si>
  <si>
    <t>hanson ed, alzer m, carver j, stopforth ck, lucas ar, whang ye, milowsky mi, bartlett db, harrison mr, bitting rl, deal am, stoner l, hackney ac, battaglini cl.</t>
  </si>
  <si>
    <t>associations of walking and resistance training with chronic low back pain in older adults: a cross-sectional analysis of korean national health and nutrition examination survey data</t>
  </si>
  <si>
    <t>nah s, park ss, choi s, jang hd, moon je, han s.</t>
  </si>
  <si>
    <t>effect of online home-based training on functional capacity and strength in two ckd patients: a case study</t>
  </si>
  <si>
    <t>marrone g, grazioli e, tranchita e, parisi a, cerulli c, murri a, minganti c, di lauro m, piacentini n, galiuto l, di daniele n, noce a.</t>
  </si>
  <si>
    <t>the effects of exercise training on autonomic and hemodynamic responses to muscle metaboreflex in people living with hiv/aids: a randomized clinical trial protocol</t>
  </si>
  <si>
    <t>gama g, dos santos rangel mv, de oliveira coelho vc, paz ga, de matos cvb, silva bp, lopes go, lopes kg, farinatti p, borges jp.</t>
  </si>
  <si>
    <t>the effect of three different resistance training programming approaches on strength gains and jumping performance</t>
  </si>
  <si>
    <t>hernandez-davo jl, sabido r.</t>
  </si>
  <si>
    <t>effect of high intensity interval treadmill exercise on subsequent lower and upper limb strength performance</t>
  </si>
  <si>
    <t>andrade ls, david gb, wilhelm en, pinto ss, alberton cl.</t>
  </si>
  <si>
    <t>physiological and anthropometric differences among endurance, strength and high-intensity functional training participants: a cross-sectional study</t>
  </si>
  <si>
    <t>green es, williams er, feito y, jenkins nt.</t>
  </si>
  <si>
    <t>effects of cardiac telerehabilitation during covid-19 on cardiorespiratory capacities in patients with coronary artery disease</t>
  </si>
  <si>
    <t>fanget m, bayle m, labeix p, roche f, hupin d.</t>
  </si>
  <si>
    <t>anabolic-androgenic steroids and exercise training: breaking the myths and dealing with better outcome in sarcopenia</t>
  </si>
  <si>
    <t>falqueto h, dos santos mr, manfredi lh.</t>
  </si>
  <si>
    <t>acute and chronic bone marker and endocrine responses to resistance exercise with and without blood flow restriction in young men</t>
  </si>
  <si>
    <t>bemben da, sherk vd, buchanan sr, kim s, sherk k, bemben mg.</t>
  </si>
  <si>
    <t>effect of six-week resistance and sensorimotor training on trunk strength and stability in elite adolescent athletes: a randomized controlled pilot trial</t>
  </si>
  <si>
    <t>mueller s, mueller j, stoll j, mayer f.</t>
  </si>
  <si>
    <t>effects of 8-week orienteering training on physical fitness parameters among adolescents aged 14-18 years</t>
  </si>
  <si>
    <t>turkmen o, bicer b.</t>
  </si>
  <si>
    <t>water-based training programs improve functional capacity, cognitive and hemodynamic outcomes? the active randomized clinical trial</t>
  </si>
  <si>
    <t>hafele ms, alberton cl, hafele v, schaun gz, nunes gn, calonego c, castro tf, andrade ls, pinto ss.</t>
  </si>
  <si>
    <t>integrative neuromuscular training in adolescents and children treated for cancer (interact): study protocol for a multicenter, two-arm parallel-group randomized controlled superiority trial</t>
  </si>
  <si>
    <t>schmidt-andersen p, fridh mk, muller kg, anna pouplier, hjalgrim ll, faigenbaum ad, schmiegelow k, hasle h, lykkedegn s, zhang h, christensen j, larsen hb.</t>
  </si>
  <si>
    <t>the use of vibration training in men after myocardial infarction</t>
  </si>
  <si>
    <t>nowak-lis a, nowak z, gabrys t, szmatlan-gabrys u, batalik l, knappova v.</t>
  </si>
  <si>
    <t>feasibility and efficacy of telehealth-based resistance exercise training in adolescents with cystic fibrosis and glucose intolerance</t>
  </si>
  <si>
    <t>holmes cj, racette sb, symonds l, arbelaez am, cao c, granados a.</t>
  </si>
  <si>
    <t>effects of a new form of resistance-type high-intensity interval training on cardiac structure, hemodynamics, and physiological and performance adaptations in well-trained kayak sprint athletes</t>
  </si>
  <si>
    <t>sheykhlouvand m, arazi h, astorino ta, suzuki k.</t>
  </si>
  <si>
    <t>the role of age on neuromuscular performance decay induced by a maximal intensity sprint session in a group of competitive endurance athletes</t>
  </si>
  <si>
    <t>cesanelli l, eimantas n, iovane a, messina g, satkunskiene d.</t>
  </si>
  <si>
    <t>impact of inertial training on muscle strength and quality of life in breast cancer survivors</t>
  </si>
  <si>
    <t>naczk a, huzarski t, dos j, gorska-dos m, gramza p, gajewska e, naczk m.</t>
  </si>
  <si>
    <t>changes in muscle thickness after 8 weeks of strength training, electromyostimulation, and both combined in healthy young adults</t>
  </si>
  <si>
    <t>matos f, amaral j, martinez e, canario-lemos r, moreira t, cavalcante j, peixoto r, pinheiro bn, junior ls, uchoa p, garrido n, reis vm, monteiro gm, vilaca-alves j.</t>
  </si>
  <si>
    <t>concurrent training increases serum brain-derived neurotrophic factor in older adults regardless of the exercise frequency</t>
  </si>
  <si>
    <t>canton-martinez e, renteria i, garcia-suarez pc, moncada-jimenez j, machado-parra jp, lira fs, johnson dk, jimenez-maldonado a.</t>
  </si>
  <si>
    <t>research on cardiorespiratory endurance test and training method based on structural equation model</t>
  </si>
  <si>
    <t>wang j.</t>
  </si>
  <si>
    <t>functional impact of post-exercise cooling and heating on recovery and training adaptations: application to resistance, endurance, and sprint exercise</t>
  </si>
  <si>
    <t>chaillou t, treigyte v, mosely s, brazaitis m, venckunas t, cheng aj.</t>
  </si>
  <si>
    <t>the effect of low-intensity aerobic training combined with blood flow restriction on maximal strength, muscle mass, and cycling performance in a cyclist with knee displacement</t>
  </si>
  <si>
    <t>pinheiro fa, pires fo, ronnestad br, hardt f, conceicao ms, lixandrao me, berton r, tricoli v.</t>
  </si>
  <si>
    <t>effects of lower limb cycling training on different components of force and fatigue in individuals with parkinson's disease</t>
  </si>
  <si>
    <t>lin yp, chen rs, chen vc, liu ch, chan hl, chang yj.</t>
  </si>
  <si>
    <t>Front Bioeng Biotechnol</t>
  </si>
  <si>
    <t>effects of 6-week traditional and functional resistance training on arterial stiffness and muscular strength in healthy young men</t>
  </si>
  <si>
    <t>zuo c, li q, zhang l, bo s.</t>
  </si>
  <si>
    <t>reliability and validity of the multi-point method and the 2-point method's variations of estimating the one-repetition maximum for deadlift and back squat exercises</t>
  </si>
  <si>
    <t>cetin o, akyildiz z, demirtas b, sungur y, clemente fm, cazan f, ardigo lp.</t>
  </si>
  <si>
    <t>[effects of 6-week aerobic exercise on calcium regulation in skeletal muscle of apoe knockout mice fed by high-fat diet]</t>
  </si>
  <si>
    <t>chen j, gao y, su xn, yu l.</t>
  </si>
  <si>
    <t>evaluating novel methods of classifying interlimb asymmetries within collegiate american football players</t>
  </si>
  <si>
    <t>philipp nm, crawford da, garver mj, strohmeyer hs.</t>
  </si>
  <si>
    <t>effects of six-week periodized versus non-periodized kettlebell swing training on strength, power and muscular endurance</t>
  </si>
  <si>
    <t>junior erts, de salles bf, dias i, simao r, willardson jm.</t>
  </si>
  <si>
    <t>comparison of a continuous and discontinuous gxt on vo(2) in resistance-trained and endurance-trained males</t>
  </si>
  <si>
    <t>shepherd bd, price fg, krings bm, smith jw.</t>
  </si>
  <si>
    <t>a high-whey-protein diet does not enhance mechanical and structural remodeling of cardiac muscle in response to aerobic exercise in rats</t>
  </si>
  <si>
    <t>plyometric training effects on physical fitness and muscle damage in high school baseball players</t>
  </si>
  <si>
    <t>kim s, rhi sy, kim j, chung js.</t>
  </si>
  <si>
    <t>performance indicators and functional adaptive windows in competitive cyclists: effect of one-year strength and conditioning training programme</t>
  </si>
  <si>
    <t>cesanelli l, ammar a, arede j, calleja-gonzalez j, leite n.</t>
  </si>
  <si>
    <t>effect of different eccentric tempos on hypertrophy and strength of the lower limbs</t>
  </si>
  <si>
    <t>azevedo phsm, oliveira mgd, schoenfeld bj.</t>
  </si>
  <si>
    <t>non-inferiority of a home-based videoconference physical training program in comparison with the same program administered face-to-face in healthy older adults: the motion randomised controlled trial</t>
  </si>
  <si>
    <t>langeard a, bigot l, maffiuletti na, moussay s, sesboue b, quarck g, gauthier a.</t>
  </si>
  <si>
    <t>three-month vs. one-year detraining effects after multicomponent exercise program in hypertensive older women</t>
  </si>
  <si>
    <t>leitao l, marocolo m, de souza hlr, arriel ra, campos y, mazini m, junior rp, figueiredo t, louro h, pereira a.</t>
  </si>
  <si>
    <t>preliminary research towards acute effects of different doses of caffeine on strength-power performance in highly trained judo athletes</t>
  </si>
  <si>
    <t>krawczyk r, krzysztofik m, kostrzewa m, komarek z, wilk m, del coso j, filip-stachnik a.</t>
  </si>
  <si>
    <t>muscle strength, muscle mass and physical impairment in women with hypermobile ehlers-danlos syndrome and hypermobility spectrum disorder</t>
  </si>
  <si>
    <t>coussens m, lapauw b, banica t, de wandele i, pacey v, rombaut l, malfait f, calders p.</t>
  </si>
  <si>
    <t>baseline global cognitive function affects cognitive and functional outcomes of combined physical and cognitive training among older adults with cognitive decline</t>
  </si>
  <si>
    <t>chuang ic, liao ww, wu cy, yeh tt, chen cl, lin ch, huang th, pei yc.</t>
  </si>
  <si>
    <t>Am J Occup Ther</t>
  </si>
  <si>
    <t>effect of the menstrual cycle when estimating 1 repetition maximum from the load-velocity relationship during the bench press exercise</t>
  </si>
  <si>
    <t>garcia-pinillos f, lago-fuentes c, bujalance-moreno p, perez-castilla a.</t>
  </si>
  <si>
    <t>effects of resistance training cessation on cycling performance in well-trained cyclists: an exploratory study</t>
  </si>
  <si>
    <t>blafoss r, rikardo j, andersen ao, hvid lg, andersen ll, jensen k, christensen pm, kvorning t, aagaard p.</t>
  </si>
  <si>
    <t>slowing the path of time: age-related and normative fitness testing data for police officers from a health and wellness program</t>
  </si>
  <si>
    <t>lockie rg, orr rm, dawes jj.</t>
  </si>
  <si>
    <t>the effects of 3 vs. 5 days of training cessation on maximal strength</t>
  </si>
  <si>
    <t>travis sk, mujika i, zwetsloot ka, gentles ja, stone mh, bazyler cd.</t>
  </si>
  <si>
    <t>partial range of motion and muscle hypertrophy: not all roms lead to rome</t>
  </si>
  <si>
    <t>kassiano w, costa b, nunes jp, ribeiro as, schoenfeld bj, cyrino es.</t>
  </si>
  <si>
    <t>cross-education effect of 4-week high- or low-intensity static stretching intervention programs on passive properties of plantar flexors</t>
  </si>
  <si>
    <t>inhaled nitric oxide does not improve maximal oxygen consumption in endurance trained and untrained healthy individuals</t>
  </si>
  <si>
    <t>brotto ar, phillips db, meah vl, ross ba, fuhr dp, beaudry ri, van diepen s, stickland mk.</t>
  </si>
  <si>
    <t>automated cross-sectional analysis of trained, severely atrophied, and recovering rat skeletal muscles using myovision 2.0</t>
  </si>
  <si>
    <t>viggars mr, wen y, peterson ca, jarvis jc.</t>
  </si>
  <si>
    <t>effects of continuous cycling training on motor unit firing rates, input excitation, and myosin heavy chain of the vastus lateralis in sedentary females</t>
  </si>
  <si>
    <t>trevino ma, dimmick hl, parra me, sterczala aj, miller jd, deckert ja, gallagher pm, fry ac, weir jp, herda tj.</t>
  </si>
  <si>
    <t>daily protein-polyphenol ingestion increases daily myofibrillar protein synthesis rates and promotes early muscle functional gains during resistance training</t>
  </si>
  <si>
    <t>pavis gf, jameson tso, blackwell jr, fulford j, abdelrahman dr, murton aj, alamdari n, mikus cr, wall bt, stephens fb.</t>
  </si>
  <si>
    <t>altered muscle mitochondrial, inflammatory and trophic markers, and reduced exercise training adaptations in type 1 diabetes</t>
  </si>
  <si>
    <t>minnock d, annibalini g, valli g, saltarelli r, krause m, barbieri e, de vito g.</t>
  </si>
  <si>
    <t>muscle growth adaptations to high-load training and low-load training with blood flow restriction in calf muscles</t>
  </si>
  <si>
    <t>kataoka r, vasenina e, hammert wb, ibrahim ah, dankel sj, buckner sl.</t>
  </si>
  <si>
    <t>effects of blood flow restriction combined with resistance training or neuromuscular electrostimulation on muscle cross-sectional area</t>
  </si>
  <si>
    <t>bergamasco jga, alvarez if, biazon tmpc, ugrinowitsch c, augusto libardi c.</t>
  </si>
  <si>
    <t>collagen and vitamin c supplementation increases lower limb rate of force development</t>
  </si>
  <si>
    <t>lis dm, jordan m, lipuma t, smith t, schaal k, baar k.</t>
  </si>
  <si>
    <t>corticospinal and intracortical excitability is modulated in the knee extensors after acute strength training</t>
  </si>
  <si>
    <t>alibazi rj, frazer ak, pearce aj, tallent j, avela j, kidgell dj.</t>
  </si>
  <si>
    <t>can we modify maximal speed running posture? implications for performance and hamstring injury management</t>
  </si>
  <si>
    <t>mendiguchia j, castano-zambudio a, jimenez-reyes p, morin jb, edouard p, conceicao f, tawiah-dodoo j, colyer sl.</t>
  </si>
  <si>
    <t>cycle ergometer training and resistance training similarly increase muscle strength in trained men</t>
  </si>
  <si>
    <t>silva mh, andre barbosa de lira c, steele j, fisher jp, mota jf, gomes ac, gentil p.</t>
  </si>
  <si>
    <t>effect of concurrent strength and endurance training on run performance and biomechanics: a randomized controlled trial</t>
  </si>
  <si>
    <t>trowell d, fox a, saunders n, vicenzino b, bonacci j.</t>
  </si>
  <si>
    <t>does the interference phenomenon affect strength development during same-session combined rehabilitation program in hemodialysis patients?</t>
  </si>
  <si>
    <t>pavlin l, rodriguez a, ohresser i, lariviere m, portal c, cristol jp, bernardi h, turc-baron c, candau r.</t>
  </si>
  <si>
    <t>glucosamine supplementation improves physical performance in trained mice</t>
  </si>
  <si>
    <t>de la rosa a, olaso-gonzalez g, garcia-dominguez e, mastaloudis a, hester sn, wood sm, gomez-cabrera mc, vina j.</t>
  </si>
  <si>
    <t>differences in left ventricular function at rest and during isometric handgrip exercise in elite aquatic sport athletes</t>
  </si>
  <si>
    <t>coates am, cheung cp, currie kd, king tj, mountjoy ml, burr jf.</t>
  </si>
  <si>
    <t>eccentric overload during resistance exercise: a stimulus for enhanced satellite cell activation</t>
  </si>
  <si>
    <t>wehrstein m, schoffel a, weiberg n, gwechenberger t, betz t, rittweg m, parstorfer m, pilz m, friedmann-bette b.</t>
  </si>
  <si>
    <t>effect of moderate- or high-intensity inspiratory muscle strength training on maximal inspiratory mouth pressure and swimming performance in highly trained competitive swimmers</t>
  </si>
  <si>
    <t>ohya t, kusanagi k, koizumi j, ando r, katayama k, suzuki y.</t>
  </si>
  <si>
    <t>the beta(2) -adrenergic receptor - a re-emerging target to combat obesity and induce leanness?</t>
  </si>
  <si>
    <t>hostrup m, onslev j.</t>
  </si>
  <si>
    <t>effects of blood flow restriction training on blood perfusion and work ability of muscles in elite para-alpine skiers</t>
  </si>
  <si>
    <t>geng yu, zhang l, wu x.</t>
  </si>
  <si>
    <t>acute effects of two caffeine doses on bar velocity during the bench press exercise among women habituated to caffeine: a randomized, crossover, double-blind study involving control and placebo conditions</t>
  </si>
  <si>
    <t>filip-stachnik a, krzysztofik m, del coso j, wilk m.</t>
  </si>
  <si>
    <t>hypoalgesic effects of a blood flow restriction technique at moderate intensity with or without motor imagery: a single-blind randomized controlled trial</t>
  </si>
  <si>
    <t>varangot-reille c, cuenca-martinez f, suso-marti l, la touche r, rouquette a, hamon j, araldi m, de asis-fernandez f, herranz-gomez a.</t>
  </si>
  <si>
    <t>Somatosens Mot Res</t>
  </si>
  <si>
    <t>effect of concurrent training on body composition and gut microbiota in postmenopausal women with overweight or obesity</t>
  </si>
  <si>
    <t>dupuit m, rance m, morel c, bouillon p, boscaro a, martin v, vazeille e, barnich n, chassaing b, boisseau n.</t>
  </si>
  <si>
    <t>effect of 6-month high-impact step aerobics and resistance training on bmd and tibial bending strength in sedentary premenopausal women</t>
  </si>
  <si>
    <t>dutto dj, liang mtc, braun wa, bassin sl, wong nd, arnaud sb.</t>
  </si>
  <si>
    <t>the effect of a decrease in stretch-shortening cycle function after cycling on subsequent running</t>
  </si>
  <si>
    <t>takahashi k, shirai y, oki s, nabekura y.</t>
  </si>
  <si>
    <t>sprinting technique and hamstring strain injuries: a concept mapping study</t>
  </si>
  <si>
    <t>kalema rn, duhig sj, williams md, donaldson a, shield aj.</t>
  </si>
  <si>
    <t>the effect of the fifa 11 + with added neck exercises on maximal isometric neck strength and peak head impact magnitude during heading: a pilot study</t>
  </si>
  <si>
    <t>peek k, andersen j, mckay mj, versteegh t, gilchrist ia, meyer t, gardner a.</t>
  </si>
  <si>
    <t>intradialytic periodized exercise improves cardiopulmonary fitness and respiratory function: a randomized controlled trial</t>
  </si>
  <si>
    <t>andrade fp, borba gc, da silva kc, ferreira ts, de oliveira sg, antunes vvh, veronese fv, rovedder pme.</t>
  </si>
  <si>
    <t>a randomized-controlled trial comparing supervised aerobic training to resistance training followed by unsupervised exercise on physical functioning in older breast cancer survivors</t>
  </si>
  <si>
    <t>winters-stone km, torgrimson-ojerio b, dieckmann nf, stoyles s, mitri z, luoh sw.</t>
  </si>
  <si>
    <t>kinetic and kinematic analysis of various drop jump performances in army reserve officer training corps cadets</t>
  </si>
  <si>
    <t>merrigan jj, o'toole kb, wutzke cj, jones mt.</t>
  </si>
  <si>
    <t>effects of high-speed versus traditional resistance training in older adults</t>
  </si>
  <si>
    <t>vieira ip, lobo pcb, fisher j, ramirez-campilo r, pimentel gd, gentil p.</t>
  </si>
  <si>
    <t>acute impairment in respiratory muscle strength following a high-volume versus low-volume resistance exercise session</t>
  </si>
  <si>
    <t>twice-daily sessions result in a greater muscle strength and a similar muscle hypertrophy compared to once-daily session in resistance-trained men</t>
  </si>
  <si>
    <t>correa da, brigatto fa, braz tv, de carmargo jb, aoki ms, marchetti ph, lopes cr.</t>
  </si>
  <si>
    <t>real-time exercise reduces impaired cardiac function in breast cancer patients undergoing chemotherapy: a randomized controlled trial</t>
  </si>
  <si>
    <t>chung wp, yang hl, hsu yt, hung ch, liu py, liu yw, chan sh, tsai kl.</t>
  </si>
  <si>
    <t>improved metabolic fitness, but no cardiovascular health effects, of a low-frequency short-term combined exercise programme in 50-70-year-olds with low fitness: a randomized controlled trial</t>
  </si>
  <si>
    <t>nielsen tt, moller tk, olesen nd, zebis mk, ritz c, nordsborg n, hansen pr, krustrup p.</t>
  </si>
  <si>
    <t>the neuromuscular, physiological, endocrine and perceptual responses to different training session orders in international female netball players</t>
  </si>
  <si>
    <t>birdsey lp, weston m, russell m, johnston m, cook cj, kilduff lp.</t>
  </si>
  <si>
    <t>using bodyweight as resistance can be a promising avenue to promote interval training: enjoyment comparisons to treadmill-based protocols</t>
  </si>
  <si>
    <t>schaun gz, alberton cl.</t>
  </si>
  <si>
    <t>transcranial direct current stimulation (tdcs) improves back-squat performance in intermediate resistance-training men</t>
  </si>
  <si>
    <t>vieira laf, lattari e, de jesus abreu ma, rodrigues gm, viana b, machado s, oliveira brr, maranhao neto ga.</t>
  </si>
  <si>
    <t>comparison of flywheel and pneumatic training on hypertrophy, strength, and power in professional handball players</t>
  </si>
  <si>
    <t>maroto-izquierdo s, mcbride jm, gonzalez-diez n, garcia-lopez d, gonzalez-gallego j, de paz ja.</t>
  </si>
  <si>
    <t>blood flow restriction resistance training in a recreationally active person with parkinson's disease</t>
  </si>
  <si>
    <t>douris pc, d'agostino n, werner wg, petrizzo j, difrancisco-donoghue j.</t>
  </si>
  <si>
    <t>relationship between physical fitness and the physical demands of 50-over cricket in fast bowlers</t>
  </si>
  <si>
    <t>webster tm, comfort p, jones pa.</t>
  </si>
  <si>
    <t>relationship between mechanical effectiveness in sprint running and force-velocity characteristics of a countermovement jump in australian rules football athletes</t>
  </si>
  <si>
    <t>morris cg, weber ja, netto kj.</t>
  </si>
  <si>
    <t>changes in early and maximal isometric force production in response to moderate- and high-load strength and power training</t>
  </si>
  <si>
    <t>comfort p, jones pa, thomas c, dos'santos t, mcmahon jj, suchomel tj.</t>
  </si>
  <si>
    <t>influence of hurdling clearance on sprint mechanical properties in high-level athletes</t>
  </si>
  <si>
    <t>jimenez-reyes p, casado a, gonzalez je, rodriguez-fernandez c.</t>
  </si>
  <si>
    <t>high-intensity functional training improves cardiorespiratory fitness and neuromuscular performance without inflammation or muscle damage</t>
  </si>
  <si>
    <t>posnakidis g, aphamis g, giannaki cd, mougios v, aristotelous p, samoutis g, bogdanis gc.</t>
  </si>
  <si>
    <t>progressive resistance training volume: effects on muscle thickness, mass, and strength adaptations in resistance-trained individuals</t>
  </si>
  <si>
    <t>aube d, wadhi t, rauch j, anand a, barakat c, pearson j, bradshaw j, zazzo s, ugrinowitsch c, de souza eo.</t>
  </si>
  <si>
    <t>autoregulation in resistance training: a comparison of subjective versus objective methods</t>
  </si>
  <si>
    <t>shattock k, tee jc.</t>
  </si>
  <si>
    <t>monitoring internal training load, stress-recovery responses, and immune-endocrine parameters in brazilian jiu-jitsu training</t>
  </si>
  <si>
    <t>campos f, molina correa jc, canevari vcm, branco bhm, andreato lv, de paula ramos s.</t>
  </si>
  <si>
    <t>effect of strength training protocol on bone mineral density for postmenopausal women with osteopenia/osteoporosis assessed by dual-energy x-ray absorptiometry (dexa)</t>
  </si>
  <si>
    <t>holubiac is, leuciuc fv, craciun dm, dobrescu t.</t>
  </si>
  <si>
    <t>exercise-mediated reinnervation of skeletal muscle in elderly people: an update</t>
  </si>
  <si>
    <t>coletti c, acosta gf, keslacy s, coletti d.</t>
  </si>
  <si>
    <t>acute and long-term effects of concurrent resistance and swimming training on swimming performance</t>
  </si>
  <si>
    <t>arsoniadis g, botonis p, bogdanis gc, terzis g, toubekis a.</t>
  </si>
  <si>
    <t>active video games improve muscular fitness and motor skills in children with overweight or obesity</t>
  </si>
  <si>
    <t>comeras-chueca c, villalba-heredia l, perez-lasierra jl, marin-puyalto j, lozano-berges g, matute-llorente a, vicente-rodriguez g, gonzalez-aguero a, casajus ja.</t>
  </si>
  <si>
    <t>effects of a new respiratory muscle training device in community-dwelling elderly men: an open-label, randomized, non-inferiority trial</t>
  </si>
  <si>
    <t>kim sh, shin mj, lee jm, huh s, shin yb.</t>
  </si>
  <si>
    <t>does performing resistance exercise to failure homogenize the training stimulus by accounting for differences in local muscular endurance?</t>
  </si>
  <si>
    <t>exner rj, patel mh, whitener dv, buckner sl, jessee mb, dankel sj.</t>
  </si>
  <si>
    <t>analysis of the use and applicability of different variables for the prescription of relative intensity in bench press exercise</t>
  </si>
  <si>
    <t>mate-munoz jl, garnacho-castano mv, hernandez-lougedo j, maicas-perez l, notario-alonso r, da silva-grigoletto me, garcia-fernandez p, heredia-elvar jr.</t>
  </si>
  <si>
    <t>the influence of muscular strength and local muscular endurance on accuracy of estimated repetitions to failure in resistance-trained males</t>
  </si>
  <si>
    <t>effect of a four-week vegan diet on performance, training efficiency and blood biochemical indices in crossfit-trained participants</t>
  </si>
  <si>
    <t>durkalec-michalski k, domagalski a, glowka n, kaminska j, szymczak d, podgorski t.</t>
  </si>
  <si>
    <t>exercise therapy for people with sarcopenic obesity: myokines and adipokines as effective actors</t>
  </si>
  <si>
    <t>alizadeh pahlavani h.</t>
  </si>
  <si>
    <t>the effects of pre-transplantation center-based cardiac rehabilitation on the postoperative quality of life and adherence to exercise in patients undergoing heart transplantation</t>
  </si>
  <si>
    <t>seo yg, park wh, oh s, jeon es, choi jo, kim hy, jang m, cho yh, sung j.</t>
  </si>
  <si>
    <t>the acute effects of normobaric hypoxia on strength, muscular endurance and cognitive function: influence of dose and sex</t>
  </si>
  <si>
    <t>karayigit r, eser mc, sahin fn, sari c, sanchez-gomez a, dominguez r, koz m.</t>
  </si>
  <si>
    <t>muscle protein synthesis and muscle/metabolic responses to resistance exercise training in south asian and white european men</t>
  </si>
  <si>
    <t>alkhayl ffa, ismail ad, celis-morales c, wilson j, radjenovic a, johnston l, welsh p, sattar n, gill jmr, preston t, gray sr.</t>
  </si>
  <si>
    <t>stretching prior to resistance training promotes adaptations on the postsynaptic region in different myofiber types</t>
  </si>
  <si>
    <t>jacob cds, barbosa gk, rodrigues mp, pimentel neto j, rocha lc, ciena ap.</t>
  </si>
  <si>
    <t>Eur J Histochem</t>
  </si>
  <si>
    <t>renin-angiotensin system modulation through enalapril and/or exercise training improves visceral adiposity in obese mice</t>
  </si>
  <si>
    <t>alexandre-santos b, magliano dc, giori ig, medeiros gro, vieira cp, conte-junior ca, nobrega acld, frantz edc.</t>
  </si>
  <si>
    <t>effect of concurrent resistance training on lower body strength, leg kick swimming, and sport-specific performance in competitive swimmers</t>
  </si>
  <si>
    <t>amara s, barbosa tm, chortane og, hammami r, attia a, chortane sg, van den tillaar r.</t>
  </si>
  <si>
    <t>the flywheel device shaft shape determines force and velocity profiles in the half squat exercise</t>
  </si>
  <si>
    <t>munoz-lopez a, galiano c, nunez fj, floria p.</t>
  </si>
  <si>
    <t>effect of inter-repetition rest vs. traditional resistance training on the upper body strength rate of force development and triceps brachii muscle architecture</t>
  </si>
  <si>
    <t>zaras n, stasinaki an, mpampoulis t, spiliopoulou p, hadjicharalambous m, terzis g.</t>
  </si>
  <si>
    <t>is physical activity a future therapy for patients with marfan syndrome?</t>
  </si>
  <si>
    <t>effectiveness of whole-body vibration combined with multicomponent training on the risk of falls and quality of life in elderly women with osteoporosis: study protocol for a randomized controlled clinical trial</t>
  </si>
  <si>
    <t>souto braz rr, campos sl, villela dw, antonino gb, araujo batista pk, guerino mr, rodrigues ftm, pereira alves kf, duarte jvt, de andrade silva d, lima df, da silva aff, de oliveira kcv, dos santos ekd, leite ws, de lucena lc, de lima ferreira ap, monte-silva k, das gracas rodrigues de araujo m, taiar r.</t>
  </si>
  <si>
    <t>an electromyographic analysis of romanian, step-romanian, and stiff-leg deadlift: implication for resistance training</t>
  </si>
  <si>
    <t>coratella g, tornatore g, longo s, esposito f, ce e.</t>
  </si>
  <si>
    <t>the feasibility, safety, and efficacy of upper limb garment-integrated blood flow restriction training in healthy adults</t>
  </si>
  <si>
    <t>dhokia b, mabin eo, bradley wj, neal bs.</t>
  </si>
  <si>
    <t>differential effects of exercise programs on neuregulin 4, body composition and cardiometabolic risk factors in men with obesity</t>
  </si>
  <si>
    <t>saeidi a, shishvan sr, soltani m, tarazi f, doyle-baker pk, shahrbanian s, mollabashi ss, khosravi n, laher i, moriarty ta, johnson ke, vandusseldorp ta, zouhal h.</t>
  </si>
  <si>
    <t>effects of workplace upper extremity resistance exercises on function and symptoms of workers at a tertiary hospital: a randomized controlled trial protocol</t>
  </si>
  <si>
    <t>da silva nc, ricci fpfm, de castro vr, de lima acr, do carmo lopes er, de salvo mauad ld, kawano suzuki ka, de oliveira medeiros me, de santana js, rocha flr, de cassia registro fonseca m.</t>
  </si>
  <si>
    <t>home physical exercise protocol for older adults, applied remotely during the covid-19 pandemic: protocol for randomized and controlled trial</t>
  </si>
  <si>
    <t>d'oliveira a, de souza lc, langiano e, falese l, diotaiuti p, vilarino gt, andrade a.</t>
  </si>
  <si>
    <t>muscle adaptations to heavy-load and blood flow restriction resistance training methods</t>
  </si>
  <si>
    <t>may ak, russell ap, della gatta pa, warmington sa.</t>
  </si>
  <si>
    <t>three months of strength training changes the gene expression of inflammation-related genes in pbmc of older women: a randomized controlled trial</t>
  </si>
  <si>
    <t>liberman k, njemini r, forti ln, cools w, debacq-chainiaux f, kooijman r, beyer i, bautmans i.</t>
  </si>
  <si>
    <t>improved impedance to maladaptation and enhanced vcam-1 upregulation with resistance-type training in the long-lived snell dwarf (pit1(dw/dw)) mouse</t>
  </si>
  <si>
    <t>resistance training recommendations for children and adolescents with cystic fibrosis-related diabetes</t>
  </si>
  <si>
    <t>holmes cj, granados a.</t>
  </si>
  <si>
    <t>Strength Cond J</t>
  </si>
  <si>
    <t>chronic effects of heavy load activity performed before resistance training sessions on the physical performance of youth soccer players</t>
  </si>
  <si>
    <t>businari gb, de camargo jbb, barbosa ph, brigatto fa, aoki ms, braz tv, lopes cr.</t>
  </si>
  <si>
    <t>aerobic exercise training in older men and women-cerebrovascular responses to submaximal exercise: results from the brain in motion study</t>
  </si>
  <si>
    <t>lake sl, guadagni v, kendall kd, chadder m, anderson tj, leigh r, rawling jm, hogan db, hill md, poulin mj.</t>
  </si>
  <si>
    <t>effect of resistance training on satellite cells in old mice - a transcriptome study : implications for sarcopenia</t>
  </si>
  <si>
    <t>hsu wb, lin sj, hung js, chen mh, lin cy, hsu wh, hsu wr.</t>
  </si>
  <si>
    <t>Bone Joint Res</t>
  </si>
  <si>
    <t>relationship between infrared thermography and muscle damage markers in physically active men after plyometric exercise</t>
  </si>
  <si>
    <t>alburquerque santana pv, alvarez pd, felipe da costa sena a, serpa tk, assis mg, pimenta em, costa ha, sevilio de oliveira junior mn, torres cabido ce, veneroso ce.</t>
  </si>
  <si>
    <t>effect of varying recovery duration on postactivation potentiation of explosive jump and short sprint in elite young soccer players</t>
  </si>
  <si>
    <t>koklu y, koklu o, isikdemir e, alemdaroglu u.</t>
  </si>
  <si>
    <t>metabolic and hormonal responses to chronic blood-flow restricted resistance training in chronic kidney disease: a randomized trial</t>
  </si>
  <si>
    <t>deus la, correa hl, neves rvp, reis al, honorato fs, araujo tb, souza mk, haro as, silva vl, barbosa jmds, padula ia, andrade rv, simoes hg, prestes j, stone wj, melo gf, rosa ts.</t>
  </si>
  <si>
    <t>a muscle cell-macrophage axis involving matrix metalloproteinase 14 facilitates extracellular matrix remodeling with mechanical loading</t>
  </si>
  <si>
    <t>peck bd, murach ka, walton rg, simmons aj, long de, kosmac k, dungan cm, kern pa, bamman mm, peterson ca.</t>
  </si>
  <si>
    <t>muscle volume vs. anatomical cross-sectional area: different muscle assessment does not affect the muscle size-strength relationship</t>
  </si>
  <si>
    <t>lanza mb, martins-costa hc, de souza cc, lima fv, diniz rcr, chagas mh.</t>
  </si>
  <si>
    <t>power attenuation from restricting range of motion is minimized in subjects with fast rtd and following isometric training</t>
  </si>
  <si>
    <t>davidson b, hinks a, dalton bh, akagi r, power ga.</t>
  </si>
  <si>
    <t>the optimum power load: a simple and powerful tool for testing and training</t>
  </si>
  <si>
    <t>loturco i, dello iacono a, nakamura fy, freitas tt, boullosa d, valenzuela pl, pereira la, mcguigan mr.</t>
  </si>
  <si>
    <t>technology-based and supervised exercise interventions for individuals with type 2 diabetes: randomized controlled trial</t>
  </si>
  <si>
    <t>timurtas e, inceer m, mayo n, karabacak n, sertbas y, polat mg.</t>
  </si>
  <si>
    <t>age-related changes in protective arm reaction kinematics, kinetics, and neuromuscular activation during evoked forward falls</t>
  </si>
  <si>
    <t>borrelli j, creath r, westlake k, rogers mw.</t>
  </si>
  <si>
    <t>effects of resistance exercise and whey protein supplementation on skeletal muscle strength, mass, physical function, and hormonal and inflammatory biomarkers in healthy active older men: a randomised, double-blind, placebo-controlled trial</t>
  </si>
  <si>
    <t>griffen c, duncan m, hattersley j, weickert mo, dallaway a, renshaw d.</t>
  </si>
  <si>
    <t>effect of a 3-year lifestyle intervention in patients with chronic kidney disease: a randomized clinical trial</t>
  </si>
  <si>
    <t>beetham ks, krishnasamy r, stanton t, sacre jw, douglas b, isbel nm, coombes js, howden ej.</t>
  </si>
  <si>
    <t>the effect of 8 weeks of physical training on muscle performance and maximal fat oxidation rates in patients treated with simvastatin and coenzyme q10 supplementation</t>
  </si>
  <si>
    <t>kuhlman ab, mikkelsen lb, regnersgaard s, heinrichsen s, nielsen fh, frandsen j, orlando p, silvestri s, larsen s, helge jw, dela f.</t>
  </si>
  <si>
    <t>effects of different types of exercise training on angiogenic responses in the left ventricular muscle of aged rats</t>
  </si>
  <si>
    <t>yeo hs, lim jy.</t>
  </si>
  <si>
    <t>physiological profile comparison between high intensity functional training, endurance and power athletes</t>
  </si>
  <si>
    <t>adami pe, rocchi je, melke n, de vito g, bernardi m, macaluso a.</t>
  </si>
  <si>
    <t>optimizing training response for women in cardiac rehabilitation: a randomized clinical trial</t>
  </si>
  <si>
    <t>khadanga s, savage pd, pecha a, rengo j, ades pa.</t>
  </si>
  <si>
    <t>JAMA Cardiol</t>
  </si>
  <si>
    <t>effects of eccentric vs concentric cycling training on patients with moderate copd</t>
  </si>
  <si>
    <t>inostroza m, valdes o, tapia g, nunez o, kompen mj, nosaka k, penailillo l.</t>
  </si>
  <si>
    <t>high-intensity resistance exercise is not as effective as traditional high-intensity interval exercise for increasing the cardiorespiratory response and energy expenditure in recreationally active subjects</t>
  </si>
  <si>
    <t>jarvinen l, lundin petersdotter s, chaillou t.</t>
  </si>
  <si>
    <t>protective effects of extra virgin olive oil and exercise training on rat skeletal muscle against high-fat diet feeding</t>
  </si>
  <si>
    <t>yeo d, zhang t, liu t, zhang y, kang c, ji ll.</t>
  </si>
  <si>
    <t>efficacy of high-intensity interval- or continuous aerobic-training on insulin resistance and muscle function in adults with metabolic syndrome: a clinical trial</t>
  </si>
  <si>
    <t>gallo-villegas j, castro-valencia la, perez l, restrepo d, guerrero o, cardona s, sanchez yl, yepes-calderon m, valbuena lh, pena m, milan af, trillos-almanza mc, granados s, aristizabal jc, estrada-castrillon m, narvaez-sanchez r, osorio j, aguirre-acevedo dc, calderon jc.</t>
  </si>
  <si>
    <t>aerobic and combined water-based trainings in older women: effects on strength and cardiorespiratory outcomes</t>
  </si>
  <si>
    <t>hafele ms, alberton cl, schaun gz, nunes gn, brasil b, alves mm, andrade ls, pinto ss.</t>
  </si>
  <si>
    <t>moderate intensity functional training as adjuvant treatment in patients with peripheral arterial disease: a case report</t>
  </si>
  <si>
    <t>penin-grandes s, santos-lozano a, pinto-fraga j, de la fuente gomez m, del rio sola ml, martin-hernandez j.</t>
  </si>
  <si>
    <t>Ann Vasc Surg</t>
  </si>
  <si>
    <t>effects of blood-flow restricted resistance training on mechanical muscle function and thigh lean mass in sibm patients</t>
  </si>
  <si>
    <t>jorgensen an, jensen ky, nielsen jl, frandsen u, hvid lg, bjornshauge m, diederichsen lp, aagaard p.</t>
  </si>
  <si>
    <t>neuromuscular adaptations after 12 weeks of light- vs. heavy-load power-oriented resistance training in older adults</t>
  </si>
  <si>
    <t>rodriguez-lopez c, alcazar j, sanchez-martin c, baltasar-fernandez i, ara i, csapo r, alegre lm.</t>
  </si>
  <si>
    <t>respiratory muscle weakness and its association with exercise capacity in patients with chronic obstructive pulmonary disease</t>
  </si>
  <si>
    <t>de souza y, suzana me, medeiros s, macedo j, da costa ch.</t>
  </si>
  <si>
    <t>exercise and sports science australia (essa) position statement on exercise for people with mild to moderate multiple sclerosis</t>
  </si>
  <si>
    <t>hoang pd, lord s, gandevia s, menant j.</t>
  </si>
  <si>
    <t>loaded inter-set stretching for muscular adaptations in trained males: is the hype real?</t>
  </si>
  <si>
    <t>wadhi t, barakat c, evangelista al, pearson jr, anand as, morrison tea, o'sullivan j, walters j, souza eo.</t>
  </si>
  <si>
    <t>anodal transcranial direct current stimulation increases muscular strength and reduces pain perception in women with patellofemoral pain</t>
  </si>
  <si>
    <t>rodrigues gm, paixao a, arruda t, de oliveira brr, maranhao neto ga, marques neto sr, lattari e, machado s.</t>
  </si>
  <si>
    <t>seven months of aerobic intradialytic exercise training can prevent muscle loss in haemodialysis patients: an ultrasonography study</t>
  </si>
  <si>
    <t>krase aa, terzis g, giannaki cd, stasinaki an, wilkinson tj, smith ac, zorz c, karatzaferi c, stefanidis i, sakkas gk.</t>
  </si>
  <si>
    <t>the effects of supervised versus home pilates-based core stability training on lower extremity muscle strength and postural sway in people with multiple sclerosis</t>
  </si>
  <si>
    <t>gungor f, tarakci e, ozdemir-acar z, soysal a.</t>
  </si>
  <si>
    <t>comparison of traditional and accommodating resistance training with chains on muscular adaptations in young men</t>
  </si>
  <si>
    <t>arazi h, mohammadi m, asadi a, nunes jp, haff gg.</t>
  </si>
  <si>
    <t>differences in the vertical and horizontal force-velocity profile between academy and senior professional rugby league players, and the implications for strength and speed training</t>
  </si>
  <si>
    <t>dobbin n, cushman s, clarke j, batsford j, twist c.</t>
  </si>
  <si>
    <t>suspension vs. plyometric training in children's explosive strength</t>
  </si>
  <si>
    <t>marta c, alves ar, casanova n, neiva hp, marinho da, izquierdo m, nunes c, marques mc.</t>
  </si>
  <si>
    <t>the effectiveness of high-intensity laser therapy on pain, range of motion, functional capacity, quality of life, and muscle strength in subacromial impingement syndrome: a 3-month follow-up, double-blinded, randomized, placebo-controlled trial</t>
  </si>
  <si>
    <t>yilmaz m, eroglu s, dundar u, toktas h.</t>
  </si>
  <si>
    <t>long-range correlations and stride pattern variability in recreational and elite distance runners during a prolonged run</t>
  </si>
  <si>
    <t>brahms cm, zhao y, gerhard d, barden jm.</t>
  </si>
  <si>
    <t>effects of 4 weeks of active exergames training on muscular fitness in elderly women</t>
  </si>
  <si>
    <t>gallardo-meza c, simon k, bustamante-ara n, ramirez-campillo r, garcia-pinillos f, keogh jwl, izquierdo m.</t>
  </si>
  <si>
    <t>heart rate variability after sprint interval training in cyclists and implications for assessing physical fatigue</t>
  </si>
  <si>
    <t>hebisz rg, hebisz p, zaton mw.</t>
  </si>
  <si>
    <t>physiological responses to increasing battling rope weight during two 3-week high-intensity interval training programs</t>
  </si>
  <si>
    <t>bornath dpd, kenno ka.</t>
  </si>
  <si>
    <t>low-velocity loss induces similar strength gains to moderate-velocity loss during resistance training</t>
  </si>
  <si>
    <t>galiano c, pareja-blanco f, hidalgo de mora j, saez de villarreal e.</t>
  </si>
  <si>
    <t>relationship between muscle swelling and hypertrophy induced by resistance training</t>
  </si>
  <si>
    <t>hirono t, ikezoe t, taniguchi m, tanaka h, saeki j, yagi m, umehara j, ichihashi n.</t>
  </si>
  <si>
    <t>muscle failure promotes greater muscle hypertrophy in low-load but not in high-load resistance training</t>
  </si>
  <si>
    <t>lasevicius t, schoenfeld bj, silva-batista c, barros ts, aihara ay, brendon h, longo ar, tricoli v, peres ba, teixeira el.</t>
  </si>
  <si>
    <t>changes in muscle strength, jump, and sprint performance in young elite basketball players: the impact of combined high-speed resistance training and plyometrics</t>
  </si>
  <si>
    <t>yanez-garcia jm, rodriguez-rosell d, mora-custodio r, gonzalez-badillo jj.</t>
  </si>
  <si>
    <t>effect of sport-specific constraints on aerobic capacity in high school field hockey players</t>
  </si>
  <si>
    <t>roberts ah, walden aj, carter ka, symons tb.</t>
  </si>
  <si>
    <t>relationship between distinct physical capacities in young welsh rugby players</t>
  </si>
  <si>
    <t>loturco i, ashcroft p, evans n, tombs c, pereira la, jeffreys i.</t>
  </si>
  <si>
    <t>is bilateral deficit in handgrip strength associated with performance in specific judo tasks?</t>
  </si>
  <si>
    <t>turnes t, silva ba, kons rl, detanico d.</t>
  </si>
  <si>
    <t>using small-sided games in field hockey: can they be used to reach match intensity?</t>
  </si>
  <si>
    <t>duthie gm, thomas ej, bahnisch j, thornton hr, ball k.</t>
  </si>
  <si>
    <t>effects of shank mass manipulation on sprinting techniques</t>
  </si>
  <si>
    <t>zhang c, yu b, yang c, yu j, sun y, wang d, yin k, zhuang w, liu y.</t>
  </si>
  <si>
    <t>measurement bias in estimates of system power during a vertical jump</t>
  </si>
  <si>
    <t>different volumes and intensities of static stretching affect the range of motion and muscle force output in well-trained subjects</t>
  </si>
  <si>
    <t>marchetti ph, miyatake mms, magalhaes ra, gomes wa, da silva jj, brigatto fa, zanini tcc, behm dg.</t>
  </si>
  <si>
    <t>exercise capacity, lung and respiratory muscle function in substance use disorders</t>
  </si>
  <si>
    <t>mustafaoglu r, gorek dilektasli a, demir r, zirek e, birinci t, kaya mutlu e, evren c, razak ozdincler a.</t>
  </si>
  <si>
    <t>exercise training worsens cardiac performance in males but does not change ejection fraction and improves hypertrophy in females in a mouse model of metabolic syndrome</t>
  </si>
  <si>
    <t>toth me, sarkozy m, szucs g, dukay b, hajdu p, zvara a, puskas lg, szebeni gj, ruppert z, csonka c, kovacs f, kriston a, horvath p, kovari b, cserni g, csont t, santha m.</t>
  </si>
  <si>
    <t>the anthropometric and physical qualities of women's rugby league super league and international players; identifying differences in playing position and level</t>
  </si>
  <si>
    <t>scantlebury s, mccormack s, sawczuk t, emmonds s, collins n, beech j, ramirez c, owen c, jones b.</t>
  </si>
  <si>
    <t>blood flow restriction therapy and its use for rehabilitation and return to sport: physiology, application, and guidelines for implementation</t>
  </si>
  <si>
    <t>cognetti dj, sheean aj, owens jg.</t>
  </si>
  <si>
    <t>Arthrosc Sports Med Rehabil</t>
  </si>
  <si>
    <t>sprint performance and mechanical force-velocity profile among different maturational stages in young soccer players</t>
  </si>
  <si>
    <t>fernandez-galvan lm, jimenez-reyes p, cuadrado-penafiel v, casado a.</t>
  </si>
  <si>
    <t>exercise in octogenarians: how much is too little?</t>
  </si>
  <si>
    <t>carrick-ranson g, howden ej, levine bd.</t>
  </si>
  <si>
    <t>issues on trainability</t>
  </si>
  <si>
    <t>radak z, taylor aw.</t>
  </si>
  <si>
    <t>climbing-specific exercise tests: energy system contributions and relationships with sport performance</t>
  </si>
  <si>
    <t>maciejczyk m, michailov ml, wiecek m, szymura j, rokowski r, szygula z, beneke r.</t>
  </si>
  <si>
    <t>effects of resistance training on skin temperature and its relationship with central nervous system (cns) activation</t>
  </si>
  <si>
    <t>sillero-quintana m, jones-rando j, refoyo i, marins jcb, seixas a.</t>
  </si>
  <si>
    <t>effects of six weeks of flywheel single-leg romanian deadlift training on speed, jumping and change of direction performance</t>
  </si>
  <si>
    <t>morencos e, gonzalez-frutos p, rivera c, veiga s.</t>
  </si>
  <si>
    <t>the effect of different periodization and modes of concurrent strength and endurance training on double poling performance and body composition in adolescent cross-country skiers</t>
  </si>
  <si>
    <t>vahtra e, pind r, maestu e, purge p, kaasik p, maestu j.</t>
  </si>
  <si>
    <t>the ischemic model of chronic muscle spasm and pain</t>
  </si>
  <si>
    <t>coletti rh.</t>
  </si>
  <si>
    <t>estimation of 1-repetition maximum using a hydraulic bench press machine based on user's lifting speed and load weight</t>
  </si>
  <si>
    <t>yoo j, kim j, hwang b, shim g, kim j.</t>
  </si>
  <si>
    <t>nine-axis sensor for athlete physical training load characteristics</t>
  </si>
  <si>
    <t>liang m, zhao n, li y.</t>
  </si>
  <si>
    <t>Contrast Media Mol Imaging</t>
  </si>
  <si>
    <t>acute succinate administration increases oxidative phosphorylation and skeletal muscle explosive strength via sucnr1</t>
  </si>
  <si>
    <t>xu g, yuan y, luo p, yang j, zhou j, zhu c, jiang q, shu g.</t>
  </si>
  <si>
    <t>Front Vet Sci</t>
  </si>
  <si>
    <t>the effect of 8 weeks of combined interval (resistance-interval training) and combined endurance (endurance-resistance training) on plasma levels of adropin and nitric oxide in males with high blood pressure</t>
  </si>
  <si>
    <t>salmanpour m, soori r, h'mida c, halouani j, clarck ct, pournemati p, yari sm, trabelsi k, ammar a, chtourou h, taheri m.</t>
  </si>
  <si>
    <t>the effect of game-based in comparison to conventional circuit exercise on functions, motivation level, self-efficacy and quality of life among stroke survivors</t>
  </si>
  <si>
    <t>johar mn, mohd nordin na, abdul aziz af.</t>
  </si>
  <si>
    <t>study protocol of the exercise study: unraveling limitations for physical activity in children with chronic diseases in order to target them with tailored interventions-a randomized cross over trial</t>
  </si>
  <si>
    <t>scheffers le, helbing wa, utens emwj, dieleman gc, dulfer k, noske j, van den broek ea, walet s, olieman jf, escher jc, pijnenburg mw, van der ploeg at, van den berg le.</t>
  </si>
  <si>
    <t>a comparative study of health efficacy indicators in subjects with t2dm applying power cycling to 12 weeks of low-volume high-intensity interval training and moderate-intensity continuous training</t>
  </si>
  <si>
    <t>li j, cheng w, ma h.</t>
  </si>
  <si>
    <t>768-km multi-stage ultra-trail case study-muscle damage, biochemical alterations and strength loss on lower limbs</t>
  </si>
  <si>
    <t>lecina m, castellar c, pradas f, lopez-laval i.</t>
  </si>
  <si>
    <t>effects of a home-based physical training and activity promotion program in community-dwelling older persons with cognitive impairment after discharge from rehabilitation: a randomized controlled trial</t>
  </si>
  <si>
    <t>ullrich p, werner c, schonstein a, bongartz m, eckert t, beurskens r, abel b, bauer jm, lamb se, hauer k.</t>
  </si>
  <si>
    <t>exercise training for adults undergoing maintenance dialysis</t>
  </si>
  <si>
    <t>bernier-jean a, beruni na, bondonno np, williams g, teixeira-pinto a, craig jc, wong g.</t>
  </si>
  <si>
    <t>benefits of home-based exercise training following critical sars-cov-2 infection: a case report</t>
  </si>
  <si>
    <t>longobardi i, do prado dml, goessler kf, de oliveira junior gn, de andrade dco, gualano b, roschel h.</t>
  </si>
  <si>
    <t>molecular big data in sports sciences: state-of-art and future prospects of omics-based sports sciences</t>
  </si>
  <si>
    <t>sellami m, elrayess ma, puce l, bragazzi nl.</t>
  </si>
  <si>
    <t>Front Mol Biosci</t>
  </si>
  <si>
    <t>the effects of body tempering on force production, flexibility and muscle soreness in collegiate football athletes</t>
  </si>
  <si>
    <t>taber cb, colter rj, davis jj, seweje pa, wilson dp, foster jz, merrigan jj.</t>
  </si>
  <si>
    <t>time to move beyond a "one-size fits all" approach to inspiratory muscle training</t>
  </si>
  <si>
    <t>shei rj, paris hl, sogard as, mickleborough td.</t>
  </si>
  <si>
    <t>does inspiratory muscle training provide additional benefits during pulmonary rehabilitation in people with interstitial lung disease? a randomized control trial</t>
  </si>
  <si>
    <t>zaki s, moiz ja, mujaddadi a, ali ms, talwar d.</t>
  </si>
  <si>
    <t>the relationship between functional motor competence and performance on the army combat fitness test in army reserve officer training corps cadets</t>
  </si>
  <si>
    <t>terlizzi b, abrams tc, sacko rs, hand af, silvey k, stodden df.</t>
  </si>
  <si>
    <t>effect of home-based high-intensity interval training versus moderate-intensity continuous training in patients with myocardial infarction: a randomized controlled trial</t>
  </si>
  <si>
    <t>yakut h, dursun h, felekoglu e, baskurt aa, alpaydin ao, ozalevli s.</t>
  </si>
  <si>
    <t>effect of aerobic or resistance exercise, or both, on intermuscular and visceral fat and physical and metabolic function in older adults with obesity while dieting</t>
  </si>
  <si>
    <t>waters dl, aguirre l, gurney b, sinacore dr, fowler k, gregori g, armamento-villareal r, qualls c, villareal dt.</t>
  </si>
  <si>
    <t>exercise intolerance, benefits, and prescription for people living with a fontan circulation: the fontan fitness intervention trial (f-fit)-rationale and design</t>
  </si>
  <si>
    <t>tran dl, gibson h, maiorana aj, verrall ce, baker dw, clode m, lubans dr, zannino d, bullock a, ferrie s, briody j, simm p, wijesekera v, d'almeida m, gosbell se, davis gm, weintraub r, keech ac, puranik r, ugander m, justo r, zentner d, majumdar a, grigg l, coombes js, d'udekem y, morris nr, ayer j, celermajer ds, cordina r.</t>
  </si>
  <si>
    <t>equal-volume strength training with different training frequencies induces similar muscle hypertrophy and strength improvement in trained participants</t>
  </si>
  <si>
    <t>hamarsland h, moen h, skaar oj, jorang pw, rodahl hs, ronnestad br.</t>
  </si>
  <si>
    <t>two vs. one resistance exercise sessions in one day: acute effects on recovery and performance</t>
  </si>
  <si>
    <t>bartolomei s, malagoli lanzoni i, di michele r.</t>
  </si>
  <si>
    <t>effect of low-load resistance training with different degrees of blood flow restriction in patients with knee osteoarthritis: study protocol for a randomized trial</t>
  </si>
  <si>
    <t>wang hn, chen y, cheng l, wang st, hu dx, wang ln, ni gx.</t>
  </si>
  <si>
    <t>effect of a 12-week mixed training on body quality in people living with hiv: does age and hiv duration matter?</t>
  </si>
  <si>
    <t>buckinx f, granet j, bass a, kaur n, fellows lk, brouillette mj, mayo n, aubertin-leheudre m.</t>
  </si>
  <si>
    <t>l-carnitine combined with leucine supplementation does not improve the effectiveness of progressive resistance training in healthy aged women</t>
  </si>
  <si>
    <t>sawicka ak, jaworska j, brzeska b, sabisz a, samborowska e, radkiewicz m, szurowska e, winklewski pj, szarmach a, olek ra.</t>
  </si>
  <si>
    <t>toward soft wearable strain sensors for muscle activity monitoring</t>
  </si>
  <si>
    <t>alvarez jt, gerez lf, araromi oa, hunter jg, choe dk, payne cj, wood rj, walsh cj.</t>
  </si>
  <si>
    <t>appropriate levels of physical capacities development in adolescents with different state of health</t>
  </si>
  <si>
    <t>arefiev vg, riabchenko vg, piddiachyi vm, zenina iv, redkina ma, novik sm, hohots vd.</t>
  </si>
  <si>
    <t>exercise with blood flow restriction improves muscle strength and mass while preserving the vascular and microvascular function and structure of older adults</t>
  </si>
  <si>
    <t>lopes kg, farinatti p, bottino da, de souza mdgc, maranhao p, bouskela e, lourenco ra, de oliveira rb.</t>
  </si>
  <si>
    <t>multicomponent exercise training is effective in improving health and behavior indicators in brazilian elderly women: a non-randomized trial</t>
  </si>
  <si>
    <t>caldas lrdr, albuquerque mr, lopes e, moreira ac, almada tgb, de araujo sr, de oliveira abc, ribeiro aq, carneiro-junior ma.</t>
  </si>
  <si>
    <t>effects of 6-weeks of detraining on functional capacity and rapid torque production in older women</t>
  </si>
  <si>
    <t>biduski gm, bertoli j, sousa mv, diefenthaeler f, freitas cr.</t>
  </si>
  <si>
    <t>an eight-weeks resistance training programme with elastic band increases some performance-related parameters in pubertal male volleyball players</t>
  </si>
  <si>
    <t>hammami r, gene-morales j, abed f, selmi ma, moran j, colado jc, rebai hh.</t>
  </si>
  <si>
    <t>transfer of strength training to running mechanics, energetics, and efficiency</t>
  </si>
  <si>
    <t>storniolo jl, fischer g, bona r, pinho a, moorhead ap, tartaruga m, finatto p, peyre-tartaruga l.</t>
  </si>
  <si>
    <t>comparing the effects of plyometric and isometric strength training on dynamic and isometric force-time characteristics</t>
  </si>
  <si>
    <t>lum d, comfort p, barbosa tm, balasekaran g.</t>
  </si>
  <si>
    <t>photobiomodulation therapy applied during an exercise-training program does not promote additional effects in trained individuals: a randomized placebo-controlled trial</t>
  </si>
  <si>
    <t>machado af, leal-junior ecp, batista np, espinoza rmcpp, hidalgo rbr, carvalho fa, micheletti jk, vanderlei fm, pastre cm.</t>
  </si>
  <si>
    <t>resistance exercise for cardiac rehabilitation</t>
  </si>
  <si>
    <t>kirkman dl, lee dc, carbone s.</t>
  </si>
  <si>
    <t>the influence of resistance training on muscle strength, irisin concentration, and metabolic parameters in type 1 diabetic patients</t>
  </si>
  <si>
    <t>wrobel m, golas a, rokicka d, pyka l, szewczyk m, stoltny t, roczniok r, gasior m, strojek k.</t>
  </si>
  <si>
    <t>Endokrynol Pol</t>
  </si>
  <si>
    <t>alternating high-intensity interval training and continuous training is efficacious in improving cardiometabolic health in obese middle-aged men</t>
  </si>
  <si>
    <t>poon et, siu pm, wongpipit w, gibala m, wong sh.</t>
  </si>
  <si>
    <t>cardiac rehabilitation for heart transplant patients: considerations for exercise training</t>
  </si>
  <si>
    <t>squires rw, bonikowske ar.</t>
  </si>
  <si>
    <t>effect of the repetitions-in-reserve resistance training strategy on bench press performance, perceived effort, and recovery in trained men</t>
  </si>
  <si>
    <t>mangine gt, serafini pr, stratton mt, olmos aa, vandusseldorp ta, feito y.</t>
  </si>
  <si>
    <t>endurance exercise training-attenuated diabetic kidney disease with muscle weakness in spontaneously diabetic torii fatty rats</t>
  </si>
  <si>
    <t>kotake h, yamada s, ogura y, watanabe s, inoue k, ichikawa d, sugaya t, ohata k, natsuki y, hoshino s, watanabe m, kimura k, shibagaki y, kamijo-ikemori a.</t>
  </si>
  <si>
    <t>resistance training as treatment for sarcopenia: examining sex-related differences in physiology and response</t>
  </si>
  <si>
    <t>cheng r, maloney a, moran j, newman th, gardner ec.</t>
  </si>
  <si>
    <t>Clin Ther</t>
  </si>
  <si>
    <t>sarcojoint®, the branched-chain amino acid-based supplement, plus resistance exercise improved muscle mass in adults aged 50 years and older: a double-blinded randomized controlled trial</t>
  </si>
  <si>
    <t>peng ln, yu pc, hsu cc, tseng sh, lee wj, lin mh, hsiao fy, chen lk.</t>
  </si>
  <si>
    <t>functional improvements to 6 months of physical activity are not related to changes in size or density of multiple lower-extremity muscles in mobility-limited older individuals</t>
  </si>
  <si>
    <t>skoglund e, lundberg tr, rullman e, fielding ra, kirn dr, englund da, von berens a, koochek a, cederholm t, berg he, gustafsson t.</t>
  </si>
  <si>
    <t>lack of increased rate of force development after strength training is explained by specific neural, not muscular, motor unit adaptations</t>
  </si>
  <si>
    <t>del vecchio a, casolo a, dideriksen jl, aagaard p, felici f, falla d, farina d.</t>
  </si>
  <si>
    <t>influence of strength level on performance enhancement using resistance priming</t>
  </si>
  <si>
    <t>nishioka t, okada j.</t>
  </si>
  <si>
    <t>[effects of outpatient compact rehabilitation on physical performance and quality of life in patients with work-related lung diseases]</t>
  </si>
  <si>
    <t>oldenburger a, teschler h, teschler s, ernst f, goergens a.</t>
  </si>
  <si>
    <t>effects of adding respiratory training to osteopathic manipulative treatment on exhaled nitric oxide level and cardiopulmonary function in patients with pulmonary arterial hypertension</t>
  </si>
  <si>
    <t>naci b, demir r, onder oo, sinan uy, kucukoglu ms.</t>
  </si>
  <si>
    <t>making sense of muscle protein synthesis: a focus on muscle growth during resistance training</t>
  </si>
  <si>
    <t>witard oc, bannock l, tipton kd.</t>
  </si>
  <si>
    <t>inspiratory muscle weakness in cardiovascular diseases: implications for cardiac rehabilitation</t>
  </si>
  <si>
    <t>smith jr, taylor bj.</t>
  </si>
  <si>
    <t>the effect of blood flow restriction training on muscle atrophy following meniscal repair or chondral restoration surgery in active duty military: a randomized controlled trial</t>
  </si>
  <si>
    <t>mason js, crowell ms, brindle ra, dolbeer ja, miller em, telemeco ta, goss dl.</t>
  </si>
  <si>
    <t>fatigability of the knee extensors following high- and low-load resistance exercise sessions in trained men</t>
  </si>
  <si>
    <t>marshall pw, forward t, enoka rm.</t>
  </si>
  <si>
    <t>the association of elevated blood pressure during ischaemic exercise with sport performance in master athletes with and without morbidity</t>
  </si>
  <si>
    <t>zambolin f, mcphee js, duro-ocana p, ganse b, bagley l, faisal a.</t>
  </si>
  <si>
    <t>effects of training frequency during a 6-month neuromuscular training intervention on movement competency, strength, and power in male youth</t>
  </si>
  <si>
    <t>lloyd rs, dobbs ij, wong ma, moore is, oliver jl.</t>
  </si>
  <si>
    <t>examination of changes in echo intensity following resistance exercise among various regions of interest</t>
  </si>
  <si>
    <t>vasenina e, kataoka r, hammert wb, ibrahim ah, dankel sj, buckner sl.</t>
  </si>
  <si>
    <t>cyp1a2 genotype polymorphism influences the effect of caffeine on anaerobic performance in trained males</t>
  </si>
  <si>
    <t>minaei s, jourkesh m, kreider rb, forbes sc, souza-junior tp, mcanulty sr, kalman d.</t>
  </si>
  <si>
    <t>the impact of regular activity and exercise intensity on the acute effects of resistance exercise on cognitive function</t>
  </si>
  <si>
    <t>engeroff t, banzer w, niederer d.</t>
  </si>
  <si>
    <t>responses of platelet cd markers and indices to resistance exercise with and without blood flow restriction in patients with type 2 diabetes</t>
  </si>
  <si>
    <t>fini em, salimian m, ahmadizad s.</t>
  </si>
  <si>
    <t>a protocol of intradialytic exercise for improvements in inflammatory status, body composition, and functional capacity</t>
  </si>
  <si>
    <t>lopes lcc, monteiro pa, mota jf.</t>
  </si>
  <si>
    <t>increases in integrin-ilk-rictor-akt proteins, muscle mass, and strength after eccentric cycling training</t>
  </si>
  <si>
    <t>mavropalias g, wu yf, boppart md, blazevich aj, nosaka k.</t>
  </si>
  <si>
    <t>walking training augments the effects of expiratory muscle training in parkinson's disease</t>
  </si>
  <si>
    <t>oguz s, gurses hn, kuran aslan g, demir r, ozyilmaz s, karantay mutluay f, apaydin h.</t>
  </si>
  <si>
    <t>long-term aerobic exercise training in type two diabetic patients alters the expression of mirna-223 and its corresponding target, the p2ry12 receptor, attenuating platelet function</t>
  </si>
  <si>
    <t>taghizadeh m, kargarfard m, braune s, jung f, naderi m.</t>
  </si>
  <si>
    <t>effects of 7-week resistance training on handcycle performance in able-bodied males</t>
  </si>
  <si>
    <t>abonie us, albada t, morrien f, van der woude l, hettinga f.</t>
  </si>
  <si>
    <t>heart-rate acceleration is linearly related to anaerobic exercise performance</t>
  </si>
  <si>
    <t>d'unienville nma, nelson mj, bellenger cr, blake ht, buckley jd.</t>
  </si>
  <si>
    <t>the effect of low-load resistance training on skeletal muscle hypertrophy in trained men: a critically appraised topic</t>
  </si>
  <si>
    <t>dobson n.</t>
  </si>
  <si>
    <t>impact of tailored multicomponent exercise for preventing weakness and falls on nursing home residents' functional capacity</t>
  </si>
  <si>
    <t>courel-ibanez j, buendia-romero a, pallares jg, garcia-conesa s, martinez-cava a, izquierdo m.</t>
  </si>
  <si>
    <t>pulmonary impairment in type 2 diabetic rats and its improvement by exercise</t>
  </si>
  <si>
    <t>machado lmq, serra ds, neves tg, cavalcante fsa, ceccatto vm, leal-cardoso jh, zin wa, moreira-gomes md.</t>
  </si>
  <si>
    <t>high-intensity interval and resistance training improve health outcomes in older adults with coronary disease</t>
  </si>
  <si>
    <t>deka p, pathak d, klompstra l, sempere-rubio n, querol-giner f, marques-sule e.</t>
  </si>
  <si>
    <t>individual muscle adaptations in different resistance training systems in well-trained men</t>
  </si>
  <si>
    <t>physical training considerations for optimizing performance in essential military tasks</t>
  </si>
  <si>
    <t>vaara jp, groeller h, drain j, kyrolainen h, pihlainen k, ojanen t, connaboy c, santtila m, agostinelli p, nindl bc.</t>
  </si>
  <si>
    <t>effects of short- and long-term aerobic-strength training and determinants of walking speed in the elderly</t>
  </si>
  <si>
    <t>slobodova l, oreska l, schon m, krumpolec p, tirpakova v, jurina p, laurovic j, vajda m, nemec m, heckova e, soosova i, cvecka j, hamar d, turcani p, tsai cl, bogner w, sedliak m, krssak m, ukropec j, ukropcova b.</t>
  </si>
  <si>
    <t>[effects of home-based strength training during covid-19 lockdown in acute coronary syndrome]</t>
  </si>
  <si>
    <t>arias labrador e, vilaro casamitjana j, blanco diaz s, ariza turiel g, paz bermejo ma, brugada terradellas r.</t>
  </si>
  <si>
    <t>rehabilitation nutrition and exercise therapy for sarcopenia</t>
  </si>
  <si>
    <t>kakehi s, wakabayashi h, inuma h, inose t, shioya m, aoyama y, hara t, uchimura k, tomita k, okamoto m, yoshida m, yokota s, suzuki h.</t>
  </si>
  <si>
    <t>effects of creatine and caffeine supplementation during resistance training on body composition, strength, endurance, rating of perceived exertion and fatigue in trained young adults</t>
  </si>
  <si>
    <t>pakulak a, candow dg, totosy de zepetnek j, forbes sc, basta d.</t>
  </si>
  <si>
    <t>influence of dietary nitrate supplementation on physical performance and body composition following offseason training in division i athletes</t>
  </si>
  <si>
    <t>townsend jr, hart tl, haynes jt 4th, woods ca, toy am, pihera bc, aziz ma, zimmerman ga, jones md, vantrease wc, gonzalez am.</t>
  </si>
  <si>
    <t>on-court evaluation of selected key indicators of fitness among elite basketball players</t>
  </si>
  <si>
    <t>gandomkar a, eslami m, yousefpour r, fayyaz movaghar a.</t>
  </si>
  <si>
    <t>intensity of usual care physical therapy during inpatient rehabilitation for people with neurologic diagnoses</t>
  </si>
  <si>
    <t>dipasquale j, trammell m, clark k, fowler h, callender l, bennett m, swank c.</t>
  </si>
  <si>
    <t>impact of kinect-based virtual reality training on physical fitness and quality of life in severely burned children: a monocentric randomized controlled trial</t>
  </si>
  <si>
    <t>basha ma, aboelnour nh, aly sm, kamel fah.</t>
  </si>
  <si>
    <t>supplementation of kaempferia parviflora extract enhances physical fitness and modulates parameters of heart rate variability in adolescent student-athletes: a randomized, double-blind, placebo-controlled clinical study</t>
  </si>
  <si>
    <t>sripanidkulchai b, promthep k, tuntiyasawasdikul s, tabboon p, areemit r.</t>
  </si>
  <si>
    <t>vitamins c and e associated with cryotherapy in the recovery of the inflammatory response after resistance exercise: a randomized clinical trial</t>
  </si>
  <si>
    <t>de brito e, teixeira ao, righi nc, paulitcth fds, da silva amv, signori lu.</t>
  </si>
  <si>
    <t>the effects of an intradialytic resistance training on lower extremity muscle functions</t>
  </si>
  <si>
    <t>zelko a, rosenberger j, skoumalova i, kolarcik p, madarasova geckova a, van dijk jp, reijneveld sa.</t>
  </si>
  <si>
    <t>seasonal changes in the sprint acceleration force-velocity profile of elite male soccer players</t>
  </si>
  <si>
    <t>jimenez-reyes p, garcia-ramos a, parraga-montilla ja, morcillo-losa ja, cuadrado-penafiel v, castano-zambudio a, samozino p, morin jb.</t>
  </si>
  <si>
    <t>grey zone: a gap between heavy and severe exercise domain</t>
  </si>
  <si>
    <t>ozkaya o, balci ga, as h, cabuk r, norouzi m.</t>
  </si>
  <si>
    <t>effects of inertial load on sagittal plane kinematics of the lower extremity during flywheel-based squats</t>
  </si>
  <si>
    <t>worcester ks, baker pa, bollinger lm.</t>
  </si>
  <si>
    <t>improved muscle strength, muscle power, and physical function after flywheel resistance training in healthy older adults: a randomized controlled trial</t>
  </si>
  <si>
    <t>sanudo b, de hoyo m, mcveigh jg.</t>
  </si>
  <si>
    <t>development and maintenance of sprint training adaptations: an uphill-downhill study</t>
  </si>
  <si>
    <t>bissas a, paradisis gp, nicholson g, walker j, hanley b, havenetidis k, cooke cb.</t>
  </si>
  <si>
    <t>effect of equal volume, high-repetition resistance training to volitional fatigue, with different workout frequencies, on muscle mass and neuromuscular performance in postmenopausal women</t>
  </si>
  <si>
    <t>grzyb k, candow dg, schoenfeld bj, bernat p, butchart s, neary jp.</t>
  </si>
  <si>
    <t>resistance training using different elastic components offers similar gains on muscle strength to weight machine equipment in individuals with copd: a randomized controlled trial</t>
  </si>
  <si>
    <t>freire apcf, marcal camillo ca, de alencar silva bs, uzeloto js, francisco de lima f, alberto gobbo l, ramos d, cipulo ramos em.</t>
  </si>
  <si>
    <t>effect of different recoveries during hiit sessions on metabolic and cardiorespiratory responses and sprint performance in healthy men</t>
  </si>
  <si>
    <t>germano md, sindorf mag, crisp ah, braz tv, brigatto fa, nunes ag, verlengia r, moreno ma, aoki ms, lopes cr.</t>
  </si>
  <si>
    <t>the effects of increasing training load on affect and perceived exertion</t>
  </si>
  <si>
    <t>cavarretta dj, hall ee, bixby wr.</t>
  </si>
  <si>
    <t>high resistance-training volume enhances muscle thickness in resistance-trained men</t>
  </si>
  <si>
    <t>brigatto fa, lima lem, germano md, aoki ms, braz tv, lopes cr.</t>
  </si>
  <si>
    <t>the effect of tactical tasks and gear on muscle activation of swat officers</t>
  </si>
  <si>
    <t>keeler jm, pohl mb, bergstrom hc, thomas jm, abel mg.</t>
  </si>
  <si>
    <t>to measure peak velocity in soccer, let the players sprint</t>
  </si>
  <si>
    <t>kyprianou e, di salvo v, lolli l, al haddad h, villanueva am, gregson w, weston m.</t>
  </si>
  <si>
    <t>acute capsaicin supplementation improved resistance exercise performance performed after a high-intensity intermittent running in resistance-trained men</t>
  </si>
  <si>
    <t>de freitas mc, cholewa jm, panissa vlg, toloi gg, netto hc, zanini de freitas c, freire rv, lira fs, rossi fe.</t>
  </si>
  <si>
    <t>bench press at full range of motion produces greater neuromuscular adaptations than partial executions after prolonged resistance training</t>
  </si>
  <si>
    <t>low-volume squat jump training improves functional performance independent of myofibre changes in inactive young male individuals</t>
  </si>
  <si>
    <t>isaacs, aw; myburgh, kh; macaluso, f</t>
  </si>
  <si>
    <t>acute cardiovascular response after maximal cycling exercise in endurance- and strength-trained men</t>
  </si>
  <si>
    <t>saito, y; nakamura, m; eguchi, k; otsuki, t</t>
  </si>
  <si>
    <t>high-intensity intervaltraining with cycling and calisthenics: effects on aerobic endurance, critical power, sprint and maximal strength performance in sedentary males</t>
  </si>
  <si>
    <t>kul, m; turkmen, m; yildirim, u; ceylan, r; sipal, o; cabuk, r; akova, a; aksoy, of; adatepe, e</t>
  </si>
  <si>
    <t>combining different concurrent training methods in older adults with metabolic syndrome</t>
  </si>
  <si>
    <t>da silva, mar; de franca, e; baptista, lc; neves, rs; loureiro, h; caperuto, ec; verissimo, mt; martins, ra</t>
  </si>
  <si>
    <t>strength training for long-distance triathletes: theory to practice</t>
  </si>
  <si>
    <t>baldwin, km; badenhorst, ce; cripps, aj; landers, gj; merrells, rj; bulsara, mk; hoyne, gf</t>
  </si>
  <si>
    <t>performance and submaximal adaptations to additional speed-endurance training vs. continuous moderate-intensity aerobic training in male endurance athletes</t>
  </si>
  <si>
    <t>rago, v; krustrup, p; mohr, m</t>
  </si>
  <si>
    <t>special training on lower limbs small muscle groups strength</t>
  </si>
  <si>
    <t>tang, x</t>
  </si>
  <si>
    <t>effects of 8 weeks of high-intensity interval training or resistance training on muscle strength, muscle power and cardiorespiratory responses in trained young men</t>
  </si>
  <si>
    <t>molinari, t; molinari, t; rabello, r; rodrigues, r</t>
  </si>
  <si>
    <t>concurrent training promotes greater gains on body composition and components of physical fitness than single-mode training (endurance or resistance) in youth with obesity</t>
  </si>
  <si>
    <t>bouamra, m; zouhal, h; ratel, s; makhlouf, i; bezrati, i; chtara, m; behm, dg; granacher, u; chaouachi, a</t>
  </si>
  <si>
    <t>the effects of high-intensity functional training compared with traditional strength or endurance training on physical performance in adolescents: a randomized controlled trial</t>
  </si>
  <si>
    <t>gavanda, s; isenmann, e; geisler, s; faigenbaum, a; zinner, c</t>
  </si>
  <si>
    <t>comparison of different sports training methods on muscle plasticity</t>
  </si>
  <si>
    <t>xue, ht</t>
  </si>
  <si>
    <t>analysis of cardiopulmonary resistance under different loads in aerobic exercises</t>
  </si>
  <si>
    <t>li, hw; xu, lf</t>
  </si>
  <si>
    <t>a novel plant-based protein has similar effects compared to whey protein on body composition, strength, power, and aerobic performance in professional and semi-professional futsal players</t>
  </si>
  <si>
    <t>teixeira, fj; matias, cn; faleiro, j; giro, r; pires, j; figueiredo, h; carvalhinho, r; monteiro, cp; reis, jf; valamatos, mj; teixeira, vh; schoenfeld, bj</t>
  </si>
  <si>
    <t>investigation of the effect of isometric core strength training in addition to basic basketball trainings on explosive power in children aged 9-17</t>
  </si>
  <si>
    <t>yilmaz, n</t>
  </si>
  <si>
    <t>effect of aerobic exercise on neuromuscular quality in the elderly</t>
  </si>
  <si>
    <t>hou, n; sun, xj</t>
  </si>
  <si>
    <t>effect of six-week speed endurance training on peripheral fatigue</t>
  </si>
  <si>
    <t>jereb, b; strojnik, v</t>
  </si>
  <si>
    <t>comparison of maximal aerobic speeds of team-sport athletes and investigation of optimal training loads</t>
  </si>
  <si>
    <t>cetindemir, a; cihan, h</t>
  </si>
  <si>
    <t>JOURNAL OF PHARMACEUTICAL NEGATIVE RESULTS</t>
  </si>
  <si>
    <t>effect of air endurance training on athlete's lower limb explosive strength</t>
  </si>
  <si>
    <t>hou, jw; li, tl</t>
  </si>
  <si>
    <t>effects of isometric and isotonic training on health-related fitness components in young adults</t>
  </si>
  <si>
    <t>azeem, k; zemkova, e</t>
  </si>
  <si>
    <t>quality of life responses after combined and aerobic water-based training programs in older women: a randomized clinical trial (active study)</t>
  </si>
  <si>
    <t>hafele, ms; alberton, cl; schaun, gz; hafele, v; nunes, gn; andrade, ls; pinto, ss</t>
  </si>
  <si>
    <t>physiological adaptations to high-intensity interval training combined with blood flow restriction in masters road cyclists</t>
  </si>
  <si>
    <t>tangchaisuriya, p; chuensiri, n; tanaka, h; suksom, d</t>
  </si>
  <si>
    <t>the effects of inspiratory muscle training in adults with muscular dystrophy</t>
  </si>
  <si>
    <t>cabrita, b; dias, s; fernandes, al; correia, s; teixeira, g; camilo, z; simao, p</t>
  </si>
  <si>
    <t>resistance training reduces pain indices and improves quality of life and body strength in women with migraine disorders</t>
  </si>
  <si>
    <t>aslani, ps; hassanpour, m; razi, o; knechtle, b; parnow, a</t>
  </si>
  <si>
    <t>preseason in soccer: a paradox between a high volume of technical/tactical training and improvement in the neuromuscular performance of elite women soccer players</t>
  </si>
  <si>
    <t>kobal, r; carvalho, l; abad, cc; faust, b; rossetti, m; saito, t; klosterhoff, rr; de souza, eo; barroso, r</t>
  </si>
  <si>
    <t>carob extract supplementation together with caloric restriction and aerobic training accelerates the recovery of cardiometabolic health in mice with metabolic syndrome</t>
  </si>
  <si>
    <t>de la fuente-fernandez, m; de la fuente-munoz, m; roman-carmena, m; amor, s; garcia-redondo, ab; blanco-rivero, j; gonzalez-hedstrom, d; espinel, ae; garcia-villalon, al; granado, m</t>
  </si>
  <si>
    <t>combined effects of citrulline plus nitrate-rich beetroot extract co-supplementation on maximal and endurance-strength and aerobic power in trained male triathletes: a randomized double-blind, placebo-controlled trial</t>
  </si>
  <si>
    <t>burgos, j; viribay, a; fernandez-lazaro, d; calleja-gonzalez, j; gonzalez-santos, j; mielgo-ayuso, j</t>
  </si>
  <si>
    <t>supplemental aerobic, anaerobic and strength training positively affects autonomic functioning, anaerobic capacity, and immune cell homeostasis of male judo athletes</t>
  </si>
  <si>
    <t>pramanik, a; das, s; kumar, ba; ganguly, s; singh, m; guleria, k; shenoy, s; singh, sb</t>
  </si>
  <si>
    <t>core strength training on physical conditioning of college male soccer players</t>
  </si>
  <si>
    <t>he, yl</t>
  </si>
  <si>
    <t>two weeks of detraining reduces cardiopulmonary function and muscular fitness in endurance athletes</t>
  </si>
  <si>
    <t>chen, yt; hsieh, yy; ho, jy; lin, ty; lin, jc</t>
  </si>
  <si>
    <t>blood flow restriction training for the intervention of sarcopenia: current stage and future perspective</t>
  </si>
  <si>
    <t>zhang, xz; xie, wq; chen, l; xu, gd; wu, l; li, ys; wu, yx</t>
  </si>
  <si>
    <t>FRONTIERS IN MEDICINE</t>
  </si>
  <si>
    <t>effects of different types of high-intensity interval training (hiit) on endurance and strength parameters in children and adolescents</t>
  </si>
  <si>
    <t>bossmann, t; woll, a; wagner, i</t>
  </si>
  <si>
    <t>repeated sprint training under hypoxia improves aerobic performance and repeated sprint ability by enhancing muscle deoxygenation and markers of angiogenesis in rugby sevens</t>
  </si>
  <si>
    <t>pramkratok, w; songsupap, t; yimlamai, t</t>
  </si>
  <si>
    <t>effect of circuit training with low-carbohydrate diet on body composition, cardiometabolic indices, and exercise capacity in adults with mild to moderate obesity in saudi arabia: a randomized control trial</t>
  </si>
  <si>
    <t>seyam, mk; alqahtani, m; sirajudeen, ms; muthusamy, h; kashoo, fz; salah, mm</t>
  </si>
  <si>
    <t>role of progression of training volume on intramuscular adaptations in patients with chronic obstructive pulmonary disease</t>
  </si>
  <si>
    <t>nyberg, a; milad, n; martin, m; patoine, d; morissette, mc; saey, d; maltais, f</t>
  </si>
  <si>
    <t>hif-1 alpha and nfia-as2 polymorphisms as potential determinants of total hemoglobin mass in endurance athletes</t>
  </si>
  <si>
    <t>malczewska-lenczowska, j; orysiak, j; majorczyk, e; sitkowski, d; starczewski, m; zmijewski, p</t>
  </si>
  <si>
    <t>relationship between respiratory muscle endurance and dyspnea during high-intensity exercise in trained distance runners</t>
  </si>
  <si>
    <t>mizuno, s; suzuki, y; goto, k; takao, k; sumi, d; ishida, k; mizuno, f; katayama, k</t>
  </si>
  <si>
    <t>physiological and somatic principal components determining vo(2)max in the annual training cycle of endurance athletes</t>
  </si>
  <si>
    <t>grzebisz-zatonska, n; poprzecki, s; stanula, a; sadowska-krepa, e; gerasimuk, d</t>
  </si>
  <si>
    <t>aerobic exercise training with optimal intensity increases cardiac thermal tolerance in juvenile rainbow trout</t>
  </si>
  <si>
    <t>pettinau, l; seppanen, e; sikanen, a; anttila, k</t>
  </si>
  <si>
    <t>FRONTIERS IN MARINE SCIENCE</t>
  </si>
  <si>
    <t>new comprehensive clinical tests to measure endurance of back muscles and their comparison with the sorenson's test</t>
  </si>
  <si>
    <t>rousa, s; gupta, a; suri, t; ranjan, s; bhatia, n; goel, a</t>
  </si>
  <si>
    <t>high-intensity functional training for firefighters</t>
  </si>
  <si>
    <t>sempf, f; thienes, g</t>
  </si>
  <si>
    <t>determinants of climbing performance: when finger flexor strength and endurance count</t>
  </si>
  <si>
    <t>marcolin, g; faggian, s; muschietti, m; matteraglia, l; paoli, a</t>
  </si>
  <si>
    <t>impact of acute caffeine ingestion on isometric squat and vertical jump performance</t>
  </si>
  <si>
    <t>donahue, pt; wright, a; victory, j</t>
  </si>
  <si>
    <t>effects of losartan and exercise on muscle mass and exercise endurance of old mice</t>
  </si>
  <si>
    <t>lin, ch; chang, pc; chu, ph; chuang, yf; huang, rc; chen, cn</t>
  </si>
  <si>
    <t>the superior beneficial effects of exercise training versus hormone replacement therapy on skeletal muscle of ovariectomized rats</t>
  </si>
  <si>
    <t>silva, sb; honorato-sampaio, k; costa, sp; domingues, te; da cruz, tmm; rodrigues, cm; costa, kb; dos santos, jm; lage, vkd; gaiad, tp; santos, ap; dias-peixoto, mf; coimbra, cc; dos reis, am; szawka, re; figueiredo, phs; costa, hs; oliveira, mx; mendonca, va; lacerda, acr</t>
  </si>
  <si>
    <t>part 2: muscle dysfunction-counteracting pain with training</t>
  </si>
  <si>
    <t>laube, w</t>
  </si>
  <si>
    <t>MANUELLE MEDIZIN</t>
  </si>
  <si>
    <t>aerobic exercise training combined with probiotic supplement improves antioxidant defence of cardiomyocytes by regulating nrf2 and caspase3 gene expression in type 2 diabetic rats</t>
  </si>
  <si>
    <t>maherinia, h; peeri, m; azarbayjani, ma; delfan, m</t>
  </si>
  <si>
    <t>assessing physical fitness of athletes in a confined environment during prolonged self-isolation: potential usefulness of the test of maximal number of burpees performed in 3 minutes</t>
  </si>
  <si>
    <t>tai, jqj; wong, sf; chow, skm; choo, dhw; choo, hc; sahrom, s; aziz, ar</t>
  </si>
  <si>
    <t>the effects of combined aerobic and resistance training program in korean male youth soccer players</t>
  </si>
  <si>
    <t>seong, d; seo, bu; kim, sh</t>
  </si>
  <si>
    <t>effects of moderate-intensity concurrent exercise training on cardiovascular risk factors in patients with chronic kidney disease undergoing hemodialysis: a randomized control trial</t>
  </si>
  <si>
    <t>basir, ss; mirzaei, b</t>
  </si>
  <si>
    <t>isokinetic muscular strength and aerobic physical fitness in recreational long-distance runners: a cross-sectional study</t>
  </si>
  <si>
    <t>andrade, ms; silva, wa; de lira, cab; mascarin, nc; vancini, rl; nikolaidis, pt; knechtle, b</t>
  </si>
  <si>
    <t>impact of core fitness on balance performance in the elderly</t>
  </si>
  <si>
    <t>xu, y</t>
  </si>
  <si>
    <t>does a physical activity intervention on classroom-based ergometers during teaching lessons effect physical fitness, body composition, and health-related blood parameters? a pilot cluster randomized controlled study</t>
  </si>
  <si>
    <t>reif, a; hackl, m; nimmerichter, a; oesen, s; tschan, h; bachl, n; triska, c; wessner, b</t>
  </si>
  <si>
    <t>changes of 25(oh)d concentration, bone resorption markers and physical performance as an effect of sun exposure, supplementation of vitamin d and lockdown among young soccer players during a one-year training season</t>
  </si>
  <si>
    <t>jastrzebska, j; skalska, m; radziminski, l; lopez-sanchez, gf; weiss, k; hill, l; knechtle, b</t>
  </si>
  <si>
    <t>effect of modified total body recumbent stepper training on exercise capacity and thioredoxin in copd: a randomized clinical trial</t>
  </si>
  <si>
    <t>duan, wt; zeng, d; huang, j; gu, j; li, s; zhou, w; ma, jl; jiang, y; zhu, lm; xiang, xd; dai, ag</t>
  </si>
  <si>
    <t>effect of low-intensity aerobic training combined with blood flow restriction on body composition, physical fitness, and vascular responses in recreational runners</t>
  </si>
  <si>
    <t>beak, hj; park, w; yang, jh; kim, j</t>
  </si>
  <si>
    <t>influence of advancing biological maturation on aerobic and anaerobic power and on sport performance of junior rowers: a longitudinal study</t>
  </si>
  <si>
    <t>de almeida-neto, pf; da silva, lf; miarka, b; de medeiros, ja; de medeiros, rcdc; teixeira, rpa; aidar, fj; cabral, bgdt; dantas, pms</t>
  </si>
  <si>
    <t>active vegetarians show better lower limb strength and power than active omnivores</t>
  </si>
  <si>
    <t>de souza, ac; brandao, md; oliveira, dl; de carvalho, fg; costa, ml; aragao-santos, jc; do nascimento, mvs; da silva-grigoletto, me; mendes-netto, rs</t>
  </si>
  <si>
    <t>exercise management</t>
  </si>
  <si>
    <t>schneeberger, t; jarosch, i</t>
  </si>
  <si>
    <t>PNEUMOLOGE</t>
  </si>
  <si>
    <t>positive correlation model in basketball on athletes' physical training</t>
  </si>
  <si>
    <t>lu, bq; yin, cg</t>
  </si>
  <si>
    <t>acute dehydration impairs performance and physiological responses in highly trained judo athletes</t>
  </si>
  <si>
    <t>ceylan, b; kons, rl; detanico, d; simenko, j</t>
  </si>
  <si>
    <t>cardiorespiratory responses to endurance exercise over the menstrual cycle and with oral contraceptive use</t>
  </si>
  <si>
    <t>barba-moreno, l; cupeiro, r; romero-parra, n; de jonge, xakj; peinado, ab</t>
  </si>
  <si>
    <t>the estimation of critical angle in climbing as a measure of maximal metabolic steady state</t>
  </si>
  <si>
    <t>balas, j; gajdosik, j; giles, d; fryer, s</t>
  </si>
  <si>
    <t>the effect of aerobic training on motor function and muscle architecture in children with duchenne muscular dystrophy: a randomized controlled study</t>
  </si>
  <si>
    <t>bulut, n; karaduman, a; alemdaroglu-gurbuz, i; yilmaz, o; topaloglu, h; ozcakar, l</t>
  </si>
  <si>
    <t>reduced inspiratory muscle strength increases pneumonia in patients with acute myocardial infarction</t>
  </si>
  <si>
    <t>dai, yn; liu, z; zhan, hm; zhang, gl; wang, p; zhang, sq; chen, xy; chen, jy; he, pc; xue, l; guo, l; tan, n; liu, yh</t>
  </si>
  <si>
    <t>effect of angiotensin-converting enzyme inhibition on cardiovascular adaptation to exercise training</t>
  </si>
  <si>
    <t>sjuroarson, t; bejder, j; andersen, ab; bonne, t; kyhl, k; roin, t; patursson, p; gregersen, no; skoradal, mb; schliemann, m; lindegaard, m; weihe, p; mohr, m; nordsborg, nb</t>
  </si>
  <si>
    <t>correlations between sports-related polygenic profiles, postural stability, power and strength performances of elite football players</t>
  </si>
  <si>
    <t>fazli, nem; azidin, rmfr; teh, lk; salleh, mz</t>
  </si>
  <si>
    <t>effects of 40% of maximum oxygen uptake intensity cycling combined with blood flow restriction training on body composition and serum biomarkers of chinese college students with obesity</t>
  </si>
  <si>
    <t>chen, y; ma, cl; wang, jm; gu, y; gao, y</t>
  </si>
  <si>
    <t>effects of endurance cycling on mechanomyographic median power frequency of the vastus lateralis</t>
  </si>
  <si>
    <t>perez, s; olmos, aa; sontag, sa; parra, me; dimmick, hl; sterczala, aj; miller, jd; deckert, ja; herda, tj; trevino, ma</t>
  </si>
  <si>
    <t>utilizing synergism between the transverse abdominal and pelvic floor muscles at different postures in nulliparous women: a randomized case-control study</t>
  </si>
  <si>
    <t>molnar, t; domjan, a; szucs, m; suranyi, a; bodis, j</t>
  </si>
  <si>
    <t>UROLOGIA INTERNATIONALIS</t>
  </si>
  <si>
    <t>affective responses to resistance exercise: toward a consensus on the timing of assessments</t>
  </si>
  <si>
    <t>andrade, aj; ekkekakis, p; evmenenko, a; monteiro, d; rodrigues, f; cid, l; teixeira, ds</t>
  </si>
  <si>
    <t>PSYCHOLOGY OF SPORT AND EXERCISE</t>
  </si>
  <si>
    <t>reliability and validity of a method for the assessment of sport rock climbers' isometric finger strength</t>
  </si>
  <si>
    <t>torr, o; randall, t; knowles, r; giles, d; atkins, s</t>
  </si>
  <si>
    <t>stubborn exercise responders-where to next?</t>
  </si>
  <si>
    <t>bell, lr; gabbett, tj; davis, gm; wallen, mp; o'brien, bj</t>
  </si>
  <si>
    <t>fitness testing in soccer revisited: developing a contemporary testing battery</t>
  </si>
  <si>
    <t>taylor, jm; madden, jl; cunningham, lp; wright, m</t>
  </si>
  <si>
    <t>assessments of core fitness</t>
  </si>
  <si>
    <t>behm, dg; daneshjoo, a; alizadeh, s</t>
  </si>
  <si>
    <t>differential effects of sex on adaptive responses of skeletal muscle vasodilation to exercise training in type 2 diabetes</t>
  </si>
  <si>
    <t>green, s; kiely, c; o'connor, e; gildea, n; o'shea, d; egana, m</t>
  </si>
  <si>
    <t>relationship between isokinetic lower-limb joint strength, isometric time force characteristics, and leg-spring stiffness in recreational runners</t>
  </si>
  <si>
    <t>chen, sq; wang, d; zhang, q; shi, y; ding, hy; li, f</t>
  </si>
  <si>
    <t>effects of ffp2/n95 face mask on low- and high-load resistance exercise performance in recreational weight lifters</t>
  </si>
  <si>
    <t>rosa, bv; rossi, fe; de moura, hpdn; santos, amd; veras-silva, as; ribeiro, slg; nakamura, fy; dos santos, map</t>
  </si>
  <si>
    <t>telehealth exercise intervention in older adults with hiv: protocol of a multisite randomized trial</t>
  </si>
  <si>
    <t>oursler, kk; marconi, vc; briggs, bc; sorkin, jd; ryan, as</t>
  </si>
  <si>
    <t>JANAC-JOURNAL OF THE ASSOCIATION OF NURSES IN AIDS CARE</t>
  </si>
  <si>
    <t>conversion of the technology of sports training design in the professional applied physical training of future military engineers-repairmen</t>
  </si>
  <si>
    <t>moiseev, sa; filatova, np; kaisin, as</t>
  </si>
  <si>
    <t>TOMSK STATE UNIVERSITY JOURNAL</t>
  </si>
  <si>
    <t>the effects of a respiratory training mask on steady-state oxygen consumption at rest and during exercise</t>
  </si>
  <si>
    <t>brian, ms; carmichael, rd; berube, fr; blake, dt; stuercke, hr; matthews, el</t>
  </si>
  <si>
    <t>changes in quality of life, strength and heart rate variability after 4-weeks of supervised online burpees training during the covid-19 quarantine in healthy young adults: a pilot study</t>
  </si>
  <si>
    <t>ficarra, s; thomas, e; pillitteri, g; migliore, d; gomez-lopez, m; palma, a; bianco, a</t>
  </si>
  <si>
    <t>reliability and difference in neck extensor muscles strength measured by a portable dynamometer in individuais with and without chronic neck pain</t>
  </si>
  <si>
    <t>grondin, f; colman, d; peyrot, n; maillard, o; freppel, s; caderby, t; perdrix, y</t>
  </si>
  <si>
    <t>JOURNAL OF MANUAL &amp; MANIPULATIVE THERAPY</t>
  </si>
  <si>
    <t>vascufit: vascular effects of non-linear periodized exercise training in sedentary adults with elevated cardiovascular risk - protocol for a randomized controlled trial</t>
  </si>
  <si>
    <t>konigstein, k; meier, j; angst, t; maurer, dj; kropfl, jm; carrard, j; infanger, d; baumann, s; bischofsberger, i; harder, m; jaggi, y; wettach, s; hanssen, h; schmidt-trucksass, a</t>
  </si>
  <si>
    <t>BMC CARDIOVASCULAR DISORDERS</t>
  </si>
  <si>
    <t>clinical significance of pectoralis muscle strength in elderly patients with idiopathic pulmonary fibrosis</t>
  </si>
  <si>
    <t>yurdalan, su; durdu, h; ozmen, i</t>
  </si>
  <si>
    <t>SARCOIDOSIS VASCULITIS AND DIFFUSE LUNG DISEASES</t>
  </si>
  <si>
    <t>cardiorespiratory responses to specific and nonspecific exercise in high-profile amateur boxers</t>
  </si>
  <si>
    <t>venckunas, t; bruzas, v; stasiulis, a; snieckus, a; mockus, p; kamandulis, s</t>
  </si>
  <si>
    <t>the effects of tai chi chuan exercise training on the lower extremities of middle-aged and elderly</t>
  </si>
  <si>
    <t>ko, bj; lee, tt; hsu, ty; huang, cf</t>
  </si>
  <si>
    <t>evaluation of body composition in crossfit (r) athletes and the relation with their results in official training</t>
  </si>
  <si>
    <t>menargues-ramirez, r; sospedra, i; holway, f; hurtado-sanchez, ja; martinez-sanz, jm</t>
  </si>
  <si>
    <t>interaction of high-intensity endurance exercise and nandrolone on cardiac remodeling: role of adipo-cardiac axis</t>
  </si>
  <si>
    <t>motevalian, m; joukar, s; esmaeili-mahani, s; karimi, a; masoumi-ardakani, y; safari, s</t>
  </si>
  <si>
    <t>effects of the intrasession exercise sequence of concurrent training on older women's body composition and physical fitness</t>
  </si>
  <si>
    <t>pena-ibagon, jc; martin-aleman, wf; cardozo, la; carlos; castillo, a; yanez, ca; tinjaca, lat</t>
  </si>
  <si>
    <t>how do master weightlifters train? a transnational study of weightlifting training practices and concurrent training</t>
  </si>
  <si>
    <t>huebner, m; faber, f; currie, k; rieger, t</t>
  </si>
  <si>
    <t>effects of multicomponent training and subsequent lockdown (covid-19) in older people</t>
  </si>
  <si>
    <t>domingo-del-val, d</t>
  </si>
  <si>
    <t>relationship between anthropometric characteristics, body composition and physical capacity in students from the quintero commune, chile</t>
  </si>
  <si>
    <t>yanez-sepulveda, r; lima, jd; zavala-crichton, jp; prat-lopicich, a; hernandez-jana, s; olivares-arancibia, j</t>
  </si>
  <si>
    <t>effects of multi-ingredient preworkout supplements on physical performance, cognitive performance, mood state, and hormone concentrations in recreationally active men and women</t>
  </si>
  <si>
    <t>beckner, me; pihoker, aa; darnell, me; beals, k; lovalekar, m; proessl, f; flanagan, sd; arciero, pj; nindl, bc; martin, bj</t>
  </si>
  <si>
    <t>relationship between rate perceived exertion and anthropometric and physical changes in wheel chair basket ball</t>
  </si>
  <si>
    <t>urteaga, ai; azpiroz, mf; cortazar, ml; dominguez, cg</t>
  </si>
  <si>
    <t>physical capabilities in football players in the under-19 category</t>
  </si>
  <si>
    <t>reis, ad; lima, fa; alvares, pd; silva, agd; diniz, rr</t>
  </si>
  <si>
    <t>current trends in blood flow restriction</t>
  </si>
  <si>
    <t>cuffe, m; novak, j; saithna, a; strohmeyer, hs; slaven, e</t>
  </si>
  <si>
    <t>isometric trunk strength assessment of athletes: effects of sex, sport, and low back pain history</t>
  </si>
  <si>
    <t>spudic, d; vodicar, j; vodicar, m; hadzic, v</t>
  </si>
  <si>
    <t>aerobic exercise and resistance exercise alleviate skeletal muscle atrophy through igf-1/igf-1r-pi3k/akt pathway in mice with myocardial infarction</t>
  </si>
  <si>
    <t>feng, ll; li, bw; xi, y; cai, mx; tian, zj</t>
  </si>
  <si>
    <t>AMERICAN JOURNAL OF PHYSIOLOGY-CELL PHYSIOLOGY</t>
  </si>
  <si>
    <t>considerations and guidelines on athletic development for youth gaelic athletic association players</t>
  </si>
  <si>
    <t>duggan, jd; moody, j; byrne, p; mcgahan, jh; kirszenstein, l</t>
  </si>
  <si>
    <t>exercise counteracts the deleterious effects of cancer cachexia</t>
  </si>
  <si>
    <t>tsitkanou, s; murach, ka; washington, ta; greene, np</t>
  </si>
  <si>
    <t>age-related declines in lower limb muscle function are similar in power and endurance athletes of both sexes: a longitudinal study of master athletes</t>
  </si>
  <si>
    <t>ireland, a; mittag, u; degens, h; felsenberg, d; heinonen, a; koltai, e; korhonen, mt; mcphee, js; mekjavic, i; pisot, r; rawer, r; radak, z; simunic, b; suominen, h; rittweger, j</t>
  </si>
  <si>
    <t>CALCIFIED TISSUE INTERNATIONAL</t>
  </si>
  <si>
    <t>relative contributions of handgrip and individual finger strength on climbing performance in a bouldering competition</t>
  </si>
  <si>
    <t>stefan, rr; camic, cl; miles, gf; kovacs, aj; jagim, ar; hill, cm</t>
  </si>
  <si>
    <t>musical feedback system jymmin (r) leads to enhanced physical endurance in the elderly and mdash;a feasibility study</t>
  </si>
  <si>
    <t>rehfeld, k; fritz, th; prinz, a; schneider, l; villringer, a; witte, k</t>
  </si>
  <si>
    <t>is the functional threshold power a valid metric to estimate the maximal lactate steady state in cyclists?</t>
  </si>
  <si>
    <t>lillo-bevia, jr; courel-ibanez, j; cerezuela-espejo, v; moran-navarro, r; martinez-cava, a; pallares, jg</t>
  </si>
  <si>
    <t>effects of tai-chi and running exercises on cardiorespiratory fitness and biomarkers in sedentary middle-aged males: a 24-week supervised training study</t>
  </si>
  <si>
    <t>wang, y; guo, x; liu, lc; xie, mh; lam, wk</t>
  </si>
  <si>
    <t>reference performance values of pre-seasonal physical fitness in elite youth male football players in greece</t>
  </si>
  <si>
    <t>smpokos, e; mourikis, c; tsikakis, a; katsikostas, n; linardakis, m</t>
  </si>
  <si>
    <t>JOURNAL OF PUBLIC HEALTH-HEIDELBERG</t>
  </si>
  <si>
    <t>autonomic and cardiovascular responses on post-eccentric exercise recovery with blood flow restriction at different loads: randomized controlled trial</t>
  </si>
  <si>
    <t>lemos, lk; teixeira, cat; dos santos, fs; biral, tm; cavina, apd; junior, ep; damasceno, sd; vendrame, jw; pastre, cm; vanderlei, fm</t>
  </si>
  <si>
    <t>ice hockey-specific repeated shuttle sprint test performed on ice should not be replaced by off-ice testing</t>
  </si>
  <si>
    <t>legerlotz, k; kittelmann, j; dietzel, m; wolfarth, b; bohlke, n</t>
  </si>
  <si>
    <t>effect of three fitness programs on strength, speed, flexibility and muscle power on sedentary subjects</t>
  </si>
  <si>
    <t>hamdouni, h; kliszczewicz, b; zouhal, h; rhibi, f; ben salah, fz; ben abderrahman, a</t>
  </si>
  <si>
    <t>cardiometabolic health profile of young girls with aesthetic professions</t>
  </si>
  <si>
    <t>lisboa, sc; vieira, a; teodoro, jl; costa, r; boeno, fp; farinha, j; bracht, cg; reischak-oliveira, a; cunha, gd</t>
  </si>
  <si>
    <t>fitness tracking reveals task-specific associations between memory, mental health, and physical activity</t>
  </si>
  <si>
    <t>manning, jr; notaro, gm; chen, e; fitzpatrick, pc</t>
  </si>
  <si>
    <t>distribution of body fat is associated with physical performance of male amateur triathlon athletes</t>
  </si>
  <si>
    <t>puccinelli, p; de lira, ca; vancini, rl; nikolaidis, pt; knechtle, b; andrade, ms</t>
  </si>
  <si>
    <t>tai chi and yoga performance prior to eccentric exercise benefits older adults with chronic conditions. a pilot study</t>
  </si>
  <si>
    <t>sadacharan, cm</t>
  </si>
  <si>
    <t>sex influence on muscle synergies in a ballistic force-velocity test during the delayed recovery phase after a graded endurance run</t>
  </si>
  <si>
    <t>macchi, r; santuz, a; hays, a; vercruyssen, f; arampatzis, a; bar -hen, a; nicol, c</t>
  </si>
  <si>
    <t>HELIYON</t>
  </si>
  <si>
    <t>impact of high-intensity football on the comprehensive quality of physical functions</t>
  </si>
  <si>
    <t>huang, sh; su, yh; wu, st</t>
  </si>
  <si>
    <t>changes in pulmonary function after long-duration adventure racing in adolescent athletes</t>
  </si>
  <si>
    <t>birat, a; garnier, y; dodu, a; grossoeuvre, c; dupont, ac; mucci, p; blazevich, a; rance, m; morel, c; nottin, s; ratel, s</t>
  </si>
  <si>
    <t>effects of a combined intradialytic exercise training program and music on cardiac autonomic nervous system activity in hemodialysis patients</t>
  </si>
  <si>
    <t>mitsiou, m; dimitros, e; roumeliotis, s; liakopoulos, v; kouidi, e; deligiannis, a</t>
  </si>
  <si>
    <t>relationship between indirect measures of aerobic and muscle power with frequency speed of kick test multiple performance in taekwondo athletes</t>
  </si>
  <si>
    <t>albuquerque, mr; tavares, ld; longo, ar; mesquita, phc; franchini, e</t>
  </si>
  <si>
    <t>characterizing the interindividual postexercise hypotension response for two order groups of concurrent training in patients with morbid obesity</t>
  </si>
  <si>
    <t>alvarez, c; guede-rojas, f; ramirez-campillo, r; andrade, dc; vasquez-gomez, j; rodriguez-rodriguez, f; ciolac, eg; caamano-navarrete, f; delgado-floody, p</t>
  </si>
  <si>
    <t>combined training improves the diagnostic measures of sarcopenia and decreases the inflammation in hiv-infected individuals</t>
  </si>
  <si>
    <t>ghayomzadeh, m; hackett, d; seyedalinaghi, s; gholami, m; rouzbahani, nh; voltarelli, fa</t>
  </si>
  <si>
    <t>differences in fitness between firefighter trainee academy classes and normative percentile rankings</t>
  </si>
  <si>
    <t>lockie, rg; orr, rm; montes, f; ruvalcaba, tj; dawes, jj</t>
  </si>
  <si>
    <t>disparate mechanisms of fatigability in response to prolonged running versus cycling of matched intensity and duration</t>
  </si>
  <si>
    <t>brownstein, cg; metra, m; pastor, fs; faricier, r; millet, gy</t>
  </si>
  <si>
    <t>the social distance impacts from covid-19 pandemic on the development of two orders of a concurrent training programme for morbidly obese patients</t>
  </si>
  <si>
    <t>delgado-floody, p; chirosa-rios, l; guzman-guzman, ip; vargas, ca; sandoval-aguilera, k; caamano-navarrete, f; guede-rojas, f; alvarez, c</t>
  </si>
  <si>
    <t>role of exercise in estrogen deficiency-induced sarcopenia</t>
  </si>
  <si>
    <t>cho, ej; choi, y; jung, sj; kwak, hb</t>
  </si>
  <si>
    <t>the effects of bcaa and creatine supplementation on anaerobic capacity and ball kicking speed in male football players</t>
  </si>
  <si>
    <t>mor, a; acar, k; yilmaz, ak; arslanoglu, e</t>
  </si>
  <si>
    <t>concurrent training for women in menopause: protocol of a randomized controlled clinical trial</t>
  </si>
  <si>
    <t>fausto, dy; klen, ja; pogere, a; sperandio, ff; vieira, mds; alexandre, kh; guimaraes, acd</t>
  </si>
  <si>
    <t>CURRENT WOMENS HEALTH REVIEWS</t>
  </si>
  <si>
    <t>effects of a remote, youtube-delivered exercise intervention on young adults' physical activity, sedentary behavior, and sleep during the covid-19 pandemic: randomized controlled trial</t>
  </si>
  <si>
    <t>mcdonough, dj; helgeson, ma; liu, wx; gao, z</t>
  </si>
  <si>
    <t>adipose and skeletal muscle expression of adiponectin and liver receptor homolog-1 with weight loss and aerobic exercise</t>
  </si>
  <si>
    <t>ryan, as; li, gy</t>
  </si>
  <si>
    <t>JOURNAL OF THE ENDOCRINE SOCIETY</t>
  </si>
  <si>
    <t>prolonged cycling reduces power output at the moderate-to-heavy intensity transition</t>
  </si>
  <si>
    <t>stevenson, jd; kilding, ae; plews, dj; maunder, e</t>
  </si>
  <si>
    <t>concurrent training and interindividual response in women with a high number of metabolic syndrome risk factors</t>
  </si>
  <si>
    <t>delgado-floody, p; chirosa-rios, l; caamano-navarrete, f; valdes-badilla, p; herrera-valenzuela, t; monsalves-alvarez, m; nunez-espinosa, c; castro-sepulveda, m; guzman-munoz, e; andrade, dc; alvarez, c</t>
  </si>
  <si>
    <t>directions for exercise treatment response heterogeneity and individual response research</t>
  </si>
  <si>
    <t>hrubeniuk, tj; bonafiglia, jt; bouchard, dr; gurd, bj; senechal, m</t>
  </si>
  <si>
    <t>a comprehensive assessment of caffeine's effects on components of countermovement jump performance</t>
  </si>
  <si>
    <t>grgic, j</t>
  </si>
  <si>
    <t>'physio-endea' study: a randomized, parallel-group controlled trial to evaluate the effect of a supervised and adapted therapeutic exercise program to improve quality of life in symptomatic women diagnosed with endometriosis</t>
  </si>
  <si>
    <t>salinas-asensio, md; ocon-hernandez, o; mundo-lopez, a; fernandez-lao, c; peinado, fm; padilla-vinuesa, c; alvarez-salvago, f; postigo-martin, p; lozano-lozano, m; lara-ramos, a; arroyo-morales, m; cantarero-villanueva, i; artacho-cordon, f</t>
  </si>
  <si>
    <t>exercise prescription methods and attitudes in cardiac rehabilitation a national survey</t>
  </si>
  <si>
    <t>pack, qr; shea, m; brawner, ca; headley, s; hutchinson, j; madera, h; keteyian, sj</t>
  </si>
  <si>
    <t>acute perceptive responses to 2 combined training methods in adolescents: a crossover study</t>
  </si>
  <si>
    <t>de faria, wf; correa, rc; mendonca, fr; krinski, k; neto, as</t>
  </si>
  <si>
    <t>sarcopenia as a comorbidity of cardiovascular disease</t>
  </si>
  <si>
    <t>sasaki, k; fukumoto, y</t>
  </si>
  <si>
    <t>JOURNAL OF CARDIOLOGY</t>
  </si>
  <si>
    <t>acute neuromuscular response to team sports-specific running, resistance, and concurrent training: a crossover study</t>
  </si>
  <si>
    <t>cross, r; lovell, r; marshall, pw; siegler, j</t>
  </si>
  <si>
    <t>isolated and combined impact of dietary olive oil and exercise on markers of health and energy metabolism in female mice</t>
  </si>
  <si>
    <t>heden, td; chen, c; leland, g; mashek, mm; najt, cp; shang, ls; chow, ls; mashek, dg</t>
  </si>
  <si>
    <t>JOURNAL OF NUTRITIONAL BIOCHEMISTRY</t>
  </si>
  <si>
    <t>combined training intervention targeting medical and nursing staff reduces ciprofloxacin use and events of urinary tract infection</t>
  </si>
  <si>
    <t>forster, j; schulze, p; burger, c; krone, m; vogel, u; surat, g</t>
  </si>
  <si>
    <t>ADVANCES IN UROLOGY</t>
  </si>
  <si>
    <t>combined training increases thermogenic fat activity in patients with overweight and type 2 diabetes</t>
  </si>
  <si>
    <t>bonfante, ilp; monfort-pires, m; duft, rg; mateus, kcd; de lima, jc; trombeta, jcd; finardi, ear; brunelli, dt; morari, j; de lima, jab; bellotto, ml; de araujo, tmf; ramos, cd; chacon-mikahil, mpt; velloso, la; cavaglieri, cr</t>
  </si>
  <si>
    <t>relationship between lower extremity fitness levels and injury risk among recreational alpine skiers: a prospective cohort study</t>
  </si>
  <si>
    <t>wang, z; cai, yh; wu, jq; xie, sy; jiao, w</t>
  </si>
  <si>
    <t>the effects of saffron (crocus sativus l.) in conjunction with concurrent training on body composition, glycaemic status, and inflammatory markers in obese men with type 2 diabetes mellitus: a randomized double-blind clinical trial</t>
  </si>
  <si>
    <t>moghadam, bh; rashidlamir, a; hosseini, sra; gaeini, aa; kaviani, m</t>
  </si>
  <si>
    <t>BRITISH JOURNAL OF CLINICAL PHARMACOLOGY</t>
  </si>
  <si>
    <t>effects of nutritional intervention associated with concurrent training on the body composition of physically active men</t>
  </si>
  <si>
    <t>fuentes-toledo, c; jorquera-aguilera, c; vargas-silva, j; pena-jorquera, h; yanez-sepulveda, r</t>
  </si>
  <si>
    <t>effect of combined training on anaerobic power and motor skills of korfball and basketball players</t>
  </si>
  <si>
    <t>erzeybek, ms; yuksel, o; kaya, f; onen, me</t>
  </si>
  <si>
    <t>INTERNATIONAL JOURNAL OF LIFE SCIENCE AND PHARMA RESEARCH</t>
  </si>
  <si>
    <t>the role of exercise and physical activity on aging-related diseases and geriatric syndromes</t>
  </si>
  <si>
    <t>kushkestani, m; parvani, m; ghafari, m; avazpoor, z</t>
  </si>
  <si>
    <t>SPORT TK-REVISTA EUROAMERICANA DE CIENCIAS DEL DEPORTE</t>
  </si>
  <si>
    <t>influence of square dancing on motor function of middle-aged and elderly women</t>
  </si>
  <si>
    <t>jiang, ys</t>
  </si>
  <si>
    <t>functional neurorehabilitation in a dog with acute non-compressive nucleus pulposus extrusion</t>
  </si>
  <si>
    <t>miranda, dbd; martins, apnr; diniz, r</t>
  </si>
  <si>
    <t>VETERINARY RECORD CASE REPORTS</t>
  </si>
  <si>
    <t>molecular and brain volume changes following aerobic exercise, cognitive and combined training in physically inactive healthy late-middle-aged adults: the projecte moviment randomized controlled trial</t>
  </si>
  <si>
    <t>castells-sanchez, a; roig-coll, f; dacosta-aguayo, r; lamonja-vicente, n; toran-monserrat, p; pera, g; garcia-molina, a; tormos, jm; montero-alia, p; heras-tebar, a; soriano-raya, jj; caceres, c; domenech, s; via, m; erickson, ki; mataro, m</t>
  </si>
  <si>
    <t>combined training in patient with aids: improved quality of life and preserved bdnf</t>
  </si>
  <si>
    <t>khoramipour, k; katanchi, a; hajirasouli, m; behbudi, l; basereh, a; dehghan, p; khaled, m; chamari, k</t>
  </si>
  <si>
    <t>pgc-1 alpha methylation, mir-23a, and mir-30e expression as biomarkers for exercise- and diet-induced mitochondrial biogenesis in capillary blood from healthy individuals: a single-arm intervention</t>
  </si>
  <si>
    <t>krammer, udb; sommer, a; tschida, s; mayer, a; lilja, sv; switzeny, oj; hippe, b; rust, p; haslberger, ag</t>
  </si>
  <si>
    <t>left ventricular remodeling in rugby is a physiological adaptation to exercise: a pilot study conducted with high-level athletes</t>
  </si>
  <si>
    <t>rato, nd; richards, j</t>
  </si>
  <si>
    <t>effect of acacia honey drink consumed pre and during exercise on glucose metabolism, total antioxidant status, and running performance in the heat</t>
  </si>
  <si>
    <t>sukri, nm; ooi, fk; chee, kc; sirajudeen, kns</t>
  </si>
  <si>
    <t>IIUM MEDICAL JOURNAL MALAYSIA</t>
  </si>
  <si>
    <t>sestrin2 ablation attenuates the exercise-induced browning of white adipose tissue in c57bl/6j mice</t>
  </si>
  <si>
    <t>wang, l; liu, xm; liu, sj; niu, ym; fu, l</t>
  </si>
  <si>
    <t>bodyweight and combined training reduce chronic low-grade inflammation and improve functional fitness of postmenopausal women</t>
  </si>
  <si>
    <t>monteiro, mrp; aragao-santos, jc; vasconcelos, abs; de resende-neto, ag; chaves, lmd; cardoso, ap; nogueira, ac; carnero-diaz, a; marcos-pardo, pj; correa, cb; de moura, tr; da silva-grigoletto, me</t>
  </si>
  <si>
    <t>effects of combined training on metabolic profile, lung function, stress and quality of life in sedentary adults: a study protocol for a randomized controlled trial</t>
  </si>
  <si>
    <t>ferreira, jp; duarte-mendes, p; teixeira, am; silva, fm</t>
  </si>
  <si>
    <t>the effect of a 6-month intradialytic exercise program on hemodialysis adequacy and body composition: a randomized controlled trial</t>
  </si>
  <si>
    <t>vogiatzaki, e; michou, v; liakopoulos, v; roumeliotis, a; roumeliotis, s; kouidi, e; deligiannis, a</t>
  </si>
  <si>
    <t>effects of combined training with linear periodization and non-periodization on sleep quality of adults with obesity</t>
  </si>
  <si>
    <t>leonel, ld; tozetto, wr; delevatti, rs; del duca, gf</t>
  </si>
  <si>
    <t>circulating myokines il-6, il-15 and fgf21 response to training is altered by exercise type but not by menopause in women with obesity</t>
  </si>
  <si>
    <t>perez-lopez, a; gonzalo-encabo, p; perez-kohler, b; garcia-honduvilla, n; valades, d</t>
  </si>
  <si>
    <t>combined resistance and aerobic training in elderly: effects on functional performance, strength, fat mass and pain perception</t>
  </si>
  <si>
    <t>fernandez-martinez, n; pozo-bohorquez, c; sanchez-canales, v</t>
  </si>
  <si>
    <t>high-repetition-rate and multi-pulse ultrashort laser damage of gold-coated photoresist grating</t>
  </si>
  <si>
    <t>han, yx; jin, yx; kong, fy; wang, yl; zhang, yb; cao, hc; cui, y; shao, jd</t>
  </si>
  <si>
    <t>APPLIED SURFACE SCIENCE</t>
  </si>
  <si>
    <t>effects of linear periodization of combined training on quality of life of adults with obesity: a blind randomized controlled trial</t>
  </si>
  <si>
    <t>tozetto, wr; leonel, ld; turnes, t; del duca, gf</t>
  </si>
  <si>
    <t>effect of different exercise training modalities on fasting levels of oxylipins and endocannabinoids in middle-aged sedentary adults: a randomized controlled trial</t>
  </si>
  <si>
    <t>jurado-fasoli, l; yang, w; kohler, i; dote-montero, m; osuna-prieto, fj; di, xy; hankemeier, t; krekels, ehj; harms, ac; castillo, mj; amaro-gahete, fj; martinez-tellez, b</t>
  </si>
  <si>
    <t>concurrent training of a control policy and a state estimator for dynamic and robust legged locomotion</t>
  </si>
  <si>
    <t>ji, g; mun, j; kim, h; hwangbo, j</t>
  </si>
  <si>
    <t>IEEE ROBOTICS AND AUTOMATION LETTERS</t>
  </si>
  <si>
    <t>effect of performing high-intensity interval training and resistance training on the same day vs. different days in women with type 2 diabetes</t>
  </si>
  <si>
    <t>ghodrat, l; jahromi, ir; jahromi, mk; nemati, j</t>
  </si>
  <si>
    <t>functional high-intensity interval training is not equivalent when compared to combined training for blood pressure improvements in postmenopausal women: a randomized controlled trial</t>
  </si>
  <si>
    <t>nunes, prp; silva, trgb; carneiro, mas; martins, fm; souza, ap; orsatti, fl</t>
  </si>
  <si>
    <t>static balance adaptations after neuromuscular electrical stimulation on quadriceps and lumbar paraspinal muscles in healthy elderly</t>
  </si>
  <si>
    <t>bondi, d; jandova, t; verratti, v; d'amico, m; kinel, e; d'attilio, m; di filippo, es; fulle, s; pietrangelo, t</t>
  </si>
  <si>
    <t>skeletal muscle transcriptomic comparison between men and women in response to acute sprint exercise</t>
  </si>
  <si>
    <t>nie, mk; liu, ql; yan, c</t>
  </si>
  <si>
    <t>FRONTIERS IN GENETICS</t>
  </si>
  <si>
    <t>the impact of concurrent training and antioxidant supplementation on the factors associated with the ocular lens opacity in diabetic rats</t>
  </si>
  <si>
    <t>amirahmadi, m; salesi, m; yousefi, r; daryanosh, f; nemati, j; kurganov, bi</t>
  </si>
  <si>
    <t>ARCHIVES OF PHYSIOLOGY AND BIOCHEMISTRY</t>
  </si>
  <si>
    <t>adipose tissue extracellular matrix remodeling in response to dietary patterns and exercise: molecular landscape, mechanistic insights, and therapeutic approaches</t>
  </si>
  <si>
    <t>neto, ivd; durigan, jlq; da silva, asr; marqueti, rd</t>
  </si>
  <si>
    <t>prehabilitation in high-risk patients scheduled for major abdominal cancer surgery: a feasibility study</t>
  </si>
  <si>
    <t>waterland, jl; ismail, h; granger, cl; patrick, c; denehy, l; riedel, b</t>
  </si>
  <si>
    <t>PERIOPERATIVE MEDICINE</t>
  </si>
  <si>
    <t>acute/chronic responses of combined training on serum pro-thermogenic/anti-inflammatory inducers and its relation with fed and fasting state in overweight type 2 diabetic individuals</t>
  </si>
  <si>
    <t>bonfante, ilp; duft, rg; mateus, kcd; trombeta, jcd; finardi, ear; ramkrapes, apb; brunelli, dt; mori, mad; chacon-mikahil, mpt; velloso, la; cavaglieri, cr</t>
  </si>
  <si>
    <t>effectiveness and feasibility of we12bfit!: improving physical fitness and lifestyle physical activity in children with developmental coordination disorder in a paediatric rehabilitation setting-a small sample field study</t>
  </si>
  <si>
    <t>braaksma, p; stuive, i; jelsma, d; van der sluis, ck; dekker, r; schoemaker, mm</t>
  </si>
  <si>
    <t>new training program for the new requirements of combat of tactical athletes</t>
  </si>
  <si>
    <t>clemente-suarez, vj</t>
  </si>
  <si>
    <t>effects of functional and combined training on subsets of memory t cells and functional fitness of postmenopausal women: a randomized controlled trial</t>
  </si>
  <si>
    <t>vasconcelos, abs; aragao-santos, jc; de resende-neto, ag; rodrigues, ls; correa, cb; schimieguel, dm; camargo, ea; ramos, sd; da silva-grigoletto, me</t>
  </si>
  <si>
    <t>the effect of different exercise training modes on dentate gyrus neurodegeneration and synaptic plasticity in morphine-dependent rats</t>
  </si>
  <si>
    <t>ranjbar, k; zarrinkalam, e; asl, ss; salehi, i; taheri, m; komaki, a</t>
  </si>
  <si>
    <t>NEUROCHEMISTRY INTERNATIONAL</t>
  </si>
  <si>
    <t>heat acclimation with or without normobaric hypoxia exposure leads to similar improvements in endurance performance in the heat</t>
  </si>
  <si>
    <t>hanson, ed; cooke, mb; anderson, mj; gerber, t; danaher, ja; stathis, cg</t>
  </si>
  <si>
    <t>combined phonological awareness and print knowledge training improves reading accuracy and comprehension in children with reading disabilities</t>
  </si>
  <si>
    <t>layes, s; guendouz, m; lalonde, r; rebai, m</t>
  </si>
  <si>
    <t>INTERNATIONAL JOURNAL OF DISABILITY DEVELOPMENT AND EDUCATION</t>
  </si>
  <si>
    <t>when matched for relative leg strength at baseline, male and female older adults respond similarly to concurrent aerobic and resistance exercise training</t>
  </si>
  <si>
    <t>timmons, jf; hone, m; duffy, o; egan, b</t>
  </si>
  <si>
    <t>effects of functional task exercise on everyday problem-solving ability and functional status in older adults with mild cognitive impairment-a randomised controlled trial</t>
  </si>
  <si>
    <t>law, llf; mok, vct; yau, mks; fong, knk</t>
  </si>
  <si>
    <t>benefits of combined exercise training on arterial stiffness and blood pressure in spontaneously hypertensive rats treated or not with dexamethasone</t>
  </si>
  <si>
    <t>tardelli, lp; duchatsch, f; herrera, na; ruiz, tfr; pagan, lu; vicentini, ca; okoshi, k; amaral, sl</t>
  </si>
  <si>
    <t>reduction of symptom after a combined behavioral intervention for reward sensitivity and rash impulsiveness in internet gaming disorder: a comparative study</t>
  </si>
  <si>
    <t>zheng, y; he, jb; fan, ly; qiu, yt</t>
  </si>
  <si>
    <t>JOURNAL OF PSYCHIATRIC RESEARCH</t>
  </si>
  <si>
    <t>ultrastructural and molecular development of the myotendinous junction triggered by stretching prior to resistance exercise</t>
  </si>
  <si>
    <t>jacob, cd; barbosa, gk; rodrigues, mp; neto, jp; rocha-braga, lc; de oliveira, cg; chacur, m; ciena, ap</t>
  </si>
  <si>
    <t>MICROSCOPY AND MICROANALYSIS</t>
  </si>
  <si>
    <t>use of the augmented reality application blippar in the process of combined education of students of technical specialties</t>
  </si>
  <si>
    <t>poyasok, tb; bespartochna, oi; chencheva, oo; chenchevoi, vv</t>
  </si>
  <si>
    <t>effect of yoga and self-myofascial release on flexibility and leg muscle explosive power among men football players</t>
  </si>
  <si>
    <t>devi, ls; chatla, ak; pandell, d; kaur, g; devi, ss</t>
  </si>
  <si>
    <t>variations in internal and external training load measures and neuromuscular performance of professional soccer players during a preseason training period</t>
  </si>
  <si>
    <t>pereira, la; freitas, tt; zanetti, v; loturco, i</t>
  </si>
  <si>
    <t>effects of concurrent aerobic plus resistance training on blood pressure variability and blood pressure values in patients with hypertension and coronary artery disease: gender-related differences</t>
  </si>
  <si>
    <t>caminiti, g; perrone, ma; volterrani, m; iellamo, f; marazzi, g; selli, s; franchini, a; padua, e</t>
  </si>
  <si>
    <t>JOURNAL OF CARDIOVASCULAR DEVELOPMENT AND DISEASE</t>
  </si>
  <si>
    <t>event-related potentials as markers of efficacy for combined working memory training and transcranial direct current stimulation regimens: a proof-of-concept study</t>
  </si>
  <si>
    <t>assecondi, s; villa-sanchez, b; shapiro, k</t>
  </si>
  <si>
    <t>FRONTIERS IN SYSTEMS NEUROSCIENCE</t>
  </si>
  <si>
    <t>comparison of time-matched aerobic, resistance or combined exercise training in women living with obesity: a protocol for a pilot randomised controlled trial-the exoffit (exercise for obesity in females to increase fitness) study</t>
  </si>
  <si>
    <t>davis, me; blake, c; cunningham, c; carson, bp; o'donoghue, g</t>
  </si>
  <si>
    <t>PILOT AND FEASIBILITY STUDIES</t>
  </si>
  <si>
    <t>promoting well-being in students through an art-of-living intervention</t>
  </si>
  <si>
    <t>tavakoli, r; muller, r; jeske, e; schafbuch, n; schmitz, b</t>
  </si>
  <si>
    <t>unpaired cross-modality educed distillation (cmedl) for medical image segmentation</t>
  </si>
  <si>
    <t>jiang, j; rimner, a; deasy, jo; veeraraghavan, h</t>
  </si>
  <si>
    <t>IEEE TRANSACTIONS ON MEDICAL IMAGING</t>
  </si>
  <si>
    <t>a combined resources-strength intervention: empirical evidence from two streams of the positive psychology approach</t>
  </si>
  <si>
    <t>ceschi, a; sartori, r; tommasi, f; noventa, s; morandini, s; zagarese, v</t>
  </si>
  <si>
    <t>INTERNATIONAL JOURNAL OF TRAINING AND DEVELOPMENT</t>
  </si>
  <si>
    <t>effects of a two-step cognitive and relaxation training program in care home residents with mild cognitive impairment</t>
  </si>
  <si>
    <t>stuerz, k; hartmann, s; holzner, b; bichler, cs; niedermeier, m; kopp, m; guenther, v</t>
  </si>
  <si>
    <t>the 10-week of aerobic-functional training improves fasting blood sugar, insulin resistance, and lipid profile in patients with diabetic peripheral neuropathy: a randomized controlled trial</t>
  </si>
  <si>
    <t>beigi, s; shabkhiz, f; kordi, m; haghi-ashtiani, b; hashemi-madani, n</t>
  </si>
  <si>
    <t>insights into holocene relative sea-level changes in the southern north sea using an improved microfauna-based transfer function</t>
  </si>
  <si>
    <t>scheder, j; bungenstock, f; haynert, k; pint, a; schlutz, f; frenzel, p; wehrmann, a; bruckner, h; engel, m</t>
  </si>
  <si>
    <t>cooperative gating network based on a single bert encoder for aspect term sentiment analysis</t>
  </si>
  <si>
    <t>peng, yq; xiao, tf; yuan, ht</t>
  </si>
  <si>
    <t>APPLIED INTELLIGENCE</t>
  </si>
  <si>
    <t>hospice and palliative medicine fellowship after surgical training: a roadmap to the future of surgical palliative care</t>
  </si>
  <si>
    <t>bassette, e; salyer, c; mccammon, s; brooks, jv; spoozak, l</t>
  </si>
  <si>
    <t>JOURNAL OF SURGICAL EDUCATION</t>
  </si>
  <si>
    <t>the effect of 6-week combined balance and plyometric training on dynamic balance and quickness performance of elite badminton players</t>
  </si>
  <si>
    <t>lu, zp; zhou, lmf; gong, wc; chuang, sm; wang, sx; guo, zx; bao, dp; zhang, ly; zhou, jh</t>
  </si>
  <si>
    <t>effects of resistance added on aerobic training on autonomic function in cardiac patients</t>
  </si>
  <si>
    <t>saeidi, m; ravanbod, r</t>
  </si>
  <si>
    <t>ANATOLIAN JOURNAL OF CARDIOLOGY</t>
  </si>
  <si>
    <t>clinical efficacy of aerobic exercise combined with computer-based cognitive training in stroke: a multicenter randomized controlled trial</t>
  </si>
  <si>
    <t>yeh, tt; chang, kc; wu, cy; chen, cj; chuang, ic</t>
  </si>
  <si>
    <t>TOPICS IN STROKE REHABILITATION</t>
  </si>
  <si>
    <t>completing specific techniques in muscle training by using electrostimulation in combination with (trx)</t>
  </si>
  <si>
    <t>popescu, r</t>
  </si>
  <si>
    <t>REVISTA ROMANEASCA PENTRU EDUCATIE MULTIDIMENSIONALA</t>
  </si>
  <si>
    <t>effects of image dataset configuration on the accuracy of rice disease recognition based on convolution neural network</t>
  </si>
  <si>
    <t>zhou, hr; deng, j; cai, dz; lv, x; wu, bm</t>
  </si>
  <si>
    <t>FRONTIERS IN PLANT SCIENCE</t>
  </si>
  <si>
    <t>sprint development practices in elite football code athletes</t>
  </si>
  <si>
    <t>nicholson, b; dinsdale, a; jones, b; heyward, o; till, k</t>
  </si>
  <si>
    <t>effect of core muscle strength training combined with taijiquan on bone mineral density measured by quantitative ct scanning in the elderly</t>
  </si>
  <si>
    <t>zhong, ml</t>
  </si>
  <si>
    <t>SCANNING</t>
  </si>
  <si>
    <t>multi-channel graph attention autoencoders for disease-related lncrnas prediction</t>
  </si>
  <si>
    <t>sheng, n; huang, l; wang, y; zhao, j; xuan, p; gao, l; cao, yk</t>
  </si>
  <si>
    <t>BRIEFINGS IN BIOINFORMATICS</t>
  </si>
  <si>
    <t>whole-body uptake classification and prostate cancer staging in ga-68-psma-11 pet/ct using dual-tracer learning</t>
  </si>
  <si>
    <t>capobianco, n; sibille, l; chantadisai, m; gafita, a; langbein, t; platsch, g; solari, el; shah, v; spottiswoode, b; eiber, m; weber, wa; navab, n; nekolla, sg</t>
  </si>
  <si>
    <t>EUROPEAN JOURNAL OF NUCLEAR MEDICINE AND MOLECULAR IMAGING</t>
  </si>
  <si>
    <t>large-scale investigation of deep learning approaches for ventilated lung segmentation using multi-nuclear hyperpolarized gas mri</t>
  </si>
  <si>
    <t>astley, jr; biancardi, am; hughes, pjc; marshall, h; smith, lj; collier, gj; eaden, ja; weatherley, nd; hatton, mq; wild, jm; tahir, ba</t>
  </si>
  <si>
    <t>improvement of speech recognition technology in piano music scene based on deep learning of internet of things</t>
  </si>
  <si>
    <t>bai, j</t>
  </si>
  <si>
    <t>COMPUTATIONAL INTELLIGENCE AND NEUROSCIENCE</t>
  </si>
  <si>
    <t>effectiveness of the combination of workshops and flipped classroom model to improve tube fixation training for nursing students</t>
  </si>
  <si>
    <t>wang, yc; cheng, hl; deng, ym; li, bq; zhou, xz</t>
  </si>
  <si>
    <t>WORLD JOURNAL OF CLINICAL CASES</t>
  </si>
  <si>
    <t>a meta analysis of the effects of concurrent strength and endurance training on skeletal muscle adaptation in middle-aged and elderly people</t>
  </si>
  <si>
    <t>li ran; li xiaojing; hu xue; li jinliang; gao binghong</t>
  </si>
  <si>
    <t>Journal of Shanghai Physical Education Institute / Shanghai Tiyu Xueyuan Xuebao</t>
  </si>
  <si>
    <t>benefits of power training for the elderly population</t>
  </si>
  <si>
    <t>green, bryan j.; mang, zachary; ducharme, jeremy; kravitz, len</t>
  </si>
  <si>
    <t>ACSM's Health &amp; Fitness Journal</t>
  </si>
  <si>
    <t>combinación de entrenamiento de fuerza y aeróbico en adultos mayores: efectos en rendimiento funcional, fuerza, masa grasa y dolor</t>
  </si>
  <si>
    <t>fernandez-martinez, nicolas; pozo-bohorquez, carlos; sanchez-canales, vanesa</t>
  </si>
  <si>
    <t>combined and comparative effects of plyometrics and dynamic stretching on vertical jump in volleyball players</t>
  </si>
  <si>
    <t>thattarauthodiyil, usman; shenoy, bhaskar</t>
  </si>
  <si>
    <t>Spor Hekimligi Dergisi/Turkish Journal of Sports Medicine</t>
  </si>
  <si>
    <t>cross-sectional areas of various muscle fibers in skeletal muscles of athletes training for endurance, strength, or speed-strength</t>
  </si>
  <si>
    <t>missina, s. s.; kriuchkov, a. s.; dikunets, m. a.; myakinchenko, e. b.</t>
  </si>
  <si>
    <t>Human Physiology</t>
  </si>
  <si>
    <t>effect of concurrent training (aerobic+resistance) more static stretching on flexibility in women with breast cancer</t>
  </si>
  <si>
    <t>dias reis, andrea; rodrigues diniz, renata; da costa barros, emili amice; lopes de castro filha, jurema goncalves; forte freitas junior, ismael; santos garcia, joao batista</t>
  </si>
  <si>
    <t>effect of different training programs at self-selected intensity on body composition, perceptual responses and fitness outcomes in obese women</t>
  </si>
  <si>
    <t>alves, ragami c.; enes, alysson; follador, lucio; prestes, jonato; gregorio da silva, sergio</t>
  </si>
  <si>
    <t>effect of exercise training on 1,25(oh)2d levels: the fit-ageing randomized controlled trial</t>
  </si>
  <si>
    <t>de-la-o, alejandro; jurado-fasoli, lucas; castillo, manuel j.; gutierrez, angel; amaro-gahete, francisco j.</t>
  </si>
  <si>
    <t>effects of different concurrent training methods on aerobic and anaerobic capacity in u 21 soccer players</t>
  </si>
  <si>
    <t>youcef, khoudja; mokhtar, mime; adel, belkadi; wahib, beboucha</t>
  </si>
  <si>
    <t>effects of specific high-intensity interval training on endurance performance on pommel horse and arm ergometer</t>
  </si>
  <si>
    <t>alexander, seemann-sinn; sven, kwiatkowski; peter, rudrich; falk, naundorf</t>
  </si>
  <si>
    <t>entrenamiento interválico de resistencia aeróbica en el rendimiento de las pruebas físicas del personal militar</t>
  </si>
  <si>
    <t>ona caiza, darwin bladimir; caza pulamarin, hector manuel; morales santiago, calero</t>
  </si>
  <si>
    <t>high-intensity training and a low-caloric-diet improves maximal oxygen consumption and body composition in overweight adults: 286</t>
  </si>
  <si>
    <t>olsen, helgi winther; rago, vincenzo; mohr, magni</t>
  </si>
  <si>
    <t>pgc-1α methylation, mir-23a, and mir-30e expression as biomarkers for exercise- and diet-induced mitochondrial biogenesis in capillary blood from healthy individuals: a single-arm intervention</t>
  </si>
  <si>
    <t>krammer, ulrike d. b.; sommer, alexandra; tschida, sylvia; mayer, anna; lilja, stephanie v.; switzeny, olivier j.; hippe, berit; rust, petra; haslberger, alexander g.</t>
  </si>
  <si>
    <t>Sports (2075-4663)</t>
  </si>
  <si>
    <t>sensitivity of operational tests to training load in crossfit®</t>
  </si>
  <si>
    <t>felix conde, tercio; de souza silva, manoella regina; caobianco, juliana; robalino, johan; carolina ferreira, jacielle</t>
  </si>
  <si>
    <t>strength training to improve aerobic capacity: effects, mechanisms and training strategies</t>
  </si>
  <si>
    <t>zhang feng; wang jun; zhou yue</t>
  </si>
  <si>
    <t>the effect of combined training on serum concentrations of inflammatory cytokines and factors associated with metabolic syndrome in elderly women with fatty liver</t>
  </si>
  <si>
    <t>norouzpour, masoumeh; marandi, seyed mohammad; ghanbarzadeh, mohsen; mayavan, abbas ali zare</t>
  </si>
  <si>
    <t>title: effects of the order of endurance and high intensity interval exercise in concurrent training on mice skeletal muscle</t>
  </si>
  <si>
    <t>takanaga shirai; kazuki uemichi; tohru takemasa</t>
  </si>
  <si>
    <t>定期的な有酸素性運動および筋力発揮調整能の課題を 併用したトレーニングが筋力発揮調整能に及ぼす影響</t>
  </si>
  <si>
    <t>出口 純次; 三浦 哉; 田村 靖明; 石川 みづき</t>
  </si>
  <si>
    <t>swimming exercise and nano-l-arginine supplementation improve oxidative capacity and some autophagy-related genes in the soleus muscle of aging rats</t>
  </si>
  <si>
    <t>zargani m, rahimi a, mazaheri tirani z, arabzadeh e, feizolahi f.</t>
  </si>
  <si>
    <t>a تأثیر شش هفته تمرینات ترکیبی بر سطح استراحتی پنترا کسین 3 و سرم آمیلوئید پلاسمای مردان مبتلا به دیابت نوع دو</t>
  </si>
  <si>
    <t>حمیدرضا حقگو; سیروس چوبینه; پریسا پورنعمتی</t>
  </si>
  <si>
    <t>aerobic training does not decrease the prevalence of sarcopenia in older women: cross-sectional study</t>
  </si>
  <si>
    <t>ferreira, lf; de oliveira, ar; schiefelbein, ml; garcia, e; da rosa, lht</t>
  </si>
  <si>
    <t>AGEING INTERNATIONAL</t>
  </si>
  <si>
    <t>caffeine ingestion attenuates diurnal variation of lower-body ballistic performance in resistance-trained women</t>
  </si>
  <si>
    <t>robles-gonzalez, l; maldonado, mr; alcala-escamilla, jc; jurado-fasoli, l; miras-moreno, s; soriano, ma; garcia-ramos, a; ruiz, jr; amaro-gahete, fj</t>
  </si>
  <si>
    <t>combining aerobic interval, inspiratory and resistance trainings induces better cardiac remodelling and exercise capacity in heart failure patients</t>
  </si>
  <si>
    <t>sadek, z; ahmaidi, s; youness, m; awada, c; joumaa, wh; ramadan, w</t>
  </si>
  <si>
    <t>effects of brief periods of combined plyometric exercise and high intensity running training on the fitness performance of male u17 handball players</t>
  </si>
  <si>
    <t>gaamouri, n; hammami, m; shephard, rj; chelly, ms; knechtle, b; suzuki, k; gaied, s</t>
  </si>
  <si>
    <t>does size matter? effects of small versus large pitch small-sided game training on speed and endurance in collegiate soccer players</t>
  </si>
  <si>
    <t>faga, j; bishop, c; maloney, sj</t>
  </si>
  <si>
    <t>effects of low and high resistance training intensities on clinical outcomes in patients with copd-a randomized trial</t>
  </si>
  <si>
    <t>gianjoppe-santos, j; barusso-gruninger, m; di lorenzo, vap</t>
  </si>
  <si>
    <t>performance in strength tests are related to the history of falls in the elderly women</t>
  </si>
  <si>
    <t>noronha, asn; barbalho, m; coswig, vs</t>
  </si>
  <si>
    <t>low intake of choline is associated with diminished strength and lean mass gains in older adults</t>
  </si>
  <si>
    <t>lee, cw; galvan, e; lee, tv; chen, vcw; bui, s; crouse, sf; fluckey, jd; smith, sb; riechman, se</t>
  </si>
  <si>
    <t>JOURNAL OF FRAILTY &amp; AGING</t>
  </si>
  <si>
    <t>blood flow restriction training for the shoulder: a case for proximal benefit</t>
  </si>
  <si>
    <t>the effects of 12 weeks in-water training in stroke kinematics, dry-land power, and swimming sprints performance in master swimmers</t>
  </si>
  <si>
    <t>espada, mc; santos, fj; conceicao, a; louro, h; ferreira, cc; reis, jf; pessoa, dm; pereira, a</t>
  </si>
  <si>
    <t>effects of a 5-week plyometric intervention for competitive young table tennis players</t>
  </si>
  <si>
    <t>mock, s; rosemann, a</t>
  </si>
  <si>
    <t>the relationship between training characteristics and durability in professional cyclists across a competitive season</t>
  </si>
  <si>
    <t>spragg, j; leo, p; swart, j</t>
  </si>
  <si>
    <t>effects of different types of exercises on pain, quality of life, depression, and body composition in women with fibromyalgia: a three-arm, parallel-group, randomized trial</t>
  </si>
  <si>
    <t>kolak, e; ardic, f; findikoglu, g</t>
  </si>
  <si>
    <t>ARCHIVES OF RHEUMATOLOGY</t>
  </si>
  <si>
    <t>lessons from the covid-19 pandemic: insights into effective training strategies for physical development in football</t>
  </si>
  <si>
    <t>anderson, l; flannigan, c; polychronopoulos, p; mackenzie, r; drust, b; milsom, j</t>
  </si>
  <si>
    <t>randomized controlled study of factors influencing body composition and exercise quality of male adolescents aged 13-15 years based on cross-lagged models: obesity level, salivary testosterone, and exercise combined with caloric restriction intervention</t>
  </si>
  <si>
    <t>pan, x; xia, t; gao, yb; jiang, lp; zhang, yf</t>
  </si>
  <si>
    <t>the effects of an hiit program on young soccer players' physical performance</t>
  </si>
  <si>
    <t>michailidis, y; ganotakis, c; motsanos, n; metaxas, t</t>
  </si>
  <si>
    <t>the association between junior tennis players' physical and cognitive attributes and groundstroke performance</t>
  </si>
  <si>
    <t>turner, m; russell, a; turner, k; beranek, p; joyce, c; mcintyre, f; cruickshank, t</t>
  </si>
  <si>
    <t>aerobic exercise attenuates kidney injury, improves physical performance, and increases antioxidant defenses in lungs of adenine-induced chronic kidney disease mice</t>
  </si>
  <si>
    <t>moecke, dmp; martins, ghc; garlet, tc; bonorino, kc; luciani, mg; bion, m; dos santos, b; gevaerd, md; assreuy, j; dos santos, ars; vieira, dsc; dafre, al; kunzler, ddh</t>
  </si>
  <si>
    <t>INFLAMMATION</t>
  </si>
  <si>
    <t>inhaling salbutamol may decrease time to exhaustion in some contexts of heavy endurance performances</t>
  </si>
  <si>
    <t>helge, t; godhe, m; berglund, b; ekblom, b</t>
  </si>
  <si>
    <t>the relationship between physical qualities and contact technique in academy rugby union players</t>
  </si>
  <si>
    <t>den hollander, s; lambert, m; jones, b; hendricks, s</t>
  </si>
  <si>
    <t>understanding heterogeneity of responses to, and optimizing clinical efficacy of, exercise training in older adults: nih nia workshop summary</t>
  </si>
  <si>
    <t>erickson, ml; allen, jm; beavers, dp; collins, lm; davidson, kw; erickson, ki; esser, ka; hesselink, mkc; moreau, kl; laber, eb; peterson, ca; peterson, cm; reusch, je; thyfault, jp; youngstedt, sd; zierath, jr; goodpaster, bh; lebrasseur, nk; buford, tw; sparks, lm</t>
  </si>
  <si>
    <t>fitness policies within the fire service: a pilot investigation of exercise adherence on fitness outcomes among rural firefighters</t>
  </si>
  <si>
    <t>melton, bf; ryan, g; snarr, rl; weeks, m; langford, e; villafuerte, m</t>
  </si>
  <si>
    <t>association between biological maturity, body constitution and physical fitness with performance on a rowing ergometer in elite youth female rowers</t>
  </si>
  <si>
    <t>thiele, d; prieske, o; gabler, m; granacher, u</t>
  </si>
  <si>
    <t>inpatient rehabilitation of a person with guillain-barre syndrome associated with covid-19 infection: an expert interdisciplinary approach to a case study</t>
  </si>
  <si>
    <t>almeida, mp; vaz, im; winck, jc; marques, a</t>
  </si>
  <si>
    <t>concurrent training is able to increase the activity of adenosine deaminase in platelets in young women</t>
  </si>
  <si>
    <t>bizuti, mr; schwede, ed; haag, fb; marafon, f; bonadiman, bdr; bagatini, md; silva, dtde</t>
  </si>
  <si>
    <t>the effect of aerobic, resistance, and concurrent training on the expression and protein levels of rbp4 visceral and subcutaneous adipose tissue in diabetic rats with stz</t>
  </si>
  <si>
    <t>abdi, a</t>
  </si>
  <si>
    <t>INTERNATIONAL JOURNAL OF DIABETES IN DEVELOPING COUNTRIES</t>
  </si>
  <si>
    <t>regular combined training and vitamins modulated the apoptosis process in diabetic rats: bioinformatics analysis of heart failure's differential genes expression network correlated with anti-apoptotic process</t>
  </si>
  <si>
    <t>heydarnia, e; taghian, f; dehkordi, kj; moghadasi, m</t>
  </si>
  <si>
    <t>JOURNAL OF FOOD BIOCHEMISTRY</t>
  </si>
  <si>
    <t>influence of eight weeks of combined training on adipsin and lipoprotein profile and possible relations with depression, anxiety and stress in women with multiple sclerosis</t>
  </si>
  <si>
    <t>birjandi, kc; sharafi, j; etemadizade, a; ghasemi, e</t>
  </si>
  <si>
    <t>the effect of combined training on older men's walking and turning kinetics</t>
  </si>
  <si>
    <t>ghaderian, m; ghasemi, ga; lenjannejadian, s; demneh, es</t>
  </si>
  <si>
    <t>ballet after breast cancer: investigating the feasibility and acceptability of a novel 16-week classical ballet intervention for breast cancer survivors</t>
  </si>
  <si>
    <t>macdonald, er; clifford, bk; simar, d; ward, re</t>
  </si>
  <si>
    <t>a randomized controlled study of remote computerized cognitive, neurofeedback, and combined training in the treatment of children with attention-deficit/hyperactivity disorder</t>
  </si>
  <si>
    <t>luo, xs; guo, xj; zhao, qh; zhu, y; chen, yb; zhang, dw; jiang, h; wang, yf; johnstone, s; sun, l</t>
  </si>
  <si>
    <t>EUROPEAN CHILD &amp; ADOLESCENT PSYCHIATRY</t>
  </si>
  <si>
    <t>comparing the transfer effects of three neurocognitive training protocols in children with attention-deficit/hyperactivity disorder: a single-case experimental design</t>
  </si>
  <si>
    <t>zhang, dw; johnstone, sj; li, h; luo, xs; sun, l</t>
  </si>
  <si>
    <t>BEHAVIOUR CHANGE</t>
  </si>
  <si>
    <t>rehabilitation for post-covid-19 condition through a supervised exercise intervention: a randomized controlled trial</t>
  </si>
  <si>
    <t>jimeno-almazan, a; franco-lopez, f; buendia-romero, a; martinez-cava, a; sanchez-agar, ja; martinez, bjsa; courel-ibanez, j; pallares, jg</t>
  </si>
  <si>
    <t>effect of intra-session exercise sequence on the load-velocity relationship variables after a concurrent sprint interval and resistance training program</t>
  </si>
  <si>
    <t>perez-castilla, a; garcia-pinillos, f; ramirez-campillo, r; ruiz-alias, sa</t>
  </si>
  <si>
    <t>a new co-learning method in spatial complex fuzzy inference systems for change detection from satellite images</t>
  </si>
  <si>
    <t>giang, lt; son, lh; giang, nl; tuan, tm; luong, nv; sinh, md; selvachandran, g; gerogiannis, vc</t>
  </si>
  <si>
    <t>NEURAL COMPUTING &amp; APPLICATIONS</t>
  </si>
  <si>
    <t>stress, eating and weight change in first year students: the moderating role of self-compassion</t>
  </si>
  <si>
    <t>sullivan, k; kuijer, rg; kerr, ja</t>
  </si>
  <si>
    <t>PSYCHOLOGY &amp; HEALTH</t>
  </si>
  <si>
    <t>sports combination training action recognition based on smo algorithm optimization model</t>
  </si>
  <si>
    <t>zhang, jy</t>
  </si>
  <si>
    <t>JOURNAL OF AMBIENT INTELLIGENCE AND HUMANIZED COMPUTING</t>
  </si>
  <si>
    <t>the effect of two concurrent exercise modalities on serum concentrations of fgf21, irisin, follistatin, and myostatin in men with type 2 diabetes mellitus</t>
  </si>
  <si>
    <t>rad, mm; bijeh, n; hosseini, sra; saeb, ar</t>
  </si>
  <si>
    <t>a single-session combined cognitive bias modification training targeting attention and interpretation biases in aggression</t>
  </si>
  <si>
    <t>almoghrabi, n; franken, iha; mayer, b; huijding, j</t>
  </si>
  <si>
    <t>effects of the hearty exercise randomized controlled trial on eating behaviors in adolescents with obesity</t>
  </si>
  <si>
    <t>alberga, as; edache, iy; sigal, rj; von ranson, km; russell-mayhew, s; kenny, gp; doucette, s; prud'homme, d; hadjiyannakis, s; cameron, jd; goldfield, gs</t>
  </si>
  <si>
    <t>OBESITY SCIENCE &amp; PRACTICE</t>
  </si>
  <si>
    <t>lasso algorithm and support vector machine strategy to screen pulmonary arterial hypertension gene diagnostic markers</t>
  </si>
  <si>
    <t>jiang, cy; jiang, wd</t>
  </si>
  <si>
    <t>SCOTTISH MEDICAL JOURNAL</t>
  </si>
  <si>
    <t>effect of simultaneous exercise and cognitive training on executive functions, baroreflex sensitivity, and pre-frontal cortex oxygenation in healthy older adults: a pilot study</t>
  </si>
  <si>
    <t>pellegrini-laplagne, m; dupuy, o; sosner, p; bosquet, l</t>
  </si>
  <si>
    <t>evaluation of an immersive simulation programme for mental health clinicians to address aggression, violence, and clinical deterioration</t>
  </si>
  <si>
    <t>young, j; fawcett, k; gillman, l</t>
  </si>
  <si>
    <t>INTERNATIONAL JOURNAL OF MENTAL HEALTH NURSING</t>
  </si>
  <si>
    <t>comparing the physical effects of combining small-sided games with short high-intensity interval training or repeated sprint training in youth soccer players: a parallel-study design</t>
  </si>
  <si>
    <t>nobari, h; silva, af; vali, n; clemente, fm</t>
  </si>
  <si>
    <t>debora: long-term effectiveness of an inpatient combined pain competence and depression prevention training for non-specific chronic low back pain and depressive symptoms</t>
  </si>
  <si>
    <t>hampel, p; neumann, a</t>
  </si>
  <si>
    <t>PSYCHOTHERAPIE PSYCHOSOMATIK MEDIZINISCHE PSYCHOLOGIE</t>
  </si>
  <si>
    <t>circuit weight training: a critical review of its physiological benefits</t>
  </si>
  <si>
    <t>gettman lr, pollock ml.</t>
  </si>
  <si>
    <t>metabolic adaptations to exercise: a review of potential beta-adrenoceptor antagonist effects</t>
  </si>
  <si>
    <t>karlsson j.</t>
  </si>
  <si>
    <t>physical conditioning effects on cardiac dimensions: a review of echocardiographic studies</t>
  </si>
  <si>
    <t>wolfe la, cunningham da, boughner dr.</t>
  </si>
  <si>
    <t>a review: the effects of combined strength and endurance training on strength development</t>
  </si>
  <si>
    <t>chromiak, j.a.; mulvaney, d.r.</t>
  </si>
  <si>
    <t>the 'athletic heart syndrome'. a critical review</t>
  </si>
  <si>
    <t>george kp, wolfe la, burggraf gw.</t>
  </si>
  <si>
    <t>the athletic heart syndrome - a critical-review</t>
  </si>
  <si>
    <t>george, kp; wolfe, la; burggraf, gw</t>
  </si>
  <si>
    <t>respiratory muscle training in chronic airflow limitation: a meta-analysis</t>
  </si>
  <si>
    <t>smith k, cook d, guyatt gh, madhavan j, oxman ad.</t>
  </si>
  <si>
    <t>can vigorous exercise play a role in osteoporosis prevention? a review</t>
  </si>
  <si>
    <t>gutin b, kasper mj.</t>
  </si>
  <si>
    <t>does physical-activity lower blood-pressure - a critical-review of the clinical-trials</t>
  </si>
  <si>
    <t>arroll, b; beaglehole, r</t>
  </si>
  <si>
    <t>JOURNAL OF CLINICAL EPIDEMIOLOGY</t>
  </si>
  <si>
    <t>athlete's heart: a meta-analysis of the echocardiographic experience</t>
  </si>
  <si>
    <t>concurrent strength and aerobic training: a review</t>
  </si>
  <si>
    <t>marion, a.; johnson, m.</t>
  </si>
  <si>
    <t>Coaches Report</t>
  </si>
  <si>
    <t>a physiological review of american football</t>
  </si>
  <si>
    <t>pincivero dm, bompa to.</t>
  </si>
  <si>
    <t>age-related changes in skeletal muscle strength and modifications through exercise: a literature review</t>
  </si>
  <si>
    <t>perle, sm; mutell, db; romanelli, r</t>
  </si>
  <si>
    <t>JOURNAL OF SPORTS CHIROPRACTIC &amp; REHABILITATION</t>
  </si>
  <si>
    <t>effects of exercise on osteoarthritis: a review</t>
  </si>
  <si>
    <t>casper, j; berg, k</t>
  </si>
  <si>
    <t>respiratory muscle training for tetraplegic patients: a literature review</t>
  </si>
  <si>
    <t>stiller k, huff n.</t>
  </si>
  <si>
    <t>concurrent strength and endurance training. a review</t>
  </si>
  <si>
    <t>leveritt m, abernethy pj, barry bk, logan pa.</t>
  </si>
  <si>
    <t>manipulating resistance training program variables to optimize maximum strength in men: a review</t>
  </si>
  <si>
    <t>tan, b</t>
  </si>
  <si>
    <t>review: time of day effect on athletic performance: an update</t>
  </si>
  <si>
    <t>cappaert, ta</t>
  </si>
  <si>
    <t>can exercise training improve maximal aerobic power (vo2max) in children: a meta-analytic review</t>
  </si>
  <si>
    <t>the athlete's heart - a meta-analysis of cardiac structure and function</t>
  </si>
  <si>
    <t>pluim, bm; zwinderman, ah; van der laarse, a; van der wall, ee</t>
  </si>
  <si>
    <t>outcomes of combined internal medicine-pediatrics residency programs: a review of the literature</t>
  </si>
  <si>
    <t>campos-outcalt d, lundy m, senf j.</t>
  </si>
  <si>
    <t>Acad Med</t>
  </si>
  <si>
    <t>invited review: effects of acute exercise and exercise training on insulin resistance</t>
  </si>
  <si>
    <t>effects of controlled inspiratory muscle training in patients with copd: a meta-analysis</t>
  </si>
  <si>
    <t>lotters f, van tol b, kwakkel g, gosselink r.</t>
  </si>
  <si>
    <t>does oral creatine supplementation improve strength? a meta-analysis</t>
  </si>
  <si>
    <t>dempsey rl, mazzone mf, meurer ln.</t>
  </si>
  <si>
    <t>J Fam Pract</t>
  </si>
  <si>
    <t>psychophysiologic effects of hatha yoga on musculoskeletal and cardiopulmonary function: a literature review</t>
  </si>
  <si>
    <t>raub ja.</t>
  </si>
  <si>
    <t>exercise effects of muscle insulin signaling and action - invited review: effects of acute exercise and exercise training on insulin resistance</t>
  </si>
  <si>
    <t>henriksen, ej</t>
  </si>
  <si>
    <t>exercise in hypertension. a clinical review</t>
  </si>
  <si>
    <t>wallace jp.</t>
  </si>
  <si>
    <t>psychophysics in functional strength and power training: review and implementation framework</t>
  </si>
  <si>
    <t>ives jc, shelley ga.</t>
  </si>
  <si>
    <t>[literature review of the latest research results concerning the positive effect of exercise therapy in chronic heart insufficiency]</t>
  </si>
  <si>
    <t>doering tj, steuernagel b, konitzer m, fischer gc.</t>
  </si>
  <si>
    <t>Forsch Komplementarmed Klass Naturheilkd</t>
  </si>
  <si>
    <t>a meta-analysis to determine the dose response for strength development</t>
  </si>
  <si>
    <t>rhea mr, alvar ba, burkett ln, ball sd.</t>
  </si>
  <si>
    <t>creatine supplementation and exercise performance: a brief review</t>
  </si>
  <si>
    <t>bird sp.</t>
  </si>
  <si>
    <t>review of literature on results of the latest research on the positive effect of exercise therapy in chronic heart insufficiency</t>
  </si>
  <si>
    <t>doering, tj; steuernagel, b; konitzer, m; fischer, gc</t>
  </si>
  <si>
    <t>FORSCHENDE KOMPLEMENTARMEDIZIN UND KLASSISCHE NATURHEILKUNDE</t>
  </si>
  <si>
    <t>what is the relationship between exercise and metabolic abnormalities? a review of the metabolic syndrome</t>
  </si>
  <si>
    <t>carroll s, dudfield m.</t>
  </si>
  <si>
    <t>exercise for health for early postmenopausal women: a systematic review of randomised controlled trials</t>
  </si>
  <si>
    <t>asikainen tm, kukkonen-harjula k, miilunpalo s.</t>
  </si>
  <si>
    <t>maximizing strength development in athletes: a meta-analysis to determine the dose-response relationship</t>
  </si>
  <si>
    <t>peterson md, rhea mr, alvar ba.</t>
  </si>
  <si>
    <t>exercise training for patients with heart failure: a systematic review of factors that improve mortality and morbidity</t>
  </si>
  <si>
    <t>smart n, marwick th.</t>
  </si>
  <si>
    <t>designing resistance training programmes to enhance muscular fitness: a review of the acute programme variables</t>
  </si>
  <si>
    <t>physical activity and psychological well-being in advanced age: a meta-analysis of intervention studies</t>
  </si>
  <si>
    <t>netz y, wu mj, becker bj, tenenbaum g.</t>
  </si>
  <si>
    <t>Psychol Aging</t>
  </si>
  <si>
    <t>chronic fatigue syndrome. a brief review of functional disturbances and potential therapy</t>
  </si>
  <si>
    <t>inspiratory muscle training in adults with chronic obstructive pulmonary disease: a systematic review</t>
  </si>
  <si>
    <t>geddes el, reid wd, crowe j, o'brien k, brooks d.</t>
  </si>
  <si>
    <t>applications of the dose-response for muscular strength development: a review of meta-analytic efficacy and reliability for designing training prescription</t>
  </si>
  <si>
    <t>exercise training in patients receiving maintenance hemodialysis: a systematic review of clinical trials</t>
  </si>
  <si>
    <t>cheema, bsb; singh, maf</t>
  </si>
  <si>
    <t>designing resistance training programmes to enhance muscular fitness: a review of the acute programme variables [corrected] [published erratum appears in sports med 2005;35(12):1103]</t>
  </si>
  <si>
    <t>bird sp; tarpenning km; marino fe</t>
  </si>
  <si>
    <t>inspiratory muscle training: integrative review</t>
  </si>
  <si>
    <t>padula ca, yeaw e.</t>
  </si>
  <si>
    <t>Res Theory Nurs Pract</t>
  </si>
  <si>
    <t>respiratory muscle training in persons with spinal cord injury: a systematic review</t>
  </si>
  <si>
    <t>van houtte s, vanlandewijck y, gosselink r.</t>
  </si>
  <si>
    <t>physical capacity and walking ability after lower limb amputation: a systematic review</t>
  </si>
  <si>
    <t>van velzen jm, van bennekom ca, polomski w, slootman jr, van der woude lh, houdijk h.</t>
  </si>
  <si>
    <t>a brief review: factors affecting the length of the rest interval between resistance exercise sets</t>
  </si>
  <si>
    <t>the association of physical deconditioning and chronic low back pain: a hypothesis-oriented systematic review</t>
  </si>
  <si>
    <t>smeets, rjem; wade, d; hidding, a; van leeuwen, pjcm; vlaeyen, jws; knottnerus, ja</t>
  </si>
  <si>
    <t>effects of different modes of exercise training on glucose control and risk factors for complications in type 2 diabetic patients - a meta-analysis</t>
  </si>
  <si>
    <t>snowling, nj; hopkins, wg</t>
  </si>
  <si>
    <t>a meta-analysis of the effect of exercise training on left ventricular remodeling in heart failure patients - the benefit depends on the type of training performed</t>
  </si>
  <si>
    <t>haykowsky, mj; liang, yy; pechter, d; jones, lw; mcalister, fa; clark, am</t>
  </si>
  <si>
    <t>understanding change of direction ability in sport: a review of resistance training studies</t>
  </si>
  <si>
    <t>brughelli m, cronin j, levin g, chaouachi a.</t>
  </si>
  <si>
    <t>effects of beta-hydroxy-beta-methylbutyrate (hmb) on exercise performance and body composition across varying levels of age, sex, and training experience: a review</t>
  </si>
  <si>
    <t>wilson gj, wilson jm, manninen ah.</t>
  </si>
  <si>
    <t>eccentric exercise in patients with chronic health conditions: a systematic review</t>
  </si>
  <si>
    <t>roig m, shadgan b, reid wd.</t>
  </si>
  <si>
    <t>exercise programs for children with cerebral palsy: a systematic review of the literature</t>
  </si>
  <si>
    <t>verschuren o, ketelaar m, takken t, helders pj, gorter jw.</t>
  </si>
  <si>
    <t>the role of elastic energy in activities with high force and power requirements: a brief review</t>
  </si>
  <si>
    <t>wilson jm, flanagan ep.</t>
  </si>
  <si>
    <t>the evidence regarding exercise training in the management of cystic fibrosis: a systematic review</t>
  </si>
  <si>
    <t>shoemaker mj, hurt h, arndt l.</t>
  </si>
  <si>
    <t>effects of inspiratory muscle training in cystic fibrosis: a systematic review</t>
  </si>
  <si>
    <t>reid wd, geddes el, o'brien k, brooks d, crowe j.</t>
  </si>
  <si>
    <t>milk: the new sports drink? a review</t>
  </si>
  <si>
    <t>roy bd.</t>
  </si>
  <si>
    <t>strength training for treatment of osteoarthritis of the knee: a systematic review</t>
  </si>
  <si>
    <t>lange ak, vanwanseele b, fiatarone singh ma.</t>
  </si>
  <si>
    <t>the effects of resistance training on endurance distance running performance among highly trained runners: a systematic review</t>
  </si>
  <si>
    <t>yamamoto lm, lopez rm, klau jf, casa dj, kraemer wj, maresh cm.</t>
  </si>
  <si>
    <t>inspiratory muscle training in adults with chronic obstructive pulmonary disease: an update of a systematic review</t>
  </si>
  <si>
    <t>geddes el, o'brien k, reid wd, brooks d, crowe j.</t>
  </si>
  <si>
    <t>a brief review: how much rest between sets?</t>
  </si>
  <si>
    <t>willardson, jm</t>
  </si>
  <si>
    <t>the effects of exercise on cognition in older adults with and without cognitive decline: a systematic review</t>
  </si>
  <si>
    <t>van uffelen, jgz; paw, mjmca; hopman-rock, m; van mechelen, w</t>
  </si>
  <si>
    <t>effects of aerobic and concurrent aerobic and resistance training on effort- or muscle-dependant spirometry parameters in chronic obstructive pulmonary disease (copd): a meta-analysis</t>
  </si>
  <si>
    <t>shaw, b. s.; shaw, i.; krasilshchikov, o.</t>
  </si>
  <si>
    <t>Asian Journal of Exercise &amp; Sports Science</t>
  </si>
  <si>
    <t>progressive resistance exercise improves glycaemic control in people with type 2 diabetes mellitus: a systematic review</t>
  </si>
  <si>
    <t>irvine c, taylor nf.</t>
  </si>
  <si>
    <t>a systematic review of the effectiveness of treadmill training and body weight support in pediatric rehabilitation</t>
  </si>
  <si>
    <t>damiano dl, dejong sl.</t>
  </si>
  <si>
    <t>fitness in contemporary dance: a systematic review</t>
  </si>
  <si>
    <t>angioi m, metsios gs, koutedakis y, wyon ma.</t>
  </si>
  <si>
    <t>effects of neuromuscular electrical stimulation of muscles of ambulation in patients with chronic heart failure or copd: a systematic review of the english-language literature</t>
  </si>
  <si>
    <t>sillen mjh, speksnijder cm, eterman ra, janssen pp, wagers ss, wouters efm, uszko-lencer nhmk, spruit ma.</t>
  </si>
  <si>
    <t>the effects of eccentric versus concentric resistance training on muscle strength and mass in healthy adults: a systematic review with meta-analysis</t>
  </si>
  <si>
    <t>roig m, o'brien k, kirk g, murray r, mckinnon p, shadgan b, reid wd.</t>
  </si>
  <si>
    <t>a systematic review of the effects of dynamic exercise in rheumatoid arthritis</t>
  </si>
  <si>
    <t>cairns ap, mcveigh jg.</t>
  </si>
  <si>
    <t>physiological fitness and professional classical ballet performance: a brief review</t>
  </si>
  <si>
    <t>twitchett ea, koutedakis y, wyon ma.</t>
  </si>
  <si>
    <t>benefits of aerobic and/or resistance training in hiv-positive patients: a systematic review</t>
  </si>
  <si>
    <t>souza, hf; marques, dc</t>
  </si>
  <si>
    <t>the specificity of training prescription and physiological assessment: a review</t>
  </si>
  <si>
    <t>reilly, t; morris, t; whyte, g</t>
  </si>
  <si>
    <t>effects of exercise intervention on persons with metastatic cancer: a systematic review</t>
  </si>
  <si>
    <t>beaton, r; pagdin-friesen, w; robertson, c; vigar, c; watson, h; harris, sr</t>
  </si>
  <si>
    <t>the thermal ergonomics of firefighting reviewed</t>
  </si>
  <si>
    <t>barr d, gregson w, reilly t.</t>
  </si>
  <si>
    <t>strength training improves upper-limb function in individuals with stroke: a meta-analysis</t>
  </si>
  <si>
    <t>harris je, eng jj.</t>
  </si>
  <si>
    <t>[exercise in haemodyalisis patients: a literature systematic review]</t>
  </si>
  <si>
    <t>segura-orti e.</t>
  </si>
  <si>
    <t>resistance training increases 6-minute walk distance in people with chronic heart failure: a systematic review</t>
  </si>
  <si>
    <t>hwang cl, chien cl, wu yt.</t>
  </si>
  <si>
    <t>the effects of resistance training on road cycling performance among highly trained cyclists: a systematic review</t>
  </si>
  <si>
    <t>yamamoto lm, klau jf, casa dj, kraemer wj, armstrong le, maresh cm.</t>
  </si>
  <si>
    <t>exercise for the management of type 2 diabetes: a review of the evidence</t>
  </si>
  <si>
    <t>zanuso s, jimenez a, pugliese g, corigliano g, balducci s.</t>
  </si>
  <si>
    <t>effects of motor physical therapy in critically ill patients: literature review</t>
  </si>
  <si>
    <t>silva ap, maynard k, cruz mr.</t>
  </si>
  <si>
    <t>Rev Bras Ter Intensiva</t>
  </si>
  <si>
    <t>recreational football as a health promoting activity: a topical review</t>
  </si>
  <si>
    <t>krustrup p, aagaard p, nybo l, petersen j, mohr m, bangsbo j.</t>
  </si>
  <si>
    <t>single vs. multiple sets of resistance exercise for muscle hypertrophy: a meta-analysis</t>
  </si>
  <si>
    <t>krieger jw.</t>
  </si>
  <si>
    <t>systematic review of the effect of aerobic and resistance exercise training on systemic brain natriuretic peptide (bnp) and n-terminal bnp expression in heart failure patients</t>
  </si>
  <si>
    <t>smart na, steele m.</t>
  </si>
  <si>
    <t>vertical jump in female and male basketball players--a review of observational and experimental studies</t>
  </si>
  <si>
    <t>dose-response relationship of resistance training in older adults: a meta-analysis</t>
  </si>
  <si>
    <t>steib s, schoene d, pfeifer k.</t>
  </si>
  <si>
    <t>exercise training after lung transplantation: a systematic review</t>
  </si>
  <si>
    <t>wickerson l, mathur s, brooks d.</t>
  </si>
  <si>
    <t>does plyometric training improve strength performance? a meta-analysis</t>
  </si>
  <si>
    <t>saez-saez de villarreal e, requena b, newton ru.</t>
  </si>
  <si>
    <t>evidence on physiotherapeutic interventions for adults with cerebral palsy is sparse. a systematic review</t>
  </si>
  <si>
    <t>jeglinsky i, surakka j, carlberg eb, autti-ramo i.</t>
  </si>
  <si>
    <t>periodization: current review and suggested implementation for athletic rehabilitation</t>
  </si>
  <si>
    <t>lorenz ds, reiman mp, walker jc.</t>
  </si>
  <si>
    <t>hiv/aids and concurrent training: systematic review</t>
  </si>
  <si>
    <t>lazzarotto, ar; deresz, lf; sprinz, e</t>
  </si>
  <si>
    <t>effects of exercise training on oxygen uptake in coronary heart disease: a systematic review and meta-analysis</t>
  </si>
  <si>
    <t>valkeinen, h; aaltonen, s; kujala, um</t>
  </si>
  <si>
    <t>exercise therapy in rheumatoid arthritis: a systematic review</t>
  </si>
  <si>
    <t>kuther, g</t>
  </si>
  <si>
    <t>exercise in haemodyalisis patients: aa systematic literature review</t>
  </si>
  <si>
    <t>segura-orti, e</t>
  </si>
  <si>
    <t>NEFROLOGIA</t>
  </si>
  <si>
    <t>training to improve bone density in adults: a review and recommendations</t>
  </si>
  <si>
    <t>mcneely, ed</t>
  </si>
  <si>
    <t>an intergenerational approach in the promotion of balance and strength for fall prevention - a mini-review</t>
  </si>
  <si>
    <t>granacher u, muehlbauer t, gollhofer a, kressig rw, zahner l.</t>
  </si>
  <si>
    <t>measurement of peripheral muscle strength in individuals with chronic obstructive pulmonary disease: a systematic review</t>
  </si>
  <si>
    <t>robles pg, mathur s, janaudis-fereira t, dolmage te, goldstein rs, brooks d.</t>
  </si>
  <si>
    <t>effects of exercise training in heart transplant recipients: a meta-analysis</t>
  </si>
  <si>
    <t>hsieh pl, wu yt, chao wj.</t>
  </si>
  <si>
    <t>a review on strength exercise-induced muscle damage: applications, adaptation mechanisms and limitations</t>
  </si>
  <si>
    <t>brentano ma, martins kruel lf.</t>
  </si>
  <si>
    <t>interval training for patients with coronary artery disease: a systematic review</t>
  </si>
  <si>
    <t>cornish ak, broadbent s, cheema bs.</t>
  </si>
  <si>
    <t>strength testing and training of rowers: a review</t>
  </si>
  <si>
    <t>the effect of physical training on systemic proinflammatory cytokine expression in heart failure patients: a systematic review</t>
  </si>
  <si>
    <t>Congest Heart Fail</t>
  </si>
  <si>
    <t>aerobic exercise prescription in adult heart transplant recipients: a review</t>
  </si>
  <si>
    <t>carvalho vo, bocchi ea, guimaraes gv.</t>
  </si>
  <si>
    <t>Cardiovasc Ther</t>
  </si>
  <si>
    <t>the effects of exercise training on physical capacity, strength, body composition and functional performance among adults with spinal cord injury: a systematic review</t>
  </si>
  <si>
    <t>hicks al, martin ginis ka, pelletier ca, ditor ds, foulon b, wolfe dl.</t>
  </si>
  <si>
    <t>what has transcranial magnetic stimulation taught us about neural adaptations to strength training? a brief review</t>
  </si>
  <si>
    <t>electromyostimulation--a systematic review of the influence of training regimens and stimulation parameters on effectiveness in electromyostimulation training of selected strength parameters</t>
  </si>
  <si>
    <t>filipovic a, kleinoder h, dormann u, mester j.</t>
  </si>
  <si>
    <t>building a beverage for recovery from endurance activity: a review</t>
  </si>
  <si>
    <t>spaccarotella kj, andzel wd.</t>
  </si>
  <si>
    <t>review and role of plyometrics and core rehabilitation in competitive sport</t>
  </si>
  <si>
    <t>hill j, leiszler m.</t>
  </si>
  <si>
    <t>effect of exercise training on peak oxygen consumption in patients with cancer: a meta-analysis</t>
  </si>
  <si>
    <t>jones, lw; liang, yy; pituskin, en; battaglini, cl; scott, jm; hornsby, we; haykowsky, m</t>
  </si>
  <si>
    <t>ONCOLOGIST</t>
  </si>
  <si>
    <t>a review of the acute effects of static and dynamic stretching on performance</t>
  </si>
  <si>
    <t>behm, dg; chaouachi, a</t>
  </si>
  <si>
    <t>effectiveness of physical therapy for improving gait and balance in individuals with traumatic brain injury: a systematic review</t>
  </si>
  <si>
    <t>bland, dc; zampieri, c; damiano, dl</t>
  </si>
  <si>
    <t>BRAIN INJURY</t>
  </si>
  <si>
    <t>exercise prescription for hospitalized people with chronic obstructive pulmonary disease and comorbidities: a synthesis of systematic reviews</t>
  </si>
  <si>
    <t>reid wd, yamabayashi c, goodridge d, chung f, hunt ma, marciniuk dd, brooks d, chen yw, hoens am, camp pg.</t>
  </si>
  <si>
    <t>anterior cruciate ligament injury prevention training in female athletes: a systematic review of injury reduction and results of athletic performance tests</t>
  </si>
  <si>
    <t>noyes fr, barber westin sd.</t>
  </si>
  <si>
    <t>physical activity for cancer survivors: meta-analysis of randomised controlled trials</t>
  </si>
  <si>
    <t>fong dy, ho jw, hui bp, lee am, macfarlane dj, leung ss, cerin e, chan wy, leung ip, lam sh, taylor aj, cheng kk.</t>
  </si>
  <si>
    <t>effect of combined aerobic and resistance training versus aerobic training alone in individuals with coronary artery disease: a meta-analysis</t>
  </si>
  <si>
    <t>marzolini s, oh pi, brooks d.</t>
  </si>
  <si>
    <t>the effects of plyometric training on sprint performance: a meta-analysis</t>
  </si>
  <si>
    <t>saez de villarreal e, requena b, cronin jb.</t>
  </si>
  <si>
    <t>review on aging, unloading and reloading: changes in skeletal muscle quantity and quality</t>
  </si>
  <si>
    <t>seene t, kaasik p, riso em.</t>
  </si>
  <si>
    <t>efficacy of resistance exercises in rheumatoid arthritis: meta-analysis of randomized controlled trials</t>
  </si>
  <si>
    <t>baillet a, vaillant m, guinot m, juvin r, gaudin p.</t>
  </si>
  <si>
    <t>muscle activation in the loaded free barbell squat: a brief review</t>
  </si>
  <si>
    <t>low intensity blood flow restriction training: a meta-analysis</t>
  </si>
  <si>
    <t>loenneke jp, wilson jm, marin pj, zourdos mc, bemben mg.</t>
  </si>
  <si>
    <t>isokinetic muscle strengthening after acquired cerebral damage: a literature review</t>
  </si>
  <si>
    <t>hammami n, coroian fo, julia m, amri m, mottet d, herisson c, laffont i.</t>
  </si>
  <si>
    <t>efficacy of progressive resistance training interventions in older adults in nursing homes: a systematic review</t>
  </si>
  <si>
    <t>valenzuela t.</t>
  </si>
  <si>
    <t>paediatric cardiac rehabilitation in congenital heart disease: a systematic review</t>
  </si>
  <si>
    <t>tikkanen au, oyaga ar, riano oa, alvaro em, rhodes j.</t>
  </si>
  <si>
    <t>exercise intensity and muscle hypertrophy in blood flow-restricted limbs and non-restricted muscles: a brief review</t>
  </si>
  <si>
    <t>abe t, loenneke jp, fahs ca, rossow lm, thiebaud rs, bemben mg.</t>
  </si>
  <si>
    <t>resistance training in musculoskeletal rehabilitation: a systematic review</t>
  </si>
  <si>
    <t>kristensen j, franklyn-miller a.</t>
  </si>
  <si>
    <t>concurrent training: a meta-analysis examining interference of aerobic and resistance exercises</t>
  </si>
  <si>
    <t>wilson jm, marin pj, rhea mr, wilson sm, loenneke jp, anderson jc.</t>
  </si>
  <si>
    <t>effect of respiratory muscle training on exercise performance in healthy individuals: a systematic review and meta-analysis</t>
  </si>
  <si>
    <t>illi sk, held u, frank i, spengler cm.</t>
  </si>
  <si>
    <t>inspiratory muscle training in patients with heart failure: meta-analysis of randomized trials</t>
  </si>
  <si>
    <t>plentz rd, sbruzzi g, ribeiro ra, ferreira jb, dal lago p.</t>
  </si>
  <si>
    <t>multiple sclerosis and progressive resistance training: a systematic review</t>
  </si>
  <si>
    <t>kjolhede t, vissing k, dalgas u.</t>
  </si>
  <si>
    <t>blood flow restriction: an evidence based progressive model (review)</t>
  </si>
  <si>
    <t>loenneke jp, abe t, wilson jm, thiebaud rs, fahs ca, rossow lm, bemben mg.</t>
  </si>
  <si>
    <t>resistance training for gait speed and total distance walked during the chronic stage of stroke: a meta-analysis</t>
  </si>
  <si>
    <t>mehta s, pereira s, viana r, mays r, mcintyre a, janzen s, teasell rw.</t>
  </si>
  <si>
    <t>protein supplementation augments the adaptive response of skeletal muscle to resistance-type exercise training: a meta-analysis</t>
  </si>
  <si>
    <t>cermak nm, res pt, de groot lc, saris wh, van loon lj.</t>
  </si>
  <si>
    <t>effects of exercise training on left ventricular remodelling in heart failure patients: an updated meta-analysis of randomised controlled trials</t>
  </si>
  <si>
    <t>chen, ym; li, zb; zhu, m; cao, ym</t>
  </si>
  <si>
    <t>INTERNATIONAL JOURNAL OF CLINICAL PRACTICE</t>
  </si>
  <si>
    <t>resistance training to improve power and sports performance in adolescent athletes: a systematic review and meta-analysis</t>
  </si>
  <si>
    <t>harries, sk; lubans, dr; callister, r</t>
  </si>
  <si>
    <t>individual patient meta-analysis of exercise training effects on systemic brain natriuretic peptide expression in heart failure</t>
  </si>
  <si>
    <t>smart, na; meyer, t; butterfield, ja; faddy, sc; passino, c; malfatto, g; jonsdottir, s; sarullo, f; wisloff, u; vigorito, c; giallauria, f</t>
  </si>
  <si>
    <t>review of exercise studies in breast cancer survivors: attention to principles of exercise training</t>
  </si>
  <si>
    <t>campbell, kl; neil, se; winters-stone, km</t>
  </si>
  <si>
    <t>physiotherapy and physical therapies for fibromyalgia syndrome. systematic review, meta-analysis and guideline</t>
  </si>
  <si>
    <t>winkelmann, a; hauser, w; friedel, e; moog-egan, m; seeger, d; settan, m; weiss, t; schiltenwolf, m</t>
  </si>
  <si>
    <t>SCHMERZ</t>
  </si>
  <si>
    <t>effects of various resistance training methods on overhand throwing power athletes: a brief review</t>
  </si>
  <si>
    <t>szymanski, dj</t>
  </si>
  <si>
    <t>exercise for lower back pain, hip and knee osteoarthritis, and fibromyalgia: effects on pain - a literature review</t>
  </si>
  <si>
    <t>reimers, n; reimers, cd</t>
  </si>
  <si>
    <t>brief review: maximizing hypertrophic adaptation--possible contributions of aerobic exercise in the interset rest period</t>
  </si>
  <si>
    <t>mohamad, nur ikhwan; cronin, john; nosaka, kazunori</t>
  </si>
  <si>
    <t>the influence of nontraditional training modalities on physical performance: review of the literature</t>
  </si>
  <si>
    <t>o'hara, reginald b.; serres, jennifer; traver, kyle l.; wright, bruce; vojta, chris; eveland, ed</t>
  </si>
  <si>
    <t>Aviation, Space &amp; Environmental Medicine</t>
  </si>
  <si>
    <t>possibility of leg muscle hypertrophy by ambulation in older adults: a brief review</t>
  </si>
  <si>
    <t>ozaki h, loenneke jp, thiebaud rs, stager jm, abe t.</t>
  </si>
  <si>
    <t>different types of physical activity on inflammatory biomarkers in women with or without metabolic disorders: a systematic review</t>
  </si>
  <si>
    <t>soares fh, de sousa mb.</t>
  </si>
  <si>
    <t>a systematic review of the effects of different types of therapeutic exercise on physiologic and functional measurements in patients with hiv/aids</t>
  </si>
  <si>
    <t>gomes-neto m, conceicao cs, oliveira carvalho v, brites c.</t>
  </si>
  <si>
    <t>inspiratory muscle training in heart disease and heart failure: a review of the literature with a focus on method of training and outcomes</t>
  </si>
  <si>
    <t>cahalin lp, arena r, guazzi m, myers j, cipriano g, chiappa g, lavie cj, forman de.</t>
  </si>
  <si>
    <t>effects of resistance training on respiratory function in patients with chronic obstructive pulmonary disease: a systematic review and meta-analysis</t>
  </si>
  <si>
    <t>strasser b, siebert u, schobersberger w.</t>
  </si>
  <si>
    <t>progressive resistance exercise improves strength and physical performance in people with mild to moderate parkinson's disease: a systematic review</t>
  </si>
  <si>
    <t>lima lo, scianni a, rodrigues-de-paula f.</t>
  </si>
  <si>
    <t>effects of different exercise interventions on risk of falls, gait ability, and balance in physically frail older adults: a systematic review</t>
  </si>
  <si>
    <t>cadore el, rodriguez-manas l, sinclair a, izquierdo m.</t>
  </si>
  <si>
    <t>the development, retention and decay rates of strength and power in elite rugby union, rugby league and american football: a systematic review</t>
  </si>
  <si>
    <t>mcmaster dt, gill n, cronin j, mcguigan m.</t>
  </si>
  <si>
    <t>effects of respiratory muscle training on performance in athletes: a systematic review with meta-analyses</t>
  </si>
  <si>
    <t>hajghanbari b, yamabayashi c, buna tr, coelho jd, freedman kd, morton ta, palmer sa, toy ma, walsh c, sheel aw, reid wd.</t>
  </si>
  <si>
    <t>effect of training cessation on muscular performance: a meta-analysis</t>
  </si>
  <si>
    <t>bosquet l, berryman n, dupuy o, mekary s, arvisais d, bherer l, mujika i.</t>
  </si>
  <si>
    <t>the effect of exercise on fitness and performance-based tests of function in intermittent claudication: a systematic review</t>
  </si>
  <si>
    <t>parmenter bj, raymond j, fiatarone singh ma.</t>
  </si>
  <si>
    <t>combined endurance-resistance training improves submaximal exercise capacity in elderly heart failure patients: a systematic review of randomized controlled trials</t>
  </si>
  <si>
    <t>chen ym, zhu m, zhang yx.</t>
  </si>
  <si>
    <t>systematic review of high-intensity progressive resistance strength training of the lower limb compared with other intensities of strength training in older adults</t>
  </si>
  <si>
    <t>raymond mj, bramley-tzerefos re, jeffs kj, winter a, holland ae.</t>
  </si>
  <si>
    <t>effects of exercise training on fitness, mobility, fatigue, and health-related quality of life among adults with multiple sclerosis: a systematic review to inform guideline development</t>
  </si>
  <si>
    <t>latimer-cheung ae, pilutti la, hicks al, martin ginis ka, fenuta am, mackibbon ka, motl rw.</t>
  </si>
  <si>
    <t>effects of weight-bearing exercise on bone health in girls: a meta-analysis</t>
  </si>
  <si>
    <t>ishikawa s, kim y, kang m, morgan dw.</t>
  </si>
  <si>
    <t>protein supplementation for military personnel: a review of the mechanisms and performance outcomes</t>
  </si>
  <si>
    <t>mclellan tm.</t>
  </si>
  <si>
    <t>the effects of exercise training in addition to energy restriction on functional capacities and body composition in obese adults during weight loss: a systematic review</t>
  </si>
  <si>
    <t>miller ct, fraser sf, levinger i, straznicky ne, dixon jb, reynolds j, selig se.</t>
  </si>
  <si>
    <t>systematic review and meta-analysis of training mode, imaging modality and body size influences on the morphology and function of the male athlete's heart</t>
  </si>
  <si>
    <t>utomi v, oxborough d, whyte gp, somauroo j, sharma s, shave r, atkinson g, george k.</t>
  </si>
  <si>
    <t>which type of exercise therapy is effective after hip arthroplasty? a systematic review of randomized controlled trials</t>
  </si>
  <si>
    <t>di monaco m, castiglioni c.</t>
  </si>
  <si>
    <t>the effects of chronic exercise training in individuals with permanent atrial fibrillation: a systematic review</t>
  </si>
  <si>
    <t>reed jl, mark ae, reid rd, pipe al.</t>
  </si>
  <si>
    <t>the effect of protein timing on muscle strength and hypertrophy: a meta-analysis</t>
  </si>
  <si>
    <t>schoenfeld bj, aragon aa, krieger jw.</t>
  </si>
  <si>
    <t>physiological responses and adaptations to taekwondo training. a systematic review</t>
  </si>
  <si>
    <t>vargas, pc</t>
  </si>
  <si>
    <t>PENSAR EN MOVIMIENTO-REVISTA DE CIENCIAS DEL EJERCICIO Y LA SALUD</t>
  </si>
  <si>
    <t>intermittent versus continuous exercise training in chronic heart failure: a meta-analysis</t>
  </si>
  <si>
    <t>smart, na; dieberg, g; giallauria, f</t>
  </si>
  <si>
    <t>a systematic review of pre-surgical exercise intervention studies with cancer patients</t>
  </si>
  <si>
    <t>singh, f; newton, ru; galvao, da; spry, n; baker, mk</t>
  </si>
  <si>
    <t>SURGICAL ONCOLOGY-OXFORD</t>
  </si>
  <si>
    <t>achilles and patellar tendinopathy loading programmes a systematic review comparing clinical outcomes and identifying potential mechanisms for effectiveness</t>
  </si>
  <si>
    <t>malliaras, p; barton, cj; reeves, nd; langberg, h</t>
  </si>
  <si>
    <t>a systematic review of effects of concurrent strength and endurance training on the health-related quality of life and cardiopulmonary status in patients with hiv/aids</t>
  </si>
  <si>
    <t>neto, mg; ogalha, c; andrade, am; brites, c</t>
  </si>
  <si>
    <t>volume of supervised exercise training impacts glycaemic control in patients with type 2 diabetes: a systematic review with meta-regression analysis</t>
  </si>
  <si>
    <t>umpierre, d; ribeiro, pab; schaan, bd; ribeiro, jp</t>
  </si>
  <si>
    <t>exercise training for blood pressure: a systematic review and meta-analysis</t>
  </si>
  <si>
    <t>cornelissen, va; smart, na</t>
  </si>
  <si>
    <t>JOURNAL OF THE AMERICAN HEART ASSOCIATION</t>
  </si>
  <si>
    <t>effects of exercise training on quality of life, symptoms of depression, symptoms of anxiety and emotional well-being in type 2 diabetes mellitus: a systematic review</t>
  </si>
  <si>
    <t>van der heijden, mmp; van dooren, fep; pop, vjm; pouwer, f</t>
  </si>
  <si>
    <t>concurrent strength/power and endurance training of players in elite football codes: a brief review</t>
  </si>
  <si>
    <t>o'sullivan, desmond</t>
  </si>
  <si>
    <t>the effect of progressive resistance training on lean body mass in post-treatment cancer patients - a systematic review</t>
  </si>
  <si>
    <t>lonbro s.</t>
  </si>
  <si>
    <t>Radiother Oncol</t>
  </si>
  <si>
    <t>reporting of exercise attendance rates for people with chronic obstructive pulmonary disease: a systematic review</t>
  </si>
  <si>
    <t>williams mt, lewis lk, mckeough z, holland ae, lee a, mcnamara r, phillips a, wiles l, knapman l, wootton s, milross m, effing t.</t>
  </si>
  <si>
    <t>responsiveness of muscle size and strength to physical training in very elderly people: a systematic review</t>
  </si>
  <si>
    <t>stewart vh, saunders dh, greig ca.</t>
  </si>
  <si>
    <t>community-based exercise programs as a strategy to optimize function in chronic disease: a systematic review</t>
  </si>
  <si>
    <t>desveaux l, beauchamp m, goldstein r, brooks d.</t>
  </si>
  <si>
    <t>Med Care</t>
  </si>
  <si>
    <t>a systematic review and meta-analysis of the effects of respiratory muscle training on pulmonary function in tetraplegia</t>
  </si>
  <si>
    <t>tamplin j, berlowitz dj.</t>
  </si>
  <si>
    <t>exercise intervention for patients surgically treated for non-small cell lung cancer (nsclc): a systematic review</t>
  </si>
  <si>
    <t>crandall k, maguire r, campbell a, kearney n.</t>
  </si>
  <si>
    <t>Surg Oncol</t>
  </si>
  <si>
    <t>effort training in parkinson's disease: a systematic review</t>
  </si>
  <si>
    <t>tambosco l, percebois-macadre l, rapin a, nicomette-bardel j, boyer fc.</t>
  </si>
  <si>
    <t>pulmonary rehabilitation for mild copd: a systematic review</t>
  </si>
  <si>
    <t>jacome c, marques a.</t>
  </si>
  <si>
    <t>a brief review of strength and ballistic assessment methodologies in sport</t>
  </si>
  <si>
    <t>a brief review of critical processes in exercise-induced muscular hypertrophy</t>
  </si>
  <si>
    <t>twenty-five years of research on the effects of exercise training in breast cancer survivors: a systematic review of the literature</t>
  </si>
  <si>
    <t>battaglini cl, mills rc, phillips bl, lee jt, story ce, nascimento mg, hackney ac.</t>
  </si>
  <si>
    <t>long-term effect of whole body vibration training on jump height: meta-analysis</t>
  </si>
  <si>
    <t>manimmanakorn n, hamlin mj, ross jj, manimmanakorn a.</t>
  </si>
  <si>
    <t>strength training for walking in neurologic rehabilitation is not task specific: a focused review</t>
  </si>
  <si>
    <t>williams g, kahn m, randall a.</t>
  </si>
  <si>
    <t>[effects of complex training on strength and speed performance in athletes: a systematic review. effects of complex training on athletic performance]</t>
  </si>
  <si>
    <t>lesinski m, muehlbauer t, busch d, granacher u.</t>
  </si>
  <si>
    <t>effects of low-volume high-intensity interval training (hit) on fitness in adults: a meta-analysis of controlled and non-controlled trials</t>
  </si>
  <si>
    <t>weston m, taylor kl, batterham am, hopkins wg.</t>
  </si>
  <si>
    <t>optimizing strength training for running and cycling endurance performance: a review</t>
  </si>
  <si>
    <t>ronnestad br, mujika i.</t>
  </si>
  <si>
    <t>effect of progressive resistance training on measures of skeletal muscle hypertrophy, muscular strength and health-related quality of life in patients with chronic kidney disease: a systematic review and meta-analysis</t>
  </si>
  <si>
    <t>cheema bs, chan d, fahey p, atlantis e.</t>
  </si>
  <si>
    <t>application of principles of exercise training in sub-acute and chronic stroke survivors: a systematic review</t>
  </si>
  <si>
    <t>ammann bc, knols rh, baschung p, de bie ra, de bruin ed.</t>
  </si>
  <si>
    <t>exercise training programs to improve hand rim wheelchair propulsion capacity: a systematic review</t>
  </si>
  <si>
    <t>zwinkels m, verschuren o, janssen tw, ketelaar m, takken t; sport-2-stay-fit study group; sport-2-stay-fit study group.</t>
  </si>
  <si>
    <t>expiratory and expiratory plus inspiratory muscle training improves respiratory muscle strength in subjects with copd: systematic review</t>
  </si>
  <si>
    <t>neves lf, reis mh, plentz rd, matte dl, coronel cc, sbruzzi g.</t>
  </si>
  <si>
    <t>exercise training in adults with ckd: a systematic review and meta-analysis</t>
  </si>
  <si>
    <t>impact of overt and subclinical hypothyroidism on exercise tolerance: a systematic review</t>
  </si>
  <si>
    <t>lankhaar ja, de vries wr, jansen ja, zelissen pm, backx fj.</t>
  </si>
  <si>
    <t>the influence of strength training on muscle activation in elderly persons: a systematic review and meta-analysis</t>
  </si>
  <si>
    <t>arnold p, bautmans i.</t>
  </si>
  <si>
    <t>time to adapt exercise training regimens in pulmonary rehabilitation--a review of the literature</t>
  </si>
  <si>
    <t>lee al, holland ae.</t>
  </si>
  <si>
    <t>does blood flow restriction result in skeletal muscle damage? a critical review of available evidence</t>
  </si>
  <si>
    <t>loenneke jp, thiebaud rs, abe t.</t>
  </si>
  <si>
    <t>small-sided games in team sports training: a brief review</t>
  </si>
  <si>
    <t>halouani j, chtourou h, gabbett t, chaouachi a, chamari k.</t>
  </si>
  <si>
    <t>a systematic review and meta-analysis of exercise interventions in adults with type 1 diabetes</t>
  </si>
  <si>
    <t>yardley je, hay j, abou-setta am, marks sd, mcgavock j.</t>
  </si>
  <si>
    <t>health benefits of exercise for people living with hiv: a review of the literature</t>
  </si>
  <si>
    <t>jaggers jr, hand ga.</t>
  </si>
  <si>
    <t>intradialytic exercise in hemodialysis patients: a systematic review and meta-analysis</t>
  </si>
  <si>
    <t>sheng, kx; zhang, p; chen, ll; cheng, j; wu, cc; chen, jh</t>
  </si>
  <si>
    <t>impact of different training modalities on glycaemic control and blood lipids in patients with type 2 diabetes: a systematic review and network meta-analysis</t>
  </si>
  <si>
    <t>schwingshackl, l; missbach, b; dias, s; konig, j; hoffmann, g</t>
  </si>
  <si>
    <t>association between physical activity advice only or structured exercise training with blood pressure levels in patients with type 2 diabetes: a systematic review and meta-analysis</t>
  </si>
  <si>
    <t>figueira, fr; umpierre, d; cureau, fv; zucatti, atn; dalzochio, mb; leitao, cb; schaan, bd</t>
  </si>
  <si>
    <t>complex training reexamined: review and recommendations to improve strength and power</t>
  </si>
  <si>
    <t>carter, jeremy; greenwood, mike</t>
  </si>
  <si>
    <t>does resistance training improve running economy and distance running performance? : literature review and practical applications</t>
  </si>
  <si>
    <t>larisova, veronika</t>
  </si>
  <si>
    <t>physical preparation methods for combat operations: a narrative review of the literature</t>
  </si>
  <si>
    <t>cooper, daniel r.</t>
  </si>
  <si>
    <t>acute effects of muscle fatigue on anticipatory and reactive postural control in older individuals: a systematic review of the evidence</t>
  </si>
  <si>
    <t>papa ev, garg h, dibble le.</t>
  </si>
  <si>
    <t>progressive resistance training before and after total hip and knee arthroplasty: a systematic review</t>
  </si>
  <si>
    <t>skoffer b, dalgas u, mechlenburg i.</t>
  </si>
  <si>
    <t>the effects of protein supplements on muscle mass, strength, and aerobic and anaerobic power in healthy adults: a systematic review</t>
  </si>
  <si>
    <t>pasiakos sm, mclellan tm, lieberman hr.</t>
  </si>
  <si>
    <t>exercise training in patients with heart disease: review of beneficial effects and clinical recommendations</t>
  </si>
  <si>
    <t>gielen s, laughlin mh, o'conner c, duncker dj.</t>
  </si>
  <si>
    <t>a systematic review and meta-analysis of strength training in individuals with multiple sclerosis or parkinson disease</t>
  </si>
  <si>
    <t>cruickshank tm, reyes ar, ziman mr.</t>
  </si>
  <si>
    <t>aquatic exercise training and stable heart failure: a systematic review and meta-analysis</t>
  </si>
  <si>
    <t>adsett ja, mudge am, morris n, kuys s, paratz jd.</t>
  </si>
  <si>
    <t>review of modelling techniques for in vivo muscle force estimation in the lower extremities during strength training</t>
  </si>
  <si>
    <t>schellenberg f, oberhofer k, taylor wr, lorenzetti s.</t>
  </si>
  <si>
    <t>Comput Math Methods Med</t>
  </si>
  <si>
    <t>a review on the mechanisms of blood-flow restriction resistance training-induced muscle hypertrophy</t>
  </si>
  <si>
    <t>pearson sj, hussain sr.</t>
  </si>
  <si>
    <t>resistance training in hemodialysis patients: a review</t>
  </si>
  <si>
    <t>bessa b, de oliveira leal v, moraes c, barboza j, fouque d, mafra d.</t>
  </si>
  <si>
    <t>effect of repetition duration during resistance training on muscle hypertrophy: a systematic review and meta-analysis</t>
  </si>
  <si>
    <t>schoenfeld bj, ogborn di, krieger jw.</t>
  </si>
  <si>
    <t>integrating pulmonary rehabilitation into the multidisciplinary management of lung cancer: a review</t>
  </si>
  <si>
    <t>rivas-perez h, nana-sinkam p.</t>
  </si>
  <si>
    <t>diet, exercise or diet with exercise: comparing the effectiveness of treatment options for weight-loss and changes in fitness for adults (18-65 years old) who are overfat, or obese; systematic review and meta-analysis</t>
  </si>
  <si>
    <t>a systematic review of resistance training versus endurance training in copd</t>
  </si>
  <si>
    <t>iepsen uw, jorgensen kj, ringbaek t, hansen h, skrubbeltrang c, lange p.</t>
  </si>
  <si>
    <t>a combination of resistance and endurance training increases leg muscle strength in copd: an evidence-based recommendation based on systematic review with meta-analyses</t>
  </si>
  <si>
    <t>recreational football for disease prevention and treatment in untrained men: a narrative review examining cardiovascular health, lipid profile, body composition, muscle strength and functional capacity</t>
  </si>
  <si>
    <t>bangsbo j, hansen pr, dvorak j, krustrup p.</t>
  </si>
  <si>
    <t>the masters athlete: a review of current exercise and treatment recommendations</t>
  </si>
  <si>
    <t>tayrose ga, beutel bg, cardone da, sherman oh.</t>
  </si>
  <si>
    <t>how strongly is aerobic capacity correlated with walking speed and distance after stroke? systematic review and meta-analysis</t>
  </si>
  <si>
    <t>outermans j, van de port i, wittink h, de groot j, kwakkel g.</t>
  </si>
  <si>
    <t>blood pressure and hypertension in athletes: a systematic review</t>
  </si>
  <si>
    <t>berge hm, isern cb, berge e.</t>
  </si>
  <si>
    <t>a review of resistance training-induced changes in skeletal muscle protein synthesis and their contribution to hypertrophy</t>
  </si>
  <si>
    <t>damas f, phillips s, vechin fc, ugrinowitsch c.</t>
  </si>
  <si>
    <t>inspiratory muscle training facilitates weaning from mechanical ventilation among patients in the intensive care unit: a systematic review</t>
  </si>
  <si>
    <t>elkins m, dentice r.</t>
  </si>
  <si>
    <t>what type, or combination of exercise can improve preferred gait speed in older adults? a meta-analysis</t>
  </si>
  <si>
    <t>van abbema r, de greef m, craje c, krijnen w, hobbelen h, van der schans c.</t>
  </si>
  <si>
    <t>whole body vibration training in patients with copd: a systematic review</t>
  </si>
  <si>
    <t>gloeckl r, heinzelmann i, kenn k.</t>
  </si>
  <si>
    <t>the optimal load for maximal power production during lower-body resistance exercises: a meta-analysis</t>
  </si>
  <si>
    <t>soriano ma, jimenez-reyes p, rhea mr, marin pj.</t>
  </si>
  <si>
    <t>is recreational soccer effective for improving vo2max a systematic review and meta-analysis</t>
  </si>
  <si>
    <t>milanovic z, pantelic s, covic n, sporis g, krustrup p.</t>
  </si>
  <si>
    <t>effects of combined aerobic and resistance exercise on exercise capacity, muscle strength and quality of life in hiv-infected patients: a systematic review and meta-analysis</t>
  </si>
  <si>
    <t>gomes neto m, conceicao cs, oliveira carvalho v, brites c.</t>
  </si>
  <si>
    <t>exercise training programmes to improve hand-rim wheelchair propulsion capacity: pedro systematic review update</t>
  </si>
  <si>
    <t>diong j, boswell-ruys c.</t>
  </si>
  <si>
    <t>ginger (zingiber officinale) as an analgesic and ergogenic aid in sport: a systemic review</t>
  </si>
  <si>
    <t>wilson pb.</t>
  </si>
  <si>
    <t>neuromuscular electrical stimulation-induced resistance training after sci: a review of the dudley protocol</t>
  </si>
  <si>
    <t>bickel cs, yarar-fisher c, mahoney et, mccully kk.</t>
  </si>
  <si>
    <t>efficiency of muscle strength training on motor function in patients with coronary artery disease: a meta-analysis</t>
  </si>
  <si>
    <t>yang yj, he xh, guo hy, wang xq, zhu y.</t>
  </si>
  <si>
    <t>Int J Clin Exp Med</t>
  </si>
  <si>
    <t>the application of neuromuscular electrical stimulation training in various non-neurologic patient populations: a narrative review</t>
  </si>
  <si>
    <t>herzig d, maffiuletti na, eser p.</t>
  </si>
  <si>
    <t>effects of variable resistance training on maximal strength: a meta-analysis</t>
  </si>
  <si>
    <t>soria-gila ma, chirosa ij, bautista ij, baena s, chirosa lj.</t>
  </si>
  <si>
    <t>effects of exercise on neuromuscular junction components across age: systematic review of animal experimental studies</t>
  </si>
  <si>
    <t>krause neto w, ciena ap, anaruma ca, de souza rr, gama ef.</t>
  </si>
  <si>
    <t>preoperative exercise therapy in lung surgery patients: a systematic review</t>
  </si>
  <si>
    <t>pouwels s, fiddelaers j, teijink ja, woorst jf, siebenga j, smeenk fw.</t>
  </si>
  <si>
    <t>effects of balance training on balance performance in healthy older adults: a systematic review and meta-analysis</t>
  </si>
  <si>
    <t>lesinski m, hortobagyi t, muehlbauer t, gollhofer a, granacher u.</t>
  </si>
  <si>
    <t>effects of strength training using unstable surfaces on strength, power and balance performance across the lifespan: a systematic review and meta-analysis</t>
  </si>
  <si>
    <t>behm dg, muehlbauer t, kibele a, granacher u.</t>
  </si>
  <si>
    <t>associations between measures of balance and lower-extremity muscle strength/power in healthy individuals across the lifespan: a systematic review and meta-analysis</t>
  </si>
  <si>
    <t>dose-response relationships of resistance training in healthy old adults: a systematic review and meta-analysis</t>
  </si>
  <si>
    <t>borde r, hortobagyi t, granacher u.</t>
  </si>
  <si>
    <t>effects of whole-body vibration on proxies of muscle strength in old adults: a systematic review and meta-analysis on the role of physical capacity level</t>
  </si>
  <si>
    <t>rogan s, de bruin ed, radlinger l, joehr c, wyss c, stuck nj, bruelhart y, de bie ra, hilfiker r.</t>
  </si>
  <si>
    <t>central and peripheral fatigue during resistance exercise - a critical review</t>
  </si>
  <si>
    <t>zajac a, chalimoniuk m, maszczyk a, golas a, lngfort j.</t>
  </si>
  <si>
    <t>the effect of exercise training on disease progression, fitness, quality of life, and mental health in people living with hiv on antiretroviral therapy: a systematic review</t>
  </si>
  <si>
    <t>lopez j, richardson e, tiozzo e, lantigua l, martinez c, abreut g, prendergast t, atlas se, pangilinan ar, ferris sm, martinez ah, konefal j, woolger j, ray am, simoes hg, campbell csg, lewis je.</t>
  </si>
  <si>
    <t>the relevance of applying exercise training principles when designing therapeutic interventions for patients with inflammatory myopathies: a systematic review</t>
  </si>
  <si>
    <t>pfister, pb; de bruin, ed; tobler-ammann, bc; maurer, b; knols, rh</t>
  </si>
  <si>
    <t>effects of endurance exercise training on the motor and non-motor features of parkinson's disease: a review</t>
  </si>
  <si>
    <t>lamotte, g; rafferty, mr; prodoehl, j; kohrt, wm; comella, cl; simuni, t; corcos, dm</t>
  </si>
  <si>
    <t>JOURNAL OF PARKINSONS DISEASE</t>
  </si>
  <si>
    <t>can combined aerobic and muscle strength training improve aerobic fitness, muscle strength, function and quality of life in people with spinal cord injury? a systematic review</t>
  </si>
  <si>
    <t>bochkezanian, v; raymond, j; de oliveira, cq; davis, gm</t>
  </si>
  <si>
    <t>aerobic, resistance and combined exercise training on arterial stiffness in normotensive and hypertensive adults: a review</t>
  </si>
  <si>
    <t>li, yl; hanssen, h; cordes, m; rossmeissl, a; endes, s; schmidt-trucksass, a</t>
  </si>
  <si>
    <t>what is fitness training? definitions and implications: a systematic review article</t>
  </si>
  <si>
    <t>paoli, a; bianco, a</t>
  </si>
  <si>
    <t>IRANIAN JOURNAL OF PUBLIC HEALTH</t>
  </si>
  <si>
    <t>microvascular dilator function in athletes: a systematic review and meta-analysis</t>
  </si>
  <si>
    <t>montero, d; walther, g; diaz-canestro, c; pyke, ke; padilla, j</t>
  </si>
  <si>
    <t>effects of exercise training on autonomic function in chronic heart failure: systematic review</t>
  </si>
  <si>
    <t>hsu, cy; hsieh, pl; hsiao, sf; chien, my</t>
  </si>
  <si>
    <t>is recreational soccer effective for improving (v) over doto(2) (max)? a systematic review and meta-analysis</t>
  </si>
  <si>
    <t>milanovic, z; pantelic, s; covic, n; sporis, g; krustrup, p</t>
  </si>
  <si>
    <t>effects of physical exercise interventions in frail older adults: a systematic review of randomized controlled trials</t>
  </si>
  <si>
    <t>de labra, c; guimaraes-pinheiro, c; maseda, a; lorenzo, t; millan-calenti, jc</t>
  </si>
  <si>
    <t>BMC GERIATRICS</t>
  </si>
  <si>
    <t>effect of combined training versus aerobic training alone on glucose control and risk factors for complications in type 2 diabetic patients: a meta-analysis</t>
  </si>
  <si>
    <t>hou, yy; lin, l; li, w; qiu, jb; zhang, yh; wang, xh</t>
  </si>
  <si>
    <t>determining factors in the performance of hiking in dinghy sailing: a literature review</t>
  </si>
  <si>
    <t>chicoy, i; encarnacion-martinez, a</t>
  </si>
  <si>
    <t>feasibility and safety of cardiopulmonary exercise testing in multiple sclerosis: a systematic review</t>
  </si>
  <si>
    <t>van den akker, le; heine, m; van der veldt, n; dekker, j; de groot, v; beckerman, h</t>
  </si>
  <si>
    <t>exercise-induced responses in salivary testosterone, cortisol, and their ratios in men: a meta-analysis</t>
  </si>
  <si>
    <t>hayes, ld; grace, fm; baker, js; sculthorpe, n</t>
  </si>
  <si>
    <t>effects of combined cognitive and physical training on cognition of healthy older adults: a literature review</t>
  </si>
  <si>
    <t>rahe, j; kalbe, e</t>
  </si>
  <si>
    <t>FORTSCHRITTE DER NEUROLOGIE PSYCHIATRIE</t>
  </si>
  <si>
    <t>gait modifications to change lower extremity gait biomechanics in runners: a systematic review</t>
  </si>
  <si>
    <t>napier, c; cochrane, ck; taunton, je; hunt, ma</t>
  </si>
  <si>
    <t>does concurrent strength and endurance training improve endurance running? a systematic review</t>
  </si>
  <si>
    <t>munekani, i.; ellapen, t. j.</t>
  </si>
  <si>
    <t>the effects of concurrent aerobic training and maximal strength, power and swim-specific dry-land training methods on swim performance: a review</t>
  </si>
  <si>
    <t>haycraft, jade; robertson, sam</t>
  </si>
  <si>
    <t>muscular adaptations in low- versus high-load resistance training: a meta-analysis</t>
  </si>
  <si>
    <t>schoenfeld bj, wilson jm, lowery rp, krieger jw.</t>
  </si>
  <si>
    <t>effects of whey protein alone or as part of a multi-ingredient formulation on strength, fat-free mass, or lean body mass in resistance-trained individuals: a meta-analysis</t>
  </si>
  <si>
    <t>is physical exercise harmful to liver transplantation recipients? review of literature</t>
  </si>
  <si>
    <t>moya-najera d, borreani s, moya-herraiz a, calatayud j, lopez-andujar r, colado jc.</t>
  </si>
  <si>
    <t>Cir Esp</t>
  </si>
  <si>
    <t>changes in structural and metabolic muscle characteristics following exercise-based interventions in patients with copd: a systematic review</t>
  </si>
  <si>
    <t>de brandt j, spruit ma, derave w, hansen d, vanfleteren le, burtin c.</t>
  </si>
  <si>
    <t>progressive resistance training in end-stage renal disease: systematic review</t>
  </si>
  <si>
    <t>chan d, cheema bs.</t>
  </si>
  <si>
    <t>effects of exercise training on delaying disease progression in patients with chronic kidney disease: a review of the literature</t>
  </si>
  <si>
    <t>izumi a, kitamura m, izawa kp.</t>
  </si>
  <si>
    <t>Rev Recent Clin Trials</t>
  </si>
  <si>
    <t>progressive resistance training in parkinson's disease: a systematic review and meta-analysis</t>
  </si>
  <si>
    <t>saltychev m, barlund e, paltamaa j, katajapuu n, laimi k.</t>
  </si>
  <si>
    <t>factors modulating post-activation potentiation of jump, sprint, throw, and upper-body ballistic performances: a systematic review with meta-analysis</t>
  </si>
  <si>
    <t>seitz lb, haff gg.</t>
  </si>
  <si>
    <t>resisted sled sprint training to improve sprint performance: a systematic review</t>
  </si>
  <si>
    <t>petrakos g, morin jb, egan b.</t>
  </si>
  <si>
    <t>benefits and limitations of block periodized training approaches to athletes' preparation: a review</t>
  </si>
  <si>
    <t>issurin vb.</t>
  </si>
  <si>
    <t>the role of trunk muscle strength for physical fitness and athletic performance in trained individuals: a systematic review and meta-analysis</t>
  </si>
  <si>
    <t>prieske o, muehlbauer t, granacher u.</t>
  </si>
  <si>
    <t>effects of exercise training in patients with chronic obstructive pulmonary disease--a narrative review for fyss (swedish physical activity exercise prescription book)</t>
  </si>
  <si>
    <t>effects of exercise training on exercise capacity in pulmonary arterial hypertension: a systematic review of clinical trials</t>
  </si>
  <si>
    <t>babu as, padmakumar r, maiya ag, mohapatra ak, kamath rl.</t>
  </si>
  <si>
    <t>updating the evidence for physical activity: summative reviews of the epidemiological evidence, prevalence, and interventions to promote "active aging"</t>
  </si>
  <si>
    <t>bauman a, merom d, bull fc, buchner dm, fiatarone singh ma.</t>
  </si>
  <si>
    <t>blood flow restricted exercise for athletes: a review of available evidence</t>
  </si>
  <si>
    <t>scott br, loenneke jp, slattery km, dascombe bj.</t>
  </si>
  <si>
    <t>the effect of training during treatment with chemotherapy on muscle strength and endurance capacity: a systematic review</t>
  </si>
  <si>
    <t>van moll cc, schep g, vreugdenhil a, savelberg hh, husson o.</t>
  </si>
  <si>
    <t>the independent effects of strength training in cancer survivors: a systematic review</t>
  </si>
  <si>
    <t>hanson ed, wagoner cw, anderson t, battaglini cl.</t>
  </si>
  <si>
    <t>[the effectiveness of pulmonary rehabilitation for critical-care ventilator patients: a systematic review]</t>
  </si>
  <si>
    <t>chung ms, huang cc, yeh sl, lin ye, ho lh, chen sc.</t>
  </si>
  <si>
    <t>respiratory muscle training increases respiratory muscle strength and reduces respiratory complications after stroke: a systematic review</t>
  </si>
  <si>
    <t>menezes kk, nascimento lr, ada l, polese jc, avelino pr, teixeira-salmela lf.</t>
  </si>
  <si>
    <t>the efficacy of blood flow restricted exercise: a systematic review and meta-analysis</t>
  </si>
  <si>
    <t>slysz j, stultz j, burr jf.</t>
  </si>
  <si>
    <t>effects of resistance training on muscle strength, exercise capacity, and mobility in middle-aged and elderly patients with coronary artery disease: a meta-analysis</t>
  </si>
  <si>
    <t>yamamoto s, hotta k, ota e, mori r, matsunaga a.</t>
  </si>
  <si>
    <t>effects of exercise on bone status in female subjects, from young girls to postmenopausal women: an overview of systematic reviews and meta-analyses</t>
  </si>
  <si>
    <t>xu j, lombardi g, jiao w, banfi g.</t>
  </si>
  <si>
    <t>acute bouts of exercise induce a suppressive effect on lymphocyte proliferation in human subjects: a meta-analysis</t>
  </si>
  <si>
    <t>siedlik ja, benedict sh, landes ej, weir jp, vardiman jp, gallagher pm.</t>
  </si>
  <si>
    <t>effects of neuromuscular training on children and young adults with down syndrome: systematic review and meta-analysis</t>
  </si>
  <si>
    <t>sugimoto d, bowen sl, meehan wp 3rd, stracciolini a.</t>
  </si>
  <si>
    <t>effects of resistance training with moderate vs heavy loads on muscle mass and strength in the elderly: a meta-analysis</t>
  </si>
  <si>
    <t>csapo r, alegre lm.</t>
  </si>
  <si>
    <t>ageing, muscle power and physical function: a systematic review and implications for pragmatic training interventions</t>
  </si>
  <si>
    <t>byrne c, faure c, keene dj, lamb se.</t>
  </si>
  <si>
    <t>the impact of strength training on skeletal muscle morphology and architecture in children and adolescents with spastic cerebral palsy: a systematic review</t>
  </si>
  <si>
    <t>gillett jg, boyd rn, carty cp, barber la.</t>
  </si>
  <si>
    <t>a systematic review of the main factors that determine agility in sport using structural equation modeling</t>
  </si>
  <si>
    <t>hojka v, stastny p, rehak t, golas a, mostowik a, zawart m, musalek m.</t>
  </si>
  <si>
    <t>towards a determination of the physiological characteristics distinguishing successful mixed martial arts athletes: a systematic review of combat sport literature</t>
  </si>
  <si>
    <t>james lp, haff gg, kelly vg, beckman em.</t>
  </si>
  <si>
    <t>safety, adherence and efficacy of exercise training in solid-organ transplant candidates: a systematic review</t>
  </si>
  <si>
    <t>wallen mp, skinner tl, pavey tg, hall a, macdonald ga, coombes js.</t>
  </si>
  <si>
    <t>Transplant Rev (Orlando)</t>
  </si>
  <si>
    <t>physical activity and training in sarcoidosis: review and experience-based recommendations</t>
  </si>
  <si>
    <t>strookappe b, saketkoo la, elfferich m, holland a, de vries j, knevel t, drent m.</t>
  </si>
  <si>
    <t>comparing exercise training modalities in heart failure: a systematic review and meta-analysis</t>
  </si>
  <si>
    <t>cornelis j, beckers p, taeymans j, vrints c, vissers d.</t>
  </si>
  <si>
    <t>therapeutic validity and effectiveness of supervised physical exercise training on exercise capacity in patients with chronic obstructive pulmonary disease: a systematic review and meta-analysis</t>
  </si>
  <si>
    <t>vooijs m, siemonsma pc, heus i, sont jk, rovekamp ta, van meeteren nl.</t>
  </si>
  <si>
    <t>effects of resistance training frequency on measures of muscle hypertrophy: a systematic review and meta-analysis</t>
  </si>
  <si>
    <t>combined exercise and inspiratory muscle training in patients with heart failure: a systematic review and meta-analysis</t>
  </si>
  <si>
    <t>neto mg, martinez bp, conceicao cs, silva pe, carvalho vo.</t>
  </si>
  <si>
    <t>effects of respiratory muscle training on respiratory function, respiratory muscle strength, and exercise tolerance in patients poststroke: a systematic review with meta-analysis</t>
  </si>
  <si>
    <t>gomes-neto m, saquetto mb, silva cm, carvalho vo, ribeiro n, conceicao cs.</t>
  </si>
  <si>
    <t>a review of guidelines for cardiac rehabilitation exercise programmes: is there an international consensus?</t>
  </si>
  <si>
    <t>the ability of prehabilitation to influence postoperative outcome after intra-abdominal operation: a systematic review and meta-analysis</t>
  </si>
  <si>
    <t>moran j, guinan e, mccormick p, larkin j, mockler d, hussey j, moriarty j, wilson f.</t>
  </si>
  <si>
    <t>physiological adaptations following resistance training in youth athletes-a narrative review</t>
  </si>
  <si>
    <t>legerlotz k, marzilger r, bohm s, arampatzis a.</t>
  </si>
  <si>
    <t>effectiveness of neuromuscular electrical stimulation for the rehabilitation of moderate-to-severe copd: a meta-analysis</t>
  </si>
  <si>
    <t>chen rc, li xy, guan ll, guo bp, wu wl, zhou zq, huo yt, chen x, zhou lq.</t>
  </si>
  <si>
    <t>health benefits of zumba fitness training: a systematic review</t>
  </si>
  <si>
    <t>vendramin b, bergamin m, gobbo s, cugusi l, duregon f, bullo v, zaccaria m, neunhaeuserer d, ermolao a.</t>
  </si>
  <si>
    <t>is concurrent training efficacious antihypertensive therapy? a meta-analysis</t>
  </si>
  <si>
    <t>corso lm, macdonald hv, johnson bt, farinatti p, livingston j, zaleski al, blanchard a, pescatello ls.</t>
  </si>
  <si>
    <t>resistance training in children and young adults: a critical review</t>
  </si>
  <si>
    <t>shenouda, r; wilson, m; fletcher, s</t>
  </si>
  <si>
    <t>the effect of resistance training on clinical outcomes in heart failure: a systematic review and meta-analysis</t>
  </si>
  <si>
    <t>jewiss, d; ostman, c; smart, na</t>
  </si>
  <si>
    <t>effects of strength training on running economy in highly trained runners: a systematic review with meta-analysis of controlled trials</t>
  </si>
  <si>
    <t>balsalobre-fernandez, c; santos-concejero, j; grivas, gv</t>
  </si>
  <si>
    <t>effect of exercise training on fitness in multiple sclerosis: a meta-analysis</t>
  </si>
  <si>
    <t>platta, me; ensari, i; motl, rw; pilutti, la</t>
  </si>
  <si>
    <t>effects and dose-response relationships of resistance training on physical performance in youth athletes: a systematic review and meta-analysis</t>
  </si>
  <si>
    <t>lesinski, m; prieske, o; granacher, u</t>
  </si>
  <si>
    <t>acute effect of caffeine consumption on isotonic muscular strength and endurance: a systematic review and meta-analysis</t>
  </si>
  <si>
    <t>polito, md; souza, db; casonatto, j; farinatti, r</t>
  </si>
  <si>
    <t>respiratory muscle endurance after training in athletes and non-athletes: a systematic review and meta-analysis</t>
  </si>
  <si>
    <t>sales, atd; fregonezi, gad; ramsook, ah; guenette, ja; lima, indf; reid, wd</t>
  </si>
  <si>
    <t>PHYSICAL THERAPY IN SPORT</t>
  </si>
  <si>
    <t>effects of plyometric training on physical fitness in team sport athletes: a systematic review</t>
  </si>
  <si>
    <t>slimani, m; chamari, k; miarka, b; del vecchio, fb; cheour, f</t>
  </si>
  <si>
    <t>small-sided and conditioned games in basketball training: a review</t>
  </si>
  <si>
    <t>clemente, fm</t>
  </si>
  <si>
    <t>running for your life: a review of physical activity and cardiovascular disease risk reduction in individuals with schizophrenia</t>
  </si>
  <si>
    <t>chalfoun, c; karelis, ad; stip, e; abdel-baki, a</t>
  </si>
  <si>
    <t>the case for increased physical activity in chronic inflammatory bowel disease: a brief review</t>
  </si>
  <si>
    <t>the effects of plyometric training on change-of-direction ability: a meta-analysis</t>
  </si>
  <si>
    <t>asadi, a; arazi, h; young, wb; de villarreal, es</t>
  </si>
  <si>
    <t>effects of exercise training on performance and function in individuals with cerebral palsy: a critical review</t>
  </si>
  <si>
    <t>runciman, p; tucker, r; ferreira, s; albertus-kajee, y; derman, w</t>
  </si>
  <si>
    <t>age-related changes in performance and recovery kinetics in masters athletes: a narrative review</t>
  </si>
  <si>
    <t>borges, n; reaburn, p; driller, m; argus, c</t>
  </si>
  <si>
    <t>the effects of creatine supplementation on thermoregulation and physical (cognitive) performance: a review and future prospects</t>
  </si>
  <si>
    <t>twycross-lewis, r; kilduff, lp; wang, g; pitsiladis, yp</t>
  </si>
  <si>
    <t>pilates exercise for hypertensive patients: a review of the literature</t>
  </si>
  <si>
    <t>gonzales, ai; nery, t; fragnani, sg; pereira, f; lemos, rr; bezerra, pp; haas, p</t>
  </si>
  <si>
    <t>ALTERNATIVE THERAPIES IN HEALTH AND MEDICINE</t>
  </si>
  <si>
    <t>energetics, biomechanics, and performance in masters' swimmers: a systematic review</t>
  </si>
  <si>
    <t>ferreira, mi; barbosa, tm; costa, mj; neiva, hp; marinho, da</t>
  </si>
  <si>
    <t>acute bouts of exercise induce a suppressive effect proliferation in human subjects: a meta-analysis</t>
  </si>
  <si>
    <t>siedlik, ja; benedict, sh; landes, ej; weir, jp; vardiman, jp; gallagher, pm</t>
  </si>
  <si>
    <t>BRAIN BEHAVIOR AND IMMUNITY</t>
  </si>
  <si>
    <t>effects of long-term exercise interventions on glycaemic control in type 1 and type 2 diabetes: a systematic review</t>
  </si>
  <si>
    <t>rohling, m; herder, c; roden, m; stemper, t; mussig, k</t>
  </si>
  <si>
    <t>EXPERIMENTAL AND CLINICAL ENDOCRINOLOGY &amp; DIABETES</t>
  </si>
  <si>
    <t>effects of whole body vibration on bone mineral density in postmenopausal women: a systematic review and meta-analysis</t>
  </si>
  <si>
    <t>oliveira, lc; oliveira, rg; pires-oliveira, daa</t>
  </si>
  <si>
    <t>defining optimal aerobic exercise parameters to affect complex motor and cognitive outcomes after stroke: a systematic review and synthesis</t>
  </si>
  <si>
    <t>hasan, smm; rancourt, sn; austin, mw; ploughman, m</t>
  </si>
  <si>
    <t>NEURAL PLASTICITY</t>
  </si>
  <si>
    <t>effect of different sprint training methods on sprint performance over various distances: a brief review</t>
  </si>
  <si>
    <t>rumpf, mc; lockie, rg; cronin, jb; jalilvand, f</t>
  </si>
  <si>
    <t>the effects of resistance training on sprint and endurance performance in masters athletes: a narrative review</t>
  </si>
  <si>
    <t>delvecchio, luke; korhonen, marko t.; reaburn, peter</t>
  </si>
  <si>
    <t>aerobic vs. resistance exercise in non-alcoholic fatty liver disease: a systematic review</t>
  </si>
  <si>
    <t>hashida r, kawaguchi t, bekki m, omoto m, matsuse h, nago t, takano y, ueno t, koga h, george j, shiba n, torimura t.</t>
  </si>
  <si>
    <t>the effects of resistance training on muscle strength, quality of life and aerobic capacity in patients with chronic heart failure - a meta-analysis</t>
  </si>
  <si>
    <t>giuliano c, karahalios a, neil c, allen j, levinger i.</t>
  </si>
  <si>
    <t>age-related variation in male youth athletes' countermovement jump after plyometric training: a meta-analysis of controlled trials</t>
  </si>
  <si>
    <t>moran jj, sandercock gr, ramirez-campillo r, meylan cm, collison ja, parry da.</t>
  </si>
  <si>
    <t>effects of pulmonary rehabilitation in lung transplant candidates: a systematic review</t>
  </si>
  <si>
    <t>hoffman m, chaves g, ribeiro-samora ga, britto rr, parreira vf.</t>
  </si>
  <si>
    <t>theoretical and practical aspects of different cluster set structures: a systematic review</t>
  </si>
  <si>
    <t>tufano jj, brown le, haff gg.</t>
  </si>
  <si>
    <t>explosive training and heavy weight training are effective for improving running economy in endurance athletes: a systematic review and meta-analysis</t>
  </si>
  <si>
    <t>denadai bs, de aguiar ra, de lima lc, greco cc, caputo f.</t>
  </si>
  <si>
    <t>strength training for plantar fasciitis and the intrinsic foot musculature: a systematic review</t>
  </si>
  <si>
    <t>huffer d, hing w, newton r, clair m.</t>
  </si>
  <si>
    <t>health benefits of aerobic training programs in adults aged 70 and over: a systematic review</t>
  </si>
  <si>
    <t>bouaziz w, vogel t, schmitt e, kaltenbach g, geny b, lang po.</t>
  </si>
  <si>
    <t>implementing resistance training in the rehabilitation of coronary heart disease: a systematic review and meta-analysis</t>
  </si>
  <si>
    <t>xanthos pd, gordon ba, kingsley mi.</t>
  </si>
  <si>
    <t>nutrition, pharmacological and training strategies adopted by six bodybuilders: case report and critical review</t>
  </si>
  <si>
    <t>gentil p, de lira cab, paoli a, dos santos jab, da silva rdt, junior jrp, da silva ep, magosso rf.</t>
  </si>
  <si>
    <t>the countermovement jump to monitor neuromuscular status: a meta-analysis</t>
  </si>
  <si>
    <t>claudino jg, cronin j, mezencio b, mcmaster dt, mcguigan m, tricoli v, amadio ac, serrao jc.</t>
  </si>
  <si>
    <t>the optimal load for maximal power production during upper-body resistance exercises: a meta-analysis</t>
  </si>
  <si>
    <t>soriano ma, suchomel tj, marin pj.</t>
  </si>
  <si>
    <t>inspiratory muscle training improves respiratory muscle strength, functional capacity and quality of life in patients with chronic kidney disease: a systematic review</t>
  </si>
  <si>
    <t>de medeiros aic, fuzari hkb, rattesa c, brandao dc, de melo marinho pe.</t>
  </si>
  <si>
    <t>chronic adaptations to eccentric training: a systematic review</t>
  </si>
  <si>
    <t>a review of the acute effects and long-term adaptations of single- and multi-joint exercises during resistance training</t>
  </si>
  <si>
    <t>gentil p, fisher j, steele j.</t>
  </si>
  <si>
    <t>effect of plyometric training on vertical jump performance in female athletes: a systematic review and meta-analysis</t>
  </si>
  <si>
    <t>stojanovic e, ristic v, mcmaster dt, milanovic z.</t>
  </si>
  <si>
    <t>effects of physical training for people with hiv-associated lipodystrophy syndrome: a systematic review</t>
  </si>
  <si>
    <t>pedro re, guariglia da, peres sb, moraes sm.</t>
  </si>
  <si>
    <t>cancer-induced cardiac cachexia: pathogenesis and impact of physical activity (review)</t>
  </si>
  <si>
    <t>belloum y, rannou-bekono f, favier fb.</t>
  </si>
  <si>
    <t>Oncol Rep</t>
  </si>
  <si>
    <t>muscle strength and power in persons with multiple sclerosis - a systematic review and meta-analysis</t>
  </si>
  <si>
    <t>jorgensen m, dalgas u, wens i, hvid lg.</t>
  </si>
  <si>
    <t>dose-response relationship between weekly resistance training volume and increases in muscle mass: a systematic review and meta-analysis</t>
  </si>
  <si>
    <t>efficacy and safety of statins and exercise combination therapy compared to statin monotherapy in patients with dyslipidaemia: a systematic review and meta-analysis</t>
  </si>
  <si>
    <t>gui yj, liao cx, liu q, guo y, yang t, chen jy, wang yt, hu jh, xu dy.</t>
  </si>
  <si>
    <t>inspiratory muscle training for children and adolescents with neuromuscular diseases: a systematic review</t>
  </si>
  <si>
    <t>human a, corten l, jelsma j, morrow b.</t>
  </si>
  <si>
    <t>a systematic review of the association between physical fitness and musculoskeletal injury risk: part 1-cardiorespiratory endurance</t>
  </si>
  <si>
    <t>lisman pj, de la motte sj, gribbin tc, jaffin dp, murphy k, deuster pa.</t>
  </si>
  <si>
    <t>short-term adaptations following complex training in team-sports: a meta-analysis</t>
  </si>
  <si>
    <t>freitas tt, martinez-rodriguez a, calleja-gonzalez j, alcaraz pe.</t>
  </si>
  <si>
    <t>a systematic review of mechanisms of gait speed change post-stroke. part 2: exercise capacity, muscle activation, kinetics, and kinematics</t>
  </si>
  <si>
    <t>wonsetler ec, bowden mg.</t>
  </si>
  <si>
    <t>exercise training in older adults, what effects on muscle oxygenation? a systematic review</t>
  </si>
  <si>
    <t>fiogbe e, de vassimon-barroso v, de medeiros takahashi ac.</t>
  </si>
  <si>
    <t>the difference between countermovement and squat jump performances: a review of underlying mechanisms with practical applications</t>
  </si>
  <si>
    <t>van hooren b, zolotarjova j.</t>
  </si>
  <si>
    <t>the effect of combined resistance exercise training and vitamin d(3) supplementation on musculoskeletal health and function in older adults: a systematic review and meta-analysis</t>
  </si>
  <si>
    <t>antoniak ae, greig ca.</t>
  </si>
  <si>
    <t>effect of movement velocity during resistance training on dynamic muscular strength: a systematic review and meta-analysis</t>
  </si>
  <si>
    <t>davies tb, kuang k, orr r, halaki m, hackett d.</t>
  </si>
  <si>
    <t>effects of repeated-sprint training in hypoxia on sea-level performance: a meta-analysis</t>
  </si>
  <si>
    <t>circuit resistance training is an effective means to enhance muscle strength in older and middle aged adults: a systematic review and meta-analysis</t>
  </si>
  <si>
    <t>buch a, kis o, carmeli e, keinan-boker l, berner y, barer y, shefer g, marcus y, stern n.</t>
  </si>
  <si>
    <t>can resistance training enhance the rapid force development in unloaded dynamic isoinertial multi-joint movements? a systematic review</t>
  </si>
  <si>
    <t>van hooren b, bosch f, meijer k.</t>
  </si>
  <si>
    <t>effects of linear and daily undulating periodized resistance training programs on measures of muscle hypertrophy: a systematic review and meta-analysis</t>
  </si>
  <si>
    <t>grgic j, mikulic p, podnar h, pedisic z.</t>
  </si>
  <si>
    <t>hypertrophic effects of concentric vs. eccentric muscle actions: a systematic review and meta-analysis</t>
  </si>
  <si>
    <t>schoenfeld bj, ogborn di, vigotsky ad, franchi mv, krieger jw.</t>
  </si>
  <si>
    <t>the effects of short versus long inter-set rest intervals in resistance training on measures of muscle hypertrophy: a systematic review</t>
  </si>
  <si>
    <t>grgic j, lazinica b, mikulic p, krieger jw, schoenfeld bj.</t>
  </si>
  <si>
    <t>[health benefits of aerobic training programs in adults aged 70 or over: a systematic review]</t>
  </si>
  <si>
    <t>β-hydroxy-β-methylbutyrate free acid supplementation may improve recovery and muscle adaptations after resistance training: a systematic review</t>
  </si>
  <si>
    <t>silva vr, belozo fl, micheletti to, conrado m, stout jr, pimentel gd, gonzalez am.</t>
  </si>
  <si>
    <t>physical exercise improves heart rate variability in patients with type 2 diabetes: a systematic review</t>
  </si>
  <si>
    <t>villafaina s, collado-mateo d, fuentes jp, merellano-navarro e, gusi n.</t>
  </si>
  <si>
    <t>Curr Diab Rep</t>
  </si>
  <si>
    <t>skeletal muscle functional and structural adaptations after eccentric overload flywheel resistance training: a systematic review and meta-analysis</t>
  </si>
  <si>
    <t>maroto-izquierdo s, garcia-lopez d, fernandez-gonzalo r, moreira oc, gonzalez-gallego j, de paz ja.</t>
  </si>
  <si>
    <t>comparison of periodized and non-periodized resistance training on maximal strength: a meta-analysis</t>
  </si>
  <si>
    <t>williams td, tolusso dv, fedewa mv, esco mr.</t>
  </si>
  <si>
    <t>exercise in type 2 diabetes: genetic, metabolic and neuromuscular adaptations. a review of the evidence</t>
  </si>
  <si>
    <t>zanuso s, sacchetti m, sundberg cj, orlando g, benvenuti p, balducci s.</t>
  </si>
  <si>
    <t>effectiveness of resistance exercise compared to aerobic exercise without insulin therapy in patients with type 2 diabetes mellitus: a meta-analysis</t>
  </si>
  <si>
    <t>nery c, moraes sra, novaes ka, bezerra ma, silveira pvc, lemos a.</t>
  </si>
  <si>
    <t>genes to predict vo(2max) trainability: a systematic review</t>
  </si>
  <si>
    <t>williams cj, williams mg, eynon n, ashton kj, little jp, wisloff u, coombes js.</t>
  </si>
  <si>
    <t>BMC Genomics</t>
  </si>
  <si>
    <t>physical and physiological profiles of brazilian jiu-jitsu athletes: a systematic review</t>
  </si>
  <si>
    <t>andreato lv, lara fjd, andrade a, branco bhm.</t>
  </si>
  <si>
    <t>effectiveness of resistance circuit-based training for maximum oxygen uptake and upper-body one-repetition maximum improvements: a systematic review and meta-analysis</t>
  </si>
  <si>
    <t>munoz-martinez fa, rubio-arias ja, ramos-campo dj, alcaraz pe.</t>
  </si>
  <si>
    <t>strength and hypertrophy adaptations between low- vs. high-load resistance training: a systematic review and meta-analysis</t>
  </si>
  <si>
    <t>schoenfeld bj, grgic j, ogborn d, krieger jw.</t>
  </si>
  <si>
    <t>effectiveness of traditional strength vs. power training on muscle strength, power and speed with youth: a systematic review and meta-analysis</t>
  </si>
  <si>
    <t>behm, dg; young, jd; whitten, jhd; reid, jc; quigley, pj; low, j; li, ym; lima, cd; hodgson, dd; chaouachi, a; prieske, o; granacher, u</t>
  </si>
  <si>
    <t>is cardiorespiratory fitness impaired in pcos women? a review of the literature</t>
  </si>
  <si>
    <t>dona, s; bacchi, e; moghetti, p</t>
  </si>
  <si>
    <t>JOURNAL OF ENDOCRINOLOGICAL INVESTIGATION</t>
  </si>
  <si>
    <t>agility training in football players: a systematic review</t>
  </si>
  <si>
    <t>perez-gomez, j; martin-martinez, jp; vivas, jc; alcaraz, pe</t>
  </si>
  <si>
    <t>effects of different sports-therapeutic training methods on patients with heart failure: a review</t>
  </si>
  <si>
    <t>berckhan, l; schwan, u; woll, a</t>
  </si>
  <si>
    <t>beta-hydroxy-beta-methylbutyrate free acid supplementation may improve recovery and muscle adaptations after resistance training: a systematic review</t>
  </si>
  <si>
    <t>silva, vr; belozo, fl; micheletti, to; conrado, m; stout, jr; pimentel, gd; gonzalez, am</t>
  </si>
  <si>
    <t>healthy aging and physical activity: a systematic review on the effects of exercise on cardiovascular diseases</t>
  </si>
  <si>
    <t>estrela, al; bauer, me</t>
  </si>
  <si>
    <t>effect of exercise on hdl-c levels: a systematic review of meta-analyses</t>
  </si>
  <si>
    <t>fraga, as; ladeia, amt; de sa, ckc; tenorio, mcc</t>
  </si>
  <si>
    <t>combined aerobic and resistance exercise interventions for individuals with schizophrenia: a systematic review</t>
  </si>
  <si>
    <t>martin, h; beard, s; clissold, n; andraos, k; currey, l</t>
  </si>
  <si>
    <t>MENTAL HEALTH AND PHYSICAL ACTIVITY</t>
  </si>
  <si>
    <t>high intensity training in obesity: a meta-analysis</t>
  </si>
  <si>
    <t>turk, y; theel, w; kasteleyn, mj; franssen, fme; hiemstra, ps; rudolphus, a; taube, c; braunstahl, gj</t>
  </si>
  <si>
    <t>the effect of exercise training on clinical outcomes in patients with the metabolic syndrome: a systematic review and meta-analysis</t>
  </si>
  <si>
    <t>ostman, c; smart, na; morcos, d; duller, a; ridley, w; jewiss, d</t>
  </si>
  <si>
    <t>review of effect of high intensity training on physical performance in football players</t>
  </si>
  <si>
    <t>polo-benitez, j; otero-saborido, f</t>
  </si>
  <si>
    <t>effects of cycling training at imposed low cadences: a systematic review</t>
  </si>
  <si>
    <t>hansen, ea; ronnestad, br</t>
  </si>
  <si>
    <t>the effect of exercise training intensity on quality of life in heart failure patients: a systematic review and meta-analysis</t>
  </si>
  <si>
    <t>ostman, c; jewiss, d; smart, na</t>
  </si>
  <si>
    <t>CARDIOLOGY</t>
  </si>
  <si>
    <t>influence of maturation stage on agility performance gains after plyometric training: a systematic review and meta-analysis</t>
  </si>
  <si>
    <t>asadi, a; arazi, h; ramirez-campillo, r; moran, j; izquierdo, m</t>
  </si>
  <si>
    <t>the practice of physical activity and cryotherapy in rheumatoid arthritis: systematic review</t>
  </si>
  <si>
    <t>peres, d; sagawa, y; dugue, b; domenech, sc; tordi, n; prati, c</t>
  </si>
  <si>
    <t>data concerning the effect of plyometric training on jump performance in soccer players: a meta-analysis</t>
  </si>
  <si>
    <t>slimani, m; paravlic, a; bragazzi, nl</t>
  </si>
  <si>
    <t>DATA IN BRIEF</t>
  </si>
  <si>
    <t>effects of intradialytic exercise on the physical function, depression and quality of life for haemodialysis patients: a systematic review and meta-analysis of randomised controlled trials</t>
  </si>
  <si>
    <t>chung, yc; yeh, ml; liu, ym</t>
  </si>
  <si>
    <t>JOURNAL OF CLINICAL NURSING</t>
  </si>
  <si>
    <t>the effect of progressive resistance training on aerobic fitness and strength in adults with coronary heart disease: a systematic review and meta-analysis of randomised controlled trials</t>
  </si>
  <si>
    <t>hollings, m; mavros, y; freeston, j; singh, mf</t>
  </si>
  <si>
    <t>effects of prehabilitation and rehabilitation including a home-based component on physical fitness, adherence, treatment tolerance, and recovery in patients with non-small cell lung cancer: a systematic review</t>
  </si>
  <si>
    <t>driessen, ej; peeters, me; bongers, bc; maas, ha; bootsma, gp; van meeteren, nl; janssen-heijnen, ml</t>
  </si>
  <si>
    <t>CRITICAL REVIEWS IN ONCOLOGY HEMATOLOGY</t>
  </si>
  <si>
    <t>sex differences in exercise efficacy to improve cognition: a systematic review and meta-analysis of randomized controlled trials in older humans</t>
  </si>
  <si>
    <t>barha, ck; davis, jc; falck, rs; nagamatsu, ls; liu-ambrose, t</t>
  </si>
  <si>
    <t>FRONTIERS IN NEUROENDOCRINOLOGY</t>
  </si>
  <si>
    <t>the effect of exercise interventions on inflammatory biomarkers in healthy, physically inactive subjects: a systematic review</t>
  </si>
  <si>
    <t>cronin, o; keohane, dm; molloy, mg; shanahan, f</t>
  </si>
  <si>
    <t>QJM-AN INTERNATIONAL JOURNAL OF MEDICINE</t>
  </si>
  <si>
    <t>duration of concurrent muscular strength and endurance training in soccer players and effect on performance: a review</t>
  </si>
  <si>
    <t>ward, richard; brogan, mark; schultz, adrian; de jonge, xanne a. k. janse</t>
  </si>
  <si>
    <t>New Zealand Journal of Sports Medicine</t>
  </si>
  <si>
    <t>effects of self-directed exercise programmes on individuals with type 2 diabetes mellitus: a systematic review evaluating their effect on hba and other metabolic outcomes, physical characteristics, cardiorespiratory fitness and functional outcomes</t>
  </si>
  <si>
    <t>byrne, hugh; caulfield, brian; de vito, giuseppe</t>
  </si>
  <si>
    <t>is the combination of interval and resistance training more effective on physical fitness? a systematic review and meta-analysis</t>
  </si>
  <si>
    <t>jose de menezes junior, francisco; correa de jesus, incare; lucia israel, vera; leite, neiva</t>
  </si>
  <si>
    <t>possible benefits of different physical exercise programs after coronary artery bypass graft surgery: a minireview of selected randomized controlled trials</t>
  </si>
  <si>
    <t>jesus furtado almeida, fabiano; gambassi, bruno; schwingel, paulo; almeida, ana; sauaia, bismarck; silva sousa, thiago; pulcherio, janaina; rodrigues, bruno; nina, vinicius</t>
  </si>
  <si>
    <t>strength training for middle- and long-distance performance: a meta-analysis</t>
  </si>
  <si>
    <t>berryman n, mujika i, arvisais d, roubeix m, binet c, bosquet l.</t>
  </si>
  <si>
    <t>the role of intra-session exercise sequence in the interference effect: a systematic review with meta-analysis</t>
  </si>
  <si>
    <t>eddens l, van someren k, howatson g.</t>
  </si>
  <si>
    <t>effects of rest interval duration in resistance training on measures of muscular strength: a systematic review</t>
  </si>
  <si>
    <t>grgic j, schoenfeld bj, skrepnik m, davies tb, mikulic p.</t>
  </si>
  <si>
    <t>is inertial flywheel resistance training superior to gravity-dependent resistance training in improving muscle strength? a systematic review with meta-analyses</t>
  </si>
  <si>
    <t>vicens-bordas j, esteve e, fort-vanmeerhaeghe a, bandholm t, thorborg k.</t>
  </si>
  <si>
    <t>resistance exercise enhances oxygen uptake without worsening cardiac function in patients with systolic heart failure: a systematic review and meta-analysis</t>
  </si>
  <si>
    <t>santos fv, chiappa gr, ramalho shr, de lima acgb, de souza fsj, cahalin lp, durigan jlq, de castro i, cipriano g jr.</t>
  </si>
  <si>
    <t>the impact of dietary factors on indices of chronic disease in older people: a systematic review</t>
  </si>
  <si>
    <t>nowson ca, service c, appleton j, grieger ja.</t>
  </si>
  <si>
    <t>effect of whole-body vibration on neuromuscular performance: a literature review</t>
  </si>
  <si>
    <t>alam mm, khan aa, farooq m.</t>
  </si>
  <si>
    <t>systematic review of exercise training in colorectal cancer patients during treatment</t>
  </si>
  <si>
    <t>van rooijen sj, engelen ma, scheede-bergdahl c, carli f, roumen rmh, slooter gd, schep g.</t>
  </si>
  <si>
    <t>magnitude of muscle strength and mass adaptations between high-load resistance training versus low-load resistance training associated with blood-flow restriction: a systematic review and meta-analysis</t>
  </si>
  <si>
    <t>lixandrao me, ugrinowitsch c, berton r, vechin fc, conceicao ms, damas f, libardi ca, roschel h.</t>
  </si>
  <si>
    <t>the efficacy of resistance training in hypoxia to enhance strength and muscle growth: a systematic review and meta-analysis</t>
  </si>
  <si>
    <t>ramos-campo dj, scott br, alcaraz pe, rubio-arias ja.</t>
  </si>
  <si>
    <t>author's reply to nunes et al.: comment on: "comparison of periodized and non-periodized resistance training on maximal strength: a meta-analysis"</t>
  </si>
  <si>
    <t>effect of resistance training on muscle strength and rate of force development in healthy older adults: a systematic review and meta-analysis</t>
  </si>
  <si>
    <t>guizelini pc, de aguiar ra, denadai bs, caputo f, greco cc.</t>
  </si>
  <si>
    <t>a systematic review, meta-analysis and meta-regression of the effect of protein supplementation on resistance training-induced gains in muscle mass and strength in healthy adults</t>
  </si>
  <si>
    <t>morton rw, murphy kt, mckellar sr, schoenfeld bj, henselmans m, helms e, aragon aa, devries mc, banfield l, krieger jw, phillips sm.</t>
  </si>
  <si>
    <t>can chronic stretching change the muscle-tendon mechanical properties? a review</t>
  </si>
  <si>
    <t>freitas sr, mendes b, le sant g, andrade rj, nordez a, milanovic z.</t>
  </si>
  <si>
    <t>effect of localised vibration on muscle strength in healthy adults: a systematic review</t>
  </si>
  <si>
    <t>alghadir ah, anwer s, zafar h, iqbal za.</t>
  </si>
  <si>
    <t>acute and residual soccer match-related fatigue: a systematic review and meta-analysis</t>
  </si>
  <si>
    <t>silva jr, rumpf mc, hertzog m, castagna c, farooq a, girard o, hader k.</t>
  </si>
  <si>
    <t>muscle oximetry in sports science: a systematic review</t>
  </si>
  <si>
    <t>perrey s, ferrari m.</t>
  </si>
  <si>
    <t>nordic walking can be incorporated in the exercise prescription to increase aerobic capacity, strength, and quality of life for elderly: a systematic review and meta-analysis</t>
  </si>
  <si>
    <t>bullo v, gobbo s, vendramin b, duregon f, cugusi l, di blasio a, bocalini ds, zaccaria m, bergamin m, ermolao a.</t>
  </si>
  <si>
    <t>low-frequency pulsed current versus kilohertz-frequency alternating current: a scoping literature review</t>
  </si>
  <si>
    <t>vaz ma, frasson vb.</t>
  </si>
  <si>
    <t>effects of strength training on the physiological determinants of middle- and long-distance running performance: a systematic review</t>
  </si>
  <si>
    <t>blagrove rc, howatson g, hayes pr.</t>
  </si>
  <si>
    <t>effect of movement velocity during resistance training on muscle-specific hypertrophy: a systematic review</t>
  </si>
  <si>
    <t>hackett da, davies tb, orr r, kuang k, halaki m.</t>
  </si>
  <si>
    <t>effect of resistance training frequency on gains in muscular strength: a systematic review and meta-analysis</t>
  </si>
  <si>
    <t>grgic j, schoenfeld bj, davies tb, lazinica b, krieger jw, pedisic z.</t>
  </si>
  <si>
    <t>effects and dose-response relationships of motor imagery practice on strength development in healthy adult populations: a systematic review and meta-analysis</t>
  </si>
  <si>
    <t>paravlic ah, slimani m, tod d, marusic u, milanovic z, pisot r.</t>
  </si>
  <si>
    <t>the physiological effects of concurrent strength and endurance training sequence: a systematic review and meta-analysis</t>
  </si>
  <si>
    <t>murlasits z, kneffel z, thalib l.</t>
  </si>
  <si>
    <t>exercise training for improving outcomes post-burns: a systematic review and meta-analysis</t>
  </si>
  <si>
    <t>flores o, tyack z, stockton k, ware r, paratz jd.</t>
  </si>
  <si>
    <t>inspiratory muscle rehabilitation in critically ill adults. a systematic review and meta-analysis</t>
  </si>
  <si>
    <t>vorona s, sabatini u, al-maqbali s, bertoni m, dres m, bissett b, van haren f, martin ad, urrea c, brace d, parotto m, herridge ms, adhikari nkj, fan e, melo lt, reid wd, brochard lj, ferguson nd, goligher ec.</t>
  </si>
  <si>
    <t>Ann Am Thorac Soc</t>
  </si>
  <si>
    <t>effectiveness of multimodal training on functional capacity in frail older people: a meta-analysis of randomized controlled trials</t>
  </si>
  <si>
    <t>lopez p, izquierdo m, radaelli r, sbruzzi g, grazioli r, pinto rs, cadore el.</t>
  </si>
  <si>
    <t>muscle fiber hypertrophy and myonuclei addition: a systematic review and meta-analysis</t>
  </si>
  <si>
    <t>conceicao ms, vechin fc, lixandrao m, damas f, libardi ca, tricoli v, roschel h, camera d, ugrinowitsch c.</t>
  </si>
  <si>
    <t>applied sport science of australian football: a systematic review</t>
  </si>
  <si>
    <t>johnston rd, black gm, harrison pw, murray nb, austin dj.</t>
  </si>
  <si>
    <t>effects of inspiratory muscle training in copd patients: a systematic review and meta-analysis</t>
  </si>
  <si>
    <t>beaumont m, forget p, couturaud f, reychler g.</t>
  </si>
  <si>
    <t>benefits of resistance training in physically frail elderly: a systematic review</t>
  </si>
  <si>
    <t>lopez p, pinto rs, radaelli r, rech a, grazioli r, izquierdo m, cadore el.</t>
  </si>
  <si>
    <t>muscle morphology and performance in master athletes: a systematic review and meta-analyses</t>
  </si>
  <si>
    <t>mckendry j, breen l, shad bj, greig ca.</t>
  </si>
  <si>
    <t>issn exercise and sports nutrition review update: research and recommendations</t>
  </si>
  <si>
    <t>kerksick cm, wilborn cd, roberts md, smith-ryan a, kleiner sm, jager r, collins r, cooke m, davis jn, galvan e, greenwood m, lowery lm, wildman r, antonio j, kreider rb.</t>
  </si>
  <si>
    <t>weekly training frequency effects on strength gain: a meta-analysis</t>
  </si>
  <si>
    <t>ralston gw, kilgore l, wyatt fb, buchan d, baker js.</t>
  </si>
  <si>
    <t>the effects of concurrent strength and endurance training on physical fitness and athletic performance in youth: a systematic review and meta-analysis</t>
  </si>
  <si>
    <t>gabler m, prieske o, hortobagyi t, granacher u.</t>
  </si>
  <si>
    <t>intradialytic exercise training modalities on physical functioning and health-related quality of life in patients undergoing maintenance hemodialysis: systematic review and meta-analysis</t>
  </si>
  <si>
    <t>gomes neto m, de lacerda ffr, lopes aa, martinez bp, saquetto mb.</t>
  </si>
  <si>
    <t>supervised physical activity and improved functional capacity among adults living with hiv: a systematic review</t>
  </si>
  <si>
    <t>voigt n, cho h, schnall r.</t>
  </si>
  <si>
    <t>J Assoc Nurses AIDS Care</t>
  </si>
  <si>
    <t>supramaximal eccentrics versus traditional loading in improving lower-body 1rm: a meta-analysis</t>
  </si>
  <si>
    <t>buskard anl, gregg hr, ahn s.</t>
  </si>
  <si>
    <t>effects of high-intensity interval training versus moderate-intensity continuous training on blood pressure in adults with pre- to established hypertension: a systematic review and meta-analysis of randomized trials</t>
  </si>
  <si>
    <t>costa ec, hay jl, kehler ds, boreskie kf, arora rc, umpierre d, szwajcer a, duhamel ta.</t>
  </si>
  <si>
    <t>recent advancements in our understanding of the ergogenic effect of respiratory muscle training in healthy humans: a systematic review</t>
  </si>
  <si>
    <t>shei rj.</t>
  </si>
  <si>
    <t>partial compared with full range of motion resistance training for muscle hypertrophy: a brief review and an identification of potential mechanisms</t>
  </si>
  <si>
    <t>newmire de, willoughby ds.</t>
  </si>
  <si>
    <t>effects of preoperative combined aerobic and resistance exercise training in cancer patients undergoing tumour resection surgery: a systematic review of randomised trials</t>
  </si>
  <si>
    <t>piraux e, caty g, reychler g.</t>
  </si>
  <si>
    <t>blood pressure response between resistance exercise with and without blood flow restriction: a systematic review and meta-analysis</t>
  </si>
  <si>
    <t>domingos e, polito md.</t>
  </si>
  <si>
    <t>effects of whole-body vibration training in patients with multiple sclerosis: a systematic review</t>
  </si>
  <si>
    <t>castillo-bueno i, ramos-campo dj, rubio-arias ja.</t>
  </si>
  <si>
    <t>effects of rock climbing exercise on physical fitness among college students: a review article and meta-analysis</t>
  </si>
  <si>
    <t>li l, ru a, liao t, zou s, niu xh, wang yt.</t>
  </si>
  <si>
    <t>the role of inflammation and immune cells in blood flow restriction training adaptation: a review</t>
  </si>
  <si>
    <t>rossi fe, de freitas mc, zanchi ne, lira fs, cholewa jm.</t>
  </si>
  <si>
    <t>a systematic review on the effects of resistance and plyometric training on physical fitness in youth- what do comparative studies tell us?</t>
  </si>
  <si>
    <t>peitz m, behringer m, granacher u.</t>
  </si>
  <si>
    <t>a systematic review of the effects of strength training in patients with fibromyalgia: clinical outcomes and design considerations</t>
  </si>
  <si>
    <t>andrade a, de azevedo klumb steffens r, sieczkowska sm, peyre tartaruga la, torres vilarino g.</t>
  </si>
  <si>
    <t>Adv Rheumatol</t>
  </si>
  <si>
    <t>efficacy of hypopressive abdominal gymnastics in rehabilitating the pelvic floor of women: a systematic review</t>
  </si>
  <si>
    <t>ruiz de vinaspre hernandez r.</t>
  </si>
  <si>
    <t>Actas Urol Esp (Engl Ed)</t>
  </si>
  <si>
    <t>the compatibility of concurrent high intensity interval training and resistance training for muscular strength and hypertrophy: a systematic review and meta-analysis</t>
  </si>
  <si>
    <t>sabag a, najafi a, michael s, esgin t, halaki m, hackett d.</t>
  </si>
  <si>
    <t>the impact of high-intensity inspiratory muscle training on exercise capacity and inspiratory muscle strength in heart failure with reduced ejection fraction: a systematic review and meta-analysis</t>
  </si>
  <si>
    <t>gomes neto m, ferrari f, helal l, lopes aa, carvalho vo, stein r.</t>
  </si>
  <si>
    <t>best mode of inspiratory muscle training in heart failure patients: a systematic review and meta-analysis</t>
  </si>
  <si>
    <t>sadek z, salami a, joumaa wh, awada c, ahmaidi s, ramadan w.</t>
  </si>
  <si>
    <t>match-play and performance test responses of soccer goalkeepers: a review of current literature</t>
  </si>
  <si>
    <t>white a, hills sp, cooke cb, batten t, kilduff lp, cook cj, roberts c, russell m.</t>
  </si>
  <si>
    <t>the effects of inspiratory muscle training with linear workload devices on the sports performance and cardiopulmonary function of athletes: a systematic review and meta-analysis</t>
  </si>
  <si>
    <t>karsten m, ribeiro gs, esquivel ms, matte dl.</t>
  </si>
  <si>
    <t>effects of protein supplementation on lean body mass, muscle strength, and physical performance in nonfrail community-dwelling older adults: a systematic review and meta-analysis</t>
  </si>
  <si>
    <t>ten haaf dsm, nuijten mah, maessen mfh, horstman amh, eijsvogels tmh, hopman mte.</t>
  </si>
  <si>
    <t>the effects of physical training on quality of life, aerobic capacity, and cardiac function in older patients with heart failure: a meta-analysis</t>
  </si>
  <si>
    <t>slimani m, ramirez-campillo r, paravlic a, hayes ld, bragazzi nl, sellami m.</t>
  </si>
  <si>
    <t>exercise as 'precision medicine' for insulin resistance and its progression to type 2 diabetes: a research review</t>
  </si>
  <si>
    <t>dimenna fj, arad ad.</t>
  </si>
  <si>
    <t>effects of jumping exercise on muscular power in older adults: a meta-analysis</t>
  </si>
  <si>
    <t>moran j, ramirez-campillo r, granacher u.</t>
  </si>
  <si>
    <t>technical and training related aspects of resistance training using blood flow restriction in competitive sport - a review</t>
  </si>
  <si>
    <t>wilk m, krzysztofik m, gepfert m, poprzecki s, golas a, maszczyk a.</t>
  </si>
  <si>
    <t>acute effects of single dose transcranial direct current stimulation on muscle strength: a systematic review and meta-analysis</t>
  </si>
  <si>
    <t>lattari e, oliveira brr, monteiro junior rs, marques neto sr, oliveira aj, maranhao neto ga, machado s, budde h.</t>
  </si>
  <si>
    <t>effects of flywheel training on strength-related variables: a meta-analysis</t>
  </si>
  <si>
    <t>petre h, wernstal f, mattsson cm.</t>
  </si>
  <si>
    <t>effect of plyometric training on explosive strength in team sports: a meta-analysis</t>
  </si>
  <si>
    <t>alfaro-jimenez, d; salicetti-fonseca, a; jimenez-diaz, j</t>
  </si>
  <si>
    <t>effect of aerobic training on peak oxygen uptake among seniors aged 70 or older: a meta-analysis of randomized controlled trials</t>
  </si>
  <si>
    <t>bouaziz, w; kanagaratnam, l; vogel, t; schmitt, e; drame, m; kaltenbach, g; geny, b; lang, po</t>
  </si>
  <si>
    <t>REJUVENATION RESEARCH</t>
  </si>
  <si>
    <t>effects of resistance training, endurance training and whole-body vibration on lean body mass, muscle strength and physical performance in older people: a systematic review and network meta-analysis</t>
  </si>
  <si>
    <t>lai, cc; tu, yk; wang, tg; huang, yt; chien, kl</t>
  </si>
  <si>
    <t>a critical review of the current evidence examining whether resistance training improves time trial performance</t>
  </si>
  <si>
    <t>dankel, sj; mattocks, kt; mouser, jg; buckner, sl; jessee, mb; loenneke, jp</t>
  </si>
  <si>
    <t>does small-sided games training improve physical fitness and team-sport-specific skills? a systematic review and meta-analysis</t>
  </si>
  <si>
    <t>hammami, a; gabbett, tj; slimani, m; bouhlel, e</t>
  </si>
  <si>
    <t>aerobic and resistance exercises in parkinson's disease: a narrative review</t>
  </si>
  <si>
    <t>fernandez-del-olmo, m; sanchez-molina, ja; morenilla, l; gomez-varela, j; fernandez-lago, h; bello, o; santos-garcia, d</t>
  </si>
  <si>
    <t>blood flow restriction training in rehabilitation following anterior cruciate ligament reconstructive surgery: a review</t>
  </si>
  <si>
    <t>hughes, l; rosenblatt, b; paton, b; patterson, sd</t>
  </si>
  <si>
    <t>the effects of high-intensity interval training on athletic performance measures: a systematic review</t>
  </si>
  <si>
    <t>girard, j; feng, b; chapman, c</t>
  </si>
  <si>
    <t>high-intensity interval training for patients with cardiovascular disease-is it safe? a systematic review</t>
  </si>
  <si>
    <t>wewege, ma; ahn, d; yu, j; liou, k; keech, a</t>
  </si>
  <si>
    <t>physical conditioning for combat sports: book review</t>
  </si>
  <si>
    <t>valdes-badilla, p; perez-gutierrez, m</t>
  </si>
  <si>
    <t>exercise as an intervention for patients with end-stage liver disease systematic review</t>
  </si>
  <si>
    <t>locklear, ct; golabi, p; gerber, l; younossi, zm</t>
  </si>
  <si>
    <t>a brief review on concurrent training: from laboratory to the field</t>
  </si>
  <si>
    <t>methenitis, s</t>
  </si>
  <si>
    <t>effects of short-term exercise in overweight/obese adults with insulin resistance or type 2 diabetes: a systematic review of randomized controlled trials</t>
  </si>
  <si>
    <t>thaane, t; motala, aa; mckune, aj</t>
  </si>
  <si>
    <t>JOURNAL OF DIABETES &amp; METABOLISM</t>
  </si>
  <si>
    <t>effects of exercise training on physical and psychosocial health in children with chronic respiratory disease: a systematic review and meta-analysis</t>
  </si>
  <si>
    <t>joschtel, b; gomersall, sr; tweedy, s; petsky, h; chang, ab; trost, sg</t>
  </si>
  <si>
    <t>effect of physical exercise on weight loss and physical function following bariatric surgery: a meta-analysis of randomised controlled trials</t>
  </si>
  <si>
    <t>ren, zq; lu, gd; zhang, tz; xu, q</t>
  </si>
  <si>
    <t>efficacy of exercise interventions in patients with advanced cancer: a systematic review</t>
  </si>
  <si>
    <t>heywood, r; mccarthy, al; skinner, tl</t>
  </si>
  <si>
    <t>effects of multicomponent training on lean and bone mass in postmenopausal and older women: a systematic review</t>
  </si>
  <si>
    <t>marin-cascales, e; alcaraz, pe; ramos-campo, dj; rubio-arias, ja</t>
  </si>
  <si>
    <t>effects of combined and resistance training on the inflammatory profile in breast cancer survivors: a systematic review</t>
  </si>
  <si>
    <t>leite, mafd; puga, gm; arantes, fj; oliveira, cjf; cunha, lm; bortolini, mjs; penha-silva, n</t>
  </si>
  <si>
    <t>COMPLEMENTARY THERAPIES IN MEDICINE</t>
  </si>
  <si>
    <t>improving balance and walking ability in community-dwelling people with lower limb loss: a narrative review with clinical suggestions</t>
  </si>
  <si>
    <t>wong, ck; sheppard, j; williams, k</t>
  </si>
  <si>
    <t>aerobic, resistance or combined training: a systematic review and meta-analysis of exercise to reduce cardiovascular risk in adults with metabolic syndrome</t>
  </si>
  <si>
    <t>wewege, ma; thom, jm; rye, ka; parmenter, bj</t>
  </si>
  <si>
    <t>ATHEROSCLEROSIS</t>
  </si>
  <si>
    <t>effect of physical exercise on hippocampal volume in adults: systematic review and meta-analysis</t>
  </si>
  <si>
    <t>feter, n; penny, jc; freitas, mp; rombaldi, aj</t>
  </si>
  <si>
    <t>self-directed exercise programmes in sedentary middle-aged individuals in good overall health; a systematic review</t>
  </si>
  <si>
    <t>byrne, h; caulfield, b; de vito, g</t>
  </si>
  <si>
    <t>replicability of physical exercise interventions in lung transplant recipients; a systematic review</t>
  </si>
  <si>
    <t>knols, rh; fischer, n; kohlbrenner, d; manettas, a; de bruin, ed</t>
  </si>
  <si>
    <t>effects of resistance training on performance in previously trained endurance unners: a systematic review</t>
  </si>
  <si>
    <t>alcaraz-ibanez, manuel; rodriguez-perez, manuel</t>
  </si>
  <si>
    <t>exercise-based interventions in hemodialysis patients: a systematic review with a meta-analysis of randomized controlled trials</t>
  </si>
  <si>
    <t>bogataj s, pajek m, pajek j, buturovic ponikvar j, paravlic a.</t>
  </si>
  <si>
    <t>the effect and safety of exercise therapy in patients with systemic sclerosis: a systematic review</t>
  </si>
  <si>
    <t>liem sie, vliet vlieland tpm, schoones jw, de vries-bouwstra jk.</t>
  </si>
  <si>
    <t>Rheumatol Adv Pract</t>
  </si>
  <si>
    <t>effects of intradialytic exercise on cardiopulmonary capacity in chronic kidney disease: systematic review and meta-analysis of randomized clinical trials</t>
  </si>
  <si>
    <t>andrade fp, rezende ps, ferreira ts, borba gc, muller am, rovedder pme.</t>
  </si>
  <si>
    <t>maximizing muscle hypertrophy: a systematic review of advanced resistance training techniques and methods</t>
  </si>
  <si>
    <t>krzysztofik m, wilk m, wojdala g, golas a.</t>
  </si>
  <si>
    <t>the acute neuromuscular responses to cluster set resistance training: a systematic review and meta-analysis</t>
  </si>
  <si>
    <t>latella c, teo wp, drinkwater ej, kendall k, haff gg.</t>
  </si>
  <si>
    <t>effects of physical exercise training in the workplace on physical fitness: a systematic review and meta-analysis</t>
  </si>
  <si>
    <t>prieske o, dalager t, herz m, hortobagyi t, sjogaard g, sogaard k, granacher u.</t>
  </si>
  <si>
    <t>match demands, anthropometric characteristics, and physical qualities of female rugby sevens athletes: a systematic review</t>
  </si>
  <si>
    <t>sella fs, mcmaster dt, beaven cm, gill nd, hebert-losier k.</t>
  </si>
  <si>
    <t>effects of eccentric-focused versus conventional training on lower limb muscular strength in older people: a systematic review with meta-analysis</t>
  </si>
  <si>
    <t>molinari t, steffens t, roncada c, rodrigues r, dias cp.</t>
  </si>
  <si>
    <t>the effects of same-session combined exercise training on cardiorespiratory and functional fitness in older adults: a systematic review and meta-analysis</t>
  </si>
  <si>
    <t>hurst c, weston kl, mclaren sj, weston m.</t>
  </si>
  <si>
    <t>polarized vs. threshold training intensity distribution on endurance sport performance: a systematic review and meta-analysis of randomized controlled trials</t>
  </si>
  <si>
    <t>rosenblat ma, perrotta as, vicenzino b.</t>
  </si>
  <si>
    <t>perioperative prehabilitation and rehabilitation in esophagogastric malignancies: a systematic review</t>
  </si>
  <si>
    <t>bolger jc, loughney l, tully r, cunningham m, keogh s, mccaffrey n, hickey w, robb wb.</t>
  </si>
  <si>
    <t>effects of resistance training concentric velocity on older adults' functional capacity: a systematic review and meta-analysis of randomised trials</t>
  </si>
  <si>
    <t>da rosa orssatto lb, de la rocha freitas c, shield aj, silveira pinto r, trajano gs.</t>
  </si>
  <si>
    <t>concurrent training and detraining: brief review on the effect of exercise intensities</t>
  </si>
  <si>
    <t>sousa ac, neiva hp, izquierdo m, cadore el, alves ar, marinho da.</t>
  </si>
  <si>
    <t>effects of ramadan fasting on physical performances in soccer players: a systematic review</t>
  </si>
  <si>
    <t>chtourou h, trabelsi k, boukhris o, ammar a, shephard rj, bragazzi nl.</t>
  </si>
  <si>
    <t>Tunis Med</t>
  </si>
  <si>
    <t>scientific basis for eccentric quasi-isometric resistance training: a narrative review</t>
  </si>
  <si>
    <t>oranchuk dj, storey ag, nelson ar, cronin jb.</t>
  </si>
  <si>
    <t>swim-specific resistance training: a systematic review</t>
  </si>
  <si>
    <t>muniz-pardos b, gomez-bruton a, matute-llorente a, gonzalez-aguero a, gomez-cabello a, gonzalo-skok o, casajus ja, vicente-rodriguez g.</t>
  </si>
  <si>
    <t>resistance training following median sternotomy: a systematic review and meta-analysis</t>
  </si>
  <si>
    <t>pengelly j, pengelly m, lin ky, royse c, royse a, bryant a, williams g, el-ansary d.</t>
  </si>
  <si>
    <t>ankle positions potentially facilitating greater maximal contraction of pelvic floor muscles: a systematic review and meta-analysis</t>
  </si>
  <si>
    <t>kannan p, winser s, goonetilleke r, cheing g.</t>
  </si>
  <si>
    <t>respiratory training interventions improve health status of heart failure patients: a systematic review and network meta-analysis of randomized controlled trials</t>
  </si>
  <si>
    <t>wang mh, yeh ml.</t>
  </si>
  <si>
    <t>World J Clin Cases</t>
  </si>
  <si>
    <t>isolated branched-chain amino acid intake and muscle protein synthesis in humans: a biochemical review</t>
  </si>
  <si>
    <t>santos cs, nascimento fel.</t>
  </si>
  <si>
    <t>the effect of plyometric training in volleyball players: a systematic review</t>
  </si>
  <si>
    <t>silva af, clemente fm, lima r, nikolaidis pt, rosemann t, knechtle b.</t>
  </si>
  <si>
    <t>videogames in the treatment of obstructive respiratory diseases: a systematic review</t>
  </si>
  <si>
    <t>torres sanchez i, megias salmeron y, lopez lopez l, ortiz rubio a, rodriguez torres j, valenza mc.</t>
  </si>
  <si>
    <t>exercise training in kidney transplant recipients: a systematic review</t>
  </si>
  <si>
    <t>calella p, hernandez-sanchez s, garofalo c, ruiz jr, carrero jj, bellizzi v.</t>
  </si>
  <si>
    <t>J Nephrol</t>
  </si>
  <si>
    <t>endurance training on rodent brain antioxidant capacity: a meta-analysis</t>
  </si>
  <si>
    <t>de souza rf, de moraes sra, augusto rl, de freitas zanona a, matos d, aidar fj, da silveira andrade-da-costa bl.</t>
  </si>
  <si>
    <t>Neurosci Res</t>
  </si>
  <si>
    <t>use of loaded conditioning activities to potentiate middle- and long-distance performance: a narrative review and practical applications</t>
  </si>
  <si>
    <t>broad-spectrum physical fitness benefits of recreational football: a systematic review and meta-analysis</t>
  </si>
  <si>
    <t>milanovic z, pantelic s, covic n, sporis g, mohr m, krustrup p.</t>
  </si>
  <si>
    <t>systematic review and meta-analysis of randomized, controlled trials on preoperative physical exercise interventions in patients with non-small-cell lung cancer</t>
  </si>
  <si>
    <t>rosero id, ramirez-velez r, lucia a, martinez-velilla n, santos-lozano a, valenzuela pl, morilla i, izquierdo m.</t>
  </si>
  <si>
    <t>what is the optimal exercise prescription for patients with dilated cardiomyopathy in cardiac rehabilitation? a systematic review</t>
  </si>
  <si>
    <t>seo yg, jang mj, lee gy, jeon es, park wh, sung jd.</t>
  </si>
  <si>
    <t>determinants for success in climbing: a systematic review</t>
  </si>
  <si>
    <t>saul d, steinmetz g, lehmann w, schilling af.</t>
  </si>
  <si>
    <t>the impact of supervised exercise training on traditional cardiovascular risk factors in patients with intermittent claudication: a systematic review and meta-analysis</t>
  </si>
  <si>
    <t>cornelis n, nassen j, buys r, fourneau i, cornelissen v.</t>
  </si>
  <si>
    <t>Eur J Vasc Endovasc Surg</t>
  </si>
  <si>
    <t>classic powerlifting performance: a systematic review</t>
  </si>
  <si>
    <t>ferland pm, comtois as.</t>
  </si>
  <si>
    <t>combining higher-load and lower-load resistance training exercises: a systematic review and meta-analysis of findings from complex training studies</t>
  </si>
  <si>
    <t>bauer p, uebellacker f, mitter b, aigner aj, hasenoehrl t, ristl r, tschan h, seitz lb.</t>
  </si>
  <si>
    <t>the effect of trunk training on muscle thickness and muscle activity: a systematic review</t>
  </si>
  <si>
    <t>van criekinge t, truijen s, verbruggen c, van de venis l, saeys w.</t>
  </si>
  <si>
    <t>nutrition recommendations for bodybuilders in the off-season: a narrative review</t>
  </si>
  <si>
    <t>iraki j, fitschen p, espinar s, helms e.</t>
  </si>
  <si>
    <t>does beef protein supplementation improve body composition and exercise performance? a systematic review and meta-analysis of randomized controlled trials</t>
  </si>
  <si>
    <t>valenzuela pl, mata f, morales js, castillo-garcia a, lucia a.</t>
  </si>
  <si>
    <t>implementing eccentric resistance training-part 1: a brief review of existing methods</t>
  </si>
  <si>
    <t>the relevance of limb muscle dysfunction in chronic obstructive pulmonary disease: a review for clinicians</t>
  </si>
  <si>
    <t>bui kl, nyberg a, rabinovich r, saey d, maltais f.</t>
  </si>
  <si>
    <t>weightlifting overhead pressing derivatives: a review of the literature</t>
  </si>
  <si>
    <t>soriano ma, suchomel tj, comfort p.</t>
  </si>
  <si>
    <t>the effects of exercise interventions on health and fitness of firefighters: a meta-analysis</t>
  </si>
  <si>
    <t>andrews kl, gallagher s, herring mp.</t>
  </si>
  <si>
    <t>effects of combined aerobic and resistance training in patients with heart failure: a meta-analysis of randomized, controlled trials</t>
  </si>
  <si>
    <t>wang z, peng x, li k, wu cj.</t>
  </si>
  <si>
    <t>Nurs Health Sci</t>
  </si>
  <si>
    <t>how many times per week should a muscle be trained to maximize muscle hypertrophy? a systematic review and meta-analysis of studies examining the effects of resistance training frequency</t>
  </si>
  <si>
    <t>schoenfeld bj, grgic j, krieger j.</t>
  </si>
  <si>
    <t>the effects of high- versus low-intensity power training on muscle power outcomes in healthy, older adults: a systematic review</t>
  </si>
  <si>
    <t>katsoulis k, stathokostas l, amara ce.</t>
  </si>
  <si>
    <t>physical activity and sports-real health benefits: a review with insight into the public health of sweden</t>
  </si>
  <si>
    <t>malm c, jakobsson j, isaksson a.</t>
  </si>
  <si>
    <t>current insights of inspiratory muscle training on the cardiovascular system: a systematic review with meta-analysis</t>
  </si>
  <si>
    <t>cipriano gf, cipriano g jr, santos fv, guntzel chiappa am, pires l, cahalin lp, chiappa gr.</t>
  </si>
  <si>
    <t>the effect of resistance training interventions on fundamental movement skills in youth: a meta-analysis</t>
  </si>
  <si>
    <t>collins h, booth jn, duncan a, fawkner s.</t>
  </si>
  <si>
    <t>brief review: effects of isometric strength training on strength and dynamic performance</t>
  </si>
  <si>
    <t>lum d, barbosa tm.</t>
  </si>
  <si>
    <t>[effects of physical training in patients with type 2 diabetes mellitus: a systematic review]</t>
  </si>
  <si>
    <t>yuing t, lizana pa, berral fj.</t>
  </si>
  <si>
    <t>the effects of time of day-specific resistance training on adaptations in skeletal muscle hypertrophy and muscle strength: a systematic review and meta-analysis</t>
  </si>
  <si>
    <t>grgic j, lazinica b, garofolini a, schoenfeld bj, saner nj, mikulic p.</t>
  </si>
  <si>
    <t>isometric training and long-term adaptations: effects of muscle length, intensity, and intent: a systematic review</t>
  </si>
  <si>
    <t>exercise training in women with cardiovascular disease: differential response and barriers - review and perspective</t>
  </si>
  <si>
    <t>witvrouwen i, van craenenbroeck em, abreu a, moholdt t, krankel n.</t>
  </si>
  <si>
    <t>what is known about the effects of exercise or training to reduce skeletal muscle impairments of patients with myotonic dystrophy type 1? a scoping review</t>
  </si>
  <si>
    <t>roussel mp, morin m, gagnon c, duchesne e.</t>
  </si>
  <si>
    <t>the effectiveness of exercise on cognitive performance in individuals with known vascular disease: a systematic review</t>
  </si>
  <si>
    <t>brunt a, albines d, hopkins-rosseel d.</t>
  </si>
  <si>
    <t>effects of aerobic and resistance exercise on cardiovascular parameters for people living with hiv: a meta-analysis</t>
  </si>
  <si>
    <t>zech p, perez-chaparro c, schuch f, wolfarth b, rapp m, heissel a.</t>
  </si>
  <si>
    <t>resistance training frequency and skeletal muscle hypertrophy: a review of available evidence</t>
  </si>
  <si>
    <t>grgic j, schoenfeld bj, latella c.</t>
  </si>
  <si>
    <t>physical training and upper-limb strength of people with paraplegia: a systematic review</t>
  </si>
  <si>
    <t>melo fcm, de lima kkf, silveira apkf, de azevedo kpm, dos santos ik, de medeiros hj, leitao jc, knackfuss mi.</t>
  </si>
  <si>
    <t>effects of blood flow restriction training on aerobic capacity and performance: a systematic review</t>
  </si>
  <si>
    <t>bennett h, slattery f.</t>
  </si>
  <si>
    <t>does aerobic training promote the same skeletal muscle hypertrophy as resistance training? a systematic review and meta-analysis</t>
  </si>
  <si>
    <t>grgic j, mcllvenna lc, fyfe jj, sabol f, bishop dj, schoenfeld bj, pedisic z.</t>
  </si>
  <si>
    <t>high-intensity interval training in overweight and obese children and adolescents: systematic review and meta-analysis</t>
  </si>
  <si>
    <t>thivel d, masurier j, baquet g, timmons bw, pereira b, berthoin s, duclos m, aucouturier j.</t>
  </si>
  <si>
    <t>periodized resistance training for enhancing skeletal muscle hypertrophy and strength: a mini-review</t>
  </si>
  <si>
    <t>evans jw.</t>
  </si>
  <si>
    <t>quality of resistance training description in copd trials: study protocol for a systematic review</t>
  </si>
  <si>
    <t>westra b, de wolf s, bij de vaate e, legemaat m, nyberg a, klijn p.</t>
  </si>
  <si>
    <t>putative role of respiratory muscle training to improve endurance performance in hypoxia: a review</t>
  </si>
  <si>
    <t>alvarez-herms j, julia-sanchez s, corbi f, odriozola-martinez a, burtscher m.</t>
  </si>
  <si>
    <t>exercise training and outcomes in hemodialysis patients: systematic review and meta-analysis</t>
  </si>
  <si>
    <t>huang m, lv a, wang j, xu n, ma g, zhai z, zhang b, gao j, ni c.</t>
  </si>
  <si>
    <t>antioxidant supplementation and adaptive response to training: a systematic review</t>
  </si>
  <si>
    <t>pastor r, tur ja.</t>
  </si>
  <si>
    <t>exercise interventions for the prevention and treatment of sarcopenia. a systematic umbrella review</t>
  </si>
  <si>
    <t>beckwee d, delaere a, aelbrecht s, baert v, beaudart c, bruyere o, de saint-hubert m, bautmans i.</t>
  </si>
  <si>
    <t>combined training is the most effective training modality to improve aerobic capacity and blood pressure control in people requiring haemodialysis for end-stage renal disease: systematic review and network meta-analysis</t>
  </si>
  <si>
    <t>scapini kb, bohlke m, moraes oa, rodrigues cg, inacio jf, sbruzzi g, leguisamo cp, sanches ic, tourinho filho h, irigoyen mc.</t>
  </si>
  <si>
    <t>blood flow-restricted training for lower extremity muscle weakness due to knee pathology: a systematic review</t>
  </si>
  <si>
    <t>barber-westin s, noyes fr.</t>
  </si>
  <si>
    <t>effects of high-intensity interval training on olympic combat sports athletes' performance and physiological adaptation: a systematic review</t>
  </si>
  <si>
    <t>franchini e, cormack s, takito my.</t>
  </si>
  <si>
    <t>biological background of block periodized endurance training: a review</t>
  </si>
  <si>
    <t>resistance training induced changes in strength and specific force at the fiber and whole muscle level: a meta-analysis</t>
  </si>
  <si>
    <t>dankel sj, kang m, abe t, loenneke jp.</t>
  </si>
  <si>
    <t>effects of blood flow restriction training on muscular strength and hypertrophy in older individuals: a systematic review and meta-analysis</t>
  </si>
  <si>
    <t>centner c, wiegel p, gollhofer a, konig d.</t>
  </si>
  <si>
    <t>the effect of training interventions on physical performance, quality of life, and fatigue in patients receiving breast cancer treatment: a systematic review</t>
  </si>
  <si>
    <t>gebruers n, camberlin m, theunissen f, tjalma w, verbelen h, van soom t, van breda e.</t>
  </si>
  <si>
    <t>the influence of caffeine supplementation on resistance exercise: a review</t>
  </si>
  <si>
    <t>grgic j, mikulic p, schoenfeld bj, bishop dj, pedisic z.</t>
  </si>
  <si>
    <t>anthropometric and physiological characteristics of male soccer players according to their competitive level, playing position and age group: a systematic review</t>
  </si>
  <si>
    <t>slimani m, nikolaidis pt.</t>
  </si>
  <si>
    <t>short-term exercise training inconsistently influences basal testosterone in older men: a systematic review and meta-analysis</t>
  </si>
  <si>
    <t>hayes, ld; elliott, bt</t>
  </si>
  <si>
    <t>effects of strength training on olympic time-based sport performance: a systematic review and meta-analysis of randomized controlled trials</t>
  </si>
  <si>
    <t>lum, d; barbosa, tm</t>
  </si>
  <si>
    <t>high-intensity interval training in the sports therapy of overweight and obese adolescents: a review</t>
  </si>
  <si>
    <t>engel, fa; oestreich, j; donath, l; kunz, p; sperlich, b</t>
  </si>
  <si>
    <t>effect of combined aerobic and resistance training on peak oxygen consumption, muscle strength and health-related quality of life in patients with heart failure with reduced left ventricular ejection fraction: a systematic review and meta-analysis</t>
  </si>
  <si>
    <t>gomes-neto, m; duraes, ar; conceicao, lsr; roever, l; silva, cm; alves, ign; ellingsen, o; carvalho, vo</t>
  </si>
  <si>
    <t>feasibility of incorporating high-intensity interval training into physical education programs to improve body composition and cardiorespiratory capacity of overweight and obese children: a systematic review</t>
  </si>
  <si>
    <t>delgado-floody, p; latorre-roman, p; jerez-mayorga, d; caamano-navarrete, f; garcia-pinillos, f</t>
  </si>
  <si>
    <t>supervised physical training enhances muscle strength but not muscle mass in prostate cancer patients undergoing androgen deprivation therapy: a systematic review and meta-analysis</t>
  </si>
  <si>
    <t>chen, zy; zhang, y; lu, cy; zeng, h; schumann, m; cheng, sl</t>
  </si>
  <si>
    <t>endurance assessment in handball: a systematic review</t>
  </si>
  <si>
    <t>camacho-cardenosa, a; camacho-cardenosa, m; brazo-sayavera, j</t>
  </si>
  <si>
    <t>is low load blood flow restriction training an effective intervention in improving clinical outcomes in adults with lower extremity pathology: a systematic review</t>
  </si>
  <si>
    <t>mirando, m; reusser, a; sherer, b; reinhart, c; murray, l</t>
  </si>
  <si>
    <t>meta-analysis of exercise training on left ventricular ejection fraction in heart failure with reduced ejection fraction: a 10-year update</t>
  </si>
  <si>
    <t>tucker, wj; beaudry, ri; liang, yy; clark, am; tomczak, cr; nelson, md; ellingsen, o; haykowsky, mj</t>
  </si>
  <si>
    <t>effects of plyometric training on jumping, sprint performance, and lower body muscle strength in healthy adults: a systematic review and meta-analyses</t>
  </si>
  <si>
    <t>oxfeldt, m; overgaard, k; hvid, lg; dalgas, u</t>
  </si>
  <si>
    <t>health benefits of indoor cycling: a systematic review</t>
  </si>
  <si>
    <t>chavarrias, m; carlos-vivas, j; collado-mateo, d; perez-gomez, j</t>
  </si>
  <si>
    <t>effect of different physical training forms on change of direction ability: a systematic review and meta-analysis</t>
  </si>
  <si>
    <t>falch, hn; raedergard, hg; van den tillaar, r</t>
  </si>
  <si>
    <t>effects of exercise on muscle fitness in dialysis patients: a sys tematic review and meta-analysis</t>
  </si>
  <si>
    <t>lu, y; wang, yj; lu, q</t>
  </si>
  <si>
    <t>a meta-analysis of plyometric training in female youth: its efficacy and shortcomings in the literature</t>
  </si>
  <si>
    <t>moran, j; clark, cct; ramirez-campillo, r; davies, mj; drury, b</t>
  </si>
  <si>
    <t>effect of pilates method on physical fitness related to health in the elderly: a systematic review</t>
  </si>
  <si>
    <t>pucci, gcmf; neves, eb; saavedra, fjf</t>
  </si>
  <si>
    <t>mechanism of action and the effect of beta-hydroxy-beta-methylbutyrate (hmb) supplementation on different types of physical performance - a systematic review</t>
  </si>
  <si>
    <t>kaczka, p; michalczyk, mm; jastrzab, r; gawelczyk, m; kubicka, k</t>
  </si>
  <si>
    <t>physical fitness and functional assessment in soccer players: review of literature</t>
  </si>
  <si>
    <t>mantilla, jia</t>
  </si>
  <si>
    <t>importance of cheese whey processing: supplements for sports activities - a review</t>
  </si>
  <si>
    <t>fassina, p; nunes, gq; adami, fs; goettert, mi; de souza, cfv</t>
  </si>
  <si>
    <t>POLISH JOURNAL OF FOOD AND NUTRITION SCIENCES</t>
  </si>
  <si>
    <t>what is the effect of aerobic exercise intensity on cardiorespiratory fitness in those undergoing cardiac rehabilitation? a systematic review with meta-analysis</t>
  </si>
  <si>
    <t>mitchell, bl; lock, mj; davison, k; parfitt, g; buckley, jp; eston, rg</t>
  </si>
  <si>
    <t>effects of whole-body vibration in older adult patients with type 2 diabetes mellitus: a systematic review and meta-analysis</t>
  </si>
  <si>
    <t>gomes-neto, m; de sa-caputo, dd; paineiras-domingos, ll; brandao, aa; neves, mf; marin, pj; sanudo, b; bernardo, m</t>
  </si>
  <si>
    <t>CANADIAN JOURNAL OF DIABETES</t>
  </si>
  <si>
    <t>efficacy and safety of whey protein supplements on vital sign and physical performance among athletes: a network meta-analysis</t>
  </si>
  <si>
    <t>lam, fc; bukhsh, a; rehman, h; waqas, mk; shahid, n; khaliel, am; elhanish, a; karoud, m; telb, a; khan, tm</t>
  </si>
  <si>
    <t>FRONTIERS IN PHARMACOLOGY</t>
  </si>
  <si>
    <t>a systematic review and narrative synthesis to explore the effectiveness of exercise-based interventions in improving fatigue, dyspnea, and depression in lung cancer survivors</t>
  </si>
  <si>
    <t>henshall, cl; allin, l; aveyard, h</t>
  </si>
  <si>
    <t>CANCER NURSING</t>
  </si>
  <si>
    <t>systematic review and meta-analysis on the effect of contrast training on vertical jump performance</t>
  </si>
  <si>
    <t>pagaduan, j; schoenfeld, bj; pojskic, h</t>
  </si>
  <si>
    <t>early intervention to improve sucking in preterm newborns a systematic review of quantitative studies</t>
  </si>
  <si>
    <t>grassi, a; sgherri, g; chorna, o; marchi, v; gagliardi, l; cecchi, f; laschi, c; guzzetta, a</t>
  </si>
  <si>
    <t>ADVANCES IN NEONATAL CARE</t>
  </si>
  <si>
    <t>the effect of exercise on glucoregulatory hormones: a countermeasure to human aging: insights from a comprehensive review of the literature</t>
  </si>
  <si>
    <t>sellami, m; bragazzi, nl; slimani, m; hayes, l; jabbour, g; de giorgio, a; dugue, b</t>
  </si>
  <si>
    <t>exercise training, circulating cytokine levels and immune function in cancer survivors: a meta-analysis</t>
  </si>
  <si>
    <t>khosravi, n; stoner, l; farajivafa, v; hanson, ed</t>
  </si>
  <si>
    <t>effects of exercise on the quality of life in breast cancer patients: a systematic review of randomized controlled trials</t>
  </si>
  <si>
    <t>zhang, xy; li, yx; liu, dl</t>
  </si>
  <si>
    <t>effects of exercise on the physical fitness level of adults with intellectual disability: a systematic review</t>
  </si>
  <si>
    <t>bouzas, s; martinez-lemos, ri; ayan, c</t>
  </si>
  <si>
    <t>the effect of aquatic high-intensity interval training on aerobic performance, strength and body composition in a non-athletic population: systematic review and meta-analysis</t>
  </si>
  <si>
    <t>depiazzi, julie e.; forbes, rachel a.; gibson, noula; smith, nadine l.; wilson, andrew c.; boyd, roslyn n.; hill, kylie</t>
  </si>
  <si>
    <t>the effects of plyometric jump training on physical fitness attributes in basketball players: a meta-analysis</t>
  </si>
  <si>
    <t>ramirez-campillo r, garcia-hermoso a, moran j, chaabene h, negra y, scanlan at.</t>
  </si>
  <si>
    <t>chronic effects of high-intensity functional training on motor function: a systematic review with multilevel meta-analysis</t>
  </si>
  <si>
    <t>wilke j, mohr l.</t>
  </si>
  <si>
    <t>inspiratory muscle training in patients with heart failure: what is new? systematic review and meta-analysis</t>
  </si>
  <si>
    <t>azambuja acm, de oliveira lz, sbruzzi g.</t>
  </si>
  <si>
    <t>acute effects of cluster and rest redistribution set structures on mechanical, metabolic, and perceptual fatigue during and after resistance training: a systematic review and meta-analysis</t>
  </si>
  <si>
    <t>jukic i, ramos ag, helms er, mcguigan mr, tufano jj.</t>
  </si>
  <si>
    <t>exercise intervention for post-treatment colorectal cancer survivors: a systematic review and meta-analysis</t>
  </si>
  <si>
    <t>gao r, yu t, liu l, bi j, zhao h, tao y, li f, guo l.</t>
  </si>
  <si>
    <t>effects of muscle strength training on muscle mass gain and hypertrophy in older adults with osteoarthritis: a systematic review and meta-analysis</t>
  </si>
  <si>
    <t>liao cd, chen hc, kuo yc, tsauo jy, huang sw, liou th.</t>
  </si>
  <si>
    <t>training programs designed for muscle hypertrophy in bodybuilders: a narrative review</t>
  </si>
  <si>
    <t>alves rc, prestes j, enes a, de moraes wma, trindade tb, de salles bf, aragon aa, souza-junior tp.</t>
  </si>
  <si>
    <t>exercise training for intermittent claudication: a narrative review and summary of guidelines for practitioners</t>
  </si>
  <si>
    <t>harwood ae, pymer s, ingle l, doherty p, chetter ic, parmenter b, askew cd, tew ga.</t>
  </si>
  <si>
    <t>the use of acute exercise interventions as game day priming strategies to improve physical performance and athlete readiness in team-sport athletes: a systematic review</t>
  </si>
  <si>
    <t>mason b, mckune a, pumpa k, ball n.</t>
  </si>
  <si>
    <t>effects of resistance training on muscle size and strength in very elderly adults: a systematic review and meta-analysis of randomized controlled trials</t>
  </si>
  <si>
    <t>grgic j, garofolini a, orazem j, sabol f, schoenfeld bj, pedisic z.</t>
  </si>
  <si>
    <t>respiratory muscle training improves strength and decreases the risk of respiratory complications in stroke survivors: a systematic review and meta-analysis</t>
  </si>
  <si>
    <t>wu f, liu y, ye g, zhang y.</t>
  </si>
  <si>
    <t>elastic resistance training produces benefits similar to conventional resistance training in people with chronic obstructive pulmonary disease: systematic review and meta-analysis</t>
  </si>
  <si>
    <t>de lima ff, cavalheri v, silva bsa, grigoletto i, uzeloto js, ramos d, camillo ca, ramos emc.</t>
  </si>
  <si>
    <t>effects of exercise on kidney and physical function in patients with non-dialysis chronic kidney disease: a systematic review and meta-analysis</t>
  </si>
  <si>
    <t>nakamura k, sasaki t, yamamoto s, hayashi h, ako s, tanaka y.</t>
  </si>
  <si>
    <t>the effect of dietary nitrate supplementation on isokinetic torque in adults: a systematic review and meta-analysis</t>
  </si>
  <si>
    <t>lago-rodriguez a, dominguez r, ramos-alvarez jj, tobal fm, jodra p, tan r, bailey sj.</t>
  </si>
  <si>
    <t>effects of exercise training during concomitant chemoradiation therapy in head-and-neck cancer patients: a systematic review</t>
  </si>
  <si>
    <t>d'souza m, samuel sr, saxena pp.</t>
  </si>
  <si>
    <t>Indian J Palliat Care</t>
  </si>
  <si>
    <t>effects of resistance training on exercise capacity in elderly patients with chronic obstructive pulmonary disease: a meta-analysis and systematic review</t>
  </si>
  <si>
    <t>li n, li p, lu y, wang z, li j, liu x, wu w.</t>
  </si>
  <si>
    <t>tapering and peaking maximal strength for powerlifting performance: a review</t>
  </si>
  <si>
    <t>travis sk, mujika i, gentles ja, stone mh, bazyler cd.</t>
  </si>
  <si>
    <t>resistance training in breast cancer survivors: a systematic review of exercise programs</t>
  </si>
  <si>
    <t>montano-rojas ls, romero-perez em, medina-perez c, reguera-garcia mm, de paz ja.</t>
  </si>
  <si>
    <t>muscle hypertrophy and ladder-based resistance training for rodents: a systematic review and meta-analysis</t>
  </si>
  <si>
    <t>lourenco i, krause neto w, dos santos portella amorim l, moraes munhoz ortiz v, lopes geraldo v, henrique da silva ferreira g, chagas caperuto e, florencio gama e.</t>
  </si>
  <si>
    <t>effects of resistance exercise training on redox homeostasis in older adults. a systematic review and meta-analysis</t>
  </si>
  <si>
    <t>cuyul-vasquez i, berrios-contreras l, soto-fuentes s, hunter-echeverria k, marzuca-nassr gn.</t>
  </si>
  <si>
    <t>free-weight resistance training in youth athletes: a narrative review</t>
  </si>
  <si>
    <t>mcquilliam sj, clark dr, erskine rm, brownlee te.</t>
  </si>
  <si>
    <t>high and low-load resistance training produce similar effects on bone mineral density of middle-aged and older people: a systematic review with meta-analysis of randomized clinical trials</t>
  </si>
  <si>
    <t>souza d, barbalho m, ramirez-campillo r, martins w, gentil p.</t>
  </si>
  <si>
    <t>effects of physical training on anthropometrics, physical and physiological capacities in individuals with obesity: a systematic review</t>
  </si>
  <si>
    <t>zouhal h, ben abderrahman a, khodamoradi a, saeidi a, jayavel a, hackney ac, laher i, algotar am, jabbour g.</t>
  </si>
  <si>
    <t>Obes Rev</t>
  </si>
  <si>
    <t>is power training effective to produce muscle hypertrophy in older adults? a systematic review and meta-analysis</t>
  </si>
  <si>
    <t>orssatto lbr, bezerra es, shield aj, trajano gs.</t>
  </si>
  <si>
    <t>ergogenic properties of ketogenic diets in normal-weight individuals: a systematic review</t>
  </si>
  <si>
    <t>kang j, ratamess na, faigenbaum ad, bush ja.</t>
  </si>
  <si>
    <t>sex-related differences after a single bout of maximal eccentric exercise in response to acute effects: a systematic review and meta-analysis</t>
  </si>
  <si>
    <t>morawetz d, blank c, koller a, arvandi m, siebert u, schobersberger w.</t>
  </si>
  <si>
    <t>the influence of movement tempo on acute neuromuscular, hormonal, and mechanical responses to resistance exercise-a mini review</t>
  </si>
  <si>
    <t>wilk m, tufano jj, zajac a.</t>
  </si>
  <si>
    <t>improvements in skeletal muscle fiber size with resistance training are age-dependent in older adults: a systematic review and meta-analysis</t>
  </si>
  <si>
    <t>straight cr, fedewa mv, toth mj, miller ms.</t>
  </si>
  <si>
    <t>mental simulation practice has beneficial effects on patients' physical function following lower limb arthroplasty: a systematic review and meta-analysis</t>
  </si>
  <si>
    <t>paravlic ah, tod d, milanovic z.</t>
  </si>
  <si>
    <t>combined aerobic and resistance training for peak oxygen uptake, muscle strength, and hypertrophy after coronary artery disease: a systematic review and meta-analysis</t>
  </si>
  <si>
    <t>lee j, lee r, stone aj.</t>
  </si>
  <si>
    <t>J Cardiovasc Transl Res</t>
  </si>
  <si>
    <t>effectiveness of respiratory muscle training for pulmonary function and walking ability in patients with stroke: a systematic review with meta-analysis</t>
  </si>
  <si>
    <t>pozuelo-carrascosa dp, carmona-torres jm, laredo-aguilera ja, latorre-roman pa, parraga-montilla ja, cobo-cuenca ai.</t>
  </si>
  <si>
    <t>test-retest reliability of the one-repetition maximum (1rm) strength assessment: a systematic review</t>
  </si>
  <si>
    <t>grgic j, lazinica b, schoenfeld bj, pedisic z.</t>
  </si>
  <si>
    <t>exercise interventions in polycystic ovary syndrome: a systematic review and meta-analysis</t>
  </si>
  <si>
    <t>patten rk, boyle ra, moholdt t, kiel i, hopkins wg, harrison cl, stepto nk.</t>
  </si>
  <si>
    <t>the effects of maintenance cardiac rehabilitation: a systematic review</t>
  </si>
  <si>
    <t>sanchez-delgado jc, camargo sepulveda dc, cardona zapata a, franco pico my, santos blanco lm, jacome hortua am, dutra de souza hc, angarita-fonseca a.</t>
  </si>
  <si>
    <t>balance impairment in individuals with copd: a systematic review with meta-analysis</t>
  </si>
  <si>
    <t>loughran kj, atkinson g, beauchamp mk, dixon j, martin d, rahim s, harrison sl.</t>
  </si>
  <si>
    <t>the effect of high volume power training on repeated high-intensity performance and the assessment of repeat power ability: a systematic review</t>
  </si>
  <si>
    <t>natera ao, cardinale m, keogh jwl.</t>
  </si>
  <si>
    <t>impact of physical training programs on physical fitness in people with class ii and iii obesity: a systematic review and meta-analysis</t>
  </si>
  <si>
    <t>pazzianotto-forti em, moreno ma, plater e, baruki sbs, rasera-junior i, reid wd.</t>
  </si>
  <si>
    <t>the effectiveness of combined lower limb strengthening and whole-body vibration, compared to strengthening alone, for improving patient-centred outcomes in adults with copd: a systematic review</t>
  </si>
  <si>
    <t>berner k, albertyn scs, dawnarain s, hendricks lj, johnson j, landman a, burger m.</t>
  </si>
  <si>
    <t>testing methods and physical qualities of male age grade rugby union players: a systematic review</t>
  </si>
  <si>
    <t>owen c, till k, weakley j, jones b.</t>
  </si>
  <si>
    <t>effect of high-intensity interval training and continuous endurance training on peak oxygen uptake among seniors aged 65 or older: a meta-analysis of randomized controlled trials</t>
  </si>
  <si>
    <t>bouaziz w, malgoyre a, schmitt e, lang po, vogel t, kanagaratnam l.</t>
  </si>
  <si>
    <t>Int J Clin Pract</t>
  </si>
  <si>
    <t>beyond general resistance training. hypertrophy versus muscular endurance training as therapeutic interventions in adults with type 2 diabetes mellitus: a systematic review and meta-analysis</t>
  </si>
  <si>
    <t>acosta-manzano p, rodriguez-ayllon m, acosta fm, niederseer d, niebauer j.</t>
  </si>
  <si>
    <t>strength training to improve performance in athletes with cerebral palsy: a systematic review of current evidence</t>
  </si>
  <si>
    <t>the effect of resistance training in women on dynamic strength and muscular hypertrophy: a systematic review with meta-analysis</t>
  </si>
  <si>
    <t>hagstrom ad, marshall pw, halaki m, hackett da.</t>
  </si>
  <si>
    <t>supplementation with the leucine metabolite β-hydroxy-β-methylbutyrate (hmb) does not improve resistance exercise-induced changes in body composition or strength in young subjects: a systematic review and meta-analysis</t>
  </si>
  <si>
    <t>jakubowski js, nunes ea, teixeira fj, vescio v, morton rw, banfield l, phillips sm.</t>
  </si>
  <si>
    <t>effects of intermittent fasting on specific exercise performance outcomes: a systematic review including meta-analysis</t>
  </si>
  <si>
    <t>correia jm, santos i, pezarat-correia p, minderico c, mendonca gv.</t>
  </si>
  <si>
    <t>measuring the effects of exercise in neuromuscular disorders: a systematic review and meta-analyses</t>
  </si>
  <si>
    <t>stefanetti rj, blain a, jimenez-moreno c, errington l, ng ys, mcfarland r, turnbull dm, newman j, gorman gs.</t>
  </si>
  <si>
    <t>Wellcome Open Res</t>
  </si>
  <si>
    <t>effectiveness and safety of exercise training and rehabilitation in pulmonary hypertension: a systematic review and meta-analysis</t>
  </si>
  <si>
    <t>zeng x, chen h, ruan h, ye x, li j, hong c.</t>
  </si>
  <si>
    <t>rowing injuries in elite athletes: a review of incidence with risk factors and the role of biomechanics in its management</t>
  </si>
  <si>
    <t>arumugam s, ayyadurai p, perumal s, janani g, dhillon s, thiagarajan ka.</t>
  </si>
  <si>
    <t>Indian J Orthop</t>
  </si>
  <si>
    <t>sex differences in resistance training: a systematic review and meta-analysis</t>
  </si>
  <si>
    <t>roberts bm, nuckols g, krieger jw.</t>
  </si>
  <si>
    <t>the effects of eccentric training on biceps femoris architecture and strength: a systematic review with meta-analysis</t>
  </si>
  <si>
    <t>gerard r, gojon l, decleve p, van cant j.</t>
  </si>
  <si>
    <t>effects of strength training on physical fitness and sport-specific performance in recreational, sub-elite, and elite rowers: a systematic review with meta-analysis</t>
  </si>
  <si>
    <t>thiele d, prieske o, chaabene h, granacher u.</t>
  </si>
  <si>
    <t>a focused review of myokines as a potential contributor to muscle hypertrophy from resistance-based exercise</t>
  </si>
  <si>
    <t>cornish sm, bugera em, duhamel ta, peeler jd, anderson je.</t>
  </si>
  <si>
    <t>complex and contrast training: does strength and power training sequence affect performance-based adaptations in team sports? a systematic review and meta-analysis</t>
  </si>
  <si>
    <t>cormier p, freitas tt, rubio-arias ja, alcaraz pe.</t>
  </si>
  <si>
    <t>effect of blood-flow restricted vs heavy-load strength training on muscle strength: systematic review and meta-analysis</t>
  </si>
  <si>
    <t>gronfeldt bm, lindberg nielsen j, mieritz rm, lund h, aagaard p.</t>
  </si>
  <si>
    <t>does stretch training induce muscle hypertrophy in humans? a review of the literature</t>
  </si>
  <si>
    <t>nunes jp, schoenfeld bj, nakamura m, ribeiro as, cunha pm, cyrino es.</t>
  </si>
  <si>
    <t>effects of ramadan fasting on physical performance: a systematic review with meta-analysis</t>
  </si>
  <si>
    <t>abaidia ae, daab w, bouzid ma.</t>
  </si>
  <si>
    <t>the effectiveness of two methods of prescribing load on maximal strength development: a systematic review</t>
  </si>
  <si>
    <t>thompson sw, rogerson d, ruddock a, barnes a.</t>
  </si>
  <si>
    <t>do multi-ingredient protein supplements augment resistance training-induced gains in skeletal muscle mass and strength? a systematic review and meta-analysis of 35 trials</t>
  </si>
  <si>
    <t>o'bryan kr, doering tm, morton rw, coffey vg, phillips sm, cox gr.</t>
  </si>
  <si>
    <t>change in the mindset of a paediatric exercise physiologist: a review of fifty years research</t>
  </si>
  <si>
    <t>kemper hcg.</t>
  </si>
  <si>
    <t>resistance training and handball players' isokinetic, isometric and maximal strength, muscle power and throwing ball velocity: a systematic review and meta-analysis</t>
  </si>
  <si>
    <t>bragazzi nl, rouissi m, hermassi s, chamari k.</t>
  </si>
  <si>
    <t>exercise therapy in patients with idiopathic inflammatory myopathies and systemic lupus erythematosus - a systematic literature review</t>
  </si>
  <si>
    <t>alexanderson h, bostrom c.</t>
  </si>
  <si>
    <t>intradialytic neuromuscular electrical stimulation improves functional capacity and muscle strength in people receiving haemodialysis: a systematic review</t>
  </si>
  <si>
    <t>valenzuela pl, morales js, ruilope lm, de la villa p, santos-lozano a, lucia a.</t>
  </si>
  <si>
    <t>effect of aerobic exercise training with and without blood flow restriction on aerobic capacity in healthy young adults: a systematic review with meta-analysis</t>
  </si>
  <si>
    <t>formiga mf, fay r, hutchinson s, locandro n, ceballos a, lesh a, buscheck j, meanor j, owens jg, cahalin lp.</t>
  </si>
  <si>
    <t>efficacy of controlled whole-body vibration training on improving fall risk factors in stroke survivors: a meta-analysis</t>
  </si>
  <si>
    <t>yang f, butler aj.</t>
  </si>
  <si>
    <t>intradialytic training in patients with end-stage renal disease: a systematic review and meta-analysis of randomized clinical trials assessing the effects of five different training interventions</t>
  </si>
  <si>
    <t>ferrari f, helal l, dipp t, soares d, soldatelli a, mills al, paz c, tenorio mcc, motta mt, barcellos fc, stein r.</t>
  </si>
  <si>
    <t>the minimum effective training dose required to increase 1rm strength in resistance-trained men: a systematic review and meta-analysis</t>
  </si>
  <si>
    <t>androulakis-korakakis p, fisher jp, steele j.</t>
  </si>
  <si>
    <t>effects of resistance training on the health-related quality of life of patients with rheumatic diseases: systematic review with meta-analysis and meta-regression</t>
  </si>
  <si>
    <t>sieczkowska sm, coimbra dr, vilarino gt, andrade a.</t>
  </si>
  <si>
    <t>Semin Arthritis Rheum</t>
  </si>
  <si>
    <t>the additive effects of creatine supplementation and exercise training in an aging population: a systematic review of randomized controlled trials</t>
  </si>
  <si>
    <t>stares a, bains m.</t>
  </si>
  <si>
    <t>perioperative blood flow restriction rehabilitation in patients undergoing acl reconstruction: a systematic review</t>
  </si>
  <si>
    <t>lu y, patel bh, kym c, nwachukwu bu, beletksy a, forsythe b, chahla j.</t>
  </si>
  <si>
    <t>impact of cardiac rehabilitation on functional capacity and physical activity after coronary revascularization: a scientific review</t>
  </si>
  <si>
    <t>prabhu nv, maiya ag, prabhu ns.</t>
  </si>
  <si>
    <t>Cardiol Res Pract</t>
  </si>
  <si>
    <t>the effect of bed rest on balance control in healthy adults: a systematic scoping review</t>
  </si>
  <si>
    <t>saumur tm, gregor s, mochizuki g, mansfield a, mathur s.</t>
  </si>
  <si>
    <t>aerobic and breathing exercises improve dyspnea, exercise capacity and quality of life in idiopathic pulmonary fibrosis patients: systematic review and meta-analysis</t>
  </si>
  <si>
    <t>hanada m, kasawara kt, mathur s, rozenberg d, kozu r, hassan sa, reid wd.</t>
  </si>
  <si>
    <t>occupation- and activity-based interventions to improve performance of instrumental activities of daily living and rest and sleep for children and youth ages 5-21: a systematic review</t>
  </si>
  <si>
    <t>beisbier s, laverdure p.</t>
  </si>
  <si>
    <t>gluteus maximus activation during common strength and hypertrophy exercises: a systematic review</t>
  </si>
  <si>
    <t>neto wk, soares eg, vieira tl, aguiar r, chola ta, sampaio vl, gama ef.</t>
  </si>
  <si>
    <t>towards optimized care after bariatric surgery by physical activity and exercise intervention: a review</t>
  </si>
  <si>
    <t>hansen d, decroix l, devos y, nocca d, cornelissen v, dillemans b, lannoo m.</t>
  </si>
  <si>
    <t>effects of high-intensity interval training in combat sports: a systematic review with meta-analysis</t>
  </si>
  <si>
    <t>vasconcelos bb, protzen gv, galliano lm, kirk c, del vecchio fb.</t>
  </si>
  <si>
    <t>does blood flow restriction therapy in patients older than age 50 result in muscle hypertrophy, increased strength, or greater physical function? a systematic review</t>
  </si>
  <si>
    <t>baker bs, stannard ms, duren dl, cook jl, stannard jp.</t>
  </si>
  <si>
    <t>can intensity in strength training change caloric expenditure? systematic review and meta-analysis</t>
  </si>
  <si>
    <t>joao ga, rodriguez d, tavares ld, carvas junior n, miranda ml, reis vm, bocalini ds, baker js, figueira aj jr.</t>
  </si>
  <si>
    <t>response to exercise in older adults who take supplements of antioxidants and/or omega-3 polyunsaturated fatty acids: a systematic review</t>
  </si>
  <si>
    <t>Biochem Pharmacol</t>
  </si>
  <si>
    <t>a systematic review with meta-analysis of the effect of resistance training on whole-body muscle growth in healthy adult males</t>
  </si>
  <si>
    <t>benito pj, cupeiro r, ramos-campo dj, alcaraz pe, rubio-arias ja.</t>
  </si>
  <si>
    <t>physical activity interventions for adults who are visually impaired: a systematic review and meta-analysis</t>
  </si>
  <si>
    <t>sweeting j, merom d, astuti pas, antoun m, edwards k, ding d.</t>
  </si>
  <si>
    <t>can high-intensity interval training improve physical and mental health outcomes? a meta-review of 33 systematic reviews across the lifespan</t>
  </si>
  <si>
    <t>martland r, mondelli v, gaughran f, stubbs b.</t>
  </si>
  <si>
    <t>current evidence and practical applications of flywheel eccentric overload exercises as postactivation potentiation protocols: a brief review</t>
  </si>
  <si>
    <t>beato m, mcerlain-naylor sa, halperin i, dello iacono a.</t>
  </si>
  <si>
    <t>effects of range of motion on muscle development during resistance training interventions: a systematic review</t>
  </si>
  <si>
    <t>schoenfeld bj, grgic j.</t>
  </si>
  <si>
    <t>quadriceps strengthening with blood flow restriction for the rehabilitation of patients with knee conditions: a systematic review with meta-analysis</t>
  </si>
  <si>
    <t>van cant j, dawe-coz a, aoun e, esculier jf.</t>
  </si>
  <si>
    <t>efficacy and safety of core stability training on gait of children with cerebral palsy: a protocol for a systematic review and meta-analysis</t>
  </si>
  <si>
    <t>huang c, chen y, chen g, xie y, mo j, li k, huang r, pan g, cai y, zhou l.</t>
  </si>
  <si>
    <t>the effects of vitamin c and e on exercise-induced physiological adaptations: a systematic review and meta-analysis of randomized controlled trials</t>
  </si>
  <si>
    <t>clifford t, jeffries o, stevenson ej, davies kab.</t>
  </si>
  <si>
    <t>Crit Rev Food Sci Nutr</t>
  </si>
  <si>
    <t>combined aerobic and resistance training for cardiorespiratory fitness, muscle strength, and walking capacity after stroke: a systematic review and meta-analysis</t>
  </si>
  <si>
    <t>lee j, stone aj.</t>
  </si>
  <si>
    <t>evaluating functional electrical stimulation (fes) cycling on cardiovascular, musculoskeletal and functional outcomes in adults with multiple sclerosis and mobility impairment: a systematic review</t>
  </si>
  <si>
    <t>scally jb, baker js, rankin j, renfrew l, sculthorpe n.</t>
  </si>
  <si>
    <t>respiratory muscle training in non-athletes and athletes with spinal cord injury: a systematic review of the effects on pulmonary function, respiratory muscle strength and endurance, and cardiorespiratory fitness based on the fitt principle of exercise prescription</t>
  </si>
  <si>
    <t>lemos jr, da cunha fa, lopes aj, guimaraes fs, do amaral vasconcellos fv, dos santos vigario p.</t>
  </si>
  <si>
    <t>exercise training for adults hospitalized with an acute respiratory condition: a systematic scoping review</t>
  </si>
  <si>
    <t>rice h, harrold m, fowler r, watson c, waterer g, hill k.</t>
  </si>
  <si>
    <t>effect of strength training on biomechanical and neuromuscular variables in distance runners: a systematic review and meta-analysis</t>
  </si>
  <si>
    <t>trowell d, vicenzino b, saunders n, fox a, bonacci j.</t>
  </si>
  <si>
    <t>muscle fibre activation and fatigue with low-load blood flow restricted resistance exercise-an integrative physiology review</t>
  </si>
  <si>
    <t>wernbom m, aagaard p.</t>
  </si>
  <si>
    <t>effect of combined interval training on the cardiorespiratory fitness in heart failure patients: a systematic review and meta-analysis</t>
  </si>
  <si>
    <t>jesus ic, menezes junior fj, bento pcb, wiens a, mota j, leite n.</t>
  </si>
  <si>
    <t>concurrent resistance training enhances performance in competitive distance runners: a review and programming implementation</t>
  </si>
  <si>
    <t>barrie, b</t>
  </si>
  <si>
    <t>analysis of the veracity of certain beliefs frequently associated to resistance training. a narrative review</t>
  </si>
  <si>
    <t>gonzalez, pp; sagat, p; ben brahim, m; sedlacek, j</t>
  </si>
  <si>
    <t>resistance training in post-metabolic and bariatric surgery patients: a systematic review</t>
  </si>
  <si>
    <t>morales-marroquin, e; kohl, hw; knell, g; de la cruz-munoz, n; messiah, se</t>
  </si>
  <si>
    <t>combined aerobic and resistance exercise in walking performance of patients with intermittent claudication: systematic review</t>
  </si>
  <si>
    <t>machado, i; sousa, n; paredes, h; ferreira, j; abrantes, c</t>
  </si>
  <si>
    <t>effectiveness of high-intensity interval training versus moderate-intensity continuous training in hypertensive patients: a systematic review and meta-analysis</t>
  </si>
  <si>
    <t>leal, jm; galliano, lm; del vecchio, fb</t>
  </si>
  <si>
    <t>CURRENT HYPERTENSION REPORTS</t>
  </si>
  <si>
    <t>the effects of aerobic training on the cd 4 cells, vo2max, and metabolic parameters in hiv-infected patients: a meta-analysis of randomized controlled trials</t>
  </si>
  <si>
    <t>poton, r; polito, md</t>
  </si>
  <si>
    <t>can inspiratory muscle training benefit patients after stroke? a systematic review and meta-analysis of randomized controlled trials</t>
  </si>
  <si>
    <t>zhang, xt; zheng, y; dang, yn; wang, l; cheng, yh; zhang, x; mao, m; lu, x</t>
  </si>
  <si>
    <t>physical and physiological match-play demands and player characteristics in futsal: a systematic review</t>
  </si>
  <si>
    <t>spyrou, k; freitas, tt; marin-cascales, e; alcaraz, pe</t>
  </si>
  <si>
    <t>what are the limiting factors during an ultra-marathon? a systematic review of the scientific literature</t>
  </si>
  <si>
    <t>garbisu-hualde, a; santos-concejero, j</t>
  </si>
  <si>
    <t>chronic effect of fatmax training on body weight, fat mass, and cardiorespiratory fitness in obese subjects: a meta-analysis of randomized clinical trials</t>
  </si>
  <si>
    <t>chavez-guevara, ia; urquidez-romero, r; perez-leon, ja; gonzalez-rodriguez, e; moreno-brito, v; ramos-jimenez, a</t>
  </si>
  <si>
    <t>exercise program in patients after bariatric surgery: a systematic review</t>
  </si>
  <si>
    <t>karaaslan, tc; leblebici, g; ucgul, ms; yilmaz, m; kalayci, mg; aslan, gk</t>
  </si>
  <si>
    <t>BARIATRIC SURGICAL PRACTICE AND PATIENT CARE</t>
  </si>
  <si>
    <t>physical training on glycemia and oxidative stress in type 2 diabetes: a systematic review</t>
  </si>
  <si>
    <t>de oliveira, em; ribeiro, akpd; silva, ddd; nunes, efc; santos, gs; kietzer, ks; de carvalho, pdc</t>
  </si>
  <si>
    <t>effects of respiratory muscle training on pulmonary function in individuals with spinal cord injury: an updated meta-analysis</t>
  </si>
  <si>
    <t>wang, xj; zhang, n; xu, yb</t>
  </si>
  <si>
    <t>crossfit (r) training strategies from the perspective of concurrent training: a systematic review</t>
  </si>
  <si>
    <t>schlegel, p</t>
  </si>
  <si>
    <t>physical deficits among people living with hiv: a review of the literature and implications for rehabilitation</t>
  </si>
  <si>
    <t>quigley, a; mackay-lyons, m</t>
  </si>
  <si>
    <t>the effect of exercise and motor interventions on physical activity and motor outcomes during and after medical intervention for children and adolescents with acute lymphoblastic leukemia: a systematic review</t>
  </si>
  <si>
    <t>coombs, a; schilperoort, h; sargent, b</t>
  </si>
  <si>
    <t>effects of plyometric jump training on jump and sprint performance in young male soccer players: a systematic review and meta-analysis</t>
  </si>
  <si>
    <t>ramirez-campillo, r; castillo, d; raya-gonzalez, j; moran, j; de villarreal, es; lloyd, rs</t>
  </si>
  <si>
    <t>rehabilitation interventions to reduce the risk of falls in patients with chronic obstructive pulmonary disease: a systematic review of the literature</t>
  </si>
  <si>
    <t>maier, c; trabue, j; farley, k; paz, j; walter, a</t>
  </si>
  <si>
    <t>effects of neuromuscular electrical stimulation on exercise capacity and quality of life in copd patients: a systematic review and meta-analysis</t>
  </si>
  <si>
    <t>wu, x; hu, xl; hu, wp; xiang, gl; li, sq</t>
  </si>
  <si>
    <t>BIOSCIENCE REPORTS</t>
  </si>
  <si>
    <t>essential skills for superior wave-riding performance: a systematic review</t>
  </si>
  <si>
    <t>forsyth, jr; riddiford-harland, dl; whitting, jw; sheppard, jm; steele, jr</t>
  </si>
  <si>
    <t>the effect of combined training and racing high-speed exercise history on musculoskeletal injuries in thoroughbred racehorses: a systematic review and meta-analysis of the current literature</t>
  </si>
  <si>
    <t>crawford, kl; ahern, bj; perkins, nr; phillips, cjc; finnane, a</t>
  </si>
  <si>
    <t>ANIMALS</t>
  </si>
  <si>
    <t>the efficacy of stretching exercises on arterial stiffness in middle-aged and older adults: a meta-analysis of randomized and non-randomized controlled trials</t>
  </si>
  <si>
    <t>kato, m; green, fn; hotta, k; tsukamoto, t; kurita, y; kubo, a; takagi, h</t>
  </si>
  <si>
    <t>systematic review of changes and recovery in physical function and fitness after severe acute respiratory syndrome-related coronavirus infection: implications for covid-19 rehabilitation</t>
  </si>
  <si>
    <t>rooney, s; webster, a; paul, l</t>
  </si>
  <si>
    <t>aerobic, resistance and combined training for adults with chronic kidney disease a protocol for a systematic review and network meta-analysis</t>
  </si>
  <si>
    <t>zeng, r; lai, hh; li, zy; chen, bb; wang, l; zhang, yl</t>
  </si>
  <si>
    <t>the impact of different modes of exercise training on bone mineral density in older postmenopausal women: a systematic review and meta-analysis research</t>
  </si>
  <si>
    <t>rahimi, grm; smart, na; liang, mtc; bijeh, n; albanaqi, al; fathi, m; niyazi, a; rahimi, nm</t>
  </si>
  <si>
    <t>the effects of exercise on cancer-related fatigue in breast cancer patients during primary treatment: a meta-analysis and systematic review</t>
  </si>
  <si>
    <t>ehlers, dk; dubois, k; salerno, ea</t>
  </si>
  <si>
    <t>EXPERT REVIEW OF ANTICANCER THERAPY</t>
  </si>
  <si>
    <t>can exercise counteract cancer cachexia? a systematic literature review and meta-analysis</t>
  </si>
  <si>
    <t>niels, t; tomanek, a; freitag, n; schumann, m</t>
  </si>
  <si>
    <t>INTEGRATIVE CANCER THERAPIES</t>
  </si>
  <si>
    <t>the effect of exercise training on blood pressure in african and asian populations: a systematic review and meta-analysis of randomized controlled trials</t>
  </si>
  <si>
    <t>bersaoui, m; baldew, ssm; cornelis, n; toelsie, j; cornelissen, va</t>
  </si>
  <si>
    <t>crossfit® training strategies from the perspective of concurrent training: a systematic review</t>
  </si>
  <si>
    <t>schlegel, petr</t>
  </si>
  <si>
    <t>effects of physical exercise on the expression of micrornas: a systematic review</t>
  </si>
  <si>
    <t>da silva, franciele cascaes; da rosa iop, rodrigo; andrade, alexandro; pereira costa, vitor; gutierres filho, paulo jose barbosa; da silva, rudney</t>
  </si>
  <si>
    <t>effects of circuit resistance training on body composition, strength, and cardiorespiratory fitness in middle-aged and older women: a systematic review and meta-analysis</t>
  </si>
  <si>
    <t>ramos-campo dj, andreu-caravaca l, carrasco-poyatos m, benito pj, rubio-arias ja.</t>
  </si>
  <si>
    <t>muscle training in patients with pulmonary hypertension. a narrative review</t>
  </si>
  <si>
    <t>benavides-cordoba v, spruit ma.</t>
  </si>
  <si>
    <t>Colomb Med (Cali)</t>
  </si>
  <si>
    <t>impact of exercise modalities on peripheral and central components of cardiorespiratory capacity in heart transplantation patients: a systematic review and meta-analysis</t>
  </si>
  <si>
    <t>turri-silva n, santos fv, rodrigues wcc, freire js, cahalin lc, verboven k, quaglioti durigan jl, hansen d, cipriano g jr.</t>
  </si>
  <si>
    <t>pulmonary rehabilitation programmes within three days of hospitalization for acute exacerbation of chronic obstructive pulmonary disease: a systematic review and meta-analysis</t>
  </si>
  <si>
    <t>zhang d, zhang h, li x, lei s, wang l, guo w, li j.</t>
  </si>
  <si>
    <t>effect of physical exercise cessation on strength, functional, metabolic and structural outcomes in older adults: a protocol for systematic review and meta-analysis</t>
  </si>
  <si>
    <t>buendia-romero a, vetrovsky t, estevez-lopez f, courel-ibanez j.</t>
  </si>
  <si>
    <t>seasonal changes in strength and power in elite rugby league: a systematic review and meta-analysis</t>
  </si>
  <si>
    <t>redman kj, kelly vg, beckman em.</t>
  </si>
  <si>
    <t>physical activity and the health of wheelchair users: a systematic review in multiple sclerosis, cerebral palsy, and spinal cord injury</t>
  </si>
  <si>
    <t>selph ss, skelly ac, wasson n, dettori jr, brodt ed, ensrud e, elliot d, dissinger km, mcdonagh m.</t>
  </si>
  <si>
    <t>aerobic, resistance and combined exercise training for patients with amyotrophic lateral sclerosis: a systematic review and meta-analysis</t>
  </si>
  <si>
    <t>rahmati m, malakoutinia f.</t>
  </si>
  <si>
    <t>resistance exercise intervention on muscular strength and power, and functional capacity in acute hospitalized older adults: a systematic review and meta-analysis of 2498 patients in 7 randomized clinical trials</t>
  </si>
  <si>
    <t>carneiro mas, franco cmc, silva al, castro-e-souza p, kunevaliki g, izquierdo m, cyrino es, padilha cs.</t>
  </si>
  <si>
    <t>hematology, hormones, inflammation, and muscle damage in elite and professional soccer players: a systematic review with implications for exercise</t>
  </si>
  <si>
    <t>saidi k, abderrahman ab, hackney ac, bideau b, zouita s, granacher u, zouhal h.</t>
  </si>
  <si>
    <t>effects of interval training versus continuous training on coronary artery disease: an updated meta-analysis of randomized controlled trials</t>
  </si>
  <si>
    <t>chen l, tang l.</t>
  </si>
  <si>
    <t>effects of pre-, post- and intra-exercise hyperbaric oxygen therapy on performance and recovery: a systematic review and meta-analysis</t>
  </si>
  <si>
    <t>huang x, wang r, zhang z, wang g, gao b.</t>
  </si>
  <si>
    <t>myoelectric activity and fatigue in low-load resistance exercise with different pressure of blood flow restriction: a systematic review and meta-analysis</t>
  </si>
  <si>
    <t>de queiros vs, de franca im, trybulski r, vieira jg, dos santos ik, neto gr, wilk m, de matos dg, vieira whb, novaes jds, makar p, cabral bgat, dantas pms.</t>
  </si>
  <si>
    <t>effects of exercise intervention on peripheral skeletal muscle in stable patients with copd: a systematic review and meta-analysis</t>
  </si>
  <si>
    <t>li p, li j, wang y, xia j, liu x.</t>
  </si>
  <si>
    <t>the effects of different exercise modalities in the treatment of cardiometabolic risk factors in obese adolescents with sedentary behavior-a systematic review and meta-analysis of randomized controlled trials</t>
  </si>
  <si>
    <t>li d, chen p.</t>
  </si>
  <si>
    <t>effects of velocity based training vs. traditional 1rm percentage-based training on improving strength, jump, linear sprint and change of direction speed performance: a systematic review with meta-analysis</t>
  </si>
  <si>
    <t>liao kf, wang xx, han my, li ll, nassis gp, li ym.</t>
  </si>
  <si>
    <t>the effects of high-intensity interval training (hiit) on fall risk factors in healthy older adults: a systematic review</t>
  </si>
  <si>
    <t>elboim-gabyzon m, buxbaum r, klein r.</t>
  </si>
  <si>
    <t>the effects of resistance training with blood flow restriction on muscle strength, muscle hypertrophy and functionality in patients with osteoarthritis and rheumatoid arthritis: a systematic review with meta-analysis</t>
  </si>
  <si>
    <t>dos santos lp, santo rcde, ramis tr, portes jks, chakr rmds, xavier rm.</t>
  </si>
  <si>
    <t>efficacy and safety of resistance training for coronary heart disease rehabilitation: a systematic review of randomized controlled trials</t>
  </si>
  <si>
    <t>fan y, yu m, li j, zhang h, liu q, zhao l, wang t, xu h.</t>
  </si>
  <si>
    <t>attention to principles of exercise training: an updated systematic review of randomized controlled trials in cancers other than breast and prostate</t>
  </si>
  <si>
    <t>bland ka, neil-sztramko se, zadravec k, medysky me, kong j, winters-stone km, campbell kl.</t>
  </si>
  <si>
    <t>performance differences between greco-roman and freestyle wrestlers: a systematic review and meta-analysis</t>
  </si>
  <si>
    <t>ulupinar s, ozbay s, gencoglu c, ince i.</t>
  </si>
  <si>
    <t>the effect of resistance training programs on lean body mass in postmenopausal and elderly women: a meta-analysis of observational studies</t>
  </si>
  <si>
    <t>thomas e, gentile a, lakicevic n, moro t, bellafiore m, paoli a, drid p, palma a, bianco a.</t>
  </si>
  <si>
    <t>resistance training with blood flow restriction compared to traditional resistance training on strength and muscle mass in non-active older adults: a systematic review and meta-analysis</t>
  </si>
  <si>
    <t>rodrigo-mallorca d, loaiza-betancur af, monteagudo p, blasco-lafarga c, chulvi-medrano i.</t>
  </si>
  <si>
    <t>effects of resistance training performed with different loads in untrained and trained male adult individuals on maximal strength and muscle hypertrophy: a systematic review</t>
  </si>
  <si>
    <t>lacio m, vieira jg, trybulski r, campos y, santana d, filho je, novaes j, vianna j, wilk m.</t>
  </si>
  <si>
    <t>isolated resistance training programs to improve peripheral muscle function in outpatients with chronic obstructive pulmonary diseases: a systematic review</t>
  </si>
  <si>
    <t>pancera s, lopomo nf, bianchi lnc, pedersini p, villafane jh.</t>
  </si>
  <si>
    <t>the use of real-time monitoring during flywheel resistance training programmes: how can we measure eccentric overload? a systematic review and meta-analysis</t>
  </si>
  <si>
    <t>munoz-lopez a, fonseca fs, ramirez-campillo r, gantois p, nunez fj, nakamura fy.</t>
  </si>
  <si>
    <t>the effects of exercise interventions on physical function tests and glycemic control in adults with type 2 diabetes: a systematic review</t>
  </si>
  <si>
    <t>janssen sm, connelly dm.</t>
  </si>
  <si>
    <t>the effects of resistance training on children with burns: a meta-analysis</t>
  </si>
  <si>
    <t>yang s, qiu l, xiao j, luo c.</t>
  </si>
  <si>
    <t>Pediatr Surg Int</t>
  </si>
  <si>
    <t>the effectiveness of vigorous training on cardiorespiratory fitness in persons with spinal cord injury: a systematic review and meta-analysis</t>
  </si>
  <si>
    <t>peters j, abou l, rice la, dandeneau k, alluri a, salvador af, rice i.</t>
  </si>
  <si>
    <t>effects of range of motion on resistance training adaptations: a systematic review and meta-analysis</t>
  </si>
  <si>
    <t>pallares jg, hernandez-belmonte a, martinez-cava a, vetrovsky t, steffl m, courel-ibanez j.</t>
  </si>
  <si>
    <t>no time to lift? designing time-efficient training programs for strength and hypertrophy: a narrative review</t>
  </si>
  <si>
    <t>iversen vm, norum m, schoenfeld bj, fimland ms.</t>
  </si>
  <si>
    <t>moderators of strength gains and hypertrophy in resistance training: a systematic review and meta-analysis</t>
  </si>
  <si>
    <t>polito md, papst rr, farinatti p.</t>
  </si>
  <si>
    <t>effects of progressive resistance training for early postoperative fast-track total hip or knee arthroplasty: a systematic review and meta-analysis</t>
  </si>
  <si>
    <t>chen x, li x, zhu z, wang h, yu z, bai x.</t>
  </si>
  <si>
    <t>Asian J Surg</t>
  </si>
  <si>
    <t>the correlations between physical attributes and golf clubhead speed: a systematic review with quantitative analyses</t>
  </si>
  <si>
    <t>ehlert a.</t>
  </si>
  <si>
    <t>sling exercise in the management of chronic low back pain: a systematic review and meta-analysis</t>
  </si>
  <si>
    <t>drummond c, lebedeva v, kirker k, masaracchio m.</t>
  </si>
  <si>
    <t>what is intensity and how can it benefit exercise intervention in people with stroke? a rapid review</t>
  </si>
  <si>
    <t>church g, smith c, ali a, sage k.</t>
  </si>
  <si>
    <t>physical exercise training in patients with a fontan circulation: a systematic review</t>
  </si>
  <si>
    <t>scheffers le, berg lemv, ismailova g, dulfer k, takkenberg jjm, helbing wa.</t>
  </si>
  <si>
    <t>effects of aerobic exercise and resistance exercise on physical indexes and cardiovascular risk factors in obese and overweight school-age children: a systematic review and meta-analysis</t>
  </si>
  <si>
    <t>chen t, lin j, lin y, xu l, lu d, li f, hou l, yu ccw.</t>
  </si>
  <si>
    <t>effects of combining a ketogenic diet with resistance training on body composition, strength, and mechanical power in trained individuals: a narrative review</t>
  </si>
  <si>
    <t>valenzuela pl, castillo-garcia a, lucia a, naclerio f.</t>
  </si>
  <si>
    <t>the effects of combined physical and cognitive training on inhibitory control: a systematic review and meta-analysis</t>
  </si>
  <si>
    <t>dhir s, teo wp, chamberlain sr, tyler k, yucel m, segrave ra.</t>
  </si>
  <si>
    <t>[characteristics of resistance training-based programs in older adults with sarcopenia: scoping review]</t>
  </si>
  <si>
    <t>castro-coronado j, yasima-vasquez g, zapata-lamana r, toloza-ramirez d, cigarroa i.</t>
  </si>
  <si>
    <t>effects of jump training on physical fitness and athletic performance in endurance runners: a meta-analysis</t>
  </si>
  <si>
    <t>ramirez-campillo r, andrade dc, garcia-pinillos f, negra y, boullosa d, moran j.</t>
  </si>
  <si>
    <t>effects of variations in resistance training frequency on strength development in well-trained populations and implications for in-season athlete training: a systematic review and meta-analysis</t>
  </si>
  <si>
    <t>cuthbert m, haff gg, arent sm, ripley n, mcmahon jj, evans m, comfort p.</t>
  </si>
  <si>
    <t>effects of plyometric vs. resistance training on skeletal muscle hypertrophy: a review</t>
  </si>
  <si>
    <t>grgic j, schoenfeld bj, mikulic p.</t>
  </si>
  <si>
    <t>methodological characteristics, physiological and physical effects, and future directions for combined training in soccer: a systematic review</t>
  </si>
  <si>
    <t>ribeiro j, afonso j, camoes m, sarmento h, sa m, lima r, oliveira r, clemente fm.</t>
  </si>
  <si>
    <t>effect of an acute resistance training bout and long-term resistance training program on arterial stiffness: a systematic review and meta-analysis</t>
  </si>
  <si>
    <t>jurik r, zebrowska a, stastny p.</t>
  </si>
  <si>
    <t>effect of different physical training modalities on peak oxygen consumptions in post-acute myocardial infarction patients: systematic review and meta-analysis</t>
  </si>
  <si>
    <t>bourscheid g, just kr, costa rr, petry t, danzmann lc, pereira ah, pereira aa, franzoni lt, garcia el.</t>
  </si>
  <si>
    <t>J Vasc Bras</t>
  </si>
  <si>
    <t>the systemic effects of blood flow restriction training: a systematic review</t>
  </si>
  <si>
    <t>miller bc, tirko aw, shipe jm, sumeriski or, moran k.</t>
  </si>
  <si>
    <t>battery fitness testing in law enforcement: a critical review of the literature</t>
  </si>
  <si>
    <t>zulfiqar mm, wooland j, schram b, dawes jj, lockie r, orr r.</t>
  </si>
  <si>
    <t>effectiveness of inspiratory muscle training on respiratory muscle strength in patients undergoing cardiac surgeries: a systematic review with meta-analysis</t>
  </si>
  <si>
    <t>dsouza fv, amaravadi sk, samuel sr, raghavan h, ravishankar n.</t>
  </si>
  <si>
    <t>Ann Rehabil Med</t>
  </si>
  <si>
    <t>effects of respiratory muscle training in soccer players: a systematic review with a meta-analysis</t>
  </si>
  <si>
    <t>leon-morillas f, leon-garzon mc, del mar martinez-garcia m, reina-abellan j, palop-montoro mv, de oliveira-sousa sl.</t>
  </si>
  <si>
    <t>the influence of movement tempo during resistance training on muscular strength and hypertrophy responses: a review</t>
  </si>
  <si>
    <t>wilk m, zajac a, tufano jj.</t>
  </si>
  <si>
    <t>people with hematological malignancies treated with bone marrow transplantation have improved function, quality of life, and fatigue following exercise intervention: a systematic review and meta-analysis</t>
  </si>
  <si>
    <t>abo s, denehy l, ritchie d, lin ky, edbrooke l, mcdonald c, granger cl.</t>
  </si>
  <si>
    <t>effects of physical therapist intervention on pulmonary function in children with cerebral palsy: a systematic review and meta-analysis</t>
  </si>
  <si>
    <t>rutka m, adamczyk wm, linek p.</t>
  </si>
  <si>
    <t>influence of resistance training load on measures of skeletal muscle hypertrophy and improvements in maximal strength and neuromuscular task performance: a systematic review and meta-analysis</t>
  </si>
  <si>
    <t>refalo mc, hamilton dl, paval dr, gallagher ij, feros sa, fyfe jj.</t>
  </si>
  <si>
    <t>is resistance training intensity adequately prescribed to meet the demands of returning to sport following anterior cruciate ligament repair? a systematic review</t>
  </si>
  <si>
    <t>nichols zw, o'brien d, white sg.</t>
  </si>
  <si>
    <t>indicators of response to exercise training: a systematic review and meta-analysis</t>
  </si>
  <si>
    <t>ardavani a, aziz h, phillips be, doleman b, ramzan i, mozaffar b, atherton pj, idris i.</t>
  </si>
  <si>
    <t>effects of genetic variation on endurance performance, muscle strength, and injury susceptibility in sports: a systematic review</t>
  </si>
  <si>
    <t>appel m, zentgraf k, kruger k, alack k.</t>
  </si>
  <si>
    <t>effects of exercise training on cardiopulmonary function and quality of life in elderly patients with pulmonary fibrosis: a meta-analysis</t>
  </si>
  <si>
    <t>li x, yu r, wang p, wang a, huang h.</t>
  </si>
  <si>
    <t>effects of olympic combat sports on older adults' health status: a systematic review</t>
  </si>
  <si>
    <t>valdes-badilla p, herrera-valenzuela t, ramirez-campillo r, aedo-munoz e, baez-san martin e, ojeda-aravena a, branco bhm.</t>
  </si>
  <si>
    <t>resistance training to reduce resting blood pressure and increase muscle strength in users and non-users of anti-hypertensive medication: a meta-analysis</t>
  </si>
  <si>
    <t>polito md, dias jr jr, papst rr.</t>
  </si>
  <si>
    <t>muscle hypertrophy in cancer patients and survivors via strength training. a meta-analysis and meta-regression</t>
  </si>
  <si>
    <t>koeppel m, mathis k, schmitz kh, wiskemann j.</t>
  </si>
  <si>
    <t>Crit Rev Oncol Hematol</t>
  </si>
  <si>
    <t>effect of different types of regular exercise on physical fitness in adults with overweight or obesity: systematic review and meta-analyses</t>
  </si>
  <si>
    <t>van baak ma, pramono a, battista f, beaulieu k, blundell je, busetto l, carraca ev, dicker d, encantado j, ermolao a, farpour-lambert n, woodward e, bellicha a, oppert jm.</t>
  </si>
  <si>
    <t>the influence of resistance training on neuromuscular function in middle-aged and older adults: a systematic review and meta-analysis of randomised controlled trials</t>
  </si>
  <si>
    <t>james e, nichols s, goodall s, hicks km, o'doherty af.</t>
  </si>
  <si>
    <t>effects of exercise interventions on aerobic capacity and health-related quality of life in people living with hiv/aids: systematic review and network meta-analysis</t>
  </si>
  <si>
    <t>gomes-neto m, saquetto mb, alves ig, martinez bp, vieira jpb, brites c.</t>
  </si>
  <si>
    <t>low-to-moderate-intensity resistance exercise is more effective than high-intensity at improving endothelial function in adults: a systematic review and meta-analysis</t>
  </si>
  <si>
    <t>zhang y, zhang yj, zhang hw, ye wb, korivi m.</t>
  </si>
  <si>
    <t>n-3 pufa as an ergogenic supplement modulating muscle hypertrophy and strength: a systematic review</t>
  </si>
  <si>
    <t>lopez-seoane j, martinez-ferran m, romero-morales c, pareja-galeano h.</t>
  </si>
  <si>
    <t>meta-analysis examining the importance of creatine ingestion strategies on lean tissue mass and strength in older adults</t>
  </si>
  <si>
    <t>forbes sc, candow dg, ostojic sm, roberts md, chilibeck pd.</t>
  </si>
  <si>
    <t>exercise training and neuromuscular parameters in patients with type 1 diabetes: systematic review and meta-analysis</t>
  </si>
  <si>
    <t>flores eb, reichert t, farinha jb, kruel lfm, costa rr.</t>
  </si>
  <si>
    <t>transcriptomic meta-analysis of disuse muscle atrophy vs. resistance exercise-induced hypertrophy in young and older humans</t>
  </si>
  <si>
    <t>deane cs, willis crg, phillips be, atherton pj, harries lw, ames rm, szewczyk nj, etheridge t.</t>
  </si>
  <si>
    <t>optimal training sequences to develop lower body force, velocity, power, and jump height: a systematic review with meta-analysis</t>
  </si>
  <si>
    <t>marshall j, bishop c, turner a, haff gg.</t>
  </si>
  <si>
    <t>intradialytic exercise in end-stage renal disease: an umbrella review of systematic reviews and/or meta-analytical studies</t>
  </si>
  <si>
    <t>bundchen dc, sousa h, afreixo v, frontini r, ribeiro o, figueiredo d, costa e.</t>
  </si>
  <si>
    <t>resistance training load effects on muscle hypertrophy and strength gain: systematic review and network meta-analysis</t>
  </si>
  <si>
    <t>lopez p, radaelli r, taaffe dr, newton ru, galvao da, trajano gs, teodoro jl, kraemer wj, hakkinen k, pinto rs.</t>
  </si>
  <si>
    <t>blood flow restriction training for athletes: a systematic review</t>
  </si>
  <si>
    <t>wortman rj, brown sm, savage-elliott i, finley zj, mulcahey mk.</t>
  </si>
  <si>
    <t>supervised resistance training on functional capacity, muscle strength and vascular function in peripheral artery disease: an updated systematic review and meta-analysis</t>
  </si>
  <si>
    <t>blears ee, elias jk, tapking c, porter c, rontoyanni vg.</t>
  </si>
  <si>
    <t>inspiratory muscle training for improving inspiratory muscle strength and functional capacity in older adults: a systematic review and meta-analysis</t>
  </si>
  <si>
    <t>manifield j, winnard a, hume e, armstrong m, baker k, adams n, vogiatzis i, barry g.</t>
  </si>
  <si>
    <t>development of maximal dynamic strength during concurrent resistance and endurance training in untrained, moderately trained, and trained individuals: a systematic review and meta-analysis</t>
  </si>
  <si>
    <t>petre h, hemmingsson e, rosdahl h, psilander n.</t>
  </si>
  <si>
    <t>isolated leucine and branched-chain amino acid supplementation for enhancing muscular strength and hypertrophy: a narrative review</t>
  </si>
  <si>
    <t>plotkin dl, delcastillo k, van every dw, tipton kd, aragon aa, schoenfeld bj.</t>
  </si>
  <si>
    <t>the effects of exercise training in adult solid organ transplant recipients: a systematic review and meta-analysis</t>
  </si>
  <si>
    <t>janaudis-ferreira t, tansey cm, mathur s, blydt-hansen t, lamoureaux j, rakel a, de sousa maia np, bussieres a, ahmed s, boruff j.</t>
  </si>
  <si>
    <t>the evidence for the impact of policy on physical activity outcomes within the school setting: a systematic review</t>
  </si>
  <si>
    <t>woods cb, volf k, kelly l, casey b, gelius p, messing s, forberger s, lakerveld j, zukowska j, bengoechea eg; pen consortium.</t>
  </si>
  <si>
    <t>the effects of set structure manipulation on chronic adaptations to resistance training: a systematic review and meta-analysis</t>
  </si>
  <si>
    <t>jukic i, van hooren b, ramos ag, helms er, mcguigan mr, tufano jj.</t>
  </si>
  <si>
    <t>effects of resistance circuit-based training on body composition, strength and cardiorespiratory fitness: a systematic review and meta-analysis</t>
  </si>
  <si>
    <t>ramos-campo dj, andreu caravaca l, martinez-rodriguez a, rubio-arias ja.</t>
  </si>
  <si>
    <t>post-exercise cold water immersion effects on physiological adaptations to resistance training and the underlying mechanisms in skeletal muscle: a narrative review</t>
  </si>
  <si>
    <t>petersen ac, fyfe jj.</t>
  </si>
  <si>
    <t>effects of resistance training performed to failure or not to failure on muscle strength, hypertrophy, and power output: a systematic review with meta-analysis</t>
  </si>
  <si>
    <t>vieira af, umpierre d, teodoro jl, lisboa sc, baroni bm, izquierdo m, cadore el.</t>
  </si>
  <si>
    <t>chronic effects of altering resistance training set configurations using cluster sets: a systematic review and meta-analysis</t>
  </si>
  <si>
    <t>davies tb, tran dl, hogan cm, haff gg, latella c.</t>
  </si>
  <si>
    <t>fruit supplementation reduces indices of exercise-induced muscle damage: a systematic review and meta-analysis</t>
  </si>
  <si>
    <t>doma k, gahreman d, connor j.</t>
  </si>
  <si>
    <t>what are the impact and the optimal design of a physical prehabilitation program in patients with esophagogastric cancer awaiting surgery? a systematic review</t>
  </si>
  <si>
    <t>piraux e, reychler g, de noordhout lm, forget p, deswysen y, caty g.</t>
  </si>
  <si>
    <t>comparative effectiveness of exercise training program in patients with heart failure: protocol for a systematic review of randomised controlled trials and network meta-analysis</t>
  </si>
  <si>
    <t>gao m, huang y, wang q, gu z, sun g.</t>
  </si>
  <si>
    <t>pulmonary rehabilitation for cystic fibrosis: a narrative review of current literature</t>
  </si>
  <si>
    <t>kalamara ei, ballas et, pitsiou g, petrova g.</t>
  </si>
  <si>
    <t>are plantarflexor muscle impairments present among individuals with achilles tendinopathy and do they change with exercise? a systematic review with meta-analysis</t>
  </si>
  <si>
    <t>hasani f, vallance p, haines t, munteanu se, malliaras p.</t>
  </si>
  <si>
    <t>posterior-chain resistance training compared to general exercise and walking programmes for the treatment of chronic low back pain in the general population: a systematic review and meta-analysis</t>
  </si>
  <si>
    <t>tataryn n, simas v, catterall t, furness j, keogh jwl.</t>
  </si>
  <si>
    <t>training design, performance analysis, and talent identification-a systematic review about the most relevant variables through the principal component analysis in soccer, basketball, and rugby</t>
  </si>
  <si>
    <t>pino-ortega j, rojas-valverde d, gomez-carmona cd, rico-gonzalez m.</t>
  </si>
  <si>
    <t>plyometric jump training effects on the physical fitness of individual-sport athletes: a systematic review with meta-analysis</t>
  </si>
  <si>
    <t>sole s, ramirez-campillo r, andrade dc, sanchez-sanchez j.</t>
  </si>
  <si>
    <t>the validity and reliability of commercially available resistance training monitoring devices: a systematic review</t>
  </si>
  <si>
    <t>weakley j, morrison m, garcia-ramos a, johnston r, james l, cole mh.</t>
  </si>
  <si>
    <t>approaches to determining occlusion pressure for blood flow restricted exercise training: systematic review</t>
  </si>
  <si>
    <t>murray j, bennett h, boyle t, williams m, davison k.</t>
  </si>
  <si>
    <t>effectiveness of hiie versus mict in improving cardiometabolic risk factors in health and disease: a meta-analysis</t>
  </si>
  <si>
    <t>mattioni maturana f, martus p, zipfel s, niess am.</t>
  </si>
  <si>
    <t>resistance exercise dosage in men with prostate cancer: systematic review, meta-analysis, and meta-regression</t>
  </si>
  <si>
    <t>lopez p, taaffe dr, newton ru, galvao da.</t>
  </si>
  <si>
    <t>efficacy and safety of lower limb progressive resistance exercise for patients with total knee arthroplasty: a meta-analysis of randomized controlled trials</t>
  </si>
  <si>
    <t>liu h, cong h, chen l, wu h, yang x, cao y.</t>
  </si>
  <si>
    <t>interventions to promote work ability by increasing physical activity among workers with physically strenuous jobs: a scoping review</t>
  </si>
  <si>
    <t>manttari s, oksa j, lusa s, korkiakangas e, punakallio a, oksanen t, laitinen j.</t>
  </si>
  <si>
    <t>effect of preparative rehabilitation on recovery after cardiac surgery: a systematic review</t>
  </si>
  <si>
    <t>yau dkw, underwood mj, joynt gm, lee a.</t>
  </si>
  <si>
    <t>effects of tapering on neuromuscular and metabolic fitness in team sports: a systematic review and meta-analysis</t>
  </si>
  <si>
    <t>vachon a, berryman n, mujika i, paquet jb, arvisais d, bosquet l.</t>
  </si>
  <si>
    <t>total number of sets as a training volume quantification method for muscle hypertrophy: a systematic review</t>
  </si>
  <si>
    <t>baz-valle e, fontes-villalba m, santos-concejero j.</t>
  </si>
  <si>
    <t>effects of plyometric jump training on physical fitness in amateur and professional volleyball: a meta-analysis</t>
  </si>
  <si>
    <t>ramirez-campillo r, garcia-de-alcaraz a, chaabene h, moran j, negra y, granacher u.</t>
  </si>
  <si>
    <t>moving forward with backward pedaling: a review on eccentric cycling</t>
  </si>
  <si>
    <t>barreto rv, de lima lcr, denadai bs.</t>
  </si>
  <si>
    <t>the effect of physical exercise on rheumatoid arthritis: an overview of systematic reviews and meta-analysis</t>
  </si>
  <si>
    <t>hu h, xu a, gao c, wang z, wu x.</t>
  </si>
  <si>
    <t>J Adv Nurs</t>
  </si>
  <si>
    <t>effects of diet interventions, dietary supplements, and performance-enhancing substances on the performance of crossfit-trained individuals: a systematic review of clinical studies</t>
  </si>
  <si>
    <t>dos santos quaresma mvl, guazzelli marques c, nakamoto fp.</t>
  </si>
  <si>
    <t>effects of pre-sleep protein consumption on muscle-related outcomes - a systematic review</t>
  </si>
  <si>
    <t>reis ceg, loureiro lmr, roschel h, da costa thm.</t>
  </si>
  <si>
    <t>what influence does resistance exercise order have on muscular strength gains and muscle hypertrophy? a systematic review and meta-analysis</t>
  </si>
  <si>
    <t>nunes jp, grgic j, cunha pm, ribeiro as, schoenfeld bj, de salles bf, cyrino es.</t>
  </si>
  <si>
    <t>physiology of basketball - field tests. review article</t>
  </si>
  <si>
    <t>gottlieb r, shalom a, calleja-gonzalez j.</t>
  </si>
  <si>
    <t>resistance training in hypoxia as a new therapeutic modality for sarcopenia-a narrative review</t>
  </si>
  <si>
    <t>jung ws, kim sw, kim jw, park hy.</t>
  </si>
  <si>
    <t>Life (Basel)</t>
  </si>
  <si>
    <t>effects on strength, power and speed execution using exercise balls, semi-sphere balance balls and suspension training devices: a systematic review</t>
  </si>
  <si>
    <t>marquina m, lorenzo-calvo j, rivilla-garcia j, garcia-aliaga a, refoyo roman i.</t>
  </si>
  <si>
    <t>post-activation performance enhancement in the bench press throw: a systematic review and meta-analysis</t>
  </si>
  <si>
    <t>krzysztofik m, wilk m, stastny p, golas a.</t>
  </si>
  <si>
    <t>effects of subjective and objective autoregulation methods for intensity and volume on enhancing maximal strength during resistance-training interventions: a systematic review</t>
  </si>
  <si>
    <t>larsen s, kristiansen e, van den tillaar r.</t>
  </si>
  <si>
    <t>the effect of exercise training and physiotherapy on diastolic function, exercise capacity and quality of life in patients with heart failure with preserved ejection fraction: a systematic review and meta-analysis</t>
  </si>
  <si>
    <t>zhuang c, luo x, wang q, wang w, sun r, zhang x, yu j.</t>
  </si>
  <si>
    <t>exercise as a complementary medicine intervention in type 2 diabetes mellitus: a systematic review with narrative and qualitative synthesis of evidence</t>
  </si>
  <si>
    <t>shawahna r, batta a, asa'ad m, jomaah m, abdelhaq i.</t>
  </si>
  <si>
    <t>the effects of regular cold-water immersion use on training-induced changes in strength and endurance performance: a systematic review with meta-analysis</t>
  </si>
  <si>
    <t>malta es, dutra ym, broatch jr, bishop dj, zagatto am.</t>
  </si>
  <si>
    <t>are we able to match non sport-specific strength training with endurance sports? a systematic review and meta-analysis to plan the best training programs for endurance athletes</t>
  </si>
  <si>
    <t>ambrosini, l; presta, v; goldoni, m; galli, d; mirandola, p; vitale, m; gobbi, g</t>
  </si>
  <si>
    <t>dose-response relationship between endurance training prescription variables and increases in aerobic performance of healthy and unhealthy middle and very old individuals aged 70 years and older: a systematic review and meta-analysis of randomized controlled trials</t>
  </si>
  <si>
    <t>cheour, s; cheour, c; bragazzi, nl; zou, ly; paravlic, ah; slimani, m; cheour, f</t>
  </si>
  <si>
    <t>systematic review of exercise studies in persons with multiple sclerosis: exploring the quality of interventions according to the principles of exercise training</t>
  </si>
  <si>
    <t>schlagheck, ml; joisten, n; walzik, d; wolf, f; neil-sztramko, se; bansi, j; rademacher, a; zimmer, p</t>
  </si>
  <si>
    <t>NEUROLOGY AND THERAPY</t>
  </si>
  <si>
    <t>exercise training and atrial fibrillation: a systematic review and literature analysis</t>
  </si>
  <si>
    <t>leggio, m; fusco, a; coraci, d; villano, a; filardo, g; mazza, a; loreti, c; serafini, e; biscotti, l; bernabei, r; padua, l; giovannini, s</t>
  </si>
  <si>
    <t>is aerobic or resistance training the most effective exercise modality for improving lower extremity physical function and perceived fatigue in people with multiple sclerosis? a systematic review and meta-analysis</t>
  </si>
  <si>
    <t>taul-madsen, l; connolly, l; dennett, r; freeman, j; dalgas, u; hvid, lg</t>
  </si>
  <si>
    <t>effect of beet juice supplementation (bj) on neuromuscular response: a systematic review</t>
  </si>
  <si>
    <t>alvarez, jjr; minano, jjm; tobal, fm; jimenez, pj; herrera, rd</t>
  </si>
  <si>
    <t>effects of strength vs. plyometric training programs on vertical jumping, linear sprint and change of direction speed performance in female soccer players: a systematic review and meta-analysis</t>
  </si>
  <si>
    <t>pardos-mainer, e; lozano, d; torrontegui-duarte, m; carton-llorente, a; roso-moliner, a</t>
  </si>
  <si>
    <t>effects of repeated sprint training in hypoxia on physical performance among athletes: a systematic review</t>
  </si>
  <si>
    <t>zelenovic, m; kontro, t; stojanovic, t; alexe, di; bozic, d; aksovic, n; bjelica, b; milanovic, z; adrian, sm</t>
  </si>
  <si>
    <t>preoperative exercise training to prevent postoperative pulmonary complications in adults undergoing major surgery a systematic review and meta-analysis with trial sequential analysis</t>
  </si>
  <si>
    <t>assouline, b; cools, e; schorer, r; kayser, b; elia, n; licker, m</t>
  </si>
  <si>
    <t>ANNALS OF THE AMERICAN THORACIC SOCIETY</t>
  </si>
  <si>
    <t>impact of high-intensity interval training on cardiorespiratory fitness, body composition, physical fitness, and metabolic parameters in older adults: a meta-analysis of randomized controlled trials</t>
  </si>
  <si>
    <t>wu, zj; wang, zy; gao, he; zhou, xf; li, fh</t>
  </si>
  <si>
    <t>high-intensity interval training in older adults: a scoping review</t>
  </si>
  <si>
    <t>marriott, cfs; petrella, afm; marriott, ecs; silva, ncbs; petrella, rj</t>
  </si>
  <si>
    <t>non-local muscle fatigue effects on muscle strength, power, and endurance in healthy individuals: a systematic review with meta-analysis</t>
  </si>
  <si>
    <t>behm, dg; alizadeh, s; anvar, sh; hanlon, c; ramsay, e; mahmoud, mmi; whitten, j; fisher, jp; prieske, o; chaabene, h; granacher, u; steele, j</t>
  </si>
  <si>
    <t>effect of exercise training on quality of life after colorectal and lung cancer surgery: a meta-analysis</t>
  </si>
  <si>
    <t>machado, p; pimenta, s; oliveiros, b; ferreira, jp; martins, ra; cruz, j</t>
  </si>
  <si>
    <t>the training of short distance sprint performance in football code athletes: a systematic review and meta-analysis</t>
  </si>
  <si>
    <t>nicholson, b; dinsdale, a; jones, b; till, k</t>
  </si>
  <si>
    <t>do exercise-associated genes explain phenotypic variance in the three components of fitness? a systematic review and meta-analysis</t>
  </si>
  <si>
    <t>chung, hc; keiller, dr; roberts, jd; gordon, da</t>
  </si>
  <si>
    <t>circulating micrornas fluctuations in exercise-induced cardiac remodeling: a systematic review</t>
  </si>
  <si>
    <t>sanchis-gomar, f; arnau-moyano, m; daimiel, l; lippi, g; leischik, r; vallecillo, n; yvert, t; jimenez, sl; santiago, c; pareja-galeano, h</t>
  </si>
  <si>
    <t>effect of cycling cadence on neuromuscular function: a systematic review of acute and chronic alterations</t>
  </si>
  <si>
    <t>mater, a; clos, p; lepers, r</t>
  </si>
  <si>
    <t>effects of recreational sports and combined training on blood pressure and glycated hemoglobin in middle-aged and older adults: a systematic review with meta-analysis</t>
  </si>
  <si>
    <t>schneider, vm; frank, p; fuchs, sc; ferrari, r</t>
  </si>
  <si>
    <t>hiit'ing or miss'ing the optimal management of polycystic ovary syndrome: a systematic review and meta-analysis of high- versus moderate-intensity exercise prescription</t>
  </si>
  <si>
    <t>richards, ct; meah, vl; james, pe; rees, da; lord, rn</t>
  </si>
  <si>
    <t>does protein supplementation support adaptations to arduous concurrent exercise training? a systematic review and meta-analysis with military based applications</t>
  </si>
  <si>
    <t>chapman, s; chung, hc; rawcliffe, aj; izard, r; smith, l; roberts, jd</t>
  </si>
  <si>
    <t>recommendations for the respiratory rehabilitation of hospitalized and discharged covid-19 patients: a sistematic review</t>
  </si>
  <si>
    <t>fila, e; rocco, i; rocco, g; zuccon, u; ruberti, e</t>
  </si>
  <si>
    <t>GIORNALE ITALIANO DI MEDICINA DEL LAVORO ED ERGONOMIA</t>
  </si>
  <si>
    <t>rewinding sarcopenia: a narrative review on the renin-angiotensin system</t>
  </si>
  <si>
    <t>ekiz, t; kara, m; ata, am; ricci, v; kara, o; ozcan, f; ozcakar, l</t>
  </si>
  <si>
    <t>effects of cardiac rehabilitation treatment modalities in sub-saharan africa: a systematic review</t>
  </si>
  <si>
    <t>namanja, a; usman, a; odunuga, t</t>
  </si>
  <si>
    <t>MALAWI MEDICAL JOURNAL</t>
  </si>
  <si>
    <t>the effect of intensity, frequency, duration and volume of physical activity in children and adolescents on skeletal muscle fitness: a systematic review and meta-analysis of randomized controlled trials</t>
  </si>
  <si>
    <t>wu, cc; xu, yj; chen, zj; cao, yh; yu, kh; huang, c</t>
  </si>
  <si>
    <t>physical characteristics and physical fitness profiles of korean taekwondo athletes: a systematic review</t>
  </si>
  <si>
    <t>kim, jw; nam, ss</t>
  </si>
  <si>
    <t>meta-analysis on cognitive benefit of exercise after stroke</t>
  </si>
  <si>
    <t>yang, b; wang, sm</t>
  </si>
  <si>
    <t>COMPLEXITY</t>
  </si>
  <si>
    <t>a critical systematic review of current evidence on the effects of physical exercise on whole/regional grey matter brain volume in populations at risk of neurodegeneration</t>
  </si>
  <si>
    <t>hvid, lg; harwood, dl; eskildsen, sf; dalgas, u</t>
  </si>
  <si>
    <t>change of direction speed tests in basketball players: a brief review of test varieties and recent trends</t>
  </si>
  <si>
    <t>sugiyama, t; maeo, s; kurihara, t; kanehisa, h; isaka, t</t>
  </si>
  <si>
    <t>impact of exercise training on the sarcopenia criteria in non-alcoholic fatty liver disease: a systematic review and meta-analysis</t>
  </si>
  <si>
    <t>gonzalez, a; valero-breton, m; huerta-salgado, c; achiardi, o; simon, f; cabello-verrugio, c</t>
  </si>
  <si>
    <t>EUROPEAN JOURNAL OF TRANSLATIONAL MYOLOGY</t>
  </si>
  <si>
    <t>the role of exercise training on low-grade systemic inflammation in adults with overweight and obesity: a systematic review</t>
  </si>
  <si>
    <t>gonzalo-encabo, p; maldonado, g; valades, d; ferragut, c; perez-lopez, a</t>
  </si>
  <si>
    <t>the effects of exercise training on hypertensive older adults: an umbrella meta-analysis</t>
  </si>
  <si>
    <t>sardeli, av; griffth, gj; dos santos, mvma; ito, msr; chacon-mikahil, mpt</t>
  </si>
  <si>
    <t>HYPERTENSION RESEARCH</t>
  </si>
  <si>
    <t>impact of different training modalities on anthropometric outcomes in patients with obesity: a systematic review and network meta-analysis</t>
  </si>
  <si>
    <t>morze, j; rucker, g; danielewicz, a; przybylowicz, k; neuenschwander, m; schlesinger, s; schwingshackl, l</t>
  </si>
  <si>
    <t>OBESITY REVIEWS</t>
  </si>
  <si>
    <t>evidence-based exercise recommendations to improve mental wellbeing in women with breast cancer during active treatment: a systematic review and meta-analysis</t>
  </si>
  <si>
    <t>ramirez-velez, r; zambom-ferraresi, f; garcia-hermoso, a; kievisiene, j; rauckiene-michealsson, a; agostinis-sobrinho, c</t>
  </si>
  <si>
    <t>exercise interventions in alzheimer's disease: a systematic review and meta-analysis of randomized controlled trials</t>
  </si>
  <si>
    <t>lopez-ortiz, s; valenzuela, pl; seisdedos, mm; morales, js; vega, t; castillo-garcia, a; nistic, r; mercuri, nb; lista, s; lucia, a; santos-lozano, a</t>
  </si>
  <si>
    <t>AGEING RESEARCH REVIEWS</t>
  </si>
  <si>
    <t>effects of combined resistance and aerobic training on arterial stiffness in postmenopausal women: a systematic review</t>
  </si>
  <si>
    <t>manojlovic, m; protic-gava, b; maksimovic, n; scepanovic, t; pocek, s; roklicer, r; drid, p</t>
  </si>
  <si>
    <t>the effect of exercise training on blood pressure in menopause and postmenopausal women: a systematic review of randomized controlled trials</t>
  </si>
  <si>
    <t>loaiza-betancur, af; chulvi-medrano, i; diaz-lopez, va; gomez-tomas, c</t>
  </si>
  <si>
    <t>effects of exercise training on resting testosterone concentrations in insufficiently active men: a systematic review and meta-analysis</t>
  </si>
  <si>
    <t>potter, nj; tomkinson, gr; dufner, tj; walch, tj; roemmich, jn; wilson, pb; fitzgerald, js</t>
  </si>
  <si>
    <t>effects of spaceflight on musculoskeletal health: a systematic review and meta-analysis, considerations for interplanetary travel</t>
  </si>
  <si>
    <t>comfort, p; mcmahon, jj; jones, pa; cuthbert, m; kendall, k; lake, jp; haff, gg</t>
  </si>
  <si>
    <t>the impact of exercise training on inflammatory markers in postmenopausal women: a systemic review and meta-analysis</t>
  </si>
  <si>
    <t>khalafi, m; malandish, a; rosenkranz, sk</t>
  </si>
  <si>
    <t>exercise training to decrease ectopic intermuscular adipose tissue in individuals with chronic diseases: a systematic review and meta-analysis</t>
  </si>
  <si>
    <t>tunon-suarez, m; reyes-ponce, a; godoy-ordenes, r; quezada, n; flores-opazo, m</t>
  </si>
  <si>
    <t>effects of different exercise types on body composition in overweight and obese adults: a network meta-analysis</t>
  </si>
  <si>
    <t>batrakoulis, alexios; metsios, georgios s.; jamurtas, athanasios z.; perivoliotis, konstantinos; fatouros, ioannis g.</t>
  </si>
  <si>
    <t>effects of jump training on physical fitness and athletic performance in endurance runners: a meta-analysis: jump training in endurance runners</t>
  </si>
  <si>
    <t>ramirez-campillo, rodrigo; andrade, david c.; garcia-pinillos, felipe; negra, yassine; boullosa, daniel; moran, jason</t>
  </si>
  <si>
    <t>post activation potentiation (pap) and its application in the development of speed and explosive strength in female soccer players: a review</t>
  </si>
  <si>
    <t>pajerska, katarzyna; zajac, tomasz; mostowik, aleksandra; mrzyglod, sylwia; golas, artur</t>
  </si>
  <si>
    <t>physiotherapy in lymphangioleiomyomatosis: a systematic review</t>
  </si>
  <si>
    <t>medeiros vmg, goncalves de lima j, rosa c, rega j, mediano mff, rodrigues junior lf.</t>
  </si>
  <si>
    <t>effect of curcumin supplementation on exercise-induced muscle damage: a narrative review</t>
  </si>
  <si>
    <t>nanavati k, rutherfurd-markwick k, lee sj, bishop nc, ali a.</t>
  </si>
  <si>
    <t>use of interventions involving virtual reality tasks during the climacteric: a systematic review</t>
  </si>
  <si>
    <t>zangirolami-raimundo j, noll pres, raimundo rd, goncalves gl, urso eme, bech gd, frank ys, abreu lc, baracat ec, sorpreso ice, soares junior jm.</t>
  </si>
  <si>
    <t>heavy resistance training versus plyometric training for improving running economy and running time trial performance: a systematic review and meta-analysis</t>
  </si>
  <si>
    <t>eihara y, takao k, sugiyama t, maeo s, terada m, kanehisa h, isaka t.</t>
  </si>
  <si>
    <t>effects of exercise programs on functional capacity and quality of life in people with acquired brain injury: a systematic review and meta-analysis</t>
  </si>
  <si>
    <t>perez-rodriguez m, gutierrez-suarez a, arias jar, andreu-caravaca l, perez-tejero j.</t>
  </si>
  <si>
    <t>influence of resistance training proximity-to-failure on skeletal muscle hypertrophy: a systematic review with meta-analysis</t>
  </si>
  <si>
    <t>refalo mc, helms er, trexler et, hamilton dl, fyfe jj.</t>
  </si>
  <si>
    <t>effectiveness of physical exercise interventions on pulmonary function and physical fitness in children and adults with cystic fibrosis: a systematic review with meta-analysis</t>
  </si>
  <si>
    <t>garcia-perez-de-sevilla g, yvert t, blanco a, sosa pedreschi ai, thuissard ij, perez-ruiz m.</t>
  </si>
  <si>
    <t>effects of resistance training on the physical symptoms and functional capacity of patients with fibromyalgia: a systematic review and meta-analysis of randomized clinical trials</t>
  </si>
  <si>
    <t>vilarino gt, branco jhl, de souza lc, andrade a.</t>
  </si>
  <si>
    <t>the effects of nonconventional exercise on functional capacity and quality of life in patients with heart failure: a systematic review</t>
  </si>
  <si>
    <t>hong k, esquivel jh.</t>
  </si>
  <si>
    <t>influence of age, sex, and type of exercise on the efficacy of creatine supplementation on lean body mass: a systematic review and meta-analysis of randomized clinical trials</t>
  </si>
  <si>
    <t>delpino fm, figueiredo lm, forbes sc, candow dg, santos ho.</t>
  </si>
  <si>
    <t>the ergogenic effects of acute carbohydrate feeding on resistance exercise performance: a systematic review and meta-analysis</t>
  </si>
  <si>
    <t>king a, helms e, zinn c, jukic i.</t>
  </si>
  <si>
    <t>exercise training programs improve cardiorespiratory and functional fitness in adults with asthma: a systematic review and meta-analysis</t>
  </si>
  <si>
    <t>valkenborghs sr, anderson sl, scott ha, callister r.</t>
  </si>
  <si>
    <t>muscle protein synthesis responses following aerobic-based exercise or high-intensity interval training with or without protein ingestion: a systematic review</t>
  </si>
  <si>
    <t>bagheri r, robinson i, moradi s, purcell j, schwab e, silva t, baker b, camera dm.</t>
  </si>
  <si>
    <t>comparison of velocity and percentage-based training on maximal strength: meta-analysis</t>
  </si>
  <si>
    <t>zhang m, tan q, sun j, ding s, yang q, zhang z, lu j, liang x, li d.</t>
  </si>
  <si>
    <t>the effects of power exercises on body structure and function, activity and participation in children with cerebral palsy: an icf-based systematic review</t>
  </si>
  <si>
    <t>kara ok, gursen c, cetin sy, tascioglu en, muftuoglu s, damiano dl.</t>
  </si>
  <si>
    <t>manipulating the resistance training volume in middle-aged and older adults: a systematic review with meta-analysis of the effects on muscle strength and size, muscle quality, and functional capacity</t>
  </si>
  <si>
    <t>load-velocity relationships and predicted maximal strength: a systematic review of the validity and reliability of current methods</t>
  </si>
  <si>
    <t>marston kj, forrest mrl, teo sym, mansfield sk, peiffer jj, scott br.</t>
  </si>
  <si>
    <t>resistance training for postmenopausal women: systematic review and meta-analysis</t>
  </si>
  <si>
    <t>sa kmm, da silva gr, martins uk, colovati mes, crizol gr, riera r, pacheco rl, martimbianco alc.</t>
  </si>
  <si>
    <t>the chronic effects of eccentric exercise interventions in different populations: an umbrella review</t>
  </si>
  <si>
    <t>krizaj l, kozinc z, lofler s, sarabon n.</t>
  </si>
  <si>
    <t>effectiveness of multicomponent training on physical performance in older adults: a systematic review and meta-analysis</t>
  </si>
  <si>
    <t>labata-lezaun n, gonzalez-rueda v, llurda-almuzara l, lopez-de-celis c, rodriguez-sanz j, bosch-savater j, vicente-rodriguez g, gorczakowska d, araluze-arizti p, perez-bellmunt a.</t>
  </si>
  <si>
    <t>effects of concurrent strength and endurance training on measures of physical fitness in healthy middle-aged and older adults: a systematic review with meta-analysis</t>
  </si>
  <si>
    <t>markov a, hauser l, chaabene h.</t>
  </si>
  <si>
    <t>effect of whey protein supplementation in postmenopausal women: a systematic review and meta-analysis</t>
  </si>
  <si>
    <t>kuo yy, chang hy, huang yc, liu cw.</t>
  </si>
  <si>
    <t>determining the cortical, spinal and muscular adaptations to strength-training in older adults: a systematic review and meta-analysis</t>
  </si>
  <si>
    <t>siddique u, frazer ak, avela j, walker s, ahtiainen jp, howatson g, tallent j, kidgell dj.</t>
  </si>
  <si>
    <t>beyond mechanical tension: a review of resistance exercise-induced lactate responses and muscle hypertrophy</t>
  </si>
  <si>
    <t>lawson d, vann c, schoenfeld bj, haun c.</t>
  </si>
  <si>
    <t>does exercise training improve physical fitness and health in adult liver transplant recipients? a systematic review and meta-analysis</t>
  </si>
  <si>
    <t>de smet s, o'donoghue k, lormans m, monbaliu d, pengel l.</t>
  </si>
  <si>
    <t>effects of the ketogenic diet on muscle hypertrophy in resistance-trained men and women: a systematic review and meta-analysis</t>
  </si>
  <si>
    <t>vargas-molina s, gomez-urquiza jl, garcia-romero j, benitez-porres j.</t>
  </si>
  <si>
    <t>outcomes of exercise interventions in patients with advanced liver disease: a systematic review of randomized clinical trials</t>
  </si>
  <si>
    <t>jamali t, raasikh t, bustamante g, sisson a, tandon p, duarte-rojo a, hernaez r.</t>
  </si>
  <si>
    <t>exercise interventions to combat cancer-related fatigue in cancer patients undergoing treatment: a review</t>
  </si>
  <si>
    <t>hussey c, gupta a.</t>
  </si>
  <si>
    <t>Cancer Invest</t>
  </si>
  <si>
    <t>impact of concurrent training versus aerobic or resistance training on cardiorespiratory fitness and muscular strength in middle-aged to older adults: a systematic review and meta-analysis</t>
  </si>
  <si>
    <t>khalafi m, sakhaei mh, rosenkranz sk, symonds me.</t>
  </si>
  <si>
    <t>effect of long-term exercise therapy on motor symptoms in parkinson disease patients: a systematic review and meta-analysis of randomized controlled trials</t>
  </si>
  <si>
    <t>li x, gao z, yu h, gu y, yang g.</t>
  </si>
  <si>
    <t>mechanical, material and morphological adaptations of healthy lower limb tendons to mechanical loading: a systematic review and meta-analysis</t>
  </si>
  <si>
    <t>lazarczuk sl, maniar n, opar da, duhig sj, shield a, barrett rs, bourne mn.</t>
  </si>
  <si>
    <t>comment on "the influence of movement tempo during resistance training on muscular strength and hypertrophy responses: a review"</t>
  </si>
  <si>
    <t>mcdonald b, bond p.</t>
  </si>
  <si>
    <t>biomechanical and neuromuscular performance requirements of horizontal deceleration: a review with implications for random intermittent multi-directional sports</t>
  </si>
  <si>
    <t>harper dj, mcburnie aj, santos td, eriksrud o, evans m, cohen dd, rhodes d, carling c, kiely j.</t>
  </si>
  <si>
    <t>the effects of concurrent aerobic and strength training on muscle fiber hypertrophy: a systematic review and meta-analysis</t>
  </si>
  <si>
    <t>lundberg tr, feuerbacher jf, sunkeler m, schumann m.</t>
  </si>
  <si>
    <t>the acute and chronic effects of implementing velocity loss thresholds during resistance training: a systematic review, meta-analysis, and critical evaluation of the literature</t>
  </si>
  <si>
    <t>jukic i, castilla ap, ramos ag, van hooren b, mcguigan mr, helms er.</t>
  </si>
  <si>
    <t>resistance training and down syndrome: a narrative review on considerations for exercise prescription and safety</t>
  </si>
  <si>
    <t>melo glr, neto ivs, da fonseca ef, stone w, nascimento ddc.</t>
  </si>
  <si>
    <t>the effectiveness of immersive virtual reality in physical recovery of stroke patients: a systematic review</t>
  </si>
  <si>
    <t>patsaki i, dimitriadi n, despoti a, tzoumi d, leventakis n, roussou g, papathanasiou a, nanas s, karatzanos e.</t>
  </si>
  <si>
    <t>Front Syst Neurosci</t>
  </si>
  <si>
    <t>therapeutic exercise interventions in pediatric survivors of brain cancer and other solid tumors: a scoping review</t>
  </si>
  <si>
    <t>kohler be, sandler cx, baque e, bradford nk, trost sg.</t>
  </si>
  <si>
    <t>physical health impairment and exercise as medicine in severe mental disorders: a narrative review</t>
  </si>
  <si>
    <t>brobakken mf, nygard m, wang e.</t>
  </si>
  <si>
    <t>the effects of concurrent training combined with low-carbohydrate high-fat ketogenic diet on body composition and aerobic performance: a systematic review and meta-analysis</t>
  </si>
  <si>
    <t>wang y, zhou k, wang v, bao d, zhou j.</t>
  </si>
  <si>
    <t>exercise rehabilitation in pediatric asthma: a systematic review and network meta-analysis</t>
  </si>
  <si>
    <t>jiang j, zhang d, huang y, wu z, zhang w.</t>
  </si>
  <si>
    <t>physical effects, safety and feasibility of prehabilitation in patients awaiting orthotopic liver transplantation, a systematic review</t>
  </si>
  <si>
    <t>jetten wd, hogenbirk rnm, van meeteren nlu, cuperus fjc, klaase jm, de jong r.</t>
  </si>
  <si>
    <t>intracellular oxidative stress induced by physical exercise in adults: systematic review and meta-analysis</t>
  </si>
  <si>
    <t>zhou z, chen c, teo ec, zhang y, huang j, xu y, gu y.</t>
  </si>
  <si>
    <t>neuromuscular exercise in children with down syndrome: a systematic review</t>
  </si>
  <si>
    <t>rodriguez-grande ei, vargas-pinilla oc, torres-narvaez mr, rodriguez-malagon n.</t>
  </si>
  <si>
    <t>effects of blood flow restriction therapy for muscular strength, hypertrophy, and endurance in healthy and special populations: a systematic review and meta-analysis</t>
  </si>
  <si>
    <t>perera e, zhu xm, horner ns, bedi a, ayeni or, khan m.</t>
  </si>
  <si>
    <t>resistance training in patients with coronary artery disease, heart failure, and valvular heart disease: a review with special emphasis on old age, frailty, and physical limitations</t>
  </si>
  <si>
    <t>bjarnason-wehrens b, schwaab b, reiss n, schmidt t.</t>
  </si>
  <si>
    <t>changes in salivary markers during basketball long-term and short-term training periods: a systematic review</t>
  </si>
  <si>
    <t>kamarauskas p, conte d.</t>
  </si>
  <si>
    <t>physical exercise for dermatomyositis and polymyositis: a systematic review and meta-analysis</t>
  </si>
  <si>
    <t>da silva bisl, dos santos brj, carneiro ja, silva fmfe, de souza jm.</t>
  </si>
  <si>
    <t>the need for eccentric speed: a narrative review of the effects of accelerated eccentric actions during resistance-based training</t>
  </si>
  <si>
    <t>handford mj, bright te, mundy p, lake j, theis n, hughes jd.</t>
  </si>
  <si>
    <t>an evidence-based narrative review of mechanisms of resistance exercise-induced human skeletal muscle hypertrophy</t>
  </si>
  <si>
    <t>lim c, nunes ea, currier bs, mcleod jc, thomas acq, phillips sm.</t>
  </si>
  <si>
    <t>respiratory muscle training improves exercise tolerance and respiratory muscle function/structure post-stroke at short term: a systematic review and meta-analysis</t>
  </si>
  <si>
    <t>fabero-garrido r, del corral t, angulo-diaz-parreno s, plaza-manzano g, martin-casas p, cleland ja, fernandez-de-las-penas c, lopez-de-uralde-villanueva i.</t>
  </si>
  <si>
    <t>resistance training in heart failure patients: a systematic review and meta-analysis</t>
  </si>
  <si>
    <t>fisher s, smart na, pearson mj.</t>
  </si>
  <si>
    <t>exercise interventions, physical function, and mobility after hip fracture: a systematic review and meta-analysis</t>
  </si>
  <si>
    <t>zhang x, butts wj, you t.</t>
  </si>
  <si>
    <t>what is the traditional method of resistance training: a systematic review</t>
  </si>
  <si>
    <t>santos cs, pinto jr, scoz rd, alves bm, oliveira pr, soares wj, da silva jr ra jr, vieira er, amorim cf.</t>
  </si>
  <si>
    <t>effects of exercise on patients with obstructive sleep apnea: a systematic review and meta-analysis</t>
  </si>
  <si>
    <t>peng j, yuan y, zhao y, ren h.</t>
  </si>
  <si>
    <t>effects of plyometric jump training on measures of physical fitness and sport-specific performance of water sports athletes: a systematic review with meta-analysis</t>
  </si>
  <si>
    <t>ramirez-campillo r, perez-castilla a, thapa rk, afonso j, clemente fm, colado jc, de villarreal es, chaabene h.</t>
  </si>
  <si>
    <t>comparing the effects of variable and traditional resistance training on maximal strength and muscle power in healthy adults: a systematic review and meta-analysis</t>
  </si>
  <si>
    <t>andersen v, prieske o, stien n, cumming k, solstad tej, paulsen g, van den tillaar r, pedersen h, saeterbakken ah.</t>
  </si>
  <si>
    <t>effect of exercise training programs on physical fitness domains in military personnel: a systematic review and meta-analysis</t>
  </si>
  <si>
    <t>smith c, doma k, heilbronn b, leicht a.</t>
  </si>
  <si>
    <t>effects of electromyostimulation on performance parameters in sportive and trained athletes: a systematic review and network meta-analysis</t>
  </si>
  <si>
    <t>micke f, held s, lindenthal j, donath l.</t>
  </si>
  <si>
    <t>acute neuromuscular, physiological and performance responses after strength training in runners: a systematic review and meta-analysis</t>
  </si>
  <si>
    <t>de carvalho e silva gi, brandao lha, dos santos silva d, de jesus alves md, aidar fj, de sousa fernandes ms, sampaio rac, knechtle b, de souza rf.</t>
  </si>
  <si>
    <t>a systematic review and meta-analysis of resistance training on quality of life, depression, muscle strength, and functional exercise capacity in older adults aged 60 years or more</t>
  </si>
  <si>
    <t>khodadad kashi s, mirzazadeh zs, saatchian v.</t>
  </si>
  <si>
    <t>the effectiveness of traditional vs. velocity-based strength training on explosive and maximal strength performance: a network meta-analysis</t>
  </si>
  <si>
    <t>held s, speer k, rappelt l, wicker p, donath l.</t>
  </si>
  <si>
    <t>superimposing neuromuscular electrical stimulation onto voluntary contractions to improve muscle strength and mass: a systematic review</t>
  </si>
  <si>
    <t>borzuola r, laudani l, labanca l, macaluso a.</t>
  </si>
  <si>
    <t>jump rope training effects on health- and sport-related physical fitness in young participants: a systematic review with meta-analysis</t>
  </si>
  <si>
    <t>singh u, ramachandran ak, ramirez-campillo r, perez-castilla a, afonso j, manuel clemente f, oliver j.</t>
  </si>
  <si>
    <t>the effects of high-intensity interval training on glucose metabolism, cardiorespiratory fitness and weight control in subjects with diabetes: systematic review a meta-analysis</t>
  </si>
  <si>
    <t>mateo-gallego r, madinaveitia-nisarre l, gine-gonzalez j, maria bea a, guerra-torrecilla l, baila-rueda l, perez-calahorra s, civeira f, lamiquiz-moneo i.</t>
  </si>
  <si>
    <t>progressive resistance training for concomitant increases in muscle strength and bone mineral density in older adults: a systematic review and meta-analysis</t>
  </si>
  <si>
    <t>o'bryan sj, giuliano c, woessner mn, vogrin s, smith c, duque g, levinger i.</t>
  </si>
  <si>
    <t>machines and free weight exercises: a systematic review and meta-analysis comparing changes in muscle size, strength, and power</t>
  </si>
  <si>
    <t>heidel ka, novak zj, dankel sj.</t>
  </si>
  <si>
    <t>the effects of blood flow restriction in patients undergoing knee surgery: a systematic review and meta-analysis</t>
  </si>
  <si>
    <t>wengle l, migliorini f, leroux t, chahal j, theodoropoulos j, betsch m.</t>
  </si>
  <si>
    <t>effects of resistance training interventions on muscular strength in adults with intellectual disability: a systematic review and meta-analysis</t>
  </si>
  <si>
    <t>obrusnikova i, firkin cj, cavalier ar, suminski rr.</t>
  </si>
  <si>
    <t>combined aerobic and strength training for fitness outcomes in heart failure: meta-analysis and meta-regression</t>
  </si>
  <si>
    <t>righi ga, schuch fb, tolves t, de nardi at, righi nc, signori lu, da silva amv.</t>
  </si>
  <si>
    <t>wearing compression garment enhances central hemodynamics? a systematic review and meta-analysis</t>
  </si>
  <si>
    <t>lee dcw, ali a, sheridan s, chan dkc, wong shs.</t>
  </si>
  <si>
    <t>effects of maximal-versus submaximal-intent resistance training on functional capacity and strength in community-dwelling older adults: a systematic review and meta-analysis</t>
  </si>
  <si>
    <t>pearson lt, behm dg, goodall s, mason r, stuart s, barry g.</t>
  </si>
  <si>
    <t>effects of resistance training prior to total hip or knee replacement on post-operative recovery in functional performance: a systematic review and meta-analysis</t>
  </si>
  <si>
    <t>jorgensen sl, kierkegaard s, bohn mb, aagaard p, mechlenburg i.</t>
  </si>
  <si>
    <t>effects of variable-resistance training versus constant-resistance training on maximum strength: a systematic review and meta-analysis</t>
  </si>
  <si>
    <t>lin y, xu y, hong f, li j, ye w, korivi m.</t>
  </si>
  <si>
    <t>effects of exercise training on inflammatory and cardiometabolic health markers in overweight and obese adults: a systematic review and meta-analysis of randomized controlled trials</t>
  </si>
  <si>
    <t>hejazi k, wong a.</t>
  </si>
  <si>
    <t>are trainees lifting heavy enough? self-selected loads in resistance exercise: a scoping review and exploratory meta-analysis</t>
  </si>
  <si>
    <t>steele j, malleron t, har-nir i, androulakis-korakakis p, wolf m, fisher jp, halperin i.</t>
  </si>
  <si>
    <t>resistance training variables for optimization of muscle hypertrophy: an umbrella review</t>
  </si>
  <si>
    <t>bernardez-vazquez r, raya-gonzalez j, castillo d, beato m.</t>
  </si>
  <si>
    <t>manipulating resistance training variables to induce muscle strength and hypertrophy: a brief narrative review</t>
  </si>
  <si>
    <t>de camargo jbb, brigatto fa, zaroni rs, trindade tb, germano md, junior act, de oliveira tp, marchetti ph, prestes j, lopes cr.</t>
  </si>
  <si>
    <t>a systematic review of supervised comprehensive functional physiotherapy after radical prostatectomy</t>
  </si>
  <si>
    <t>steenstrup b, cartier m, nouhaud fx, kerdelhue g, gilliaux m.</t>
  </si>
  <si>
    <t>Prog Urol</t>
  </si>
  <si>
    <t>effects of weight cutting on exercise performance in combat athletes: a meta-analysis</t>
  </si>
  <si>
    <t>brechney gc, cannon j, goodman sp.</t>
  </si>
  <si>
    <t>a systematic review on fitness testing in adult male basketball players: tests adopted, characteristics reported and recommendations for practice</t>
  </si>
  <si>
    <t>morrison m, martin dt, talpey s, scanlan at, delaney j, halson sl, weakley j.</t>
  </si>
  <si>
    <t>impact of exercise training on muscle mitochondria modifications in older adults: a systematic review of randomized controlled trials</t>
  </si>
  <si>
    <t>lippi l, de sire a, mezian k, curci c, perrero l, turco a, andaloro s, ammendolia a, fusco n, invernizzi m.</t>
  </si>
  <si>
    <t>the effects of trunk muscle training on physical fitness and sport-specific performance in young and adult athletes: a systematic review and meta-analysis</t>
  </si>
  <si>
    <t>saeterbakken ah, stien n, andersen v, scott s, cumming kt, behm dg, granacher u, prieske o.</t>
  </si>
  <si>
    <t>effects of periodization on strength and muscle hypertrophy in volume-equated resistance training programs: a systematic review and meta-analysis</t>
  </si>
  <si>
    <t>moesgaard l, beck mm, christiansen l, aagaard p, lundbye-jensen j.</t>
  </si>
  <si>
    <t>comparison of weightlifting, traditional resistance training and plyometrics on strength, power and speed: a systematic review with meta-analysis</t>
  </si>
  <si>
    <t>morris sj, oliver jl, pedley js, haff gg, lloyd rs.</t>
  </si>
  <si>
    <t>effectiveness of exercise training on male factor infertility: a systematic review and network meta-analysis</t>
  </si>
  <si>
    <t>community-based group physical activity and/or nutrition interventions to promote mobility in older adults: an umbrella review</t>
  </si>
  <si>
    <t>neil-sztramko se, teggart k, moore c, sherifali d, fitzpatrick-lewis d, coletta g, phillips sm, newbold kb, alvarez e, kuspinar a, kennedy cc, santaguida pl, ganann r.</t>
  </si>
  <si>
    <t>effect of plyometric jump training on skeletal muscle hypertrophy in healthy individuals: a systematic review with multilevel meta-analysis</t>
  </si>
  <si>
    <t>arntz f, mkaouer b, markov a, schoenfeld bj, moran j, ramirez-campillo r, behrens m, baumert p, erskine rm, hauser l, chaabene h.</t>
  </si>
  <si>
    <t>effects of blood flow restriction (bfr) with resistance exercise on musculoskeletal health in older adults: a narrative review</t>
  </si>
  <si>
    <t>lim zx, goh j.</t>
  </si>
  <si>
    <t>effectiveness of exercise via telehealth for chronic disease: a systematic review and meta-analysis of exercise interventions delivered via videoconferencing</t>
  </si>
  <si>
    <t>brown rc, coombes js, jungbluth rodriguez k, hickman ij, keating se.</t>
  </si>
  <si>
    <t>programming plyometric-jump training in soccer: a review</t>
  </si>
  <si>
    <t>ramirez-campillo r, moran j, oliver jl, pedley js, lloyd rs, granacher u.</t>
  </si>
  <si>
    <t>effect of physical exercise on muscle strength in adults following bariatric surgery: a systematic review and meta-analysis of different muscle strength assessment tests</t>
  </si>
  <si>
    <t>vieira ft, de oliveira gs, goncalves vss, neri sgr, de carvalho kmb, dutra es.</t>
  </si>
  <si>
    <t>towards an improved understanding of proximity-to-failure in resistance training and its influence on skeletal muscle hypertrophy, neuromuscular fatigue, muscle damage, and perceived discomfort: a scoping review</t>
  </si>
  <si>
    <t>refalo mc, helms er, hamilton dl, fyfe jj.</t>
  </si>
  <si>
    <t>comparative efficacy of 5 exercise types on cardiometabolic health in overweight and obese adults: a systematic review and network meta-analysis of 81 randomized controlled trials</t>
  </si>
  <si>
    <t>batrakoulis a, jamurtas az, metsios gs, perivoliotis k, liguori g, feito y, riebe d, thompson wr, angelopoulos tj, krustrup p, mohr m, draganidis d, poulios a, fatouros ig.</t>
  </si>
  <si>
    <t>Circ Cardiovasc Qual Outcomes</t>
  </si>
  <si>
    <t>does varying resistance exercises promote superior muscle hypertrophy and strength gains? a systematic review</t>
  </si>
  <si>
    <t>kassiano w, nunes jp, costa b, ribeiro as, schoenfeld bj, cyrino es.</t>
  </si>
  <si>
    <t>weight gain recommendations for athletes and military personnel: a critical review of the evidence</t>
  </si>
  <si>
    <t>larson-meyer de, krason rk, meyer lm.</t>
  </si>
  <si>
    <t>Curr Nutr Rep</t>
  </si>
  <si>
    <t>the effects of dietary protein supplementation on acute changes in muscle protein synthesis and longer-term changes in muscle mass, strength, and aerobic capacity in response to concurrent resistance and endurance exercise in healthy adults: a systematic review</t>
  </si>
  <si>
    <t>hartono fa, martin-arrowsmith pw, peeters wm, churchward-venne ta.</t>
  </si>
  <si>
    <t>effects of exercise training on anabolic and catabolic hormones with advanced age: a systematic review</t>
  </si>
  <si>
    <t>zouhal h, jayavel a, parasuraman k, hayes ld, tourny c, rhibi f, laher i, abderrahman ab, hackney ac.</t>
  </si>
  <si>
    <t>acute effects of aerobic exercise on muscle strength and power in trained male individuals: a systematic review with meta-analysis</t>
  </si>
  <si>
    <t>markov a, chaabene h, hauser l, behm s, bloch w, puta c, granacher u.</t>
  </si>
  <si>
    <t>response to comment on: "no time to lift? designing time-efficient training programs for strength and hypertrophy: a narrative review"</t>
  </si>
  <si>
    <t>effects of electrical stimulation training on body composition parameters after spinal cord injury: a systematic review</t>
  </si>
  <si>
    <t>bekhet ah, jahan am, bochkezanian v, musselman ke, elsareih aa, gorgey as.</t>
  </si>
  <si>
    <t>effects of strength training on cross-country skiing performance: a systematic review</t>
  </si>
  <si>
    <t>castaneda-babarro a, etayo-urtasun p, leon-guereno p.</t>
  </si>
  <si>
    <t>effects of intradialytic exercise on functional capacity in patients with end-stage chronic kidney disease: a systematic review and meta-analysis</t>
  </si>
  <si>
    <t>araujo am, orcy rb, feter n, weymar mk, cardoso rk, bohlke m, rombaldi aj.</t>
  </si>
  <si>
    <t>a systematic review and meta-analysis on the association and differences between aerobic threshold and point of optimal fat oxidation</t>
  </si>
  <si>
    <t>peric r, nikolovski z, meucci m, tadger p, ferri marini c, amaro-gahete fj.</t>
  </si>
  <si>
    <t>effects and optimal dosage of resistance training on strength, functional capacity, balance, general health perception, and fatigue in people with multiple sclerosis: a systematic review and meta-analysis</t>
  </si>
  <si>
    <t>andreu-caravaca l, ramos-campo dj, chung lh, martinez-rodriguez a, rubio-arias ja.</t>
  </si>
  <si>
    <t>mechanisms of pelvic floor muscle training for managing urinary incontinence in women: a scoping review</t>
  </si>
  <si>
    <t>sheng y, carpenter js, ashton-miller ja, miller jm.</t>
  </si>
  <si>
    <t>perioperative respiratory muscle training improves respiratory muscle strength and physical activity of patients receiving lung surgery: a meta-analysis</t>
  </si>
  <si>
    <t>yang mx, wang j, zhang x, luo zr, yu pm.</t>
  </si>
  <si>
    <t>impact of exercise interventions on physical fitness in breast cancer patients and survivors: a systematic review</t>
  </si>
  <si>
    <t>ficarra s, thomas e, bianco a, gentile a, thaller p, grassadonio f, papakonstantinou s, schulz t, olson n, martin a, wagner c, nordstrom a, hofmann h.</t>
  </si>
  <si>
    <t>Breast Cancer</t>
  </si>
  <si>
    <t>parkinson's disease and intensive exercise therapy - an updated systematic review and meta-analysis</t>
  </si>
  <si>
    <t>gamborg m, hvid lg, dalgas u, langeskov-christensen m.</t>
  </si>
  <si>
    <t>the effects of high-speed resistance training on health outcomes in independent older adults: a systematic review and meta-analysis</t>
  </si>
  <si>
    <t>martins ad, fernandes o, pereira a, oliveira r, alderete goni fd, leite njc, brito jp.</t>
  </si>
  <si>
    <t>protocols aiming to increase muscle mass in persons with motor complete spinal cord injury: a systematic review</t>
  </si>
  <si>
    <t>fenton jm, king ja, hoekstra sp, valentino se, phillips sm, goosey-tolfrey vl.</t>
  </si>
  <si>
    <t>the role of prehabilitation on short-term outcomes after liver transplantation - a review of the literature and expert panel recommendations</t>
  </si>
  <si>
    <t>vinaixa c, martinez palli g, miliken d, sellers d, dharancy s, spiro m, aristotle raptis d, samuel d; eras4olt.org working group.</t>
  </si>
  <si>
    <t>reverse periodization for improving sports performance: a systematic review</t>
  </si>
  <si>
    <t>gonzalez-rave jm, gonzalez-mohino f, rodrigo-carranza v, pyne db.</t>
  </si>
  <si>
    <t>effects of differences in exercise programs with regular resistance training on resting blood pressure in hypertensive adults: a systematic review and meta-analysis</t>
  </si>
  <si>
    <t>igarashi y.</t>
  </si>
  <si>
    <t>anterior cruciate ligament reconstruction recovery and rehabilitation: a systematic review</t>
  </si>
  <si>
    <t>glattke ke, tummala sv, chhabra a.</t>
  </si>
  <si>
    <t>educational intervention in rehabilitation to improve functional capacity after hip arthroplasty: a scoping review</t>
  </si>
  <si>
    <t>nicolau c, mendes l, ciriaco m, ferreira b, baixinho cl, fonseca c, ferreira r, sousa l.</t>
  </si>
  <si>
    <t>respiratory muscle training in patients with obstructive sleep apnoea: a systematic review and meta-analysis</t>
  </si>
  <si>
    <t>torres-castro r, solis-navarro l, puppo h, alcaraz-serrano v, vasconcello-castillo l, vilaro j, vera-uribe r.</t>
  </si>
  <si>
    <t>Clocks Sleep</t>
  </si>
  <si>
    <t>effect of carbohydrate mouth rinse on muscle strength and muscular endurance: a systematic review with meta-analysis</t>
  </si>
  <si>
    <t>rodrigues oliveira-silva ig, dos santos mpp, learsi da silva santos alves sk, lima-silva ae, araujo gg, ataide-silva t.</t>
  </si>
  <si>
    <t>muscle hypertrophy and strength gains after resistance training with different volume-matched loads: a systematic review and meta-analysis</t>
  </si>
  <si>
    <t>carvalho l, junior rm, barreira j, schoenfeld bj, orazem j, barroso r.</t>
  </si>
  <si>
    <t>effects of concurrent training on 1rm and vo2 in adults: systematic review with meta-analysis</t>
  </si>
  <si>
    <t>pito pg, cardoso jr, tufano j, guariglia d.</t>
  </si>
  <si>
    <t>exercise interventions combined with dietary supplements in type 2 diabetes mellitus patients-a systematic review of relevant health outcomes</t>
  </si>
  <si>
    <t>meuffels fm, isenmann e, strube m, lesch a, oberste m, brinkmann c.</t>
  </si>
  <si>
    <t>association between physical exercise interventions participation and functional capacity in individuals with type 2 diabetes: a systematic review and meta-analysis of controlled trials</t>
  </si>
  <si>
    <t>pfeifer lo, de nardi at, da silva lxn, botton ce, do nascimento dm, teodoro jl, schaan bd, umpierre d.</t>
  </si>
  <si>
    <t>protein interventions augment the effect of resistance exercise on appendicular lean mass and handgrip strength in older adults: a systematic review and meta-analysis of randomized controlled trials</t>
  </si>
  <si>
    <t>kirwan rp, mazidi m, rodriguez garcia c, lane ke, jafari a, butler t, perez de heredia f, davies ig.</t>
  </si>
  <si>
    <t>assessments and targeted rehabilitation therapies for diaphragmatic dysfunction in patients with chronic obstructive pulmonary disease: a narrative review</t>
  </si>
  <si>
    <t>chen y, li p, wang j, wu w, liu x.</t>
  </si>
  <si>
    <t>pre-exhaustion training, a narrative review of the acute responses and chronic adaptations</t>
  </si>
  <si>
    <t>trindade tb, alves rc, de castro bm, de medeiros ma, de medeiros ja, dantas pms, prestes j.</t>
  </si>
  <si>
    <t>body composition adaptations to lower-body plyometric training: a systematic review and meta-analysis</t>
  </si>
  <si>
    <t>ramirez-campillo r, garcia-pinillos f, nikolaidis pt, clemente fm, gentil p, garcia-hermoso a.</t>
  </si>
  <si>
    <t>the science of handcycling: a narrative review</t>
  </si>
  <si>
    <t>nevin j, kouwijzer i, stone b, quittmann oj, hettinga f, abel t, smith pm.</t>
  </si>
  <si>
    <t>the effects of acute exercise on memory of cognitively healthy seniors: a systematic review</t>
  </si>
  <si>
    <t>griebler n, schroder n, artifon m, frigotto m, pietta-dias c.</t>
  </si>
  <si>
    <t>effects of different exercise programs on the cardiorespiratory reserve in hfpef patients: a systematic review and meta-analysis</t>
  </si>
  <si>
    <t>boulmpou a, theodorakopoulou mp, boutou ak, alexandrou me, papadopoulos ce, bakaloudi dr, pella e, sarafidis p, vassilikos v.</t>
  </si>
  <si>
    <t>evaluating the effects of increased protein intake on muscle strength, hypertrophy and power adaptations with concurrent training: a narrative review</t>
  </si>
  <si>
    <t>compatibility of concurrent aerobic and strength training for skeletal muscle size and function: an updated systematic review and meta-analysis</t>
  </si>
  <si>
    <t>schumann m, feuerbacher jf, sunkeler m, freitag n, ronnestad br, doma k, lundberg tr.</t>
  </si>
  <si>
    <t>resistance training and high-intensity interval training improve cardiometabolic health in high risk older adults: a systematic review and meta-anaylsis</t>
  </si>
  <si>
    <t>mcleod ka, jones md, thom jm, parmenter bj.</t>
  </si>
  <si>
    <t>the effects of resistance training on muscular strength and hypertrophy in elderly cancer patients: a systematic review and meta-analysis</t>
  </si>
  <si>
    <t>lee j.</t>
  </si>
  <si>
    <t>effects of resistance training performed to repetition failure or non-failure on muscular strength and hypertrophy: a systematic review and meta-analysis</t>
  </si>
  <si>
    <t>grgic j, schoenfeld bj, orazem j, sabol f.</t>
  </si>
  <si>
    <t>the effect of flywheel training on strength and physical capacities in sporting and healthy populations: an umbrella review</t>
  </si>
  <si>
    <t>de keijzer kl, gonzalez jr, beato m.</t>
  </si>
  <si>
    <t>the soccer goalkeeper profile: bibliographic review</t>
  </si>
  <si>
    <t>perez-arroniz m, calleja-gonzalez j, zabala-lili j, zubillaga a.</t>
  </si>
  <si>
    <t>effects of exercise on nutritional status in people with cystic fibrosis: a systematic review</t>
  </si>
  <si>
    <t>nicolson wb, bailey j, alotaibi nz, krick s, lowman jd.</t>
  </si>
  <si>
    <t>effects of post-exercise cold-water immersion on resistance training-induced gains in muscular strength: a meta-analysis</t>
  </si>
  <si>
    <t>grgic j.</t>
  </si>
  <si>
    <t>exercise and oxidative stress biomarkers among adult with cancer: a systematic review</t>
  </si>
  <si>
    <t>longobucco y, masini a, marini s, barone g, fimognari c, bragonzoni l, dallolio l, maffei f.</t>
  </si>
  <si>
    <t>functional and psychological changes after exercise training in post-covid-19 patients discharged from the hospital: a prisma-compliant systematic review</t>
  </si>
  <si>
    <t>ahmadi hekmatikar ah, ferreira junior jb, shahrbanian s, suzuki k.</t>
  </si>
  <si>
    <t>effectiveness of physical exercise at improving functional capacity in older adults living with alzheimer's disease: a systematic review of randomized controlled trials</t>
  </si>
  <si>
    <t>braz de oliveira mp, moreira padovez rfc, serrao prmds, de noronha ma, cezar noc, andrade lp.</t>
  </si>
  <si>
    <t>the efficacy of upper-extremity elastic resistance training on shoulder strength and performance: a systematic review</t>
  </si>
  <si>
    <t>seguin rc, cudlip ac, holmes mwr.</t>
  </si>
  <si>
    <t>effects of aerobic, resistance, and combined exercise training on psychiatric symptom severity and related health measures in adults living with schizophrenia: a systematic review and meta-analysis</t>
  </si>
  <si>
    <t>bredin ssd, kaufman kl, chow mi, lang dj, wu n, kim dd, warburton der.</t>
  </si>
  <si>
    <t>[respiratory physiotherapy in post-acute covid-19 adult patients: systematic review of literature]</t>
  </si>
  <si>
    <t>centeno-cortez ak, diaz-chavez b, santoyo-saavedra dr, alvarez-mendez pa, pereda-samano r, acosta-torres ls.</t>
  </si>
  <si>
    <t>Rev Med Inst Mex Seguro Soc</t>
  </si>
  <si>
    <t>impact of training modes on fitness and body composition in women with obesity: a systematic review and meta-analysis</t>
  </si>
  <si>
    <t>davis me, blake c, perrotta c, cunningham c, o'donoghue g.</t>
  </si>
  <si>
    <t>is the peri-bariatric surgery exercise program effective in adults with obesity: a systematic review</t>
  </si>
  <si>
    <t>schurmans g, caty g, reychler g.</t>
  </si>
  <si>
    <t>delineating the potential of the vertical and horizontal force-velocity profile for optimizing sport performance: a systematic review</t>
  </si>
  <si>
    <t>baena-raya a, garcia-mateo p, garcia-ramos a, rodriguez-perez ma, soriano-maldonado a.</t>
  </si>
  <si>
    <t>the training of medium- to long-distance sprint performance in football code athletes: a systematic review and meta-analysis</t>
  </si>
  <si>
    <t>nicholson b, dinsdale a, jones b, till k.</t>
  </si>
  <si>
    <t>effect of brisk walking on health-related physical fitness balance and life satisfaction among the elderly: a systematic review</t>
  </si>
  <si>
    <t>bai x, soh kg, omar dev rd, talib o, xiao w, cai h.</t>
  </si>
  <si>
    <t>effect of blood flow restriction on functional, physiological and structural variables of muscle in patients with chronic pathologies: a systematic review</t>
  </si>
  <si>
    <t>reina-ruiz aj, galan-mercant a, molina-torres g, merchan-baeza ja, romero-galisteo rp, gonzalez-sanchez m.</t>
  </si>
  <si>
    <t>a review on aging, sarcopenia, falls, and resistance training in community-dwelling older adults</t>
  </si>
  <si>
    <t>rodrigues f, domingos c, monteiro d, morouco p.</t>
  </si>
  <si>
    <t>velocity-based resistance training on 1-rm, jump and sprint performance: a systematic review of clinical trials</t>
  </si>
  <si>
    <t>baena-marin m, rojas-jaramillo a, gonzalez-santamaria j, rodriguez-rosell d, petro jl, kreider rb, bonilla da.</t>
  </si>
  <si>
    <t>effectiveness of physical exercise on alzheimer's disease. a systematic review</t>
  </si>
  <si>
    <t>camara-calmaestra r, martinez-amat a, aibar-almazan a, hita-contreras f, de miguel hernando n, achalandabaso-ochoa a.</t>
  </si>
  <si>
    <t>J Prev Alzheimers Dis</t>
  </si>
  <si>
    <t>methodological proposal for strength and power training in older athletes: a narrative review</t>
  </si>
  <si>
    <t>impact of resistance training on fev1 and functional exercise capacity among copd patients: a meta-analysis</t>
  </si>
  <si>
    <t>hashmi ma, kazmi sam, ali s.</t>
  </si>
  <si>
    <t>J Coll Physicians Surg Pak</t>
  </si>
  <si>
    <t>the effect of dietary (poly)phenols on exercise-induced physiological adaptations: a systematic review and meta-analysis of human intervention trials</t>
  </si>
  <si>
    <t>martinez-negrin g, acton jp, cocksedge sp, bailey sj, clifford t.</t>
  </si>
  <si>
    <t>ergogenic potential of foods for performance and recovery: a new alternative in sports supplementation? a systematic review</t>
  </si>
  <si>
    <t>costa ms, toscano lt, toscano llt, luna vr, torres ra, silva ja, silva as.</t>
  </si>
  <si>
    <t>concurrent training and the acute interference effect on strength: reviewing the relevant variables</t>
  </si>
  <si>
    <t>panissa, vlg; greco, cc; ribeiro, n; julio, uf; tricoli, v; franchini, e</t>
  </si>
  <si>
    <t>the most efficient types of training in cardiopulmonary rehabilitation programs: a narrative review</t>
  </si>
  <si>
    <t>olteanu, g; jercalau, c; pana, m; lacraru, a; serbanoiu, l; costache, rs; stanciu, sm</t>
  </si>
  <si>
    <t>ROMANIAN JOURNAL OF MILITARY MEDICINE</t>
  </si>
  <si>
    <t>resistance training is an effective exercise therapy in cardiac rehabilitation program for patients with coronary artery disease: a systematic review</t>
  </si>
  <si>
    <t>el-sobkey, sb</t>
  </si>
  <si>
    <t>BENI-SUEF UNIVERSITY JOURNAL OF BASIC AND APPLIED SCIENCES</t>
  </si>
  <si>
    <t>influence of blood flow restriction training on the aerobic capacity: a systematic review and meta-analysis</t>
  </si>
  <si>
    <t>yang, q; li, dy; he, jx; zhang, zy; zhu, hw; li, gx; ding, sc; sun, xn; sun, j</t>
  </si>
  <si>
    <t>the role of velocity-based training (vbt) in enhancing athletic performance in trained individuals: a meta-analysis of controlled trials</t>
  </si>
  <si>
    <t>zhang, x; feng, sy; peng, r; li, hs</t>
  </si>
  <si>
    <t>internal validity in resistance training research: a systematic review</t>
  </si>
  <si>
    <t>makaruk, h; starzak, m; plaszewski, m; winchester, jb</t>
  </si>
  <si>
    <t>effects of strength training on the fitness in boys and girls with overweight and obesity: a systematic review</t>
  </si>
  <si>
    <t>paredes, llc; valdes-badilla, p; munoz, eg</t>
  </si>
  <si>
    <t>a systematic review of trials investigating the efficacy of exercise training for functional capacity and quality of life in chronic kidney disease patients</t>
  </si>
  <si>
    <t>ibrahim, aa; althomali, ow; atyia, mr; hussein, hm; abdelbasset, wk; eldesoky, mtm; gamal, m</t>
  </si>
  <si>
    <t>the effect of exercise training interventions in adult kidney transplant recipients: a systematic review and meta-analysis of randomised control trials</t>
  </si>
  <si>
    <t>wilkinson, tj; bishop, nc; billany, re; lightfoot, cj; castle, em; smith, ac; greenwood, sa</t>
  </si>
  <si>
    <t>the role of resistance exercise training for improving cardiorespiratory fitness in healthy older adults: a systematic review and meta-analysis</t>
  </si>
  <si>
    <t>smart, tff; doleman, b; hatt, j; paul, m; toft, s; lund, jn; phillips, be</t>
  </si>
  <si>
    <t>effects of short- and long-term detraining on maximal oxygen uptake in athletes: a systematic review and meta-analysis</t>
  </si>
  <si>
    <t>zheng, j; pan, t; jiang, yk; shen, yp</t>
  </si>
  <si>
    <t>the association between training load and physical development in professional male youth soccer players: a systematic review</t>
  </si>
  <si>
    <t>rice, j; brownlee, te; mcrobert, ap; ade, j; drust, b; malone, jj</t>
  </si>
  <si>
    <t>brief review of methods to quantify high-speed running in rugby league: are current methods appropriate?</t>
  </si>
  <si>
    <t>bennett, t; marshall, p; barrett, s; malone, jj; towlson, c</t>
  </si>
  <si>
    <t>multidisciplinary neuromuscular and endurance interventions on youth basketball players: a systematic review with meta-analysis and meta-regression</t>
  </si>
  <si>
    <t>sacot, a; lopez-ros, v; prats-puig, a; escosa, j; barretina, j; calleja-gonzalez, j</t>
  </si>
  <si>
    <t>a mixed comparisons of aerobic training with different volumes and intensities of physical exercise in patients with hypertension: a systematic review and network meta-analysis</t>
  </si>
  <si>
    <t>lu, zh; song, y; chen, hr; li, sd; teo, ec; gu, yd</t>
  </si>
  <si>
    <t>exercise-induced hormonal responses to hmb administration: a systematic review and meta-analysis</t>
  </si>
  <si>
    <t>du, j</t>
  </si>
  <si>
    <t>identifying the physical fitness and health evaluations for police officers: brief systematic review with an emphasis on the portuguese research</t>
  </si>
  <si>
    <t>massuca, lm; santos, v; monteiro, lf</t>
  </si>
  <si>
    <t>a review of combined training studies in older adults according to a new categorization of conventional interventions</t>
  </si>
  <si>
    <t>torre, mm; temprado, jj</t>
  </si>
  <si>
    <t>the relationship between physical activity, physical exercise, and human gut microbiota in healthy and unhealthy subjects: a systematic review</t>
  </si>
  <si>
    <t>cataldi, s; bonavolonta, v; poli, l; clemente, fm; de candia, m; carvutto, r; silva, af; badicu, g; greco, g; fischetti, f</t>
  </si>
  <si>
    <t>effects of plyometric training on agility male soccer players-a systematic review</t>
  </si>
  <si>
    <t>capric, i; stankovic, m; manic, m; preljevic, a; spirtovic, o; dordevic, d; spehnjak, m; damjan, b; sporis, g; trajkovic, n</t>
  </si>
  <si>
    <t>summary of the evidence on responses and adaptations derived from crossfit training. a systematic review</t>
  </si>
  <si>
    <t>oliver-lopez, a; garcia-valverde, a; sabido, r</t>
  </si>
  <si>
    <t>a rapid review on nordic walking as a novel approach to rehabilitation- exercise or sport?</t>
  </si>
  <si>
    <t>bhakaney, pr; vardhan, v</t>
  </si>
  <si>
    <t>effects of exergames on brain and cognition in older adults: a review based on a new categorization of combined training intervention</t>
  </si>
  <si>
    <t>impact or no impact for women with mild knee osteoarthritis: a bayesian meta-analysis of two randomized controlled trials with contrasting interventions</t>
  </si>
  <si>
    <t>heikkinen, r; waller, b; munukka, m; multanen, j; heinonen, a; karvanen, j</t>
  </si>
  <si>
    <t>can i have my coffee and drink it? a systematic review and meta-analysis to determine whether habitual caffeine consumption affects the ergogenic effect of caffeine</t>
  </si>
  <si>
    <t>carvalho, a; marticorena, fm; grecco, bh; barreto, g; saunders, b</t>
  </si>
  <si>
    <t>the effect of diet and exercise interventions on body composition in liver cirrhosis: a systematic review</t>
  </si>
  <si>
    <t>johnston, he; takefala, tg; kelly, jt; keating, se; coombes, js; macdonald, ga; hickman, ij; mayr, hl</t>
  </si>
  <si>
    <t>a preclinical systematic review of the effects of chronic exercise on autophagy-related proteins in aging skeletal muscle</t>
  </si>
  <si>
    <t>wang, cy; liang, jl; ren, yy; huang, jl; jin, bm; wang, gd; chen, n</t>
  </si>
  <si>
    <t>the effects of combined cognitive-physical interventions on cognitive functioning in healthy older adults: a systematic review and multilevel meta-analysis</t>
  </si>
  <si>
    <t>rieker, ja; reales, jm; muinos, m; ballesteros, s</t>
  </si>
  <si>
    <t>effects of aerobic, resistance, and combined training on endothelial function and arterial stiffness in older adults: study protocol for a systematic review and meta-analysis</t>
  </si>
  <si>
    <t>da silva, rsn; da silva, ds; waclawovsky, g; schaun, mi</t>
  </si>
  <si>
    <t>SYSTEMATIC REVIEWS</t>
  </si>
  <si>
    <t>determinants of lung function changes in athletic swimmers. a review</t>
  </si>
  <si>
    <t>rochat, i; cote, a; boulet, lp</t>
  </si>
  <si>
    <t>ACTA PAEDIATRICA</t>
  </si>
  <si>
    <t>effects of exercise training on bone health parameters in individuals with obesity: a systematic review and meta-analysis</t>
  </si>
  <si>
    <t>zouhal, h; berro, aj; kazwini, s; saeidi, a; jayavel, a; clark, cct; hackney, ac; vandusseldorp, ta; ben abderrahman, a; el hage, r</t>
  </si>
  <si>
    <t>combined motor and cognitive rehabilitation: the impact on motor performance in patients with mild cognitive impairment. systematic review and meta-analysis</t>
  </si>
  <si>
    <t>kiper, p; richard, m; stefanutti, f; pierson-poinsignon, r; cacciante, l; perin, c; mazzucchelli, m; vigano, b; meroni, r</t>
  </si>
  <si>
    <t>JOURNAL OF PERSONALIZED MEDICINE</t>
  </si>
  <si>
    <t>prospective memory training for healthy older adults: a systematic review</t>
  </si>
  <si>
    <t>tsang, apl; au, al; lo, hhm</t>
  </si>
  <si>
    <t>CLINICAL GERONTOLOGIST</t>
  </si>
  <si>
    <t>a brief review of expanded-operant treatments for mitigating resurgence</t>
  </si>
  <si>
    <t>fuhrman, am; lambert, jm; greer, bd</t>
  </si>
  <si>
    <t>the optimal exercise modality and intensity for hemodialysis patients incorporating bayesian network meta-analysis and systematic review</t>
  </si>
  <si>
    <t>song, yy; chen, l; wang, m; he, q; xue, jh; jiang, hl</t>
  </si>
  <si>
    <t>exercise-based cardiac rehabilitation after myocardial revascularization: a systematic review and meta-analysis</t>
  </si>
  <si>
    <t>campos, ho; rodrigues, qt; drummond, lr; lima, pma; monteiro, md; wanner, sp; coimbra, cc</t>
  </si>
  <si>
    <t>REVIEWS IN CARDIOVASCULAR MEDICINE</t>
  </si>
  <si>
    <t>aerobic versus concurrent exercise on interleukin-6 in patients with coronary arterial disease: a systematic review</t>
  </si>
  <si>
    <t>trejos-montoya, ja</t>
  </si>
  <si>
    <t>motor-cognitive intervention concepts can improve gait in chronic stroke, but their effect on cognitive functions is unclear: a systematic review with meta-analyses</t>
  </si>
  <si>
    <t>huber, sk; knols, rh; arnet, p; de bruin, ed</t>
  </si>
  <si>
    <t>the effects of exercise training on inflammatory biomarkers in patients with breast cancer: a systematic review and meta-analysis</t>
  </si>
  <si>
    <t>abbasi, f; pourjalali, h; do nascimento, ib; zargarzadeh, n; mousavi, sm; eslami, r; milajerdi, a</t>
  </si>
  <si>
    <t>neuromuscular dysfunction and exercise training in people with diabetic peripheral neuropathy: a narrative review</t>
  </si>
  <si>
    <t>orlando, g; balducci, s; boulton, ajm; degens, h; reeves, nd</t>
  </si>
  <si>
    <t>effect of aerobic, resistance, and combined exercise training on depressive symptoms, quality of life, and muscle strength in healthy older adults: a systematic review and meta-analysis of randomized controlled trials</t>
  </si>
  <si>
    <t>mahmoudi, a; amirshaghaghi, f; aminzadeh, r; turkmani, em</t>
  </si>
  <si>
    <t>BIOLOGICAL RESEARCH FOR NURSING</t>
  </si>
  <si>
    <t>effects of different protocols of physical exercise on fibromyalgia syndrome treatment: systematic review and meta-analysis of randomized controlled trials</t>
  </si>
  <si>
    <t>albuquerque, mll; monteiro, d; marinho, da; vilarino, gt; andrade, a; neiva, hp</t>
  </si>
  <si>
    <t>aerobic exercise combination intervention to improve physical performance among the elderly: a systematic review</t>
  </si>
  <si>
    <t>bai, xr; soh, kg; dev, rdo; talib, o; xiao, ws; soh, kl; ong, sl; zhao, cy; galeru, o; casaru, c</t>
  </si>
  <si>
    <t>effects of different physical activities on brain-derived neurotrophic factor: a systematic review and bayesian network meta-analysis</t>
  </si>
  <si>
    <t>zhou, bj; wang, zs; zhu, lh; huang, g; li, b; chen, cf; huang, jd; ma, fh; liu, tc</t>
  </si>
  <si>
    <t>effect of exercise on vascular function and blood lipids in postmenopausal women: a systematic review and network meta-analysis</t>
  </si>
  <si>
    <t>xin, cx; ye, my; zhang, qq; he, h</t>
  </si>
  <si>
    <t>how to improve the reactive strength index among male athletes? a systematic review with meta-analysis</t>
  </si>
  <si>
    <t>rebelo, a; pereira, jr; martinho, dv; duarte, jp; coelho-e-silva, mj; valente-dos-santos, j</t>
  </si>
  <si>
    <t>effects of exercise training on obesity-related parameters in people with intellectual disabilities: systematic review and meta-analysis</t>
  </si>
  <si>
    <t>salse-batan, j; sanchez-lastra, ma; suarez-iglesias, d; perez, ca</t>
  </si>
  <si>
    <t>concurrent training in team sports: a systematic review</t>
  </si>
  <si>
    <t>seipp, d; quittmann, oj; fasold, f; klatt, s</t>
  </si>
  <si>
    <t>can complex contrast training interventions improve aerobic endurance, maximal strength, and repeated sprint ability in soccer players? a systematic review and meta-analysis</t>
  </si>
  <si>
    <t>thapa, rk; narvariya, p; weldon, a; talukdar, k; ramirez-campillo, r</t>
  </si>
  <si>
    <t>effects of blood flow restriction training on aerobic capacity: a systematic review and meta-analysis</t>
  </si>
  <si>
    <t>flocco, p; bernabei, l</t>
  </si>
  <si>
    <t>a systematic review of the effects of strength and power training on performance in cross-country skiers</t>
  </si>
  <si>
    <t>stoggl, t; holmberg, hc</t>
  </si>
  <si>
    <t>exercise rehabilitation in pediatric asthma: a systematic review and network meta-analysis</t>
  </si>
  <si>
    <t>jiang, j; zhang, d; huang, yp; wu, zg; zhang, w</t>
  </si>
  <si>
    <t>effects of the ketogenic diet on performance and body composition in athletes and trained adults: a systematic review and bayesian multivariate multilevel meta-analysis and meta-regression</t>
  </si>
  <si>
    <t>koerich, acc; borszcz, fk; mello, at; de lucas, rd; hansen, f</t>
  </si>
  <si>
    <t>CRITICAL REVIEWS IN FOOD SCIENCE AND NUTRITION</t>
  </si>
  <si>
    <t>effects of plyometric training on agility in male soccer players-a systematic review</t>
  </si>
  <si>
    <t>creatine supplementation and vo(2)max: a systematic review and meta-analysis</t>
  </si>
  <si>
    <t>gras, d; lanhers, c; bagheri, r; ugbolue, uc; coudeyre, e; pereira, b; zak, m; bouillon-minois, jb; dutheil, f</t>
  </si>
  <si>
    <t>effect of concurrent and multi-component training on balance, fear of falling, and muscle strength in older adults: a review</t>
  </si>
  <si>
    <t>parveen, a; parveen, s; noohu, mm</t>
  </si>
  <si>
    <t>pax7(+) satellite cells in human skeletal muscle after exercise: a systematic review and meta-analysis</t>
  </si>
  <si>
    <t>dewi, l; lin, yc; nicholls, a; condello, g; huang, cy; kuo, ch</t>
  </si>
  <si>
    <t>effects of exercise training on glycaemic control in youths with type 1 diabetes: a systematic review and meta-analysis of randomised controlled trials</t>
  </si>
  <si>
    <t>garcia-hermoso, a; ezzatvar, y; huerta-uribe, n; alonso-martinez, am; chueca-guindulain, mj; berrade-zubiri, s; izquierdo, m; ramirez-velez, r</t>
  </si>
  <si>
    <t>the effects of exercise training on serum concentrations of chemerin in individuals with overweight and obesity: a systematic review, meta-analysis, and meta-regression of 43 clinical trials</t>
  </si>
  <si>
    <t>ashtary-larky, d; lamuchi-deli, n; kashkooli, s; mombaini, d; alipour, m; khodadadi, f; bagheri, r; dutheil, f; wong, aa</t>
  </si>
  <si>
    <t>screened_title_R2</t>
  </si>
  <si>
    <t>screened_abstract_R2</t>
  </si>
  <si>
    <t>Comment</t>
  </si>
  <si>
    <t>Interesting?</t>
  </si>
  <si>
    <t>x</t>
  </si>
  <si>
    <t xml:space="preserve"> </t>
  </si>
  <si>
    <t>x (sat)</t>
  </si>
  <si>
    <t>x (mb)</t>
  </si>
  <si>
    <t>x (swim)</t>
  </si>
  <si>
    <t>Review</t>
  </si>
  <si>
    <t>Training: RT only</t>
  </si>
  <si>
    <t>Training</t>
  </si>
  <si>
    <t>Not retrieved</t>
  </si>
  <si>
    <t>Subjects: no humans</t>
  </si>
  <si>
    <t>Book</t>
  </si>
  <si>
    <t>Training: Detraining</t>
  </si>
  <si>
    <t>Outcome: none</t>
  </si>
  <si>
    <t>Subjects: age</t>
  </si>
  <si>
    <t>Not retrieved (Russian)</t>
  </si>
  <si>
    <t>Design: no intervention</t>
  </si>
  <si>
    <t>Training: not standardized</t>
  </si>
  <si>
    <t xml:space="preserve">Not retrieved </t>
  </si>
  <si>
    <t>Duplicate</t>
  </si>
  <si>
    <t>Training: standardization</t>
  </si>
  <si>
    <t>Training: no CT</t>
  </si>
  <si>
    <t>Design: exercise session</t>
  </si>
  <si>
    <t>Design: no training</t>
  </si>
  <si>
    <t>No abstract available</t>
  </si>
  <si>
    <t>Training: no control</t>
  </si>
  <si>
    <t>Thesis</t>
  </si>
  <si>
    <t>Duplicate (Putman 2004)</t>
  </si>
  <si>
    <t>Blog</t>
  </si>
  <si>
    <t>Subjects: not healthy</t>
  </si>
  <si>
    <t>Design: separated RT + ET</t>
  </si>
  <si>
    <t>Training: ET only</t>
  </si>
  <si>
    <t>Outcomes: none</t>
  </si>
  <si>
    <t>Training: no standardization</t>
  </si>
  <si>
    <t>Training: no relevant control</t>
  </si>
  <si>
    <t>Topic</t>
  </si>
  <si>
    <t>Subject: age</t>
  </si>
  <si>
    <t>Abstract only</t>
  </si>
  <si>
    <t>Design</t>
  </si>
  <si>
    <t>Age / Outcome?</t>
  </si>
  <si>
    <t>Commentary</t>
  </si>
  <si>
    <t>Desgin: short intervention</t>
  </si>
  <si>
    <t>Trainng: no CT</t>
  </si>
  <si>
    <t>Contrast training = CT?</t>
  </si>
  <si>
    <t>Also ET?</t>
  </si>
  <si>
    <t>What is control?</t>
  </si>
  <si>
    <t>CT?</t>
  </si>
  <si>
    <t>Design: exercise sessions</t>
  </si>
  <si>
    <t>LTE</t>
  </si>
  <si>
    <t>Supplementation</t>
  </si>
  <si>
    <t>What did CG do?</t>
  </si>
  <si>
    <t>Check for other outcomes</t>
  </si>
  <si>
    <t>Quality</t>
  </si>
  <si>
    <t>Check outcomes</t>
  </si>
  <si>
    <t>Control = ET?</t>
  </si>
  <si>
    <t>Check control group</t>
  </si>
  <si>
    <t>Check control</t>
  </si>
  <si>
    <t>Check outcomes and age</t>
  </si>
  <si>
    <t>Check age</t>
  </si>
  <si>
    <t>Standardization?</t>
  </si>
  <si>
    <t xml:space="preserve">Check age </t>
  </si>
  <si>
    <t>Check op training intervention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</si>
</sst>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color rgb="FF000000"/>
      <name val="Tahoma"/>
      <family val="2"/>
    </font>
    <font>
      <b/>
      <sz val="10"/>
      <color rgb="FF000000"/>
      <name val="Tahoma"/>
      <family val="2"/>
    </font>
    <font>
      <sz val="11"/>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78">
    <xf numFmtId="0" fontId="0" fillId="0" borderId="0"/>
    <xf numFmtId="9" fontId="4"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xf numFmtId="9" fontId="1" fillId="0" borderId="0" xfId="1" applyFont="1" applyAlignment="1">
      <alignment horizontal="center"/>
    </xf>
    <xf numFmtId="0" fontId="7" fillId="0" borderId="0" xfId="0" applyFont="1"/>
    <xf numFmtId="0" fontId="0" fillId="0" borderId="0" xfId="0" applyFont="1"/>
  </cellXfs>
  <cellStyles count="178">
    <cellStyle name="Gevolgde hyperlink" xfId="3" builtinId="9" hidden="1"/>
    <cellStyle name="Gevolgde hyperlink" xfId="5" builtinId="9" hidden="1"/>
    <cellStyle name="Gevolgde hyperlink" xfId="7" builtinId="9" hidden="1"/>
    <cellStyle name="Gevolgde hyperlink" xfId="9" builtinId="9" hidden="1"/>
    <cellStyle name="Gevolgde hyperlink" xfId="11" builtinId="9" hidden="1"/>
    <cellStyle name="Gevolgde hyperlink" xfId="13" builtinId="9" hidden="1"/>
    <cellStyle name="Gevolgde hyperlink" xfId="15" builtinId="9" hidden="1"/>
    <cellStyle name="Gevolgde hyperlink" xfId="17" builtinId="9" hidden="1"/>
    <cellStyle name="Gevolgde hyperlink" xfId="19" builtinId="9" hidden="1"/>
    <cellStyle name="Gevolgde hyperlink" xfId="21" builtinId="9" hidden="1"/>
    <cellStyle name="Gevolgde hyperlink" xfId="23" builtinId="9" hidden="1"/>
    <cellStyle name="Gevolgde hyperlink" xfId="25" builtinId="9" hidden="1"/>
    <cellStyle name="Gevolgde hyperlink" xfId="27" builtinId="9" hidden="1"/>
    <cellStyle name="Gevolgde hyperlink" xfId="29" builtinId="9" hidden="1"/>
    <cellStyle name="Gevolgde hyperlink" xfId="31" builtinId="9" hidden="1"/>
    <cellStyle name="Gevolgde hyperlink" xfId="33" builtinId="9" hidden="1"/>
    <cellStyle name="Gevolgde hyperlink" xfId="35" builtinId="9" hidden="1"/>
    <cellStyle name="Gevolgde hyperlink" xfId="37" builtinId="9" hidden="1"/>
    <cellStyle name="Gevolgde hyperlink" xfId="39" builtinId="9" hidden="1"/>
    <cellStyle name="Gevolgde hyperlink" xfId="41" builtinId="9" hidden="1"/>
    <cellStyle name="Gevolgde hyperlink" xfId="43" builtinId="9" hidden="1"/>
    <cellStyle name="Gevolgde hyperlink" xfId="45" builtinId="9" hidden="1"/>
    <cellStyle name="Gevolgde hyperlink" xfId="47" builtinId="9" hidden="1"/>
    <cellStyle name="Gevolgde hyperlink" xfId="49" builtinId="9" hidden="1"/>
    <cellStyle name="Gevolgde hyperlink" xfId="51" builtinId="9" hidden="1"/>
    <cellStyle name="Gevolgde hyperlink" xfId="53" builtinId="9" hidden="1"/>
    <cellStyle name="Gevolgde hyperlink" xfId="55" builtinId="9" hidden="1"/>
    <cellStyle name="Gevolgde hyperlink" xfId="57" builtinId="9" hidden="1"/>
    <cellStyle name="Gevolgde hyperlink" xfId="59" builtinId="9" hidden="1"/>
    <cellStyle name="Gevolgde hyperlink" xfId="61" builtinId="9" hidden="1"/>
    <cellStyle name="Gevolgde hyperlink" xfId="63" builtinId="9" hidden="1"/>
    <cellStyle name="Gevolgde hyperlink" xfId="65" builtinId="9" hidden="1"/>
    <cellStyle name="Gevolgde hyperlink" xfId="67" builtinId="9" hidden="1"/>
    <cellStyle name="Gevolgde hyperlink" xfId="69" builtinId="9" hidden="1"/>
    <cellStyle name="Gevolgde hyperlink" xfId="71" builtinId="9" hidden="1"/>
    <cellStyle name="Gevolgde hyperlink" xfId="73" builtinId="9" hidden="1"/>
    <cellStyle name="Gevolgde hyperlink" xfId="75" builtinId="9" hidden="1"/>
    <cellStyle name="Gevolgde hyperlink" xfId="77" builtinId="9" hidden="1"/>
    <cellStyle name="Gevolgde hyperlink" xfId="79" builtinId="9" hidden="1"/>
    <cellStyle name="Gevolgde hyperlink" xfId="81" builtinId="9" hidden="1"/>
    <cellStyle name="Gevolgde hyperlink" xfId="83" builtinId="9" hidden="1"/>
    <cellStyle name="Gevolgde hyperlink" xfId="85" builtinId="9" hidden="1"/>
    <cellStyle name="Gevolgde hyperlink" xfId="87" builtinId="9" hidden="1"/>
    <cellStyle name="Gevolgde hyperlink" xfId="89" builtinId="9" hidden="1"/>
    <cellStyle name="Gevolgde hyperlink" xfId="91" builtinId="9" hidden="1"/>
    <cellStyle name="Gevolgde hyperlink" xfId="93" builtinId="9" hidden="1"/>
    <cellStyle name="Gevolgde hyperlink" xfId="95" builtinId="9" hidden="1"/>
    <cellStyle name="Gevolgde hyperlink" xfId="97" builtinId="9" hidden="1"/>
    <cellStyle name="Gevolgde hyperlink" xfId="99" builtinId="9" hidden="1"/>
    <cellStyle name="Gevolgde hyperlink" xfId="101" builtinId="9" hidden="1"/>
    <cellStyle name="Gevolgde hyperlink" xfId="103" builtinId="9" hidden="1"/>
    <cellStyle name="Gevolgde hyperlink" xfId="105" builtinId="9" hidden="1"/>
    <cellStyle name="Gevolgde hyperlink" xfId="107" builtinId="9" hidden="1"/>
    <cellStyle name="Gevolgde hyperlink" xfId="109" builtinId="9" hidden="1"/>
    <cellStyle name="Gevolgde hyperlink" xfId="111" builtinId="9" hidden="1"/>
    <cellStyle name="Gevolgde hyperlink" xfId="113" builtinId="9" hidden="1"/>
    <cellStyle name="Gevolgde hyperlink" xfId="115" builtinId="9" hidden="1"/>
    <cellStyle name="Gevolgde hyperlink" xfId="117" builtinId="9" hidden="1"/>
    <cellStyle name="Gevolgde hyperlink" xfId="119" builtinId="9" hidden="1"/>
    <cellStyle name="Gevolgde hyperlink" xfId="121" builtinId="9" hidden="1"/>
    <cellStyle name="Gevolgde hyperlink" xfId="123" builtinId="9" hidden="1"/>
    <cellStyle name="Gevolgde hyperlink" xfId="125" builtinId="9" hidden="1"/>
    <cellStyle name="Gevolgde hyperlink" xfId="127" builtinId="9" hidden="1"/>
    <cellStyle name="Gevolgde hyperlink" xfId="129" builtinId="9" hidden="1"/>
    <cellStyle name="Gevolgde hyperlink" xfId="131" builtinId="9" hidden="1"/>
    <cellStyle name="Gevolgde hyperlink" xfId="133" builtinId="9" hidden="1"/>
    <cellStyle name="Gevolgde hyperlink" xfId="135" builtinId="9" hidden="1"/>
    <cellStyle name="Gevolgde hyperlink" xfId="137" builtinId="9" hidden="1"/>
    <cellStyle name="Gevolgde hyperlink" xfId="139" builtinId="9" hidden="1"/>
    <cellStyle name="Gevolgde hyperlink" xfId="141" builtinId="9" hidden="1"/>
    <cellStyle name="Gevolgde hyperlink" xfId="143" builtinId="9" hidden="1"/>
    <cellStyle name="Gevolgde hyperlink" xfId="145" builtinId="9" hidden="1"/>
    <cellStyle name="Gevolgde hyperlink" xfId="147" builtinId="9" hidden="1"/>
    <cellStyle name="Gevolgde hyperlink" xfId="149" builtinId="9" hidden="1"/>
    <cellStyle name="Gevolgde hyperlink" xfId="151" builtinId="9" hidden="1"/>
    <cellStyle name="Gevolgde hyperlink" xfId="153" builtinId="9" hidden="1"/>
    <cellStyle name="Gevolgde hyperlink" xfId="155" builtinId="9" hidden="1"/>
    <cellStyle name="Gevolgde hyperlink" xfId="157" builtinId="9" hidden="1"/>
    <cellStyle name="Gevolgde hyperlink" xfId="159" builtinId="9" hidden="1"/>
    <cellStyle name="Gevolgde hyperlink" xfId="161" builtinId="9" hidden="1"/>
    <cellStyle name="Gevolgde hyperlink" xfId="163" builtinId="9" hidden="1"/>
    <cellStyle name="Gevolgde hyperlink" xfId="165" builtinId="9" hidden="1"/>
    <cellStyle name="Gevolgde hyperlink" xfId="167" builtinId="9" hidden="1"/>
    <cellStyle name="Gevolgde hyperlink" xfId="169" builtinId="9" hidden="1"/>
    <cellStyle name="Gevolgde hyperlink" xfId="171" builtinId="9" hidden="1"/>
    <cellStyle name="Gevolgde hyperlink" xfId="173" builtinId="9" hidden="1"/>
    <cellStyle name="Gevolgde hyperlink" xfId="175" builtinId="9" hidden="1"/>
    <cellStyle name="Gevolgde hyperlink" xfId="17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Procent" xfId="1" builtinId="5"/>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8761"/>
  <sheetViews>
    <sheetView tabSelected="1" zoomScale="129" zoomScaleNormal="129" zoomScalePageLayoutView="129" workbookViewId="0">
      <pane ySplit="1" topLeftCell="A12025" activePane="bottomLeft" state="frozen"/>
      <selection activeCell="B1" sqref="B1"/>
      <selection pane="bottomLeft" activeCell="J18762" sqref="J18762"/>
    </sheetView>
  </sheetViews>
  <sheetFormatPr baseColWidth="10" defaultColWidth="8.83203125" defaultRowHeight="15" x14ac:dyDescent="0.2"/>
  <cols>
    <col min="1" max="1" width="8.83203125" customWidth="1"/>
    <col min="2" max="2" width="75.6640625" customWidth="1"/>
    <col min="3" max="5" width="8.83203125" customWidth="1"/>
    <col min="6" max="6" width="9.83203125" customWidth="1"/>
    <col min="7" max="7" width="8.83203125" customWidth="1"/>
    <col min="10" max="10" width="10.1640625" customWidth="1"/>
  </cols>
  <sheetData>
    <row r="1" spans="1:16" s="1" customFormat="1" x14ac:dyDescent="0.2">
      <c r="A1" s="1" t="s">
        <v>0</v>
      </c>
      <c r="B1" s="1" t="s">
        <v>1</v>
      </c>
      <c r="C1" s="1" t="s">
        <v>2</v>
      </c>
      <c r="D1" s="1" t="s">
        <v>3</v>
      </c>
      <c r="E1" s="1" t="s">
        <v>4</v>
      </c>
      <c r="F1" s="1" t="s">
        <v>5</v>
      </c>
      <c r="G1" s="1" t="s">
        <v>6</v>
      </c>
      <c r="H1" s="2" t="s">
        <v>39909</v>
      </c>
      <c r="I1" s="2" t="s">
        <v>39910</v>
      </c>
      <c r="J1" s="2" t="s">
        <v>39911</v>
      </c>
      <c r="K1" s="1" t="s">
        <v>39912</v>
      </c>
      <c r="L1" s="1">
        <f>COUNTIF(I:I,1)</f>
        <v>141</v>
      </c>
      <c r="M1" s="1">
        <f>COUNTIF(H:H,1)</f>
        <v>562</v>
      </c>
      <c r="N1" s="1">
        <f>COUNTIF(H:H,1)+COUNTIF(H:H,0)</f>
        <v>18760</v>
      </c>
      <c r="P1" s="3"/>
    </row>
    <row r="2" spans="1:16" hidden="1" x14ac:dyDescent="0.2">
      <c r="A2">
        <v>1</v>
      </c>
      <c r="B2" t="s">
        <v>7</v>
      </c>
      <c r="C2" t="s">
        <v>8</v>
      </c>
      <c r="D2" t="s">
        <v>9</v>
      </c>
      <c r="E2">
        <v>1980</v>
      </c>
      <c r="F2" t="s">
        <v>10</v>
      </c>
      <c r="G2">
        <v>0</v>
      </c>
      <c r="H2">
        <v>0</v>
      </c>
    </row>
    <row r="3" spans="1:16" hidden="1" x14ac:dyDescent="0.2">
      <c r="A3">
        <v>2</v>
      </c>
      <c r="B3" t="s">
        <v>11</v>
      </c>
      <c r="C3" t="s">
        <v>12</v>
      </c>
      <c r="D3" t="s">
        <v>13</v>
      </c>
      <c r="E3">
        <v>1980</v>
      </c>
      <c r="F3" t="s">
        <v>10</v>
      </c>
      <c r="G3">
        <v>0</v>
      </c>
      <c r="H3">
        <v>0</v>
      </c>
    </row>
    <row r="4" spans="1:16" hidden="1" x14ac:dyDescent="0.2">
      <c r="A4">
        <v>3</v>
      </c>
      <c r="B4" t="s">
        <v>14</v>
      </c>
      <c r="C4" t="s">
        <v>15</v>
      </c>
      <c r="D4" t="s">
        <v>16</v>
      </c>
      <c r="E4">
        <v>1980</v>
      </c>
      <c r="F4" t="s">
        <v>10</v>
      </c>
      <c r="G4">
        <v>0</v>
      </c>
      <c r="H4">
        <v>0</v>
      </c>
    </row>
    <row r="5" spans="1:16" hidden="1" x14ac:dyDescent="0.2">
      <c r="A5">
        <v>4</v>
      </c>
      <c r="B5" t="s">
        <v>17</v>
      </c>
      <c r="C5" t="s">
        <v>18</v>
      </c>
      <c r="D5" t="s">
        <v>16</v>
      </c>
      <c r="E5">
        <v>1980</v>
      </c>
      <c r="F5" t="s">
        <v>10</v>
      </c>
      <c r="G5">
        <v>0</v>
      </c>
      <c r="H5">
        <v>0</v>
      </c>
    </row>
    <row r="6" spans="1:16" hidden="1" x14ac:dyDescent="0.2">
      <c r="A6">
        <v>5</v>
      </c>
      <c r="B6" t="s">
        <v>19</v>
      </c>
      <c r="C6" t="s">
        <v>20</v>
      </c>
      <c r="D6" t="s">
        <v>16</v>
      </c>
      <c r="E6">
        <v>1980</v>
      </c>
      <c r="F6" t="s">
        <v>10</v>
      </c>
      <c r="G6">
        <v>0</v>
      </c>
      <c r="H6">
        <v>1</v>
      </c>
      <c r="I6">
        <v>1</v>
      </c>
    </row>
    <row r="7" spans="1:16" hidden="1" x14ac:dyDescent="0.2">
      <c r="A7">
        <v>6</v>
      </c>
      <c r="B7" t="s">
        <v>21</v>
      </c>
      <c r="C7" t="s">
        <v>22</v>
      </c>
      <c r="D7" t="s">
        <v>23</v>
      </c>
      <c r="E7">
        <v>1980</v>
      </c>
      <c r="F7" t="s">
        <v>10</v>
      </c>
      <c r="G7">
        <v>0</v>
      </c>
      <c r="H7">
        <v>1</v>
      </c>
      <c r="I7">
        <v>0</v>
      </c>
      <c r="J7" t="s">
        <v>39919</v>
      </c>
    </row>
    <row r="8" spans="1:16" hidden="1" x14ac:dyDescent="0.2">
      <c r="A8">
        <v>7</v>
      </c>
      <c r="B8" t="s">
        <v>24</v>
      </c>
      <c r="C8" t="s">
        <v>25</v>
      </c>
      <c r="D8" t="s">
        <v>26</v>
      </c>
      <c r="E8">
        <v>1980</v>
      </c>
      <c r="F8" t="s">
        <v>10</v>
      </c>
      <c r="G8">
        <v>0</v>
      </c>
      <c r="H8">
        <v>0</v>
      </c>
    </row>
    <row r="9" spans="1:16" hidden="1" x14ac:dyDescent="0.2">
      <c r="A9">
        <v>8</v>
      </c>
      <c r="B9" t="s">
        <v>27</v>
      </c>
      <c r="C9" t="s">
        <v>28</v>
      </c>
      <c r="D9" t="s">
        <v>23</v>
      </c>
      <c r="E9">
        <v>1980</v>
      </c>
      <c r="F9" t="s">
        <v>10</v>
      </c>
      <c r="G9">
        <v>0</v>
      </c>
      <c r="H9">
        <v>0</v>
      </c>
    </row>
    <row r="10" spans="1:16" hidden="1" x14ac:dyDescent="0.2">
      <c r="A10">
        <v>9</v>
      </c>
      <c r="B10" t="s">
        <v>29</v>
      </c>
      <c r="C10" t="s">
        <v>30</v>
      </c>
      <c r="D10" t="s">
        <v>31</v>
      </c>
      <c r="E10">
        <v>1980</v>
      </c>
      <c r="F10" t="s">
        <v>10</v>
      </c>
      <c r="G10">
        <v>0</v>
      </c>
      <c r="H10">
        <v>0</v>
      </c>
    </row>
    <row r="11" spans="1:16" hidden="1" x14ac:dyDescent="0.2">
      <c r="A11">
        <v>10</v>
      </c>
      <c r="B11" t="s">
        <v>32</v>
      </c>
      <c r="C11" t="s">
        <v>33</v>
      </c>
      <c r="D11" t="s">
        <v>34</v>
      </c>
      <c r="E11">
        <v>1980</v>
      </c>
      <c r="F11" t="s">
        <v>10</v>
      </c>
      <c r="G11">
        <v>0</v>
      </c>
      <c r="H11">
        <v>0</v>
      </c>
    </row>
    <row r="12" spans="1:16" hidden="1" x14ac:dyDescent="0.2">
      <c r="A12">
        <v>11</v>
      </c>
      <c r="B12" t="s">
        <v>35</v>
      </c>
      <c r="C12" t="s">
        <v>36</v>
      </c>
      <c r="D12" t="s">
        <v>37</v>
      </c>
      <c r="E12">
        <v>1980</v>
      </c>
      <c r="F12" t="s">
        <v>10</v>
      </c>
      <c r="G12">
        <v>0</v>
      </c>
      <c r="H12">
        <v>0</v>
      </c>
    </row>
    <row r="13" spans="1:16" hidden="1" x14ac:dyDescent="0.2">
      <c r="A13">
        <v>12</v>
      </c>
      <c r="B13" t="s">
        <v>38</v>
      </c>
      <c r="C13" t="s">
        <v>39</v>
      </c>
      <c r="D13" t="s">
        <v>40</v>
      </c>
      <c r="E13">
        <v>1980</v>
      </c>
      <c r="F13" t="s">
        <v>10</v>
      </c>
      <c r="G13">
        <v>0</v>
      </c>
      <c r="H13">
        <v>0</v>
      </c>
    </row>
    <row r="14" spans="1:16" hidden="1" x14ac:dyDescent="0.2">
      <c r="A14">
        <v>23674</v>
      </c>
      <c r="B14" t="s">
        <v>41</v>
      </c>
      <c r="C14" t="s">
        <v>42</v>
      </c>
      <c r="D14" t="s">
        <v>43</v>
      </c>
      <c r="E14">
        <v>1980</v>
      </c>
      <c r="F14" t="s">
        <v>44</v>
      </c>
      <c r="G14">
        <v>0</v>
      </c>
      <c r="H14">
        <v>0</v>
      </c>
    </row>
    <row r="15" spans="1:16" hidden="1" x14ac:dyDescent="0.2">
      <c r="A15">
        <v>23705</v>
      </c>
      <c r="B15" t="s">
        <v>45</v>
      </c>
      <c r="C15" t="s">
        <v>46</v>
      </c>
      <c r="D15" t="s">
        <v>47</v>
      </c>
      <c r="E15">
        <v>1980</v>
      </c>
      <c r="F15" t="s">
        <v>44</v>
      </c>
      <c r="G15">
        <v>0</v>
      </c>
      <c r="H15">
        <v>0</v>
      </c>
    </row>
    <row r="16" spans="1:16" hidden="1" x14ac:dyDescent="0.2">
      <c r="A16">
        <v>23706</v>
      </c>
      <c r="B16" t="s">
        <v>48</v>
      </c>
      <c r="C16" t="s">
        <v>46</v>
      </c>
      <c r="D16" t="s">
        <v>47</v>
      </c>
      <c r="E16">
        <v>1980</v>
      </c>
      <c r="F16" t="s">
        <v>44</v>
      </c>
      <c r="G16">
        <v>0</v>
      </c>
      <c r="H16">
        <v>0</v>
      </c>
    </row>
    <row r="17" spans="1:10" hidden="1" x14ac:dyDescent="0.2">
      <c r="A17">
        <v>23888</v>
      </c>
      <c r="B17" t="s">
        <v>49</v>
      </c>
      <c r="C17" t="s">
        <v>50</v>
      </c>
      <c r="E17">
        <v>1980</v>
      </c>
      <c r="F17" t="s">
        <v>44</v>
      </c>
      <c r="G17">
        <v>0</v>
      </c>
      <c r="H17">
        <v>0</v>
      </c>
    </row>
    <row r="18" spans="1:10" hidden="1" x14ac:dyDescent="0.2">
      <c r="A18">
        <v>13</v>
      </c>
      <c r="B18" t="s">
        <v>51</v>
      </c>
      <c r="C18" t="s">
        <v>52</v>
      </c>
      <c r="D18" t="s">
        <v>53</v>
      </c>
      <c r="E18">
        <v>1981</v>
      </c>
      <c r="F18" t="s">
        <v>10</v>
      </c>
      <c r="G18">
        <v>0</v>
      </c>
      <c r="H18">
        <v>0</v>
      </c>
    </row>
    <row r="19" spans="1:10" hidden="1" x14ac:dyDescent="0.2">
      <c r="A19">
        <v>14</v>
      </c>
      <c r="B19" t="s">
        <v>54</v>
      </c>
      <c r="C19" t="s">
        <v>55</v>
      </c>
      <c r="D19" t="s">
        <v>56</v>
      </c>
      <c r="E19">
        <v>1981</v>
      </c>
      <c r="F19" t="s">
        <v>10</v>
      </c>
      <c r="G19">
        <v>0</v>
      </c>
      <c r="H19">
        <v>0</v>
      </c>
    </row>
    <row r="20" spans="1:10" hidden="1" x14ac:dyDescent="0.2">
      <c r="A20">
        <v>16</v>
      </c>
      <c r="B20" t="s">
        <v>57</v>
      </c>
      <c r="C20" t="s">
        <v>58</v>
      </c>
      <c r="D20" t="s">
        <v>59</v>
      </c>
      <c r="E20">
        <v>1981</v>
      </c>
      <c r="F20" t="s">
        <v>10</v>
      </c>
      <c r="G20">
        <v>0</v>
      </c>
      <c r="H20">
        <v>0</v>
      </c>
    </row>
    <row r="21" spans="1:10" hidden="1" x14ac:dyDescent="0.2">
      <c r="A21">
        <v>17</v>
      </c>
      <c r="B21" t="s">
        <v>60</v>
      </c>
      <c r="C21" t="s">
        <v>61</v>
      </c>
      <c r="D21" t="s">
        <v>62</v>
      </c>
      <c r="E21">
        <v>1981</v>
      </c>
      <c r="F21" t="s">
        <v>10</v>
      </c>
      <c r="G21">
        <v>0</v>
      </c>
      <c r="H21">
        <v>0</v>
      </c>
    </row>
    <row r="22" spans="1:10" hidden="1" x14ac:dyDescent="0.2">
      <c r="A22">
        <v>18</v>
      </c>
      <c r="B22" t="s">
        <v>63</v>
      </c>
      <c r="C22" t="s">
        <v>64</v>
      </c>
      <c r="D22" t="s">
        <v>65</v>
      </c>
      <c r="E22">
        <v>1981</v>
      </c>
      <c r="F22" t="s">
        <v>10</v>
      </c>
      <c r="G22">
        <v>0</v>
      </c>
      <c r="H22">
        <v>0</v>
      </c>
    </row>
    <row r="23" spans="1:10" hidden="1" x14ac:dyDescent="0.2">
      <c r="A23">
        <v>19</v>
      </c>
      <c r="B23" t="s">
        <v>66</v>
      </c>
      <c r="C23" t="s">
        <v>64</v>
      </c>
      <c r="D23" t="s">
        <v>65</v>
      </c>
      <c r="E23">
        <v>1981</v>
      </c>
      <c r="F23" t="s">
        <v>10</v>
      </c>
      <c r="G23">
        <v>0</v>
      </c>
      <c r="H23">
        <v>0</v>
      </c>
    </row>
    <row r="24" spans="1:10" hidden="1" x14ac:dyDescent="0.2">
      <c r="A24">
        <v>20</v>
      </c>
      <c r="B24" t="s">
        <v>67</v>
      </c>
      <c r="C24" t="s">
        <v>68</v>
      </c>
      <c r="D24" t="s">
        <v>69</v>
      </c>
      <c r="E24">
        <v>1981</v>
      </c>
      <c r="F24" t="s">
        <v>10</v>
      </c>
      <c r="G24">
        <v>0</v>
      </c>
      <c r="H24">
        <v>0</v>
      </c>
    </row>
    <row r="25" spans="1:10" hidden="1" x14ac:dyDescent="0.2">
      <c r="A25">
        <v>21</v>
      </c>
      <c r="B25" t="s">
        <v>70</v>
      </c>
      <c r="C25" t="s">
        <v>71</v>
      </c>
      <c r="D25" t="s">
        <v>72</v>
      </c>
      <c r="E25">
        <v>1981</v>
      </c>
      <c r="F25" t="s">
        <v>10</v>
      </c>
      <c r="G25">
        <v>0</v>
      </c>
      <c r="H25">
        <v>0</v>
      </c>
    </row>
    <row r="26" spans="1:10" hidden="1" x14ac:dyDescent="0.2">
      <c r="A26">
        <v>23158</v>
      </c>
      <c r="B26" t="s">
        <v>73</v>
      </c>
      <c r="C26" t="s">
        <v>74</v>
      </c>
      <c r="D26" t="s">
        <v>75</v>
      </c>
      <c r="E26">
        <v>1981</v>
      </c>
      <c r="F26" t="s">
        <v>44</v>
      </c>
      <c r="G26">
        <v>0</v>
      </c>
      <c r="H26">
        <v>0</v>
      </c>
    </row>
    <row r="27" spans="1:10" hidden="1" x14ac:dyDescent="0.2">
      <c r="A27">
        <v>23196</v>
      </c>
      <c r="B27" t="s">
        <v>76</v>
      </c>
      <c r="C27" t="s">
        <v>77</v>
      </c>
      <c r="D27" t="s">
        <v>78</v>
      </c>
      <c r="E27">
        <v>1981</v>
      </c>
      <c r="F27" t="s">
        <v>44</v>
      </c>
      <c r="G27">
        <v>0</v>
      </c>
      <c r="H27">
        <v>0</v>
      </c>
    </row>
    <row r="28" spans="1:10" hidden="1" x14ac:dyDescent="0.2">
      <c r="A28">
        <v>22</v>
      </c>
      <c r="B28" t="s">
        <v>79</v>
      </c>
      <c r="C28" t="s">
        <v>80</v>
      </c>
      <c r="D28" t="s">
        <v>81</v>
      </c>
      <c r="E28">
        <v>1982</v>
      </c>
      <c r="F28" t="s">
        <v>10</v>
      </c>
      <c r="G28">
        <v>0</v>
      </c>
      <c r="H28">
        <v>0</v>
      </c>
    </row>
    <row r="29" spans="1:10" hidden="1" x14ac:dyDescent="0.2">
      <c r="A29">
        <v>23</v>
      </c>
      <c r="B29" t="s">
        <v>82</v>
      </c>
      <c r="C29" t="s">
        <v>83</v>
      </c>
      <c r="D29" t="s">
        <v>23</v>
      </c>
      <c r="E29">
        <v>1982</v>
      </c>
      <c r="F29" t="s">
        <v>10</v>
      </c>
      <c r="G29">
        <v>0</v>
      </c>
      <c r="H29">
        <v>1</v>
      </c>
      <c r="I29">
        <v>0</v>
      </c>
      <c r="J29" t="s">
        <v>39925</v>
      </c>
    </row>
    <row r="30" spans="1:10" hidden="1" x14ac:dyDescent="0.2">
      <c r="A30">
        <v>24</v>
      </c>
      <c r="B30" t="s">
        <v>84</v>
      </c>
      <c r="C30" t="s">
        <v>85</v>
      </c>
      <c r="D30" t="s">
        <v>86</v>
      </c>
      <c r="E30">
        <v>1982</v>
      </c>
      <c r="F30" t="s">
        <v>10</v>
      </c>
      <c r="G30">
        <v>0</v>
      </c>
      <c r="H30">
        <v>0</v>
      </c>
    </row>
    <row r="31" spans="1:10" hidden="1" x14ac:dyDescent="0.2">
      <c r="A31">
        <v>25</v>
      </c>
      <c r="B31" t="s">
        <v>87</v>
      </c>
      <c r="C31" t="s">
        <v>88</v>
      </c>
      <c r="D31" t="s">
        <v>16</v>
      </c>
      <c r="E31">
        <v>1982</v>
      </c>
      <c r="F31" t="s">
        <v>10</v>
      </c>
      <c r="G31">
        <v>0</v>
      </c>
      <c r="H31">
        <v>0</v>
      </c>
    </row>
    <row r="32" spans="1:10" hidden="1" x14ac:dyDescent="0.2">
      <c r="A32">
        <v>26</v>
      </c>
      <c r="B32" t="s">
        <v>89</v>
      </c>
      <c r="C32" t="s">
        <v>90</v>
      </c>
      <c r="D32" t="s">
        <v>81</v>
      </c>
      <c r="E32">
        <v>1982</v>
      </c>
      <c r="F32" t="s">
        <v>10</v>
      </c>
      <c r="G32">
        <v>0</v>
      </c>
      <c r="H32">
        <v>0</v>
      </c>
    </row>
    <row r="33" spans="1:10" hidden="1" x14ac:dyDescent="0.2">
      <c r="A33">
        <v>27</v>
      </c>
      <c r="B33" t="s">
        <v>91</v>
      </c>
      <c r="C33" t="s">
        <v>92</v>
      </c>
      <c r="D33" t="s">
        <v>81</v>
      </c>
      <c r="E33">
        <v>1982</v>
      </c>
      <c r="F33" t="s">
        <v>10</v>
      </c>
      <c r="G33">
        <v>0</v>
      </c>
      <c r="H33">
        <v>0</v>
      </c>
    </row>
    <row r="34" spans="1:10" hidden="1" x14ac:dyDescent="0.2">
      <c r="A34">
        <v>28</v>
      </c>
      <c r="B34" t="s">
        <v>93</v>
      </c>
      <c r="C34" t="s">
        <v>94</v>
      </c>
      <c r="D34" t="s">
        <v>81</v>
      </c>
      <c r="E34">
        <v>1982</v>
      </c>
      <c r="F34" t="s">
        <v>10</v>
      </c>
      <c r="G34">
        <v>0</v>
      </c>
      <c r="H34">
        <v>0</v>
      </c>
    </row>
    <row r="35" spans="1:10" hidden="1" x14ac:dyDescent="0.2">
      <c r="A35">
        <v>29</v>
      </c>
      <c r="B35" t="s">
        <v>95</v>
      </c>
      <c r="C35" t="s">
        <v>96</v>
      </c>
      <c r="D35" t="s">
        <v>81</v>
      </c>
      <c r="E35">
        <v>1982</v>
      </c>
      <c r="F35" t="s">
        <v>10</v>
      </c>
      <c r="G35">
        <v>0</v>
      </c>
      <c r="H35">
        <v>0</v>
      </c>
    </row>
    <row r="36" spans="1:10" hidden="1" x14ac:dyDescent="0.2">
      <c r="A36">
        <v>30</v>
      </c>
      <c r="B36" t="s">
        <v>97</v>
      </c>
      <c r="C36" t="s">
        <v>98</v>
      </c>
      <c r="D36" t="s">
        <v>23</v>
      </c>
      <c r="E36">
        <v>1982</v>
      </c>
      <c r="F36" t="s">
        <v>10</v>
      </c>
      <c r="G36">
        <v>0</v>
      </c>
      <c r="H36">
        <v>0</v>
      </c>
    </row>
    <row r="37" spans="1:10" hidden="1" x14ac:dyDescent="0.2">
      <c r="A37">
        <v>31</v>
      </c>
      <c r="B37" t="s">
        <v>99</v>
      </c>
      <c r="C37" t="s">
        <v>100</v>
      </c>
      <c r="D37" t="s">
        <v>23</v>
      </c>
      <c r="E37">
        <v>1982</v>
      </c>
      <c r="F37" t="s">
        <v>10</v>
      </c>
      <c r="G37">
        <v>0</v>
      </c>
      <c r="H37">
        <v>1</v>
      </c>
      <c r="I37">
        <v>1</v>
      </c>
    </row>
    <row r="38" spans="1:10" hidden="1" x14ac:dyDescent="0.2">
      <c r="A38">
        <v>32</v>
      </c>
      <c r="B38" t="s">
        <v>101</v>
      </c>
      <c r="C38" t="s">
        <v>102</v>
      </c>
      <c r="D38" t="s">
        <v>23</v>
      </c>
      <c r="E38">
        <v>1982</v>
      </c>
      <c r="F38" t="s">
        <v>10</v>
      </c>
      <c r="G38">
        <v>0</v>
      </c>
      <c r="H38">
        <v>0</v>
      </c>
    </row>
    <row r="39" spans="1:10" hidden="1" x14ac:dyDescent="0.2">
      <c r="A39">
        <v>33</v>
      </c>
      <c r="B39" t="s">
        <v>103</v>
      </c>
      <c r="C39" t="s">
        <v>104</v>
      </c>
      <c r="D39" t="s">
        <v>23</v>
      </c>
      <c r="E39">
        <v>1982</v>
      </c>
      <c r="F39" t="s">
        <v>10</v>
      </c>
      <c r="G39">
        <v>0</v>
      </c>
      <c r="H39">
        <v>0</v>
      </c>
    </row>
    <row r="40" spans="1:10" hidden="1" x14ac:dyDescent="0.2">
      <c r="A40">
        <v>34</v>
      </c>
      <c r="B40" t="s">
        <v>105</v>
      </c>
      <c r="C40" t="s">
        <v>106</v>
      </c>
      <c r="D40" t="s">
        <v>23</v>
      </c>
      <c r="E40">
        <v>1982</v>
      </c>
      <c r="F40" t="s">
        <v>10</v>
      </c>
      <c r="G40">
        <v>0</v>
      </c>
      <c r="H40">
        <v>0</v>
      </c>
    </row>
    <row r="41" spans="1:10" hidden="1" x14ac:dyDescent="0.2">
      <c r="A41">
        <v>35</v>
      </c>
      <c r="B41" t="s">
        <v>107</v>
      </c>
      <c r="C41" t="s">
        <v>108</v>
      </c>
      <c r="D41" t="s">
        <v>109</v>
      </c>
      <c r="E41">
        <v>1982</v>
      </c>
      <c r="F41" t="s">
        <v>10</v>
      </c>
      <c r="G41">
        <v>0</v>
      </c>
      <c r="H41">
        <v>1</v>
      </c>
      <c r="I41">
        <v>0</v>
      </c>
      <c r="J41" t="s">
        <v>39929</v>
      </c>
    </row>
    <row r="42" spans="1:10" hidden="1" x14ac:dyDescent="0.2">
      <c r="A42">
        <v>36</v>
      </c>
      <c r="B42" t="s">
        <v>110</v>
      </c>
      <c r="C42" t="s">
        <v>111</v>
      </c>
      <c r="D42" t="s">
        <v>112</v>
      </c>
      <c r="E42">
        <v>1982</v>
      </c>
      <c r="F42" t="s">
        <v>10</v>
      </c>
      <c r="G42">
        <v>0</v>
      </c>
      <c r="H42">
        <v>0</v>
      </c>
    </row>
    <row r="43" spans="1:10" hidden="1" x14ac:dyDescent="0.2">
      <c r="A43">
        <v>37</v>
      </c>
      <c r="B43" t="s">
        <v>113</v>
      </c>
      <c r="C43" t="s">
        <v>114</v>
      </c>
      <c r="D43" t="s">
        <v>72</v>
      </c>
      <c r="E43">
        <v>1982</v>
      </c>
      <c r="F43" t="s">
        <v>10</v>
      </c>
      <c r="G43">
        <v>0</v>
      </c>
      <c r="H43">
        <v>0</v>
      </c>
    </row>
    <row r="44" spans="1:10" hidden="1" x14ac:dyDescent="0.2">
      <c r="A44">
        <v>38</v>
      </c>
      <c r="B44" t="s">
        <v>115</v>
      </c>
      <c r="C44" t="s">
        <v>116</v>
      </c>
      <c r="D44" t="s">
        <v>117</v>
      </c>
      <c r="E44">
        <v>1982</v>
      </c>
      <c r="F44" t="s">
        <v>10</v>
      </c>
      <c r="G44">
        <v>0</v>
      </c>
      <c r="H44">
        <v>0</v>
      </c>
    </row>
    <row r="45" spans="1:10" hidden="1" x14ac:dyDescent="0.2">
      <c r="A45">
        <v>39</v>
      </c>
      <c r="B45" t="s">
        <v>118</v>
      </c>
      <c r="C45" t="s">
        <v>119</v>
      </c>
      <c r="D45" t="s">
        <v>120</v>
      </c>
      <c r="E45">
        <v>1982</v>
      </c>
      <c r="F45" t="s">
        <v>10</v>
      </c>
      <c r="G45">
        <v>0</v>
      </c>
      <c r="H45">
        <v>0</v>
      </c>
    </row>
    <row r="46" spans="1:10" hidden="1" x14ac:dyDescent="0.2">
      <c r="A46">
        <v>40</v>
      </c>
      <c r="B46" t="s">
        <v>121</v>
      </c>
      <c r="C46" t="s">
        <v>122</v>
      </c>
      <c r="D46" t="s">
        <v>65</v>
      </c>
      <c r="E46">
        <v>1982</v>
      </c>
      <c r="F46" t="s">
        <v>10</v>
      </c>
      <c r="G46">
        <v>0</v>
      </c>
      <c r="H46">
        <v>0</v>
      </c>
    </row>
    <row r="47" spans="1:10" hidden="1" x14ac:dyDescent="0.2">
      <c r="A47">
        <v>41</v>
      </c>
      <c r="B47" t="s">
        <v>123</v>
      </c>
      <c r="C47" t="s">
        <v>124</v>
      </c>
      <c r="D47" t="s">
        <v>40</v>
      </c>
      <c r="E47">
        <v>1982</v>
      </c>
      <c r="F47" t="s">
        <v>10</v>
      </c>
      <c r="G47">
        <v>0</v>
      </c>
      <c r="H47">
        <v>0</v>
      </c>
    </row>
    <row r="48" spans="1:10" hidden="1" x14ac:dyDescent="0.2">
      <c r="A48">
        <v>16189</v>
      </c>
      <c r="B48" t="s">
        <v>125</v>
      </c>
      <c r="C48" t="s">
        <v>126</v>
      </c>
      <c r="D48" t="s">
        <v>127</v>
      </c>
      <c r="E48">
        <v>1982</v>
      </c>
      <c r="F48" t="s">
        <v>128</v>
      </c>
      <c r="G48">
        <v>0</v>
      </c>
      <c r="H48">
        <v>0</v>
      </c>
    </row>
    <row r="49" spans="1:10" hidden="1" x14ac:dyDescent="0.2">
      <c r="A49">
        <v>22821</v>
      </c>
      <c r="B49" t="s">
        <v>129</v>
      </c>
      <c r="C49" t="s">
        <v>130</v>
      </c>
      <c r="D49" t="s">
        <v>131</v>
      </c>
      <c r="E49">
        <v>1982</v>
      </c>
      <c r="F49" t="s">
        <v>128</v>
      </c>
      <c r="G49">
        <v>0</v>
      </c>
      <c r="H49">
        <v>0</v>
      </c>
    </row>
    <row r="50" spans="1:10" hidden="1" x14ac:dyDescent="0.2">
      <c r="A50">
        <v>23050</v>
      </c>
      <c r="B50" t="s">
        <v>132</v>
      </c>
      <c r="C50" t="s">
        <v>133</v>
      </c>
      <c r="D50" t="s">
        <v>134</v>
      </c>
      <c r="E50">
        <v>1982</v>
      </c>
      <c r="F50" t="s">
        <v>44</v>
      </c>
      <c r="G50">
        <v>0</v>
      </c>
      <c r="H50">
        <v>0</v>
      </c>
    </row>
    <row r="51" spans="1:10" hidden="1" x14ac:dyDescent="0.2">
      <c r="A51">
        <v>23676</v>
      </c>
      <c r="B51" t="s">
        <v>135</v>
      </c>
      <c r="C51" t="s">
        <v>136</v>
      </c>
      <c r="D51" t="s">
        <v>43</v>
      </c>
      <c r="E51">
        <v>1982</v>
      </c>
      <c r="F51" t="s">
        <v>44</v>
      </c>
      <c r="G51">
        <v>0</v>
      </c>
      <c r="H51">
        <v>0</v>
      </c>
    </row>
    <row r="52" spans="1:10" hidden="1" x14ac:dyDescent="0.2">
      <c r="A52">
        <v>23968</v>
      </c>
      <c r="B52" t="s">
        <v>137</v>
      </c>
      <c r="C52" t="s">
        <v>138</v>
      </c>
      <c r="D52" t="s">
        <v>134</v>
      </c>
      <c r="E52">
        <v>1982</v>
      </c>
      <c r="F52" t="s">
        <v>44</v>
      </c>
      <c r="G52">
        <v>0</v>
      </c>
      <c r="H52">
        <v>0</v>
      </c>
    </row>
    <row r="53" spans="1:10" hidden="1" x14ac:dyDescent="0.2">
      <c r="A53">
        <v>24273</v>
      </c>
      <c r="B53" t="s">
        <v>139</v>
      </c>
      <c r="C53" t="s">
        <v>140</v>
      </c>
      <c r="E53">
        <v>1982</v>
      </c>
      <c r="F53" t="s">
        <v>44</v>
      </c>
      <c r="G53">
        <v>0</v>
      </c>
      <c r="H53">
        <v>0</v>
      </c>
    </row>
    <row r="54" spans="1:10" hidden="1" x14ac:dyDescent="0.2">
      <c r="A54">
        <v>24305</v>
      </c>
      <c r="B54" t="s">
        <v>141</v>
      </c>
      <c r="C54" t="s">
        <v>142</v>
      </c>
      <c r="D54" t="s">
        <v>143</v>
      </c>
      <c r="E54">
        <v>1982</v>
      </c>
      <c r="F54" t="s">
        <v>44</v>
      </c>
      <c r="G54">
        <v>0</v>
      </c>
      <c r="H54">
        <v>0</v>
      </c>
    </row>
    <row r="55" spans="1:10" hidden="1" x14ac:dyDescent="0.2">
      <c r="A55">
        <v>42</v>
      </c>
      <c r="B55" t="s">
        <v>144</v>
      </c>
      <c r="C55" t="s">
        <v>145</v>
      </c>
      <c r="D55" t="s">
        <v>146</v>
      </c>
      <c r="E55">
        <v>1983</v>
      </c>
      <c r="F55" t="s">
        <v>10</v>
      </c>
      <c r="G55">
        <v>0</v>
      </c>
      <c r="H55">
        <v>0</v>
      </c>
    </row>
    <row r="56" spans="1:10" hidden="1" x14ac:dyDescent="0.2">
      <c r="A56">
        <v>43</v>
      </c>
      <c r="B56" t="s">
        <v>147</v>
      </c>
      <c r="C56" t="s">
        <v>148</v>
      </c>
      <c r="D56" t="s">
        <v>149</v>
      </c>
      <c r="E56">
        <v>1983</v>
      </c>
      <c r="F56" t="s">
        <v>10</v>
      </c>
      <c r="G56">
        <v>0</v>
      </c>
      <c r="H56">
        <v>0</v>
      </c>
    </row>
    <row r="57" spans="1:10" hidden="1" x14ac:dyDescent="0.2">
      <c r="A57">
        <v>44</v>
      </c>
      <c r="B57" t="s">
        <v>150</v>
      </c>
      <c r="C57" t="s">
        <v>151</v>
      </c>
      <c r="D57" t="s">
        <v>23</v>
      </c>
      <c r="E57">
        <v>1983</v>
      </c>
      <c r="F57" t="s">
        <v>10</v>
      </c>
      <c r="G57">
        <v>0</v>
      </c>
      <c r="H57">
        <v>0</v>
      </c>
    </row>
    <row r="58" spans="1:10" hidden="1" x14ac:dyDescent="0.2">
      <c r="A58">
        <v>45</v>
      </c>
      <c r="B58" t="s">
        <v>152</v>
      </c>
      <c r="C58" t="s">
        <v>153</v>
      </c>
      <c r="D58" t="s">
        <v>23</v>
      </c>
      <c r="E58">
        <v>1983</v>
      </c>
      <c r="F58" t="s">
        <v>10</v>
      </c>
      <c r="G58">
        <v>0</v>
      </c>
      <c r="H58">
        <v>0</v>
      </c>
    </row>
    <row r="59" spans="1:10" hidden="1" x14ac:dyDescent="0.2">
      <c r="A59">
        <v>46</v>
      </c>
      <c r="B59" t="s">
        <v>154</v>
      </c>
      <c r="C59" t="s">
        <v>155</v>
      </c>
      <c r="D59" t="s">
        <v>16</v>
      </c>
      <c r="E59">
        <v>1983</v>
      </c>
      <c r="F59" t="s">
        <v>10</v>
      </c>
      <c r="G59">
        <v>0</v>
      </c>
      <c r="H59">
        <v>0</v>
      </c>
    </row>
    <row r="60" spans="1:10" hidden="1" x14ac:dyDescent="0.2">
      <c r="A60">
        <v>47</v>
      </c>
      <c r="B60" t="s">
        <v>156</v>
      </c>
      <c r="C60" t="s">
        <v>157</v>
      </c>
      <c r="D60" t="s">
        <v>158</v>
      </c>
      <c r="E60">
        <v>1983</v>
      </c>
      <c r="F60" t="s">
        <v>10</v>
      </c>
      <c r="G60">
        <v>0</v>
      </c>
      <c r="H60">
        <v>0</v>
      </c>
    </row>
    <row r="61" spans="1:10" hidden="1" x14ac:dyDescent="0.2">
      <c r="A61">
        <v>48</v>
      </c>
      <c r="B61" t="s">
        <v>159</v>
      </c>
      <c r="C61" t="s">
        <v>160</v>
      </c>
      <c r="D61" t="s">
        <v>161</v>
      </c>
      <c r="E61">
        <v>1983</v>
      </c>
      <c r="F61" t="s">
        <v>10</v>
      </c>
      <c r="G61">
        <v>0</v>
      </c>
      <c r="H61">
        <v>0</v>
      </c>
    </row>
    <row r="62" spans="1:10" hidden="1" x14ac:dyDescent="0.2">
      <c r="A62">
        <v>49</v>
      </c>
      <c r="B62" t="s">
        <v>162</v>
      </c>
      <c r="C62" t="s">
        <v>163</v>
      </c>
      <c r="D62" t="s">
        <v>164</v>
      </c>
      <c r="E62">
        <v>1983</v>
      </c>
      <c r="F62" t="s">
        <v>10</v>
      </c>
      <c r="G62">
        <v>0</v>
      </c>
      <c r="H62">
        <v>1</v>
      </c>
      <c r="I62">
        <v>0</v>
      </c>
      <c r="J62" t="s">
        <v>39919</v>
      </c>
    </row>
    <row r="63" spans="1:10" hidden="1" x14ac:dyDescent="0.2">
      <c r="A63">
        <v>50</v>
      </c>
      <c r="B63" t="s">
        <v>165</v>
      </c>
      <c r="C63" t="s">
        <v>166</v>
      </c>
      <c r="D63" t="s">
        <v>40</v>
      </c>
      <c r="E63">
        <v>1983</v>
      </c>
      <c r="F63" t="s">
        <v>10</v>
      </c>
      <c r="G63">
        <v>0</v>
      </c>
      <c r="H63">
        <v>0</v>
      </c>
    </row>
    <row r="64" spans="1:10" hidden="1" x14ac:dyDescent="0.2">
      <c r="A64">
        <v>51</v>
      </c>
      <c r="B64" t="s">
        <v>167</v>
      </c>
      <c r="D64" t="s">
        <v>34</v>
      </c>
      <c r="E64">
        <v>1983</v>
      </c>
      <c r="F64" t="s">
        <v>10</v>
      </c>
      <c r="G64">
        <v>0</v>
      </c>
      <c r="H64">
        <v>0</v>
      </c>
    </row>
    <row r="65" spans="1:10" hidden="1" x14ac:dyDescent="0.2">
      <c r="A65">
        <v>52</v>
      </c>
      <c r="B65" t="s">
        <v>168</v>
      </c>
      <c r="C65" t="s">
        <v>169</v>
      </c>
      <c r="D65" t="s">
        <v>40</v>
      </c>
      <c r="E65">
        <v>1983</v>
      </c>
      <c r="F65" t="s">
        <v>10</v>
      </c>
      <c r="G65">
        <v>0</v>
      </c>
      <c r="H65">
        <v>0</v>
      </c>
    </row>
    <row r="66" spans="1:10" hidden="1" x14ac:dyDescent="0.2">
      <c r="A66">
        <v>53</v>
      </c>
      <c r="B66" t="s">
        <v>170</v>
      </c>
      <c r="C66" t="s">
        <v>171</v>
      </c>
      <c r="D66" t="s">
        <v>172</v>
      </c>
      <c r="E66">
        <v>1983</v>
      </c>
      <c r="F66" t="s">
        <v>10</v>
      </c>
      <c r="G66">
        <v>0</v>
      </c>
      <c r="H66">
        <v>0</v>
      </c>
    </row>
    <row r="67" spans="1:10" hidden="1" x14ac:dyDescent="0.2">
      <c r="A67">
        <v>54</v>
      </c>
      <c r="B67" t="s">
        <v>173</v>
      </c>
      <c r="C67" t="s">
        <v>174</v>
      </c>
      <c r="D67" t="s">
        <v>175</v>
      </c>
      <c r="E67">
        <v>1983</v>
      </c>
      <c r="F67" t="s">
        <v>10</v>
      </c>
      <c r="G67">
        <v>0</v>
      </c>
      <c r="H67">
        <v>0</v>
      </c>
    </row>
    <row r="68" spans="1:10" hidden="1" x14ac:dyDescent="0.2">
      <c r="A68">
        <v>55</v>
      </c>
      <c r="B68" t="s">
        <v>176</v>
      </c>
      <c r="C68" t="s">
        <v>177</v>
      </c>
      <c r="D68" t="s">
        <v>112</v>
      </c>
      <c r="E68">
        <v>1983</v>
      </c>
      <c r="F68" t="s">
        <v>10</v>
      </c>
      <c r="G68">
        <v>0</v>
      </c>
      <c r="H68">
        <v>0</v>
      </c>
    </row>
    <row r="69" spans="1:10" hidden="1" x14ac:dyDescent="0.2">
      <c r="A69">
        <v>56</v>
      </c>
      <c r="B69" t="s">
        <v>178</v>
      </c>
      <c r="C69" t="s">
        <v>179</v>
      </c>
      <c r="D69" t="s">
        <v>180</v>
      </c>
      <c r="E69">
        <v>1983</v>
      </c>
      <c r="F69" t="s">
        <v>10</v>
      </c>
      <c r="G69">
        <v>0</v>
      </c>
      <c r="H69">
        <v>0</v>
      </c>
    </row>
    <row r="70" spans="1:10" hidden="1" x14ac:dyDescent="0.2">
      <c r="A70">
        <v>18130</v>
      </c>
      <c r="B70" t="s">
        <v>181</v>
      </c>
      <c r="C70" t="s">
        <v>182</v>
      </c>
      <c r="D70" t="s">
        <v>183</v>
      </c>
      <c r="E70">
        <v>1983</v>
      </c>
      <c r="F70" t="s">
        <v>128</v>
      </c>
      <c r="G70">
        <v>0</v>
      </c>
      <c r="H70">
        <v>0</v>
      </c>
    </row>
    <row r="71" spans="1:10" hidden="1" x14ac:dyDescent="0.2">
      <c r="A71">
        <v>22993</v>
      </c>
      <c r="B71" t="s">
        <v>184</v>
      </c>
      <c r="C71" t="s">
        <v>185</v>
      </c>
      <c r="D71" t="s">
        <v>186</v>
      </c>
      <c r="E71">
        <v>1983</v>
      </c>
      <c r="F71" t="s">
        <v>44</v>
      </c>
      <c r="G71">
        <v>0</v>
      </c>
      <c r="H71">
        <v>0</v>
      </c>
    </row>
    <row r="72" spans="1:10" hidden="1" x14ac:dyDescent="0.2">
      <c r="A72">
        <v>23351</v>
      </c>
      <c r="B72" t="s">
        <v>187</v>
      </c>
      <c r="C72" t="s">
        <v>188</v>
      </c>
      <c r="E72">
        <v>1983</v>
      </c>
      <c r="F72" t="s">
        <v>44</v>
      </c>
      <c r="G72">
        <v>0</v>
      </c>
      <c r="H72">
        <v>0</v>
      </c>
    </row>
    <row r="73" spans="1:10" hidden="1" x14ac:dyDescent="0.2">
      <c r="A73">
        <v>57</v>
      </c>
      <c r="B73" t="s">
        <v>189</v>
      </c>
      <c r="C73" t="s">
        <v>190</v>
      </c>
      <c r="D73" t="s">
        <v>16</v>
      </c>
      <c r="E73">
        <v>1984</v>
      </c>
      <c r="F73" t="s">
        <v>10</v>
      </c>
      <c r="G73">
        <v>0</v>
      </c>
      <c r="H73">
        <v>0</v>
      </c>
    </row>
    <row r="74" spans="1:10" hidden="1" x14ac:dyDescent="0.2">
      <c r="A74">
        <v>58</v>
      </c>
      <c r="B74" t="s">
        <v>191</v>
      </c>
      <c r="C74" t="s">
        <v>192</v>
      </c>
      <c r="D74" t="s">
        <v>16</v>
      </c>
      <c r="E74">
        <v>1984</v>
      </c>
      <c r="F74" t="s">
        <v>10</v>
      </c>
      <c r="G74">
        <v>0</v>
      </c>
      <c r="H74">
        <v>0</v>
      </c>
    </row>
    <row r="75" spans="1:10" hidden="1" x14ac:dyDescent="0.2">
      <c r="A75">
        <v>59</v>
      </c>
      <c r="B75" t="s">
        <v>193</v>
      </c>
      <c r="C75" t="s">
        <v>194</v>
      </c>
      <c r="D75" t="s">
        <v>195</v>
      </c>
      <c r="E75">
        <v>1984</v>
      </c>
      <c r="F75" t="s">
        <v>10</v>
      </c>
      <c r="G75">
        <v>0</v>
      </c>
      <c r="H75">
        <v>0</v>
      </c>
    </row>
    <row r="76" spans="1:10" hidden="1" x14ac:dyDescent="0.2">
      <c r="A76">
        <v>60</v>
      </c>
      <c r="B76" t="s">
        <v>196</v>
      </c>
      <c r="C76" t="s">
        <v>197</v>
      </c>
      <c r="D76" t="s">
        <v>37</v>
      </c>
      <c r="E76">
        <v>1984</v>
      </c>
      <c r="F76" t="s">
        <v>10</v>
      </c>
      <c r="G76">
        <v>0</v>
      </c>
      <c r="H76">
        <v>0</v>
      </c>
    </row>
    <row r="77" spans="1:10" hidden="1" x14ac:dyDescent="0.2">
      <c r="A77">
        <v>61</v>
      </c>
      <c r="B77" t="s">
        <v>198</v>
      </c>
      <c r="C77" t="s">
        <v>199</v>
      </c>
      <c r="D77" t="s">
        <v>37</v>
      </c>
      <c r="E77">
        <v>1984</v>
      </c>
      <c r="F77" t="s">
        <v>10</v>
      </c>
      <c r="G77">
        <v>0</v>
      </c>
      <c r="H77">
        <v>0</v>
      </c>
    </row>
    <row r="78" spans="1:10" hidden="1" x14ac:dyDescent="0.2">
      <c r="A78">
        <v>62</v>
      </c>
      <c r="B78" t="s">
        <v>200</v>
      </c>
      <c r="C78" t="s">
        <v>201</v>
      </c>
      <c r="D78" t="s">
        <v>202</v>
      </c>
      <c r="E78">
        <v>1984</v>
      </c>
      <c r="F78" t="s">
        <v>10</v>
      </c>
      <c r="G78">
        <v>0</v>
      </c>
      <c r="H78">
        <v>0</v>
      </c>
    </row>
    <row r="79" spans="1:10" hidden="1" x14ac:dyDescent="0.2">
      <c r="A79">
        <v>63</v>
      </c>
      <c r="B79" t="s">
        <v>203</v>
      </c>
      <c r="C79" t="s">
        <v>204</v>
      </c>
      <c r="D79" t="s">
        <v>205</v>
      </c>
      <c r="E79">
        <v>1984</v>
      </c>
      <c r="F79" t="s">
        <v>10</v>
      </c>
      <c r="G79">
        <v>0</v>
      </c>
      <c r="H79">
        <v>0</v>
      </c>
    </row>
    <row r="80" spans="1:10" hidden="1" x14ac:dyDescent="0.2">
      <c r="A80">
        <v>64</v>
      </c>
      <c r="B80" t="s">
        <v>206</v>
      </c>
      <c r="C80" t="s">
        <v>207</v>
      </c>
      <c r="D80" t="s">
        <v>205</v>
      </c>
      <c r="E80">
        <v>1984</v>
      </c>
      <c r="F80" t="s">
        <v>10</v>
      </c>
      <c r="G80">
        <v>0</v>
      </c>
      <c r="H80">
        <v>1</v>
      </c>
      <c r="I80">
        <v>0</v>
      </c>
      <c r="J80" t="s">
        <v>39918</v>
      </c>
    </row>
    <row r="81" spans="1:10" hidden="1" x14ac:dyDescent="0.2">
      <c r="A81">
        <v>65</v>
      </c>
      <c r="B81" t="s">
        <v>208</v>
      </c>
      <c r="C81" t="s">
        <v>209</v>
      </c>
      <c r="D81" t="s">
        <v>23</v>
      </c>
      <c r="E81">
        <v>1984</v>
      </c>
      <c r="F81" t="s">
        <v>10</v>
      </c>
      <c r="G81">
        <v>0</v>
      </c>
      <c r="H81">
        <v>0</v>
      </c>
    </row>
    <row r="82" spans="1:10" hidden="1" x14ac:dyDescent="0.2">
      <c r="A82">
        <v>66</v>
      </c>
      <c r="B82" t="s">
        <v>210</v>
      </c>
      <c r="C82" t="s">
        <v>211</v>
      </c>
      <c r="D82" t="s">
        <v>205</v>
      </c>
      <c r="E82">
        <v>1984</v>
      </c>
      <c r="F82" t="s">
        <v>10</v>
      </c>
      <c r="G82">
        <v>0</v>
      </c>
      <c r="H82">
        <v>0</v>
      </c>
    </row>
    <row r="83" spans="1:10" hidden="1" x14ac:dyDescent="0.2">
      <c r="A83">
        <v>67</v>
      </c>
      <c r="B83" t="s">
        <v>212</v>
      </c>
      <c r="C83" t="s">
        <v>213</v>
      </c>
      <c r="D83" t="s">
        <v>214</v>
      </c>
      <c r="E83">
        <v>1984</v>
      </c>
      <c r="F83" t="s">
        <v>10</v>
      </c>
      <c r="G83">
        <v>0</v>
      </c>
      <c r="H83">
        <v>0</v>
      </c>
    </row>
    <row r="84" spans="1:10" hidden="1" x14ac:dyDescent="0.2">
      <c r="A84">
        <v>68</v>
      </c>
      <c r="B84" t="s">
        <v>215</v>
      </c>
      <c r="C84" t="s">
        <v>216</v>
      </c>
      <c r="D84" t="s">
        <v>217</v>
      </c>
      <c r="E84">
        <v>1984</v>
      </c>
      <c r="F84" t="s">
        <v>10</v>
      </c>
      <c r="G84">
        <v>0</v>
      </c>
      <c r="H84">
        <v>0</v>
      </c>
    </row>
    <row r="85" spans="1:10" hidden="1" x14ac:dyDescent="0.2">
      <c r="A85">
        <v>69</v>
      </c>
      <c r="B85" t="s">
        <v>218</v>
      </c>
      <c r="C85" t="s">
        <v>219</v>
      </c>
      <c r="D85" t="s">
        <v>23</v>
      </c>
      <c r="E85">
        <v>1984</v>
      </c>
      <c r="F85" t="s">
        <v>10</v>
      </c>
      <c r="G85">
        <v>0</v>
      </c>
      <c r="H85">
        <v>0</v>
      </c>
    </row>
    <row r="86" spans="1:10" hidden="1" x14ac:dyDescent="0.2">
      <c r="A86">
        <v>70</v>
      </c>
      <c r="B86" t="s">
        <v>220</v>
      </c>
      <c r="C86" t="s">
        <v>221</v>
      </c>
      <c r="D86" t="s">
        <v>37</v>
      </c>
      <c r="E86">
        <v>1984</v>
      </c>
      <c r="F86" t="s">
        <v>10</v>
      </c>
      <c r="G86">
        <v>0</v>
      </c>
      <c r="H86">
        <v>0</v>
      </c>
    </row>
    <row r="87" spans="1:10" hidden="1" x14ac:dyDescent="0.2">
      <c r="A87">
        <v>71</v>
      </c>
      <c r="B87" t="s">
        <v>222</v>
      </c>
      <c r="C87" t="s">
        <v>223</v>
      </c>
      <c r="D87" t="s">
        <v>23</v>
      </c>
      <c r="E87">
        <v>1984</v>
      </c>
      <c r="F87" t="s">
        <v>10</v>
      </c>
      <c r="G87">
        <v>0</v>
      </c>
      <c r="H87">
        <v>0</v>
      </c>
    </row>
    <row r="88" spans="1:10" hidden="1" x14ac:dyDescent="0.2">
      <c r="A88">
        <v>72</v>
      </c>
      <c r="B88" t="s">
        <v>224</v>
      </c>
      <c r="C88" t="s">
        <v>225</v>
      </c>
      <c r="D88" t="s">
        <v>226</v>
      </c>
      <c r="E88">
        <v>1984</v>
      </c>
      <c r="F88" t="s">
        <v>10</v>
      </c>
      <c r="G88">
        <v>0</v>
      </c>
      <c r="H88">
        <v>0</v>
      </c>
    </row>
    <row r="89" spans="1:10" hidden="1" x14ac:dyDescent="0.2">
      <c r="A89">
        <v>73</v>
      </c>
      <c r="B89" t="s">
        <v>227</v>
      </c>
      <c r="C89" t="s">
        <v>228</v>
      </c>
      <c r="D89" t="s">
        <v>229</v>
      </c>
      <c r="E89">
        <v>1984</v>
      </c>
      <c r="F89" t="s">
        <v>10</v>
      </c>
      <c r="G89">
        <v>0</v>
      </c>
      <c r="H89">
        <v>0</v>
      </c>
    </row>
    <row r="90" spans="1:10" hidden="1" x14ac:dyDescent="0.2">
      <c r="A90">
        <v>74</v>
      </c>
      <c r="B90" t="s">
        <v>230</v>
      </c>
      <c r="C90" t="s">
        <v>231</v>
      </c>
      <c r="D90" t="s">
        <v>232</v>
      </c>
      <c r="E90">
        <v>1984</v>
      </c>
      <c r="F90" t="s">
        <v>10</v>
      </c>
      <c r="G90">
        <v>0</v>
      </c>
      <c r="H90">
        <v>0</v>
      </c>
    </row>
    <row r="91" spans="1:10" hidden="1" x14ac:dyDescent="0.2">
      <c r="A91">
        <v>75</v>
      </c>
      <c r="B91" t="s">
        <v>233</v>
      </c>
      <c r="C91" t="s">
        <v>234</v>
      </c>
      <c r="D91" t="s">
        <v>235</v>
      </c>
      <c r="E91">
        <v>1984</v>
      </c>
      <c r="F91" t="s">
        <v>10</v>
      </c>
      <c r="G91">
        <v>0</v>
      </c>
      <c r="H91">
        <v>0</v>
      </c>
    </row>
    <row r="92" spans="1:10" hidden="1" x14ac:dyDescent="0.2">
      <c r="A92">
        <v>76</v>
      </c>
      <c r="B92" t="s">
        <v>236</v>
      </c>
      <c r="C92" t="s">
        <v>237</v>
      </c>
      <c r="D92" t="s">
        <v>37</v>
      </c>
      <c r="E92">
        <v>1984</v>
      </c>
      <c r="F92" t="s">
        <v>10</v>
      </c>
      <c r="G92">
        <v>0</v>
      </c>
      <c r="H92">
        <v>0</v>
      </c>
    </row>
    <row r="93" spans="1:10" hidden="1" x14ac:dyDescent="0.2">
      <c r="A93">
        <v>77</v>
      </c>
      <c r="B93" t="s">
        <v>238</v>
      </c>
      <c r="C93" t="s">
        <v>239</v>
      </c>
      <c r="D93" t="s">
        <v>240</v>
      </c>
      <c r="E93">
        <v>1984</v>
      </c>
      <c r="F93" t="s">
        <v>10</v>
      </c>
      <c r="G93">
        <v>0</v>
      </c>
      <c r="H93">
        <v>0</v>
      </c>
    </row>
    <row r="94" spans="1:10" hidden="1" x14ac:dyDescent="0.2">
      <c r="A94">
        <v>78</v>
      </c>
      <c r="B94" t="s">
        <v>241</v>
      </c>
      <c r="C94" t="s">
        <v>242</v>
      </c>
      <c r="D94" t="s">
        <v>40</v>
      </c>
      <c r="E94">
        <v>1984</v>
      </c>
      <c r="F94" t="s">
        <v>10</v>
      </c>
      <c r="G94">
        <v>0</v>
      </c>
      <c r="H94">
        <v>0</v>
      </c>
    </row>
    <row r="95" spans="1:10" hidden="1" x14ac:dyDescent="0.2">
      <c r="A95">
        <v>19440</v>
      </c>
      <c r="B95" t="s">
        <v>243</v>
      </c>
      <c r="C95" t="s">
        <v>244</v>
      </c>
      <c r="D95" t="s">
        <v>245</v>
      </c>
      <c r="E95">
        <v>1984</v>
      </c>
      <c r="F95" t="s">
        <v>128</v>
      </c>
      <c r="G95">
        <v>0</v>
      </c>
      <c r="H95">
        <v>1</v>
      </c>
      <c r="I95">
        <v>0</v>
      </c>
      <c r="J95" t="s">
        <v>39921</v>
      </c>
    </row>
    <row r="96" spans="1:10" hidden="1" x14ac:dyDescent="0.2">
      <c r="A96">
        <v>22554</v>
      </c>
      <c r="B96" t="s">
        <v>246</v>
      </c>
      <c r="C96" t="s">
        <v>247</v>
      </c>
      <c r="D96" t="s">
        <v>248</v>
      </c>
      <c r="E96">
        <v>1984</v>
      </c>
      <c r="F96" t="s">
        <v>128</v>
      </c>
      <c r="G96">
        <v>0</v>
      </c>
      <c r="H96">
        <v>0</v>
      </c>
    </row>
    <row r="97" spans="1:10" hidden="1" x14ac:dyDescent="0.2">
      <c r="A97">
        <v>22762</v>
      </c>
      <c r="B97" t="s">
        <v>249</v>
      </c>
      <c r="C97" t="s">
        <v>250</v>
      </c>
      <c r="D97" t="s">
        <v>251</v>
      </c>
      <c r="E97">
        <v>1984</v>
      </c>
      <c r="F97" t="s">
        <v>128</v>
      </c>
      <c r="G97">
        <v>0</v>
      </c>
      <c r="H97">
        <v>0</v>
      </c>
    </row>
    <row r="98" spans="1:10" hidden="1" x14ac:dyDescent="0.2">
      <c r="A98">
        <v>22843</v>
      </c>
      <c r="B98" t="s">
        <v>252</v>
      </c>
      <c r="C98" t="s">
        <v>253</v>
      </c>
      <c r="D98" t="s">
        <v>254</v>
      </c>
      <c r="E98">
        <v>1984</v>
      </c>
      <c r="F98" t="s">
        <v>44</v>
      </c>
      <c r="G98">
        <v>0</v>
      </c>
      <c r="H98">
        <v>1</v>
      </c>
      <c r="I98">
        <v>0</v>
      </c>
      <c r="J98" t="s">
        <v>39921</v>
      </c>
    </row>
    <row r="99" spans="1:10" hidden="1" x14ac:dyDescent="0.2">
      <c r="A99">
        <v>23047</v>
      </c>
      <c r="B99" t="s">
        <v>255</v>
      </c>
      <c r="C99" t="s">
        <v>256</v>
      </c>
      <c r="D99" t="s">
        <v>257</v>
      </c>
      <c r="E99">
        <v>1984</v>
      </c>
      <c r="F99" t="s">
        <v>44</v>
      </c>
      <c r="G99">
        <v>0</v>
      </c>
      <c r="H99">
        <v>0</v>
      </c>
    </row>
    <row r="100" spans="1:10" hidden="1" x14ac:dyDescent="0.2">
      <c r="A100">
        <v>23049</v>
      </c>
      <c r="B100" t="s">
        <v>258</v>
      </c>
      <c r="C100" t="s">
        <v>259</v>
      </c>
      <c r="D100" t="s">
        <v>134</v>
      </c>
      <c r="E100">
        <v>1984</v>
      </c>
      <c r="F100" t="s">
        <v>44</v>
      </c>
      <c r="G100">
        <v>0</v>
      </c>
      <c r="H100">
        <v>0</v>
      </c>
    </row>
    <row r="101" spans="1:10" hidden="1" x14ac:dyDescent="0.2">
      <c r="A101">
        <v>23583</v>
      </c>
      <c r="B101" t="s">
        <v>260</v>
      </c>
      <c r="C101" t="s">
        <v>261</v>
      </c>
      <c r="D101" t="s">
        <v>257</v>
      </c>
      <c r="E101">
        <v>1984</v>
      </c>
      <c r="F101" t="s">
        <v>44</v>
      </c>
      <c r="G101">
        <v>0</v>
      </c>
      <c r="H101">
        <v>0</v>
      </c>
    </row>
    <row r="102" spans="1:10" hidden="1" x14ac:dyDescent="0.2">
      <c r="A102">
        <v>23707</v>
      </c>
      <c r="B102" t="s">
        <v>262</v>
      </c>
      <c r="C102" t="s">
        <v>263</v>
      </c>
      <c r="D102" t="s">
        <v>257</v>
      </c>
      <c r="E102">
        <v>1984</v>
      </c>
      <c r="F102" t="s">
        <v>44</v>
      </c>
      <c r="G102">
        <v>0</v>
      </c>
      <c r="H102">
        <v>0</v>
      </c>
    </row>
    <row r="103" spans="1:10" hidden="1" x14ac:dyDescent="0.2">
      <c r="A103">
        <v>79</v>
      </c>
      <c r="B103" t="s">
        <v>264</v>
      </c>
      <c r="C103" t="s">
        <v>265</v>
      </c>
      <c r="D103" t="s">
        <v>266</v>
      </c>
      <c r="E103">
        <v>1985</v>
      </c>
      <c r="F103" t="s">
        <v>10</v>
      </c>
      <c r="G103">
        <v>0</v>
      </c>
      <c r="H103">
        <v>0</v>
      </c>
    </row>
    <row r="104" spans="1:10" hidden="1" x14ac:dyDescent="0.2">
      <c r="A104">
        <v>80</v>
      </c>
      <c r="B104" t="s">
        <v>267</v>
      </c>
      <c r="C104" t="s">
        <v>268</v>
      </c>
      <c r="D104" t="s">
        <v>269</v>
      </c>
      <c r="E104">
        <v>1985</v>
      </c>
      <c r="F104" t="s">
        <v>10</v>
      </c>
      <c r="G104">
        <v>0</v>
      </c>
      <c r="H104">
        <v>0</v>
      </c>
    </row>
    <row r="105" spans="1:10" hidden="1" x14ac:dyDescent="0.2">
      <c r="A105">
        <v>81</v>
      </c>
      <c r="B105" t="s">
        <v>270</v>
      </c>
      <c r="C105" t="s">
        <v>271</v>
      </c>
      <c r="D105" t="s">
        <v>269</v>
      </c>
      <c r="E105">
        <v>1985</v>
      </c>
      <c r="F105" t="s">
        <v>10</v>
      </c>
      <c r="G105">
        <v>0</v>
      </c>
      <c r="H105">
        <v>0</v>
      </c>
    </row>
    <row r="106" spans="1:10" hidden="1" x14ac:dyDescent="0.2">
      <c r="A106">
        <v>82</v>
      </c>
      <c r="B106" t="s">
        <v>272</v>
      </c>
      <c r="C106" t="s">
        <v>273</v>
      </c>
      <c r="D106" t="s">
        <v>274</v>
      </c>
      <c r="E106">
        <v>1985</v>
      </c>
      <c r="F106" t="s">
        <v>10</v>
      </c>
      <c r="G106">
        <v>0</v>
      </c>
      <c r="H106">
        <v>0</v>
      </c>
    </row>
    <row r="107" spans="1:10" hidden="1" x14ac:dyDescent="0.2">
      <c r="A107">
        <v>83</v>
      </c>
      <c r="B107" t="s">
        <v>275</v>
      </c>
      <c r="C107" t="s">
        <v>276</v>
      </c>
      <c r="D107" t="s">
        <v>274</v>
      </c>
      <c r="E107">
        <v>1985</v>
      </c>
      <c r="F107" t="s">
        <v>10</v>
      </c>
      <c r="G107">
        <v>0</v>
      </c>
      <c r="H107">
        <v>0</v>
      </c>
    </row>
    <row r="108" spans="1:10" hidden="1" x14ac:dyDescent="0.2">
      <c r="A108">
        <v>84</v>
      </c>
      <c r="B108" t="s">
        <v>277</v>
      </c>
      <c r="C108" t="s">
        <v>278</v>
      </c>
      <c r="D108" t="s">
        <v>279</v>
      </c>
      <c r="E108">
        <v>1985</v>
      </c>
      <c r="F108" t="s">
        <v>10</v>
      </c>
      <c r="G108">
        <v>0</v>
      </c>
      <c r="H108">
        <v>0</v>
      </c>
    </row>
    <row r="109" spans="1:10" hidden="1" x14ac:dyDescent="0.2">
      <c r="A109">
        <v>85</v>
      </c>
      <c r="B109" t="s">
        <v>280</v>
      </c>
      <c r="C109" t="s">
        <v>281</v>
      </c>
      <c r="D109" t="s">
        <v>16</v>
      </c>
      <c r="E109">
        <v>1985</v>
      </c>
      <c r="F109" t="s">
        <v>10</v>
      </c>
      <c r="G109">
        <v>0</v>
      </c>
      <c r="H109">
        <v>0</v>
      </c>
    </row>
    <row r="110" spans="1:10" hidden="1" x14ac:dyDescent="0.2">
      <c r="A110">
        <v>86</v>
      </c>
      <c r="B110" t="s">
        <v>282</v>
      </c>
      <c r="C110" t="s">
        <v>283</v>
      </c>
      <c r="D110" t="s">
        <v>284</v>
      </c>
      <c r="E110">
        <v>1985</v>
      </c>
      <c r="F110" t="s">
        <v>10</v>
      </c>
      <c r="G110">
        <v>0</v>
      </c>
      <c r="H110">
        <v>0</v>
      </c>
    </row>
    <row r="111" spans="1:10" hidden="1" x14ac:dyDescent="0.2">
      <c r="A111">
        <v>87</v>
      </c>
      <c r="B111" t="s">
        <v>285</v>
      </c>
      <c r="C111" t="s">
        <v>286</v>
      </c>
      <c r="D111" t="s">
        <v>287</v>
      </c>
      <c r="E111">
        <v>1985</v>
      </c>
      <c r="F111" t="s">
        <v>10</v>
      </c>
      <c r="G111">
        <v>0</v>
      </c>
      <c r="H111">
        <v>0</v>
      </c>
    </row>
    <row r="112" spans="1:10" hidden="1" x14ac:dyDescent="0.2">
      <c r="A112">
        <v>88</v>
      </c>
      <c r="B112" t="s">
        <v>288</v>
      </c>
      <c r="C112" t="s">
        <v>289</v>
      </c>
      <c r="D112" t="s">
        <v>109</v>
      </c>
      <c r="E112">
        <v>1985</v>
      </c>
      <c r="F112" t="s">
        <v>10</v>
      </c>
      <c r="G112">
        <v>0</v>
      </c>
      <c r="H112">
        <v>0</v>
      </c>
    </row>
    <row r="113" spans="1:9" hidden="1" x14ac:dyDescent="0.2">
      <c r="A113">
        <v>89</v>
      </c>
      <c r="B113" t="s">
        <v>290</v>
      </c>
      <c r="C113" t="s">
        <v>291</v>
      </c>
      <c r="D113" t="s">
        <v>65</v>
      </c>
      <c r="E113">
        <v>1985</v>
      </c>
      <c r="F113" t="s">
        <v>10</v>
      </c>
      <c r="G113">
        <v>0</v>
      </c>
      <c r="H113">
        <v>0</v>
      </c>
    </row>
    <row r="114" spans="1:9" hidden="1" x14ac:dyDescent="0.2">
      <c r="A114">
        <v>90</v>
      </c>
      <c r="B114" t="s">
        <v>292</v>
      </c>
      <c r="C114" t="s">
        <v>293</v>
      </c>
      <c r="D114" t="s">
        <v>294</v>
      </c>
      <c r="E114">
        <v>1985</v>
      </c>
      <c r="F114" t="s">
        <v>10</v>
      </c>
      <c r="G114">
        <v>0</v>
      </c>
      <c r="H114">
        <v>0</v>
      </c>
    </row>
    <row r="115" spans="1:9" hidden="1" x14ac:dyDescent="0.2">
      <c r="A115">
        <v>91</v>
      </c>
      <c r="B115" t="s">
        <v>295</v>
      </c>
      <c r="C115" t="s">
        <v>296</v>
      </c>
      <c r="D115" t="s">
        <v>297</v>
      </c>
      <c r="E115">
        <v>1985</v>
      </c>
      <c r="F115" t="s">
        <v>10</v>
      </c>
      <c r="G115">
        <v>0</v>
      </c>
      <c r="H115">
        <v>0</v>
      </c>
    </row>
    <row r="116" spans="1:9" hidden="1" x14ac:dyDescent="0.2">
      <c r="A116">
        <v>92</v>
      </c>
      <c r="B116" t="s">
        <v>298</v>
      </c>
      <c r="C116" t="s">
        <v>299</v>
      </c>
      <c r="D116" t="s">
        <v>109</v>
      </c>
      <c r="E116">
        <v>1985</v>
      </c>
      <c r="F116" t="s">
        <v>10</v>
      </c>
      <c r="G116">
        <v>0</v>
      </c>
      <c r="H116">
        <v>0</v>
      </c>
    </row>
    <row r="117" spans="1:9" hidden="1" x14ac:dyDescent="0.2">
      <c r="A117">
        <v>93</v>
      </c>
      <c r="B117" t="s">
        <v>300</v>
      </c>
      <c r="C117" t="s">
        <v>301</v>
      </c>
      <c r="D117" t="s">
        <v>302</v>
      </c>
      <c r="E117">
        <v>1985</v>
      </c>
      <c r="F117" t="s">
        <v>10</v>
      </c>
      <c r="G117">
        <v>0</v>
      </c>
      <c r="H117">
        <v>0</v>
      </c>
    </row>
    <row r="118" spans="1:9" hidden="1" x14ac:dyDescent="0.2">
      <c r="A118">
        <v>94</v>
      </c>
      <c r="B118" t="s">
        <v>303</v>
      </c>
      <c r="C118" t="s">
        <v>304</v>
      </c>
      <c r="D118" t="s">
        <v>302</v>
      </c>
      <c r="E118">
        <v>1985</v>
      </c>
      <c r="F118" t="s">
        <v>10</v>
      </c>
      <c r="G118">
        <v>0</v>
      </c>
      <c r="H118">
        <v>0</v>
      </c>
    </row>
    <row r="119" spans="1:9" hidden="1" x14ac:dyDescent="0.2">
      <c r="A119">
        <v>96</v>
      </c>
      <c r="B119" t="s">
        <v>305</v>
      </c>
      <c r="C119" t="s">
        <v>306</v>
      </c>
      <c r="D119" t="s">
        <v>307</v>
      </c>
      <c r="E119">
        <v>1985</v>
      </c>
      <c r="F119" t="s">
        <v>10</v>
      </c>
      <c r="G119">
        <v>0</v>
      </c>
      <c r="H119">
        <v>0</v>
      </c>
    </row>
    <row r="120" spans="1:9" hidden="1" x14ac:dyDescent="0.2">
      <c r="A120">
        <v>97</v>
      </c>
      <c r="B120" t="s">
        <v>308</v>
      </c>
      <c r="C120" t="s">
        <v>309</v>
      </c>
      <c r="D120" t="s">
        <v>310</v>
      </c>
      <c r="E120">
        <v>1985</v>
      </c>
      <c r="F120" t="s">
        <v>10</v>
      </c>
      <c r="G120">
        <v>0</v>
      </c>
      <c r="H120">
        <v>0</v>
      </c>
    </row>
    <row r="121" spans="1:9" hidden="1" x14ac:dyDescent="0.2">
      <c r="A121">
        <v>98</v>
      </c>
      <c r="B121" t="s">
        <v>311</v>
      </c>
      <c r="C121" t="s">
        <v>312</v>
      </c>
      <c r="D121" t="s">
        <v>112</v>
      </c>
      <c r="E121">
        <v>1985</v>
      </c>
      <c r="F121" t="s">
        <v>10</v>
      </c>
      <c r="G121">
        <v>0</v>
      </c>
      <c r="H121">
        <v>0</v>
      </c>
    </row>
    <row r="122" spans="1:9" hidden="1" x14ac:dyDescent="0.2">
      <c r="A122">
        <v>99</v>
      </c>
      <c r="B122" t="s">
        <v>313</v>
      </c>
      <c r="C122" t="s">
        <v>314</v>
      </c>
      <c r="D122" t="s">
        <v>310</v>
      </c>
      <c r="E122">
        <v>1985</v>
      </c>
      <c r="F122" t="s">
        <v>10</v>
      </c>
      <c r="G122">
        <v>0</v>
      </c>
      <c r="H122">
        <v>0</v>
      </c>
    </row>
    <row r="123" spans="1:9" hidden="1" x14ac:dyDescent="0.2">
      <c r="A123">
        <v>100</v>
      </c>
      <c r="B123" t="s">
        <v>315</v>
      </c>
      <c r="C123" t="s">
        <v>316</v>
      </c>
      <c r="D123" t="s">
        <v>310</v>
      </c>
      <c r="E123">
        <v>1985</v>
      </c>
      <c r="F123" t="s">
        <v>10</v>
      </c>
      <c r="G123">
        <v>0</v>
      </c>
      <c r="H123">
        <v>0</v>
      </c>
    </row>
    <row r="124" spans="1:9" hidden="1" x14ac:dyDescent="0.2">
      <c r="A124">
        <v>101</v>
      </c>
      <c r="B124" t="s">
        <v>317</v>
      </c>
      <c r="C124" t="s">
        <v>318</v>
      </c>
      <c r="D124" t="s">
        <v>229</v>
      </c>
      <c r="E124">
        <v>1985</v>
      </c>
      <c r="F124" t="s">
        <v>10</v>
      </c>
      <c r="G124">
        <v>0</v>
      </c>
      <c r="H124">
        <v>0</v>
      </c>
    </row>
    <row r="125" spans="1:9" hidden="1" x14ac:dyDescent="0.2">
      <c r="A125">
        <v>102</v>
      </c>
      <c r="B125" t="s">
        <v>319</v>
      </c>
      <c r="C125" t="s">
        <v>320</v>
      </c>
      <c r="D125" t="s">
        <v>297</v>
      </c>
      <c r="E125">
        <v>1985</v>
      </c>
      <c r="F125" t="s">
        <v>10</v>
      </c>
      <c r="G125">
        <v>0</v>
      </c>
      <c r="H125">
        <v>0</v>
      </c>
    </row>
    <row r="126" spans="1:9" hidden="1" x14ac:dyDescent="0.2">
      <c r="A126">
        <v>103</v>
      </c>
      <c r="B126" t="s">
        <v>321</v>
      </c>
      <c r="C126" t="s">
        <v>166</v>
      </c>
      <c r="D126" t="s">
        <v>205</v>
      </c>
      <c r="E126">
        <v>1985</v>
      </c>
      <c r="F126" t="s">
        <v>10</v>
      </c>
      <c r="G126">
        <v>0</v>
      </c>
      <c r="H126">
        <v>0</v>
      </c>
    </row>
    <row r="127" spans="1:9" hidden="1" x14ac:dyDescent="0.2">
      <c r="A127">
        <v>104</v>
      </c>
      <c r="B127" t="s">
        <v>322</v>
      </c>
      <c r="C127" t="s">
        <v>323</v>
      </c>
      <c r="D127" t="s">
        <v>324</v>
      </c>
      <c r="E127">
        <v>1985</v>
      </c>
      <c r="F127" t="s">
        <v>10</v>
      </c>
      <c r="G127">
        <v>0</v>
      </c>
      <c r="H127">
        <v>0</v>
      </c>
    </row>
    <row r="128" spans="1:9" hidden="1" x14ac:dyDescent="0.2">
      <c r="A128">
        <v>105</v>
      </c>
      <c r="B128" t="s">
        <v>325</v>
      </c>
      <c r="C128" t="s">
        <v>326</v>
      </c>
      <c r="D128" t="s">
        <v>310</v>
      </c>
      <c r="E128">
        <v>1985</v>
      </c>
      <c r="F128" t="s">
        <v>10</v>
      </c>
      <c r="G128">
        <v>0</v>
      </c>
      <c r="H128">
        <v>1</v>
      </c>
      <c r="I128">
        <v>1</v>
      </c>
    </row>
    <row r="129" spans="1:10" hidden="1" x14ac:dyDescent="0.2">
      <c r="A129">
        <v>106</v>
      </c>
      <c r="B129" t="s">
        <v>327</v>
      </c>
      <c r="C129" t="s">
        <v>328</v>
      </c>
      <c r="D129" t="s">
        <v>310</v>
      </c>
      <c r="E129">
        <v>1985</v>
      </c>
      <c r="F129" t="s">
        <v>10</v>
      </c>
      <c r="G129">
        <v>0</v>
      </c>
      <c r="H129">
        <v>0</v>
      </c>
    </row>
    <row r="130" spans="1:10" hidden="1" x14ac:dyDescent="0.2">
      <c r="A130">
        <v>107</v>
      </c>
      <c r="B130" t="s">
        <v>329</v>
      </c>
      <c r="C130" t="s">
        <v>330</v>
      </c>
      <c r="D130" t="s">
        <v>331</v>
      </c>
      <c r="E130">
        <v>1985</v>
      </c>
      <c r="F130" t="s">
        <v>10</v>
      </c>
      <c r="G130">
        <v>0</v>
      </c>
      <c r="H130">
        <v>1</v>
      </c>
      <c r="I130">
        <v>0</v>
      </c>
      <c r="J130" t="s">
        <v>39922</v>
      </c>
    </row>
    <row r="131" spans="1:10" hidden="1" x14ac:dyDescent="0.2">
      <c r="A131">
        <v>108</v>
      </c>
      <c r="B131" t="s">
        <v>332</v>
      </c>
      <c r="C131" t="s">
        <v>333</v>
      </c>
      <c r="D131" t="s">
        <v>334</v>
      </c>
      <c r="E131">
        <v>1985</v>
      </c>
      <c r="F131" t="s">
        <v>10</v>
      </c>
      <c r="G131">
        <v>0</v>
      </c>
      <c r="H131">
        <v>0</v>
      </c>
    </row>
    <row r="132" spans="1:10" hidden="1" x14ac:dyDescent="0.2">
      <c r="A132">
        <v>21949</v>
      </c>
      <c r="B132" t="s">
        <v>335</v>
      </c>
      <c r="C132" t="s">
        <v>336</v>
      </c>
      <c r="D132" t="s">
        <v>337</v>
      </c>
      <c r="E132">
        <v>1985</v>
      </c>
      <c r="F132" t="s">
        <v>128</v>
      </c>
      <c r="G132">
        <v>0</v>
      </c>
      <c r="H132">
        <v>0</v>
      </c>
    </row>
    <row r="133" spans="1:10" hidden="1" x14ac:dyDescent="0.2">
      <c r="A133">
        <v>22013</v>
      </c>
      <c r="B133" t="s">
        <v>338</v>
      </c>
      <c r="C133" t="s">
        <v>339</v>
      </c>
      <c r="D133" t="s">
        <v>340</v>
      </c>
      <c r="E133">
        <v>1985</v>
      </c>
      <c r="F133" t="s">
        <v>128</v>
      </c>
      <c r="G133">
        <v>0</v>
      </c>
      <c r="H133">
        <v>0</v>
      </c>
    </row>
    <row r="134" spans="1:10" hidden="1" x14ac:dyDescent="0.2">
      <c r="A134">
        <v>23970</v>
      </c>
      <c r="B134" t="s">
        <v>341</v>
      </c>
      <c r="C134" t="s">
        <v>342</v>
      </c>
      <c r="D134" t="s">
        <v>43</v>
      </c>
      <c r="E134">
        <v>1985</v>
      </c>
      <c r="F134" t="s">
        <v>44</v>
      </c>
      <c r="G134">
        <v>0</v>
      </c>
      <c r="H134">
        <v>0</v>
      </c>
    </row>
    <row r="135" spans="1:10" hidden="1" x14ac:dyDescent="0.2">
      <c r="A135">
        <v>24029</v>
      </c>
      <c r="B135" t="s">
        <v>343</v>
      </c>
      <c r="C135" t="s">
        <v>344</v>
      </c>
      <c r="D135" t="s">
        <v>345</v>
      </c>
      <c r="E135">
        <v>1985</v>
      </c>
      <c r="F135" t="s">
        <v>44</v>
      </c>
      <c r="G135">
        <v>0</v>
      </c>
      <c r="H135">
        <v>0</v>
      </c>
    </row>
    <row r="136" spans="1:10" hidden="1" x14ac:dyDescent="0.2">
      <c r="A136">
        <v>109</v>
      </c>
      <c r="B136" t="s">
        <v>346</v>
      </c>
      <c r="C136" t="s">
        <v>347</v>
      </c>
      <c r="D136" t="s">
        <v>348</v>
      </c>
      <c r="E136">
        <v>1986</v>
      </c>
      <c r="F136" t="s">
        <v>10</v>
      </c>
      <c r="G136">
        <v>0</v>
      </c>
      <c r="H136">
        <v>0</v>
      </c>
    </row>
    <row r="137" spans="1:10" hidden="1" x14ac:dyDescent="0.2">
      <c r="A137">
        <v>110</v>
      </c>
      <c r="B137" t="s">
        <v>349</v>
      </c>
      <c r="C137" t="s">
        <v>350</v>
      </c>
      <c r="D137" t="s">
        <v>351</v>
      </c>
      <c r="E137">
        <v>1986</v>
      </c>
      <c r="F137" t="s">
        <v>10</v>
      </c>
      <c r="G137">
        <v>0</v>
      </c>
      <c r="H137">
        <v>0</v>
      </c>
    </row>
    <row r="138" spans="1:10" hidden="1" x14ac:dyDescent="0.2">
      <c r="A138">
        <v>111</v>
      </c>
      <c r="B138" t="s">
        <v>352</v>
      </c>
      <c r="C138" t="s">
        <v>353</v>
      </c>
      <c r="D138" t="s">
        <v>354</v>
      </c>
      <c r="E138">
        <v>1986</v>
      </c>
      <c r="F138" t="s">
        <v>10</v>
      </c>
      <c r="G138">
        <v>0</v>
      </c>
      <c r="H138">
        <v>0</v>
      </c>
    </row>
    <row r="139" spans="1:10" hidden="1" x14ac:dyDescent="0.2">
      <c r="A139">
        <v>112</v>
      </c>
      <c r="B139" t="s">
        <v>355</v>
      </c>
      <c r="C139" t="s">
        <v>356</v>
      </c>
      <c r="D139" t="s">
        <v>357</v>
      </c>
      <c r="E139">
        <v>1986</v>
      </c>
      <c r="F139" t="s">
        <v>10</v>
      </c>
      <c r="G139">
        <v>0</v>
      </c>
      <c r="H139">
        <v>0</v>
      </c>
    </row>
    <row r="140" spans="1:10" hidden="1" x14ac:dyDescent="0.2">
      <c r="A140">
        <v>113</v>
      </c>
      <c r="B140" t="s">
        <v>358</v>
      </c>
      <c r="C140" t="s">
        <v>359</v>
      </c>
      <c r="D140" t="s">
        <v>205</v>
      </c>
      <c r="E140">
        <v>1986</v>
      </c>
      <c r="F140" t="s">
        <v>10</v>
      </c>
      <c r="G140">
        <v>0</v>
      </c>
      <c r="H140">
        <v>0</v>
      </c>
    </row>
    <row r="141" spans="1:10" hidden="1" x14ac:dyDescent="0.2">
      <c r="A141">
        <v>114</v>
      </c>
      <c r="B141" t="s">
        <v>360</v>
      </c>
      <c r="C141" t="s">
        <v>361</v>
      </c>
      <c r="D141" t="s">
        <v>16</v>
      </c>
      <c r="E141">
        <v>1986</v>
      </c>
      <c r="F141" t="s">
        <v>10</v>
      </c>
      <c r="G141">
        <v>0</v>
      </c>
      <c r="H141">
        <v>0</v>
      </c>
    </row>
    <row r="142" spans="1:10" hidden="1" x14ac:dyDescent="0.2">
      <c r="A142">
        <v>115</v>
      </c>
      <c r="B142" t="s">
        <v>362</v>
      </c>
      <c r="C142" t="s">
        <v>177</v>
      </c>
      <c r="D142" t="s">
        <v>16</v>
      </c>
      <c r="E142">
        <v>1986</v>
      </c>
      <c r="F142" t="s">
        <v>10</v>
      </c>
      <c r="G142">
        <v>0</v>
      </c>
      <c r="H142">
        <v>0</v>
      </c>
    </row>
    <row r="143" spans="1:10" hidden="1" x14ac:dyDescent="0.2">
      <c r="A143">
        <v>116</v>
      </c>
      <c r="B143" t="s">
        <v>363</v>
      </c>
      <c r="C143" t="s">
        <v>364</v>
      </c>
      <c r="D143" t="s">
        <v>365</v>
      </c>
      <c r="E143">
        <v>1986</v>
      </c>
      <c r="F143" t="s">
        <v>10</v>
      </c>
      <c r="G143">
        <v>0</v>
      </c>
      <c r="H143">
        <v>0</v>
      </c>
    </row>
    <row r="144" spans="1:10" hidden="1" x14ac:dyDescent="0.2">
      <c r="A144">
        <v>117</v>
      </c>
      <c r="B144" t="s">
        <v>366</v>
      </c>
      <c r="C144" t="s">
        <v>367</v>
      </c>
      <c r="D144" t="s">
        <v>368</v>
      </c>
      <c r="E144">
        <v>1986</v>
      </c>
      <c r="F144" t="s">
        <v>10</v>
      </c>
      <c r="G144">
        <v>0</v>
      </c>
      <c r="H144">
        <v>0</v>
      </c>
    </row>
    <row r="145" spans="1:8" hidden="1" x14ac:dyDescent="0.2">
      <c r="A145">
        <v>118</v>
      </c>
      <c r="B145" t="s">
        <v>369</v>
      </c>
      <c r="C145" t="s">
        <v>177</v>
      </c>
      <c r="D145" t="s">
        <v>16</v>
      </c>
      <c r="E145">
        <v>1986</v>
      </c>
      <c r="F145" t="s">
        <v>10</v>
      </c>
      <c r="G145">
        <v>0</v>
      </c>
      <c r="H145">
        <v>0</v>
      </c>
    </row>
    <row r="146" spans="1:8" hidden="1" x14ac:dyDescent="0.2">
      <c r="A146">
        <v>119</v>
      </c>
      <c r="B146" t="s">
        <v>370</v>
      </c>
      <c r="C146" t="s">
        <v>371</v>
      </c>
      <c r="D146" t="s">
        <v>310</v>
      </c>
      <c r="E146">
        <v>1986</v>
      </c>
      <c r="F146" t="s">
        <v>10</v>
      </c>
      <c r="G146">
        <v>0</v>
      </c>
      <c r="H146">
        <v>0</v>
      </c>
    </row>
    <row r="147" spans="1:8" hidden="1" x14ac:dyDescent="0.2">
      <c r="A147">
        <v>120</v>
      </c>
      <c r="B147" t="s">
        <v>372</v>
      </c>
      <c r="C147" t="s">
        <v>373</v>
      </c>
      <c r="D147" t="s">
        <v>310</v>
      </c>
      <c r="E147">
        <v>1986</v>
      </c>
      <c r="F147" t="s">
        <v>10</v>
      </c>
      <c r="G147">
        <v>0</v>
      </c>
      <c r="H147">
        <v>0</v>
      </c>
    </row>
    <row r="148" spans="1:8" hidden="1" x14ac:dyDescent="0.2">
      <c r="A148">
        <v>121</v>
      </c>
      <c r="B148" t="s">
        <v>374</v>
      </c>
      <c r="C148" t="s">
        <v>375</v>
      </c>
      <c r="D148" t="s">
        <v>376</v>
      </c>
      <c r="E148">
        <v>1986</v>
      </c>
      <c r="F148" t="s">
        <v>10</v>
      </c>
      <c r="G148">
        <v>0</v>
      </c>
      <c r="H148">
        <v>0</v>
      </c>
    </row>
    <row r="149" spans="1:8" hidden="1" x14ac:dyDescent="0.2">
      <c r="A149">
        <v>122</v>
      </c>
      <c r="B149" t="s">
        <v>377</v>
      </c>
      <c r="C149" t="s">
        <v>378</v>
      </c>
      <c r="D149" t="s">
        <v>379</v>
      </c>
      <c r="E149">
        <v>1986</v>
      </c>
      <c r="F149" t="s">
        <v>10</v>
      </c>
      <c r="G149">
        <v>0</v>
      </c>
      <c r="H149">
        <v>0</v>
      </c>
    </row>
    <row r="150" spans="1:8" hidden="1" x14ac:dyDescent="0.2">
      <c r="A150">
        <v>123</v>
      </c>
      <c r="B150" t="s">
        <v>380</v>
      </c>
      <c r="C150" t="s">
        <v>381</v>
      </c>
      <c r="D150" t="s">
        <v>382</v>
      </c>
      <c r="E150">
        <v>1986</v>
      </c>
      <c r="F150" t="s">
        <v>10</v>
      </c>
      <c r="G150">
        <v>0</v>
      </c>
      <c r="H150">
        <v>0</v>
      </c>
    </row>
    <row r="151" spans="1:8" hidden="1" x14ac:dyDescent="0.2">
      <c r="A151">
        <v>124</v>
      </c>
      <c r="B151" t="s">
        <v>383</v>
      </c>
      <c r="C151" t="s">
        <v>384</v>
      </c>
      <c r="D151" t="s">
        <v>385</v>
      </c>
      <c r="E151">
        <v>1986</v>
      </c>
      <c r="F151" t="s">
        <v>10</v>
      </c>
      <c r="G151">
        <v>0</v>
      </c>
      <c r="H151">
        <v>0</v>
      </c>
    </row>
    <row r="152" spans="1:8" hidden="1" x14ac:dyDescent="0.2">
      <c r="A152">
        <v>125</v>
      </c>
      <c r="B152" t="s">
        <v>386</v>
      </c>
      <c r="C152" t="s">
        <v>387</v>
      </c>
      <c r="D152" t="s">
        <v>388</v>
      </c>
      <c r="E152">
        <v>1986</v>
      </c>
      <c r="F152" t="s">
        <v>10</v>
      </c>
      <c r="G152">
        <v>0</v>
      </c>
      <c r="H152">
        <v>0</v>
      </c>
    </row>
    <row r="153" spans="1:8" hidden="1" x14ac:dyDescent="0.2">
      <c r="A153">
        <v>126</v>
      </c>
      <c r="B153" t="s">
        <v>389</v>
      </c>
      <c r="C153" t="s">
        <v>390</v>
      </c>
      <c r="D153" t="s">
        <v>40</v>
      </c>
      <c r="E153">
        <v>1986</v>
      </c>
      <c r="F153" t="s">
        <v>10</v>
      </c>
      <c r="G153">
        <v>0</v>
      </c>
      <c r="H153">
        <v>0</v>
      </c>
    </row>
    <row r="154" spans="1:8" hidden="1" x14ac:dyDescent="0.2">
      <c r="A154">
        <v>127</v>
      </c>
      <c r="B154" t="s">
        <v>391</v>
      </c>
      <c r="C154" t="s">
        <v>392</v>
      </c>
      <c r="D154" t="s">
        <v>393</v>
      </c>
      <c r="E154">
        <v>1986</v>
      </c>
      <c r="F154" t="s">
        <v>10</v>
      </c>
      <c r="G154">
        <v>0</v>
      </c>
      <c r="H154">
        <v>0</v>
      </c>
    </row>
    <row r="155" spans="1:8" hidden="1" x14ac:dyDescent="0.2">
      <c r="A155">
        <v>128</v>
      </c>
      <c r="B155" t="s">
        <v>394</v>
      </c>
      <c r="C155" t="s">
        <v>395</v>
      </c>
      <c r="D155" t="s">
        <v>310</v>
      </c>
      <c r="E155">
        <v>1986</v>
      </c>
      <c r="F155" t="s">
        <v>10</v>
      </c>
      <c r="G155">
        <v>0</v>
      </c>
      <c r="H155">
        <v>0</v>
      </c>
    </row>
    <row r="156" spans="1:8" hidden="1" x14ac:dyDescent="0.2">
      <c r="A156">
        <v>129</v>
      </c>
      <c r="B156" t="s">
        <v>396</v>
      </c>
      <c r="C156" t="s">
        <v>397</v>
      </c>
      <c r="D156" t="s">
        <v>398</v>
      </c>
      <c r="E156">
        <v>1986</v>
      </c>
      <c r="F156" t="s">
        <v>10</v>
      </c>
      <c r="G156">
        <v>0</v>
      </c>
      <c r="H156">
        <v>0</v>
      </c>
    </row>
    <row r="157" spans="1:8" hidden="1" x14ac:dyDescent="0.2">
      <c r="A157">
        <v>130</v>
      </c>
      <c r="B157" t="s">
        <v>399</v>
      </c>
      <c r="C157" t="s">
        <v>400</v>
      </c>
      <c r="D157" t="s">
        <v>401</v>
      </c>
      <c r="E157">
        <v>1986</v>
      </c>
      <c r="F157" t="s">
        <v>10</v>
      </c>
      <c r="G157">
        <v>0</v>
      </c>
      <c r="H157">
        <v>0</v>
      </c>
    </row>
    <row r="158" spans="1:8" hidden="1" x14ac:dyDescent="0.2">
      <c r="A158">
        <v>132</v>
      </c>
      <c r="B158" t="s">
        <v>402</v>
      </c>
      <c r="C158" t="s">
        <v>403</v>
      </c>
      <c r="D158" t="s">
        <v>112</v>
      </c>
      <c r="E158">
        <v>1986</v>
      </c>
      <c r="F158" t="s">
        <v>10</v>
      </c>
      <c r="G158">
        <v>0</v>
      </c>
      <c r="H158">
        <v>0</v>
      </c>
    </row>
    <row r="159" spans="1:8" hidden="1" x14ac:dyDescent="0.2">
      <c r="A159">
        <v>133</v>
      </c>
      <c r="B159" t="s">
        <v>404</v>
      </c>
      <c r="C159" t="s">
        <v>405</v>
      </c>
      <c r="D159" t="s">
        <v>406</v>
      </c>
      <c r="E159">
        <v>1986</v>
      </c>
      <c r="F159" t="s">
        <v>10</v>
      </c>
      <c r="G159">
        <v>0</v>
      </c>
      <c r="H159">
        <v>0</v>
      </c>
    </row>
    <row r="160" spans="1:8" hidden="1" x14ac:dyDescent="0.2">
      <c r="A160">
        <v>134</v>
      </c>
      <c r="B160" t="s">
        <v>407</v>
      </c>
      <c r="C160" t="s">
        <v>408</v>
      </c>
      <c r="D160" t="s">
        <v>40</v>
      </c>
      <c r="E160">
        <v>1986</v>
      </c>
      <c r="F160" t="s">
        <v>10</v>
      </c>
      <c r="G160">
        <v>0</v>
      </c>
      <c r="H160">
        <v>0</v>
      </c>
    </row>
    <row r="161" spans="1:10" hidden="1" x14ac:dyDescent="0.2">
      <c r="A161">
        <v>135</v>
      </c>
      <c r="B161" t="s">
        <v>409</v>
      </c>
      <c r="C161" t="s">
        <v>410</v>
      </c>
      <c r="D161" t="s">
        <v>279</v>
      </c>
      <c r="E161">
        <v>1986</v>
      </c>
      <c r="F161" t="s">
        <v>10</v>
      </c>
      <c r="G161">
        <v>0</v>
      </c>
      <c r="H161">
        <v>0</v>
      </c>
    </row>
    <row r="162" spans="1:10" hidden="1" x14ac:dyDescent="0.2">
      <c r="A162">
        <v>136</v>
      </c>
      <c r="B162" t="s">
        <v>411</v>
      </c>
      <c r="C162" t="s">
        <v>412</v>
      </c>
      <c r="D162" t="s">
        <v>348</v>
      </c>
      <c r="E162">
        <v>1986</v>
      </c>
      <c r="F162" t="s">
        <v>10</v>
      </c>
      <c r="G162">
        <v>0</v>
      </c>
      <c r="H162">
        <v>0</v>
      </c>
    </row>
    <row r="163" spans="1:10" hidden="1" x14ac:dyDescent="0.2">
      <c r="A163">
        <v>137</v>
      </c>
      <c r="B163" t="s">
        <v>413</v>
      </c>
      <c r="C163" t="s">
        <v>414</v>
      </c>
      <c r="D163" t="s">
        <v>415</v>
      </c>
      <c r="E163">
        <v>1986</v>
      </c>
      <c r="F163" t="s">
        <v>10</v>
      </c>
      <c r="G163">
        <v>0</v>
      </c>
      <c r="H163">
        <v>0</v>
      </c>
    </row>
    <row r="164" spans="1:10" hidden="1" x14ac:dyDescent="0.2">
      <c r="A164">
        <v>138</v>
      </c>
      <c r="B164" t="s">
        <v>416</v>
      </c>
      <c r="C164" t="s">
        <v>417</v>
      </c>
      <c r="D164" t="s">
        <v>418</v>
      </c>
      <c r="E164">
        <v>1986</v>
      </c>
      <c r="F164" t="s">
        <v>10</v>
      </c>
      <c r="G164">
        <v>0</v>
      </c>
      <c r="H164">
        <v>0</v>
      </c>
    </row>
    <row r="165" spans="1:10" hidden="1" x14ac:dyDescent="0.2">
      <c r="A165">
        <v>139</v>
      </c>
      <c r="B165" t="s">
        <v>419</v>
      </c>
      <c r="C165" t="s">
        <v>420</v>
      </c>
      <c r="D165" t="s">
        <v>205</v>
      </c>
      <c r="E165">
        <v>1986</v>
      </c>
      <c r="F165" t="s">
        <v>10</v>
      </c>
      <c r="G165">
        <v>0</v>
      </c>
      <c r="H165">
        <v>0</v>
      </c>
    </row>
    <row r="166" spans="1:10" hidden="1" x14ac:dyDescent="0.2">
      <c r="A166">
        <v>140</v>
      </c>
      <c r="B166" t="s">
        <v>421</v>
      </c>
      <c r="C166" t="s">
        <v>422</v>
      </c>
      <c r="D166" t="s">
        <v>423</v>
      </c>
      <c r="E166">
        <v>1986</v>
      </c>
      <c r="F166" t="s">
        <v>10</v>
      </c>
      <c r="G166">
        <v>0</v>
      </c>
      <c r="H166">
        <v>0</v>
      </c>
    </row>
    <row r="167" spans="1:10" hidden="1" x14ac:dyDescent="0.2">
      <c r="A167">
        <v>141</v>
      </c>
      <c r="B167" t="s">
        <v>424</v>
      </c>
      <c r="C167" t="s">
        <v>425</v>
      </c>
      <c r="D167" t="s">
        <v>23</v>
      </c>
      <c r="E167">
        <v>1986</v>
      </c>
      <c r="F167" t="s">
        <v>10</v>
      </c>
      <c r="G167">
        <v>0</v>
      </c>
      <c r="H167">
        <v>0</v>
      </c>
    </row>
    <row r="168" spans="1:10" hidden="1" x14ac:dyDescent="0.2">
      <c r="A168">
        <v>142</v>
      </c>
      <c r="B168" t="s">
        <v>426</v>
      </c>
      <c r="C168" t="s">
        <v>427</v>
      </c>
      <c r="D168" t="s">
        <v>428</v>
      </c>
      <c r="E168">
        <v>1986</v>
      </c>
      <c r="F168" t="s">
        <v>10</v>
      </c>
      <c r="G168">
        <v>0</v>
      </c>
      <c r="H168">
        <v>0</v>
      </c>
    </row>
    <row r="169" spans="1:10" hidden="1" x14ac:dyDescent="0.2">
      <c r="A169">
        <v>143</v>
      </c>
      <c r="B169" t="s">
        <v>429</v>
      </c>
      <c r="C169" t="s">
        <v>430</v>
      </c>
      <c r="D169" t="s">
        <v>324</v>
      </c>
      <c r="E169">
        <v>1986</v>
      </c>
      <c r="F169" t="s">
        <v>10</v>
      </c>
      <c r="G169">
        <v>0</v>
      </c>
      <c r="H169">
        <v>0</v>
      </c>
    </row>
    <row r="170" spans="1:10" hidden="1" x14ac:dyDescent="0.2">
      <c r="A170">
        <v>144</v>
      </c>
      <c r="B170" t="s">
        <v>431</v>
      </c>
      <c r="C170" t="s">
        <v>432</v>
      </c>
      <c r="D170" t="s">
        <v>433</v>
      </c>
      <c r="E170">
        <v>1986</v>
      </c>
      <c r="F170" t="s">
        <v>10</v>
      </c>
      <c r="G170">
        <v>0</v>
      </c>
      <c r="H170">
        <v>0</v>
      </c>
    </row>
    <row r="171" spans="1:10" hidden="1" x14ac:dyDescent="0.2">
      <c r="A171">
        <v>23339</v>
      </c>
      <c r="B171" t="s">
        <v>434</v>
      </c>
      <c r="C171" t="s">
        <v>435</v>
      </c>
      <c r="E171">
        <v>1986</v>
      </c>
      <c r="F171" t="s">
        <v>44</v>
      </c>
      <c r="G171">
        <v>0</v>
      </c>
      <c r="H171">
        <v>1</v>
      </c>
      <c r="I171">
        <v>0</v>
      </c>
      <c r="J171" t="s">
        <v>39923</v>
      </c>
    </row>
    <row r="172" spans="1:10" hidden="1" x14ac:dyDescent="0.2">
      <c r="A172">
        <v>23527</v>
      </c>
      <c r="B172" t="s">
        <v>436</v>
      </c>
      <c r="C172" t="s">
        <v>437</v>
      </c>
      <c r="D172" t="s">
        <v>438</v>
      </c>
      <c r="E172">
        <v>1986</v>
      </c>
      <c r="F172" t="s">
        <v>44</v>
      </c>
      <c r="G172">
        <v>0</v>
      </c>
      <c r="H172">
        <v>0</v>
      </c>
    </row>
    <row r="173" spans="1:10" hidden="1" x14ac:dyDescent="0.2">
      <c r="A173">
        <v>23662</v>
      </c>
      <c r="B173" t="s">
        <v>439</v>
      </c>
      <c r="C173" t="s">
        <v>440</v>
      </c>
      <c r="D173" t="s">
        <v>441</v>
      </c>
      <c r="E173">
        <v>1986</v>
      </c>
      <c r="F173" t="s">
        <v>44</v>
      </c>
      <c r="G173">
        <v>0</v>
      </c>
      <c r="H173">
        <v>0</v>
      </c>
    </row>
    <row r="174" spans="1:10" hidden="1" x14ac:dyDescent="0.2">
      <c r="A174">
        <v>24276</v>
      </c>
      <c r="B174" t="s">
        <v>442</v>
      </c>
      <c r="E174">
        <v>1986</v>
      </c>
      <c r="F174" t="s">
        <v>44</v>
      </c>
      <c r="G174">
        <v>0</v>
      </c>
      <c r="H174">
        <v>0</v>
      </c>
    </row>
    <row r="175" spans="1:10" hidden="1" x14ac:dyDescent="0.2">
      <c r="A175">
        <v>145</v>
      </c>
      <c r="B175" t="s">
        <v>443</v>
      </c>
      <c r="C175" t="s">
        <v>444</v>
      </c>
      <c r="D175" t="s">
        <v>16</v>
      </c>
      <c r="E175">
        <v>1987</v>
      </c>
      <c r="F175" t="s">
        <v>10</v>
      </c>
      <c r="G175">
        <v>0</v>
      </c>
      <c r="H175">
        <v>0</v>
      </c>
    </row>
    <row r="176" spans="1:10" hidden="1" x14ac:dyDescent="0.2">
      <c r="A176">
        <v>146</v>
      </c>
      <c r="B176" t="s">
        <v>445</v>
      </c>
      <c r="C176" t="s">
        <v>446</v>
      </c>
      <c r="D176" t="s">
        <v>354</v>
      </c>
      <c r="E176">
        <v>1987</v>
      </c>
      <c r="F176" t="s">
        <v>10</v>
      </c>
      <c r="G176">
        <v>0</v>
      </c>
      <c r="H176">
        <v>0</v>
      </c>
    </row>
    <row r="177" spans="1:10" hidden="1" x14ac:dyDescent="0.2">
      <c r="A177">
        <v>147</v>
      </c>
      <c r="B177" t="s">
        <v>447</v>
      </c>
      <c r="C177" t="s">
        <v>448</v>
      </c>
      <c r="D177" t="s">
        <v>310</v>
      </c>
      <c r="E177">
        <v>1987</v>
      </c>
      <c r="F177" t="s">
        <v>10</v>
      </c>
      <c r="G177">
        <v>0</v>
      </c>
      <c r="H177">
        <v>0</v>
      </c>
    </row>
    <row r="178" spans="1:10" hidden="1" x14ac:dyDescent="0.2">
      <c r="A178">
        <v>148</v>
      </c>
      <c r="B178" t="s">
        <v>449</v>
      </c>
      <c r="C178" t="s">
        <v>450</v>
      </c>
      <c r="D178" t="s">
        <v>451</v>
      </c>
      <c r="E178">
        <v>1987</v>
      </c>
      <c r="F178" t="s">
        <v>10</v>
      </c>
      <c r="G178">
        <v>0</v>
      </c>
      <c r="H178">
        <v>0</v>
      </c>
    </row>
    <row r="179" spans="1:10" hidden="1" x14ac:dyDescent="0.2">
      <c r="A179">
        <v>149</v>
      </c>
      <c r="B179" t="s">
        <v>452</v>
      </c>
      <c r="C179" t="s">
        <v>453</v>
      </c>
      <c r="D179" t="s">
        <v>454</v>
      </c>
      <c r="E179">
        <v>1987</v>
      </c>
      <c r="F179" t="s">
        <v>10</v>
      </c>
      <c r="G179">
        <v>0</v>
      </c>
      <c r="H179">
        <v>0</v>
      </c>
    </row>
    <row r="180" spans="1:10" hidden="1" x14ac:dyDescent="0.2">
      <c r="A180">
        <v>150</v>
      </c>
      <c r="B180" t="s">
        <v>455</v>
      </c>
      <c r="C180" t="s">
        <v>456</v>
      </c>
      <c r="D180" t="s">
        <v>310</v>
      </c>
      <c r="E180">
        <v>1987</v>
      </c>
      <c r="F180" t="s">
        <v>10</v>
      </c>
      <c r="G180">
        <v>0</v>
      </c>
      <c r="H180">
        <v>0</v>
      </c>
    </row>
    <row r="181" spans="1:10" hidden="1" x14ac:dyDescent="0.2">
      <c r="A181">
        <v>151</v>
      </c>
      <c r="B181" t="s">
        <v>457</v>
      </c>
      <c r="C181" t="s">
        <v>458</v>
      </c>
      <c r="D181" t="s">
        <v>16</v>
      </c>
      <c r="E181">
        <v>1987</v>
      </c>
      <c r="F181" t="s">
        <v>10</v>
      </c>
      <c r="G181">
        <v>0</v>
      </c>
      <c r="H181">
        <v>0</v>
      </c>
    </row>
    <row r="182" spans="1:10" hidden="1" x14ac:dyDescent="0.2">
      <c r="A182">
        <v>152</v>
      </c>
      <c r="B182" t="s">
        <v>459</v>
      </c>
      <c r="C182" t="s">
        <v>460</v>
      </c>
      <c r="D182" t="s">
        <v>53</v>
      </c>
      <c r="E182">
        <v>1987</v>
      </c>
      <c r="F182" t="s">
        <v>10</v>
      </c>
      <c r="G182">
        <v>0</v>
      </c>
      <c r="H182">
        <v>0</v>
      </c>
    </row>
    <row r="183" spans="1:10" hidden="1" x14ac:dyDescent="0.2">
      <c r="A183">
        <v>153</v>
      </c>
      <c r="B183" t="s">
        <v>461</v>
      </c>
      <c r="C183" t="s">
        <v>462</v>
      </c>
      <c r="D183" t="s">
        <v>16</v>
      </c>
      <c r="E183">
        <v>1987</v>
      </c>
      <c r="F183" t="s">
        <v>10</v>
      </c>
      <c r="G183">
        <v>0</v>
      </c>
      <c r="H183">
        <v>0</v>
      </c>
    </row>
    <row r="184" spans="1:10" hidden="1" x14ac:dyDescent="0.2">
      <c r="A184">
        <v>154</v>
      </c>
      <c r="B184" t="s">
        <v>463</v>
      </c>
      <c r="C184" t="s">
        <v>464</v>
      </c>
      <c r="D184" t="s">
        <v>16</v>
      </c>
      <c r="E184">
        <v>1987</v>
      </c>
      <c r="F184" t="s">
        <v>10</v>
      </c>
      <c r="G184">
        <v>0</v>
      </c>
      <c r="H184">
        <v>0</v>
      </c>
    </row>
    <row r="185" spans="1:10" hidden="1" x14ac:dyDescent="0.2">
      <c r="A185">
        <v>155</v>
      </c>
      <c r="B185" t="s">
        <v>465</v>
      </c>
      <c r="C185" t="s">
        <v>466</v>
      </c>
      <c r="D185" t="s">
        <v>376</v>
      </c>
      <c r="E185">
        <v>1987</v>
      </c>
      <c r="F185" t="s">
        <v>10</v>
      </c>
      <c r="G185">
        <v>0</v>
      </c>
      <c r="H185">
        <v>0</v>
      </c>
    </row>
    <row r="186" spans="1:10" hidden="1" x14ac:dyDescent="0.2">
      <c r="A186">
        <v>156</v>
      </c>
      <c r="B186" t="s">
        <v>467</v>
      </c>
      <c r="C186" t="s">
        <v>468</v>
      </c>
      <c r="D186" t="s">
        <v>310</v>
      </c>
      <c r="E186">
        <v>1987</v>
      </c>
      <c r="F186" t="s">
        <v>10</v>
      </c>
      <c r="G186">
        <v>0</v>
      </c>
      <c r="H186">
        <v>0</v>
      </c>
    </row>
    <row r="187" spans="1:10" hidden="1" x14ac:dyDescent="0.2">
      <c r="A187">
        <v>157</v>
      </c>
      <c r="B187" t="s">
        <v>469</v>
      </c>
      <c r="C187" t="s">
        <v>470</v>
      </c>
      <c r="D187" t="s">
        <v>161</v>
      </c>
      <c r="E187">
        <v>1987</v>
      </c>
      <c r="F187" t="s">
        <v>10</v>
      </c>
      <c r="G187">
        <v>0</v>
      </c>
      <c r="H187">
        <v>0</v>
      </c>
    </row>
    <row r="188" spans="1:10" hidden="1" x14ac:dyDescent="0.2">
      <c r="A188">
        <v>158</v>
      </c>
      <c r="B188" t="s">
        <v>471</v>
      </c>
      <c r="C188" t="s">
        <v>472</v>
      </c>
      <c r="D188" t="s">
        <v>310</v>
      </c>
      <c r="E188">
        <v>1987</v>
      </c>
      <c r="F188" t="s">
        <v>10</v>
      </c>
      <c r="G188">
        <v>0</v>
      </c>
      <c r="H188">
        <v>0</v>
      </c>
    </row>
    <row r="189" spans="1:10" hidden="1" x14ac:dyDescent="0.2">
      <c r="A189">
        <v>159</v>
      </c>
      <c r="B189" t="s">
        <v>473</v>
      </c>
      <c r="C189" t="s">
        <v>474</v>
      </c>
      <c r="D189" t="s">
        <v>112</v>
      </c>
      <c r="E189">
        <v>1987</v>
      </c>
      <c r="F189" t="s">
        <v>10</v>
      </c>
      <c r="G189">
        <v>0</v>
      </c>
      <c r="H189">
        <v>0</v>
      </c>
    </row>
    <row r="190" spans="1:10" hidden="1" x14ac:dyDescent="0.2">
      <c r="A190">
        <v>160</v>
      </c>
      <c r="B190" t="s">
        <v>475</v>
      </c>
      <c r="C190" t="s">
        <v>476</v>
      </c>
      <c r="D190" t="s">
        <v>164</v>
      </c>
      <c r="E190">
        <v>1987</v>
      </c>
      <c r="F190" t="s">
        <v>10</v>
      </c>
      <c r="G190">
        <v>0</v>
      </c>
      <c r="H190">
        <v>1</v>
      </c>
      <c r="I190">
        <v>0</v>
      </c>
      <c r="J190" t="s">
        <v>39919</v>
      </c>
    </row>
    <row r="191" spans="1:10" hidden="1" x14ac:dyDescent="0.2">
      <c r="A191">
        <v>161</v>
      </c>
      <c r="B191" t="s">
        <v>477</v>
      </c>
      <c r="C191" t="s">
        <v>478</v>
      </c>
      <c r="D191" t="s">
        <v>324</v>
      </c>
      <c r="E191">
        <v>1987</v>
      </c>
      <c r="F191" t="s">
        <v>10</v>
      </c>
      <c r="G191">
        <v>0</v>
      </c>
      <c r="H191">
        <v>0</v>
      </c>
    </row>
    <row r="192" spans="1:10" hidden="1" x14ac:dyDescent="0.2">
      <c r="A192">
        <v>162</v>
      </c>
      <c r="B192" t="s">
        <v>479</v>
      </c>
      <c r="C192" t="s">
        <v>480</v>
      </c>
      <c r="D192" t="s">
        <v>481</v>
      </c>
      <c r="E192">
        <v>1987</v>
      </c>
      <c r="F192" t="s">
        <v>10</v>
      </c>
      <c r="G192">
        <v>0</v>
      </c>
      <c r="H192">
        <v>0</v>
      </c>
    </row>
    <row r="193" spans="1:10" hidden="1" x14ac:dyDescent="0.2">
      <c r="A193">
        <v>163</v>
      </c>
      <c r="B193" t="s">
        <v>482</v>
      </c>
      <c r="C193" t="s">
        <v>483</v>
      </c>
      <c r="D193" t="s">
        <v>481</v>
      </c>
      <c r="E193">
        <v>1987</v>
      </c>
      <c r="F193" t="s">
        <v>10</v>
      </c>
      <c r="G193">
        <v>0</v>
      </c>
      <c r="H193">
        <v>0</v>
      </c>
    </row>
    <row r="194" spans="1:10" hidden="1" x14ac:dyDescent="0.2">
      <c r="A194">
        <v>164</v>
      </c>
      <c r="B194" t="s">
        <v>484</v>
      </c>
      <c r="C194" t="s">
        <v>485</v>
      </c>
      <c r="D194" t="s">
        <v>23</v>
      </c>
      <c r="E194">
        <v>1987</v>
      </c>
      <c r="F194" t="s">
        <v>10</v>
      </c>
      <c r="G194">
        <v>0</v>
      </c>
      <c r="H194">
        <v>0</v>
      </c>
    </row>
    <row r="195" spans="1:10" hidden="1" x14ac:dyDescent="0.2">
      <c r="A195">
        <v>165</v>
      </c>
      <c r="B195" t="s">
        <v>486</v>
      </c>
      <c r="C195" t="s">
        <v>314</v>
      </c>
      <c r="D195" t="s">
        <v>310</v>
      </c>
      <c r="E195">
        <v>1987</v>
      </c>
      <c r="F195" t="s">
        <v>10</v>
      </c>
      <c r="G195">
        <v>0</v>
      </c>
      <c r="H195">
        <v>0</v>
      </c>
    </row>
    <row r="196" spans="1:10" hidden="1" x14ac:dyDescent="0.2">
      <c r="A196">
        <v>166</v>
      </c>
      <c r="B196" t="s">
        <v>487</v>
      </c>
      <c r="C196" t="s">
        <v>488</v>
      </c>
      <c r="D196" t="s">
        <v>489</v>
      </c>
      <c r="E196">
        <v>1987</v>
      </c>
      <c r="F196" t="s">
        <v>10</v>
      </c>
      <c r="G196">
        <v>0</v>
      </c>
      <c r="H196">
        <v>0</v>
      </c>
    </row>
    <row r="197" spans="1:10" hidden="1" x14ac:dyDescent="0.2">
      <c r="A197">
        <v>167</v>
      </c>
      <c r="B197" t="s">
        <v>490</v>
      </c>
      <c r="C197" t="s">
        <v>491</v>
      </c>
      <c r="D197" t="s">
        <v>23</v>
      </c>
      <c r="E197">
        <v>1987</v>
      </c>
      <c r="F197" t="s">
        <v>10</v>
      </c>
      <c r="G197">
        <v>0</v>
      </c>
      <c r="H197">
        <v>0</v>
      </c>
    </row>
    <row r="198" spans="1:10" hidden="1" x14ac:dyDescent="0.2">
      <c r="A198">
        <v>168</v>
      </c>
      <c r="B198" t="s">
        <v>492</v>
      </c>
      <c r="C198" t="s">
        <v>493</v>
      </c>
      <c r="D198" t="s">
        <v>494</v>
      </c>
      <c r="E198">
        <v>1987</v>
      </c>
      <c r="F198" t="s">
        <v>10</v>
      </c>
      <c r="G198">
        <v>0</v>
      </c>
      <c r="H198">
        <v>1</v>
      </c>
      <c r="I198">
        <v>0</v>
      </c>
      <c r="J198" t="s">
        <v>39918</v>
      </c>
    </row>
    <row r="199" spans="1:10" hidden="1" x14ac:dyDescent="0.2">
      <c r="A199">
        <v>169</v>
      </c>
      <c r="B199" t="s">
        <v>495</v>
      </c>
      <c r="C199" t="s">
        <v>496</v>
      </c>
      <c r="D199" t="s">
        <v>23</v>
      </c>
      <c r="E199">
        <v>1987</v>
      </c>
      <c r="F199" t="s">
        <v>10</v>
      </c>
      <c r="G199">
        <v>0</v>
      </c>
      <c r="H199">
        <v>0</v>
      </c>
    </row>
    <row r="200" spans="1:10" hidden="1" x14ac:dyDescent="0.2">
      <c r="A200">
        <v>170</v>
      </c>
      <c r="B200" t="s">
        <v>497</v>
      </c>
      <c r="C200" t="s">
        <v>498</v>
      </c>
      <c r="D200" t="s">
        <v>398</v>
      </c>
      <c r="E200">
        <v>1987</v>
      </c>
      <c r="F200" t="s">
        <v>10</v>
      </c>
      <c r="G200">
        <v>0</v>
      </c>
      <c r="H200">
        <v>0</v>
      </c>
    </row>
    <row r="201" spans="1:10" hidden="1" x14ac:dyDescent="0.2">
      <c r="A201">
        <v>171</v>
      </c>
      <c r="B201" t="s">
        <v>499</v>
      </c>
      <c r="C201" t="s">
        <v>500</v>
      </c>
      <c r="D201" t="s">
        <v>310</v>
      </c>
      <c r="E201">
        <v>1987</v>
      </c>
      <c r="F201" t="s">
        <v>10</v>
      </c>
      <c r="G201">
        <v>0</v>
      </c>
      <c r="H201">
        <v>0</v>
      </c>
    </row>
    <row r="202" spans="1:10" hidden="1" x14ac:dyDescent="0.2">
      <c r="A202">
        <v>172</v>
      </c>
      <c r="B202" t="s">
        <v>501</v>
      </c>
      <c r="C202" t="s">
        <v>502</v>
      </c>
      <c r="D202" t="s">
        <v>23</v>
      </c>
      <c r="E202">
        <v>1987</v>
      </c>
      <c r="F202" t="s">
        <v>10</v>
      </c>
      <c r="G202">
        <v>0</v>
      </c>
      <c r="H202">
        <v>0</v>
      </c>
    </row>
    <row r="203" spans="1:10" hidden="1" x14ac:dyDescent="0.2">
      <c r="A203">
        <v>173</v>
      </c>
      <c r="B203" t="s">
        <v>503</v>
      </c>
      <c r="C203" t="s">
        <v>504</v>
      </c>
      <c r="D203" t="s">
        <v>109</v>
      </c>
      <c r="E203">
        <v>1987</v>
      </c>
      <c r="F203" t="s">
        <v>10</v>
      </c>
      <c r="G203">
        <v>0</v>
      </c>
      <c r="H203">
        <v>0</v>
      </c>
    </row>
    <row r="204" spans="1:10" hidden="1" x14ac:dyDescent="0.2">
      <c r="A204">
        <v>174</v>
      </c>
      <c r="B204" t="s">
        <v>505</v>
      </c>
      <c r="C204" t="s">
        <v>506</v>
      </c>
      <c r="D204" t="s">
        <v>23</v>
      </c>
      <c r="E204">
        <v>1987</v>
      </c>
      <c r="F204" t="s">
        <v>10</v>
      </c>
      <c r="G204">
        <v>0</v>
      </c>
      <c r="H204">
        <v>0</v>
      </c>
    </row>
    <row r="205" spans="1:10" hidden="1" x14ac:dyDescent="0.2">
      <c r="A205">
        <v>175</v>
      </c>
      <c r="B205" t="s">
        <v>507</v>
      </c>
      <c r="C205" t="s">
        <v>508</v>
      </c>
      <c r="D205" t="s">
        <v>23</v>
      </c>
      <c r="E205">
        <v>1987</v>
      </c>
      <c r="F205" t="s">
        <v>10</v>
      </c>
      <c r="G205">
        <v>0</v>
      </c>
      <c r="H205">
        <v>0</v>
      </c>
    </row>
    <row r="206" spans="1:10" hidden="1" x14ac:dyDescent="0.2">
      <c r="A206">
        <v>176</v>
      </c>
      <c r="B206" t="s">
        <v>509</v>
      </c>
      <c r="C206" t="s">
        <v>510</v>
      </c>
      <c r="D206" t="s">
        <v>511</v>
      </c>
      <c r="E206">
        <v>1987</v>
      </c>
      <c r="F206" t="s">
        <v>10</v>
      </c>
      <c r="G206">
        <v>0</v>
      </c>
      <c r="H206">
        <v>1</v>
      </c>
      <c r="I206">
        <v>0</v>
      </c>
      <c r="J206" t="s">
        <v>39919</v>
      </c>
    </row>
    <row r="207" spans="1:10" hidden="1" x14ac:dyDescent="0.2">
      <c r="A207">
        <v>177</v>
      </c>
      <c r="B207" t="s">
        <v>512</v>
      </c>
      <c r="C207" t="s">
        <v>513</v>
      </c>
      <c r="D207" t="s">
        <v>23</v>
      </c>
      <c r="E207">
        <v>1987</v>
      </c>
      <c r="F207" t="s">
        <v>10</v>
      </c>
      <c r="G207">
        <v>0</v>
      </c>
      <c r="H207">
        <v>1</v>
      </c>
      <c r="I207">
        <v>0</v>
      </c>
      <c r="J207" t="s">
        <v>39924</v>
      </c>
    </row>
    <row r="208" spans="1:10" hidden="1" x14ac:dyDescent="0.2">
      <c r="A208">
        <v>178</v>
      </c>
      <c r="B208" t="s">
        <v>514</v>
      </c>
      <c r="C208" t="s">
        <v>515</v>
      </c>
      <c r="D208" t="s">
        <v>310</v>
      </c>
      <c r="E208">
        <v>1987</v>
      </c>
      <c r="F208" t="s">
        <v>10</v>
      </c>
      <c r="G208">
        <v>0</v>
      </c>
      <c r="H208">
        <v>0</v>
      </c>
    </row>
    <row r="209" spans="1:10" hidden="1" x14ac:dyDescent="0.2">
      <c r="A209">
        <v>179</v>
      </c>
      <c r="B209" t="s">
        <v>516</v>
      </c>
      <c r="C209" t="s">
        <v>517</v>
      </c>
      <c r="D209" t="s">
        <v>310</v>
      </c>
      <c r="E209">
        <v>1987</v>
      </c>
      <c r="F209" t="s">
        <v>10</v>
      </c>
      <c r="G209">
        <v>0</v>
      </c>
      <c r="H209">
        <v>0</v>
      </c>
    </row>
    <row r="210" spans="1:10" hidden="1" x14ac:dyDescent="0.2">
      <c r="A210">
        <v>180</v>
      </c>
      <c r="B210" t="s">
        <v>518</v>
      </c>
      <c r="C210" t="s">
        <v>519</v>
      </c>
      <c r="D210" t="s">
        <v>520</v>
      </c>
      <c r="E210">
        <v>1987</v>
      </c>
      <c r="F210" t="s">
        <v>10</v>
      </c>
      <c r="G210">
        <v>0</v>
      </c>
      <c r="H210">
        <v>0</v>
      </c>
    </row>
    <row r="211" spans="1:10" hidden="1" x14ac:dyDescent="0.2">
      <c r="A211">
        <v>22995</v>
      </c>
      <c r="B211" t="s">
        <v>521</v>
      </c>
      <c r="C211" t="s">
        <v>522</v>
      </c>
      <c r="E211">
        <v>1987</v>
      </c>
      <c r="F211" t="s">
        <v>44</v>
      </c>
      <c r="G211">
        <v>0</v>
      </c>
      <c r="H211">
        <v>0</v>
      </c>
    </row>
    <row r="212" spans="1:10" hidden="1" x14ac:dyDescent="0.2">
      <c r="A212">
        <v>23154</v>
      </c>
      <c r="B212" t="s">
        <v>523</v>
      </c>
      <c r="C212" t="s">
        <v>524</v>
      </c>
      <c r="D212" t="s">
        <v>525</v>
      </c>
      <c r="E212">
        <v>1987</v>
      </c>
      <c r="F212" t="s">
        <v>44</v>
      </c>
      <c r="G212">
        <v>0</v>
      </c>
      <c r="H212">
        <v>0</v>
      </c>
    </row>
    <row r="213" spans="1:10" hidden="1" x14ac:dyDescent="0.2">
      <c r="A213">
        <v>23558</v>
      </c>
      <c r="B213" t="s">
        <v>526</v>
      </c>
      <c r="C213" t="s">
        <v>527</v>
      </c>
      <c r="D213" t="s">
        <v>43</v>
      </c>
      <c r="E213">
        <v>1987</v>
      </c>
      <c r="F213" t="s">
        <v>44</v>
      </c>
      <c r="G213">
        <v>0</v>
      </c>
      <c r="H213">
        <v>1</v>
      </c>
      <c r="I213">
        <v>1</v>
      </c>
    </row>
    <row r="214" spans="1:10" hidden="1" x14ac:dyDescent="0.2">
      <c r="A214">
        <v>24201</v>
      </c>
      <c r="B214" t="s">
        <v>528</v>
      </c>
      <c r="C214" t="s">
        <v>529</v>
      </c>
      <c r="E214">
        <v>1987</v>
      </c>
      <c r="F214" t="s">
        <v>44</v>
      </c>
      <c r="G214">
        <v>0</v>
      </c>
      <c r="H214">
        <v>1</v>
      </c>
      <c r="I214">
        <v>0</v>
      </c>
      <c r="J214" t="s">
        <v>39920</v>
      </c>
    </row>
    <row r="215" spans="1:10" hidden="1" x14ac:dyDescent="0.2">
      <c r="A215">
        <v>181</v>
      </c>
      <c r="B215" t="s">
        <v>530</v>
      </c>
      <c r="C215" t="s">
        <v>531</v>
      </c>
      <c r="D215" t="s">
        <v>532</v>
      </c>
      <c r="E215">
        <v>1988</v>
      </c>
      <c r="F215" t="s">
        <v>10</v>
      </c>
      <c r="G215">
        <v>0</v>
      </c>
      <c r="H215">
        <v>0</v>
      </c>
    </row>
    <row r="216" spans="1:10" hidden="1" x14ac:dyDescent="0.2">
      <c r="A216">
        <v>182</v>
      </c>
      <c r="B216" t="s">
        <v>533</v>
      </c>
      <c r="C216" t="s">
        <v>534</v>
      </c>
      <c r="D216" t="s">
        <v>16</v>
      </c>
      <c r="E216">
        <v>1988</v>
      </c>
      <c r="F216" t="s">
        <v>10</v>
      </c>
      <c r="G216">
        <v>0</v>
      </c>
      <c r="H216">
        <v>0</v>
      </c>
    </row>
    <row r="217" spans="1:10" hidden="1" x14ac:dyDescent="0.2">
      <c r="A217">
        <v>183</v>
      </c>
      <c r="B217" t="s">
        <v>535</v>
      </c>
      <c r="C217" t="s">
        <v>356</v>
      </c>
      <c r="D217" t="s">
        <v>86</v>
      </c>
      <c r="E217">
        <v>1988</v>
      </c>
      <c r="F217" t="s">
        <v>10</v>
      </c>
      <c r="G217">
        <v>0</v>
      </c>
      <c r="H217">
        <v>0</v>
      </c>
    </row>
    <row r="218" spans="1:10" hidden="1" x14ac:dyDescent="0.2">
      <c r="A218">
        <v>184</v>
      </c>
      <c r="B218" t="s">
        <v>536</v>
      </c>
      <c r="C218" t="s">
        <v>537</v>
      </c>
      <c r="D218" t="s">
        <v>376</v>
      </c>
      <c r="E218">
        <v>1988</v>
      </c>
      <c r="F218" t="s">
        <v>10</v>
      </c>
      <c r="G218">
        <v>0</v>
      </c>
      <c r="H218">
        <v>1</v>
      </c>
      <c r="I218">
        <v>0</v>
      </c>
      <c r="J218" t="s">
        <v>39919</v>
      </c>
    </row>
    <row r="219" spans="1:10" hidden="1" x14ac:dyDescent="0.2">
      <c r="A219">
        <v>185</v>
      </c>
      <c r="B219" t="s">
        <v>538</v>
      </c>
      <c r="C219" t="s">
        <v>539</v>
      </c>
      <c r="D219" t="s">
        <v>205</v>
      </c>
      <c r="E219">
        <v>1988</v>
      </c>
      <c r="F219" t="s">
        <v>10</v>
      </c>
      <c r="G219">
        <v>0</v>
      </c>
      <c r="H219">
        <v>0</v>
      </c>
    </row>
    <row r="220" spans="1:10" hidden="1" x14ac:dyDescent="0.2">
      <c r="A220">
        <v>186</v>
      </c>
      <c r="B220" t="s">
        <v>540</v>
      </c>
      <c r="C220" t="s">
        <v>541</v>
      </c>
      <c r="D220" t="s">
        <v>542</v>
      </c>
      <c r="E220">
        <v>1988</v>
      </c>
      <c r="F220" t="s">
        <v>10</v>
      </c>
      <c r="G220">
        <v>0</v>
      </c>
      <c r="H220">
        <v>0</v>
      </c>
    </row>
    <row r="221" spans="1:10" hidden="1" x14ac:dyDescent="0.2">
      <c r="A221">
        <v>187</v>
      </c>
      <c r="B221" t="s">
        <v>543</v>
      </c>
      <c r="C221" t="s">
        <v>544</v>
      </c>
      <c r="D221" t="s">
        <v>545</v>
      </c>
      <c r="E221">
        <v>1988</v>
      </c>
      <c r="F221" t="s">
        <v>10</v>
      </c>
      <c r="G221">
        <v>0</v>
      </c>
      <c r="H221">
        <v>0</v>
      </c>
    </row>
    <row r="222" spans="1:10" hidden="1" x14ac:dyDescent="0.2">
      <c r="A222">
        <v>188</v>
      </c>
      <c r="B222" t="s">
        <v>546</v>
      </c>
      <c r="C222" t="s">
        <v>547</v>
      </c>
      <c r="D222" t="s">
        <v>310</v>
      </c>
      <c r="E222">
        <v>1988</v>
      </c>
      <c r="F222" t="s">
        <v>10</v>
      </c>
      <c r="G222">
        <v>0</v>
      </c>
      <c r="H222">
        <v>0</v>
      </c>
    </row>
    <row r="223" spans="1:10" hidden="1" x14ac:dyDescent="0.2">
      <c r="A223">
        <v>189</v>
      </c>
      <c r="B223" t="s">
        <v>548</v>
      </c>
      <c r="C223" t="s">
        <v>549</v>
      </c>
      <c r="D223" t="s">
        <v>550</v>
      </c>
      <c r="E223">
        <v>1988</v>
      </c>
      <c r="F223" t="s">
        <v>10</v>
      </c>
      <c r="G223">
        <v>0</v>
      </c>
      <c r="H223">
        <v>0</v>
      </c>
    </row>
    <row r="224" spans="1:10" hidden="1" x14ac:dyDescent="0.2">
      <c r="A224">
        <v>190</v>
      </c>
      <c r="B224" t="s">
        <v>551</v>
      </c>
      <c r="C224" t="s">
        <v>552</v>
      </c>
      <c r="D224" t="s">
        <v>72</v>
      </c>
      <c r="E224">
        <v>1988</v>
      </c>
      <c r="F224" t="s">
        <v>10</v>
      </c>
      <c r="G224">
        <v>0</v>
      </c>
      <c r="H224">
        <v>0</v>
      </c>
    </row>
    <row r="225" spans="1:11" hidden="1" x14ac:dyDescent="0.2">
      <c r="A225">
        <v>191</v>
      </c>
      <c r="B225" t="s">
        <v>553</v>
      </c>
      <c r="C225" t="s">
        <v>554</v>
      </c>
      <c r="D225" t="s">
        <v>310</v>
      </c>
      <c r="E225">
        <v>1988</v>
      </c>
      <c r="F225" t="s">
        <v>10</v>
      </c>
      <c r="G225">
        <v>0</v>
      </c>
      <c r="H225">
        <v>0</v>
      </c>
    </row>
    <row r="226" spans="1:11" hidden="1" x14ac:dyDescent="0.2">
      <c r="A226">
        <v>192</v>
      </c>
      <c r="B226" t="s">
        <v>555</v>
      </c>
      <c r="C226" t="s">
        <v>485</v>
      </c>
      <c r="D226" t="s">
        <v>205</v>
      </c>
      <c r="E226">
        <v>1988</v>
      </c>
      <c r="F226" t="s">
        <v>10</v>
      </c>
      <c r="G226">
        <v>0</v>
      </c>
      <c r="H226">
        <v>0</v>
      </c>
    </row>
    <row r="227" spans="1:11" hidden="1" x14ac:dyDescent="0.2">
      <c r="A227">
        <v>193</v>
      </c>
      <c r="B227" t="s">
        <v>556</v>
      </c>
      <c r="C227" t="s">
        <v>557</v>
      </c>
      <c r="D227" t="s">
        <v>72</v>
      </c>
      <c r="E227">
        <v>1988</v>
      </c>
      <c r="F227" t="s">
        <v>10</v>
      </c>
      <c r="G227">
        <v>0</v>
      </c>
      <c r="H227">
        <v>0</v>
      </c>
    </row>
    <row r="228" spans="1:11" hidden="1" x14ac:dyDescent="0.2">
      <c r="A228">
        <v>194</v>
      </c>
      <c r="B228" t="s">
        <v>558</v>
      </c>
      <c r="C228" t="s">
        <v>559</v>
      </c>
      <c r="D228" t="s">
        <v>560</v>
      </c>
      <c r="E228">
        <v>1988</v>
      </c>
      <c r="F228" t="s">
        <v>10</v>
      </c>
      <c r="G228">
        <v>0</v>
      </c>
      <c r="H228">
        <v>0</v>
      </c>
    </row>
    <row r="229" spans="1:11" hidden="1" x14ac:dyDescent="0.2">
      <c r="A229">
        <v>195</v>
      </c>
      <c r="B229" t="s">
        <v>561</v>
      </c>
      <c r="C229" t="s">
        <v>562</v>
      </c>
      <c r="D229" t="s">
        <v>158</v>
      </c>
      <c r="E229">
        <v>1988</v>
      </c>
      <c r="F229" t="s">
        <v>10</v>
      </c>
      <c r="G229">
        <v>0</v>
      </c>
      <c r="H229">
        <v>0</v>
      </c>
    </row>
    <row r="230" spans="1:11" hidden="1" x14ac:dyDescent="0.2">
      <c r="A230">
        <v>196</v>
      </c>
      <c r="B230" t="s">
        <v>563</v>
      </c>
      <c r="C230" t="s">
        <v>564</v>
      </c>
      <c r="D230" t="s">
        <v>565</v>
      </c>
      <c r="E230">
        <v>1988</v>
      </c>
      <c r="F230" t="s">
        <v>10</v>
      </c>
      <c r="G230">
        <v>0</v>
      </c>
      <c r="H230">
        <v>0</v>
      </c>
    </row>
    <row r="231" spans="1:11" hidden="1" x14ac:dyDescent="0.2">
      <c r="A231">
        <v>197</v>
      </c>
      <c r="B231" t="s">
        <v>566</v>
      </c>
      <c r="C231" t="s">
        <v>567</v>
      </c>
      <c r="D231" t="s">
        <v>310</v>
      </c>
      <c r="E231">
        <v>1988</v>
      </c>
      <c r="F231" t="s">
        <v>10</v>
      </c>
      <c r="G231">
        <v>0</v>
      </c>
      <c r="H231">
        <v>0</v>
      </c>
    </row>
    <row r="232" spans="1:11" hidden="1" x14ac:dyDescent="0.2">
      <c r="A232">
        <v>198</v>
      </c>
      <c r="B232" t="s">
        <v>568</v>
      </c>
      <c r="C232" t="s">
        <v>569</v>
      </c>
      <c r="D232" t="s">
        <v>112</v>
      </c>
      <c r="E232">
        <v>1988</v>
      </c>
      <c r="F232" t="s">
        <v>10</v>
      </c>
      <c r="G232">
        <v>0</v>
      </c>
      <c r="H232">
        <v>0</v>
      </c>
    </row>
    <row r="233" spans="1:11" hidden="1" x14ac:dyDescent="0.2">
      <c r="A233">
        <v>199</v>
      </c>
      <c r="B233" t="s">
        <v>570</v>
      </c>
      <c r="C233" t="s">
        <v>571</v>
      </c>
      <c r="D233" t="s">
        <v>572</v>
      </c>
      <c r="E233">
        <v>1988</v>
      </c>
      <c r="F233" t="s">
        <v>10</v>
      </c>
      <c r="G233">
        <v>0</v>
      </c>
      <c r="H233">
        <v>0</v>
      </c>
    </row>
    <row r="234" spans="1:11" hidden="1" x14ac:dyDescent="0.2">
      <c r="A234">
        <v>200</v>
      </c>
      <c r="B234" t="s">
        <v>573</v>
      </c>
      <c r="C234" t="s">
        <v>574</v>
      </c>
      <c r="D234" t="s">
        <v>235</v>
      </c>
      <c r="E234">
        <v>1988</v>
      </c>
      <c r="F234" t="s">
        <v>10</v>
      </c>
      <c r="G234">
        <v>0</v>
      </c>
      <c r="H234">
        <v>0</v>
      </c>
    </row>
    <row r="235" spans="1:11" hidden="1" x14ac:dyDescent="0.2">
      <c r="A235">
        <v>201</v>
      </c>
      <c r="B235" t="s">
        <v>575</v>
      </c>
      <c r="C235" t="s">
        <v>576</v>
      </c>
      <c r="D235" t="s">
        <v>577</v>
      </c>
      <c r="E235">
        <v>1988</v>
      </c>
      <c r="F235" t="s">
        <v>10</v>
      </c>
      <c r="G235">
        <v>0</v>
      </c>
      <c r="H235">
        <v>0</v>
      </c>
    </row>
    <row r="236" spans="1:11" hidden="1" x14ac:dyDescent="0.2">
      <c r="A236">
        <v>202</v>
      </c>
      <c r="B236" t="s">
        <v>578</v>
      </c>
      <c r="C236" t="s">
        <v>579</v>
      </c>
      <c r="D236" t="s">
        <v>580</v>
      </c>
      <c r="E236">
        <v>1988</v>
      </c>
      <c r="F236" t="s">
        <v>10</v>
      </c>
      <c r="G236">
        <v>0</v>
      </c>
      <c r="H236">
        <v>0</v>
      </c>
    </row>
    <row r="237" spans="1:11" hidden="1" x14ac:dyDescent="0.2">
      <c r="A237">
        <v>203</v>
      </c>
      <c r="B237" t="s">
        <v>581</v>
      </c>
      <c r="C237" t="s">
        <v>582</v>
      </c>
      <c r="D237" t="s">
        <v>23</v>
      </c>
      <c r="E237">
        <v>1988</v>
      </c>
      <c r="F237" t="s">
        <v>10</v>
      </c>
      <c r="G237">
        <v>0</v>
      </c>
      <c r="H237">
        <v>0</v>
      </c>
      <c r="K237" t="s">
        <v>39913</v>
      </c>
    </row>
    <row r="238" spans="1:11" hidden="1" x14ac:dyDescent="0.2">
      <c r="A238">
        <v>204</v>
      </c>
      <c r="B238" t="s">
        <v>583</v>
      </c>
      <c r="C238" t="s">
        <v>584</v>
      </c>
      <c r="D238" t="s">
        <v>23</v>
      </c>
      <c r="E238">
        <v>1988</v>
      </c>
      <c r="F238" t="s">
        <v>10</v>
      </c>
      <c r="G238">
        <v>0</v>
      </c>
      <c r="H238">
        <v>0</v>
      </c>
    </row>
    <row r="239" spans="1:11" hidden="1" x14ac:dyDescent="0.2">
      <c r="A239">
        <v>205</v>
      </c>
      <c r="B239" t="s">
        <v>585</v>
      </c>
      <c r="C239" t="s">
        <v>586</v>
      </c>
      <c r="D239" t="s">
        <v>214</v>
      </c>
      <c r="E239">
        <v>1988</v>
      </c>
      <c r="F239" t="s">
        <v>10</v>
      </c>
      <c r="G239">
        <v>0</v>
      </c>
      <c r="H239">
        <v>0</v>
      </c>
    </row>
    <row r="240" spans="1:11" hidden="1" x14ac:dyDescent="0.2">
      <c r="A240">
        <v>206</v>
      </c>
      <c r="B240" t="s">
        <v>587</v>
      </c>
      <c r="C240" t="s">
        <v>166</v>
      </c>
      <c r="D240" t="s">
        <v>23</v>
      </c>
      <c r="E240">
        <v>1988</v>
      </c>
      <c r="F240" t="s">
        <v>10</v>
      </c>
      <c r="G240">
        <v>0</v>
      </c>
      <c r="H240">
        <v>0</v>
      </c>
    </row>
    <row r="241" spans="1:10" hidden="1" x14ac:dyDescent="0.2">
      <c r="A241">
        <v>207</v>
      </c>
      <c r="B241" t="s">
        <v>588</v>
      </c>
      <c r="C241" t="s">
        <v>589</v>
      </c>
      <c r="D241" t="s">
        <v>23</v>
      </c>
      <c r="E241">
        <v>1988</v>
      </c>
      <c r="F241" t="s">
        <v>10</v>
      </c>
      <c r="G241">
        <v>0</v>
      </c>
      <c r="H241">
        <v>0</v>
      </c>
    </row>
    <row r="242" spans="1:10" hidden="1" x14ac:dyDescent="0.2">
      <c r="A242">
        <v>208</v>
      </c>
      <c r="B242" t="s">
        <v>590</v>
      </c>
      <c r="C242" t="s">
        <v>591</v>
      </c>
      <c r="D242" t="s">
        <v>205</v>
      </c>
      <c r="E242">
        <v>1988</v>
      </c>
      <c r="F242" t="s">
        <v>10</v>
      </c>
      <c r="G242">
        <v>0</v>
      </c>
      <c r="H242">
        <v>0</v>
      </c>
    </row>
    <row r="243" spans="1:10" hidden="1" x14ac:dyDescent="0.2">
      <c r="A243">
        <v>209</v>
      </c>
      <c r="B243" t="s">
        <v>592</v>
      </c>
      <c r="C243" t="s">
        <v>593</v>
      </c>
      <c r="D243" t="s">
        <v>310</v>
      </c>
      <c r="E243">
        <v>1988</v>
      </c>
      <c r="F243" t="s">
        <v>10</v>
      </c>
      <c r="G243">
        <v>0</v>
      </c>
      <c r="H243">
        <v>1</v>
      </c>
      <c r="I243">
        <v>1</v>
      </c>
    </row>
    <row r="244" spans="1:10" hidden="1" x14ac:dyDescent="0.2">
      <c r="A244">
        <v>210</v>
      </c>
      <c r="B244" t="s">
        <v>594</v>
      </c>
      <c r="C244" t="s">
        <v>595</v>
      </c>
      <c r="D244" t="s">
        <v>235</v>
      </c>
      <c r="E244">
        <v>1988</v>
      </c>
      <c r="F244" t="s">
        <v>10</v>
      </c>
      <c r="G244">
        <v>0</v>
      </c>
      <c r="H244">
        <v>0</v>
      </c>
    </row>
    <row r="245" spans="1:10" hidden="1" x14ac:dyDescent="0.2">
      <c r="A245">
        <v>211</v>
      </c>
      <c r="B245" t="s">
        <v>596</v>
      </c>
      <c r="C245" t="s">
        <v>597</v>
      </c>
      <c r="D245" t="s">
        <v>598</v>
      </c>
      <c r="E245">
        <v>1988</v>
      </c>
      <c r="F245" t="s">
        <v>10</v>
      </c>
      <c r="G245">
        <v>0</v>
      </c>
      <c r="H245">
        <v>0</v>
      </c>
    </row>
    <row r="246" spans="1:10" hidden="1" x14ac:dyDescent="0.2">
      <c r="A246">
        <v>212</v>
      </c>
      <c r="B246" t="s">
        <v>599</v>
      </c>
      <c r="C246" t="s">
        <v>600</v>
      </c>
      <c r="D246" t="s">
        <v>310</v>
      </c>
      <c r="E246">
        <v>1988</v>
      </c>
      <c r="F246" t="s">
        <v>10</v>
      </c>
      <c r="G246">
        <v>0</v>
      </c>
      <c r="H246">
        <v>0</v>
      </c>
    </row>
    <row r="247" spans="1:10" hidden="1" x14ac:dyDescent="0.2">
      <c r="A247">
        <v>213</v>
      </c>
      <c r="B247" t="s">
        <v>601</v>
      </c>
      <c r="C247" t="s">
        <v>602</v>
      </c>
      <c r="D247" t="s">
        <v>481</v>
      </c>
      <c r="E247">
        <v>1988</v>
      </c>
      <c r="F247" t="s">
        <v>10</v>
      </c>
      <c r="G247">
        <v>0</v>
      </c>
      <c r="H247">
        <v>1</v>
      </c>
      <c r="I247">
        <v>0</v>
      </c>
      <c r="J247" t="s">
        <v>39946</v>
      </c>
    </row>
    <row r="248" spans="1:10" hidden="1" x14ac:dyDescent="0.2">
      <c r="A248">
        <v>214</v>
      </c>
      <c r="B248" t="s">
        <v>603</v>
      </c>
      <c r="C248" t="s">
        <v>604</v>
      </c>
      <c r="D248" t="s">
        <v>164</v>
      </c>
      <c r="E248">
        <v>1988</v>
      </c>
      <c r="F248" t="s">
        <v>10</v>
      </c>
      <c r="G248">
        <v>0</v>
      </c>
      <c r="H248">
        <v>0</v>
      </c>
    </row>
    <row r="249" spans="1:10" hidden="1" x14ac:dyDescent="0.2">
      <c r="A249">
        <v>215</v>
      </c>
      <c r="B249" t="s">
        <v>605</v>
      </c>
      <c r="C249" t="s">
        <v>534</v>
      </c>
      <c r="D249" t="s">
        <v>112</v>
      </c>
      <c r="E249">
        <v>1988</v>
      </c>
      <c r="F249" t="s">
        <v>10</v>
      </c>
      <c r="G249">
        <v>0</v>
      </c>
      <c r="H249">
        <v>0</v>
      </c>
    </row>
    <row r="250" spans="1:10" hidden="1" x14ac:dyDescent="0.2">
      <c r="A250">
        <v>20039</v>
      </c>
      <c r="B250" t="s">
        <v>606</v>
      </c>
      <c r="C250" t="s">
        <v>607</v>
      </c>
      <c r="D250" t="s">
        <v>608</v>
      </c>
      <c r="E250">
        <v>1988</v>
      </c>
      <c r="F250" t="s">
        <v>128</v>
      </c>
      <c r="G250">
        <v>0</v>
      </c>
      <c r="H250">
        <v>0</v>
      </c>
    </row>
    <row r="251" spans="1:10" hidden="1" x14ac:dyDescent="0.2">
      <c r="A251">
        <v>21974</v>
      </c>
      <c r="B251" t="s">
        <v>609</v>
      </c>
      <c r="C251" t="s">
        <v>610</v>
      </c>
      <c r="D251" t="s">
        <v>611</v>
      </c>
      <c r="E251">
        <v>1988</v>
      </c>
      <c r="F251" t="s">
        <v>128</v>
      </c>
      <c r="G251">
        <v>0</v>
      </c>
      <c r="H251">
        <v>0</v>
      </c>
    </row>
    <row r="252" spans="1:10" hidden="1" x14ac:dyDescent="0.2">
      <c r="A252">
        <v>22011</v>
      </c>
      <c r="B252" t="s">
        <v>612</v>
      </c>
      <c r="C252" t="s">
        <v>613</v>
      </c>
      <c r="D252" t="s">
        <v>614</v>
      </c>
      <c r="E252">
        <v>1988</v>
      </c>
      <c r="F252" t="s">
        <v>128</v>
      </c>
      <c r="G252">
        <v>0</v>
      </c>
      <c r="H252">
        <v>0</v>
      </c>
    </row>
    <row r="253" spans="1:10" hidden="1" x14ac:dyDescent="0.2">
      <c r="A253">
        <v>22865</v>
      </c>
      <c r="B253" t="s">
        <v>615</v>
      </c>
      <c r="C253" t="s">
        <v>616</v>
      </c>
      <c r="D253" t="s">
        <v>617</v>
      </c>
      <c r="E253">
        <v>1988</v>
      </c>
      <c r="F253" t="s">
        <v>44</v>
      </c>
      <c r="G253">
        <v>0</v>
      </c>
      <c r="H253">
        <v>0</v>
      </c>
    </row>
    <row r="254" spans="1:10" hidden="1" x14ac:dyDescent="0.2">
      <c r="A254">
        <v>23634</v>
      </c>
      <c r="B254" t="s">
        <v>618</v>
      </c>
      <c r="E254">
        <v>1988</v>
      </c>
      <c r="F254" t="s">
        <v>44</v>
      </c>
      <c r="G254">
        <v>0</v>
      </c>
      <c r="H254">
        <v>0</v>
      </c>
    </row>
    <row r="255" spans="1:10" hidden="1" x14ac:dyDescent="0.2">
      <c r="A255">
        <v>23861</v>
      </c>
      <c r="B255" t="s">
        <v>619</v>
      </c>
      <c r="C255" t="s">
        <v>620</v>
      </c>
      <c r="E255">
        <v>1988</v>
      </c>
      <c r="F255" t="s">
        <v>44</v>
      </c>
      <c r="G255">
        <v>0</v>
      </c>
      <c r="H255">
        <v>1</v>
      </c>
      <c r="I255">
        <v>0</v>
      </c>
      <c r="J255" t="s">
        <v>39923</v>
      </c>
    </row>
    <row r="256" spans="1:10" hidden="1" x14ac:dyDescent="0.2">
      <c r="A256">
        <v>24076</v>
      </c>
      <c r="B256" t="s">
        <v>621</v>
      </c>
      <c r="C256" t="s">
        <v>622</v>
      </c>
      <c r="E256">
        <v>1988</v>
      </c>
      <c r="F256" t="s">
        <v>44</v>
      </c>
      <c r="G256">
        <v>0</v>
      </c>
      <c r="H256">
        <v>1</v>
      </c>
      <c r="I256">
        <v>0</v>
      </c>
      <c r="J256" t="s">
        <v>39921</v>
      </c>
    </row>
    <row r="257" spans="1:11" hidden="1" x14ac:dyDescent="0.2">
      <c r="A257">
        <v>24149</v>
      </c>
      <c r="B257" t="s">
        <v>623</v>
      </c>
      <c r="C257" t="s">
        <v>624</v>
      </c>
      <c r="E257">
        <v>1988</v>
      </c>
      <c r="F257" t="s">
        <v>44</v>
      </c>
      <c r="G257">
        <v>0</v>
      </c>
      <c r="H257">
        <v>1</v>
      </c>
      <c r="I257">
        <v>0</v>
      </c>
      <c r="J257" t="s">
        <v>39923</v>
      </c>
    </row>
    <row r="258" spans="1:11" hidden="1" x14ac:dyDescent="0.2">
      <c r="A258">
        <v>24241</v>
      </c>
      <c r="B258" t="s">
        <v>625</v>
      </c>
      <c r="C258" t="s">
        <v>626</v>
      </c>
      <c r="E258">
        <v>1988</v>
      </c>
      <c r="F258" t="s">
        <v>44</v>
      </c>
      <c r="G258">
        <v>0</v>
      </c>
      <c r="H258">
        <v>0</v>
      </c>
    </row>
    <row r="259" spans="1:11" hidden="1" x14ac:dyDescent="0.2">
      <c r="A259">
        <v>216</v>
      </c>
      <c r="B259" t="s">
        <v>627</v>
      </c>
      <c r="C259" t="s">
        <v>628</v>
      </c>
      <c r="D259" t="s">
        <v>629</v>
      </c>
      <c r="E259">
        <v>1989</v>
      </c>
      <c r="F259" t="s">
        <v>10</v>
      </c>
      <c r="G259">
        <v>0</v>
      </c>
      <c r="H259">
        <v>0</v>
      </c>
    </row>
    <row r="260" spans="1:11" hidden="1" x14ac:dyDescent="0.2">
      <c r="A260">
        <v>217</v>
      </c>
      <c r="B260" t="s">
        <v>630</v>
      </c>
      <c r="C260" t="s">
        <v>631</v>
      </c>
      <c r="D260" t="s">
        <v>16</v>
      </c>
      <c r="E260">
        <v>1989</v>
      </c>
      <c r="F260" t="s">
        <v>10</v>
      </c>
      <c r="G260">
        <v>0</v>
      </c>
      <c r="H260">
        <v>1</v>
      </c>
      <c r="I260">
        <v>0</v>
      </c>
      <c r="J260" t="s">
        <v>39925</v>
      </c>
      <c r="K260" t="s">
        <v>39913</v>
      </c>
    </row>
    <row r="261" spans="1:11" hidden="1" x14ac:dyDescent="0.2">
      <c r="A261">
        <v>218</v>
      </c>
      <c r="B261" t="s">
        <v>632</v>
      </c>
      <c r="C261" t="s">
        <v>633</v>
      </c>
      <c r="D261" t="s">
        <v>16</v>
      </c>
      <c r="E261">
        <v>1989</v>
      </c>
      <c r="F261" t="s">
        <v>10</v>
      </c>
      <c r="G261">
        <v>0</v>
      </c>
      <c r="H261">
        <v>0</v>
      </c>
    </row>
    <row r="262" spans="1:11" hidden="1" x14ac:dyDescent="0.2">
      <c r="A262">
        <v>219</v>
      </c>
      <c r="B262" t="s">
        <v>634</v>
      </c>
      <c r="C262" t="s">
        <v>635</v>
      </c>
      <c r="D262" t="s">
        <v>636</v>
      </c>
      <c r="E262">
        <v>1989</v>
      </c>
      <c r="F262" t="s">
        <v>10</v>
      </c>
      <c r="G262">
        <v>0</v>
      </c>
      <c r="H262">
        <v>0</v>
      </c>
    </row>
    <row r="263" spans="1:11" hidden="1" x14ac:dyDescent="0.2">
      <c r="A263">
        <v>220</v>
      </c>
      <c r="B263" t="s">
        <v>637</v>
      </c>
      <c r="C263" t="s">
        <v>638</v>
      </c>
      <c r="D263" t="s">
        <v>639</v>
      </c>
      <c r="E263">
        <v>1989</v>
      </c>
      <c r="F263" t="s">
        <v>10</v>
      </c>
      <c r="G263">
        <v>0</v>
      </c>
      <c r="H263">
        <v>0</v>
      </c>
    </row>
    <row r="264" spans="1:11" hidden="1" x14ac:dyDescent="0.2">
      <c r="A264">
        <v>221</v>
      </c>
      <c r="B264" t="s">
        <v>640</v>
      </c>
      <c r="C264" t="s">
        <v>602</v>
      </c>
      <c r="D264" t="s">
        <v>398</v>
      </c>
      <c r="E264">
        <v>1989</v>
      </c>
      <c r="F264" t="s">
        <v>10</v>
      </c>
      <c r="G264">
        <v>0</v>
      </c>
      <c r="H264">
        <v>0</v>
      </c>
    </row>
    <row r="265" spans="1:11" hidden="1" x14ac:dyDescent="0.2">
      <c r="A265">
        <v>222</v>
      </c>
      <c r="B265" t="s">
        <v>641</v>
      </c>
      <c r="C265" t="s">
        <v>642</v>
      </c>
      <c r="D265" t="s">
        <v>274</v>
      </c>
      <c r="E265">
        <v>1989</v>
      </c>
      <c r="F265" t="s">
        <v>10</v>
      </c>
      <c r="G265">
        <v>0</v>
      </c>
      <c r="H265">
        <v>0</v>
      </c>
      <c r="K265" t="s">
        <v>39913</v>
      </c>
    </row>
    <row r="266" spans="1:11" hidden="1" x14ac:dyDescent="0.2">
      <c r="A266">
        <v>223</v>
      </c>
      <c r="B266" t="s">
        <v>643</v>
      </c>
      <c r="C266" t="s">
        <v>644</v>
      </c>
      <c r="D266" t="s">
        <v>287</v>
      </c>
      <c r="E266">
        <v>1989</v>
      </c>
      <c r="F266" t="s">
        <v>10</v>
      </c>
      <c r="G266">
        <v>0</v>
      </c>
      <c r="H266">
        <v>0</v>
      </c>
    </row>
    <row r="267" spans="1:11" hidden="1" x14ac:dyDescent="0.2">
      <c r="A267">
        <v>224</v>
      </c>
      <c r="B267" t="s">
        <v>645</v>
      </c>
      <c r="C267" t="s">
        <v>646</v>
      </c>
      <c r="D267" t="s">
        <v>16</v>
      </c>
      <c r="E267">
        <v>1989</v>
      </c>
      <c r="F267" t="s">
        <v>10</v>
      </c>
      <c r="G267">
        <v>0</v>
      </c>
      <c r="H267">
        <v>0</v>
      </c>
    </row>
    <row r="268" spans="1:11" hidden="1" x14ac:dyDescent="0.2">
      <c r="A268">
        <v>225</v>
      </c>
      <c r="B268" t="s">
        <v>647</v>
      </c>
      <c r="C268" t="s">
        <v>648</v>
      </c>
      <c r="D268" t="s">
        <v>16</v>
      </c>
      <c r="E268">
        <v>1989</v>
      </c>
      <c r="F268" t="s">
        <v>10</v>
      </c>
      <c r="G268">
        <v>0</v>
      </c>
      <c r="H268">
        <v>0</v>
      </c>
    </row>
    <row r="269" spans="1:11" hidden="1" x14ac:dyDescent="0.2">
      <c r="A269">
        <v>226</v>
      </c>
      <c r="B269" t="s">
        <v>649</v>
      </c>
      <c r="C269" t="s">
        <v>650</v>
      </c>
      <c r="D269" t="s">
        <v>16</v>
      </c>
      <c r="E269">
        <v>1989</v>
      </c>
      <c r="F269" t="s">
        <v>10</v>
      </c>
      <c r="G269">
        <v>0</v>
      </c>
      <c r="H269">
        <v>0</v>
      </c>
    </row>
    <row r="270" spans="1:11" hidden="1" x14ac:dyDescent="0.2">
      <c r="A270">
        <v>227</v>
      </c>
      <c r="B270" t="s">
        <v>651</v>
      </c>
      <c r="C270" t="s">
        <v>652</v>
      </c>
      <c r="D270" t="s">
        <v>376</v>
      </c>
      <c r="E270">
        <v>1989</v>
      </c>
      <c r="F270" t="s">
        <v>10</v>
      </c>
      <c r="G270">
        <v>0</v>
      </c>
      <c r="H270">
        <v>0</v>
      </c>
    </row>
    <row r="271" spans="1:11" hidden="1" x14ac:dyDescent="0.2">
      <c r="A271">
        <v>228</v>
      </c>
      <c r="B271" t="s">
        <v>653</v>
      </c>
      <c r="C271" t="s">
        <v>654</v>
      </c>
      <c r="D271" t="s">
        <v>376</v>
      </c>
      <c r="E271">
        <v>1989</v>
      </c>
      <c r="F271" t="s">
        <v>10</v>
      </c>
      <c r="G271">
        <v>0</v>
      </c>
      <c r="H271">
        <v>0</v>
      </c>
    </row>
    <row r="272" spans="1:11" hidden="1" x14ac:dyDescent="0.2">
      <c r="A272">
        <v>229</v>
      </c>
      <c r="B272" t="s">
        <v>655</v>
      </c>
      <c r="C272" t="s">
        <v>656</v>
      </c>
      <c r="D272" t="s">
        <v>657</v>
      </c>
      <c r="E272">
        <v>1989</v>
      </c>
      <c r="F272" t="s">
        <v>10</v>
      </c>
      <c r="G272">
        <v>0</v>
      </c>
      <c r="H272">
        <v>0</v>
      </c>
    </row>
    <row r="273" spans="1:10" hidden="1" x14ac:dyDescent="0.2">
      <c r="A273">
        <v>230</v>
      </c>
      <c r="B273" t="s">
        <v>658</v>
      </c>
      <c r="C273" t="s">
        <v>659</v>
      </c>
      <c r="D273" t="s">
        <v>660</v>
      </c>
      <c r="E273">
        <v>1989</v>
      </c>
      <c r="F273" t="s">
        <v>10</v>
      </c>
      <c r="G273">
        <v>0</v>
      </c>
      <c r="H273">
        <v>0</v>
      </c>
    </row>
    <row r="274" spans="1:10" hidden="1" x14ac:dyDescent="0.2">
      <c r="A274">
        <v>231</v>
      </c>
      <c r="B274" t="s">
        <v>661</v>
      </c>
      <c r="C274" t="s">
        <v>662</v>
      </c>
      <c r="D274" t="s">
        <v>511</v>
      </c>
      <c r="E274">
        <v>1989</v>
      </c>
      <c r="F274" t="s">
        <v>10</v>
      </c>
      <c r="G274">
        <v>0</v>
      </c>
      <c r="H274">
        <v>0</v>
      </c>
    </row>
    <row r="275" spans="1:10" hidden="1" x14ac:dyDescent="0.2">
      <c r="A275">
        <v>232</v>
      </c>
      <c r="B275" t="s">
        <v>663</v>
      </c>
      <c r="C275" t="s">
        <v>664</v>
      </c>
      <c r="D275" t="s">
        <v>310</v>
      </c>
      <c r="E275">
        <v>1989</v>
      </c>
      <c r="F275" t="s">
        <v>10</v>
      </c>
      <c r="G275">
        <v>0</v>
      </c>
      <c r="H275">
        <v>0</v>
      </c>
    </row>
    <row r="276" spans="1:10" hidden="1" x14ac:dyDescent="0.2">
      <c r="A276">
        <v>233</v>
      </c>
      <c r="B276" t="s">
        <v>665</v>
      </c>
      <c r="C276" t="s">
        <v>666</v>
      </c>
      <c r="D276" t="s">
        <v>175</v>
      </c>
      <c r="E276">
        <v>1989</v>
      </c>
      <c r="F276" t="s">
        <v>10</v>
      </c>
      <c r="G276">
        <v>0</v>
      </c>
      <c r="H276">
        <v>1</v>
      </c>
      <c r="I276">
        <v>0</v>
      </c>
      <c r="J276" t="s">
        <v>39928</v>
      </c>
    </row>
    <row r="277" spans="1:10" hidden="1" x14ac:dyDescent="0.2">
      <c r="A277">
        <v>234</v>
      </c>
      <c r="B277" t="s">
        <v>667</v>
      </c>
      <c r="C277" t="s">
        <v>668</v>
      </c>
      <c r="D277" t="s">
        <v>669</v>
      </c>
      <c r="E277">
        <v>1989</v>
      </c>
      <c r="F277" t="s">
        <v>10</v>
      </c>
      <c r="G277">
        <v>0</v>
      </c>
      <c r="H277">
        <v>0</v>
      </c>
    </row>
    <row r="278" spans="1:10" hidden="1" x14ac:dyDescent="0.2">
      <c r="A278">
        <v>235</v>
      </c>
      <c r="B278" t="s">
        <v>670</v>
      </c>
      <c r="C278" t="s">
        <v>671</v>
      </c>
      <c r="D278" t="s">
        <v>672</v>
      </c>
      <c r="E278">
        <v>1989</v>
      </c>
      <c r="F278" t="s">
        <v>10</v>
      </c>
      <c r="G278">
        <v>0</v>
      </c>
      <c r="H278">
        <v>0</v>
      </c>
    </row>
    <row r="279" spans="1:10" hidden="1" x14ac:dyDescent="0.2">
      <c r="A279">
        <v>236</v>
      </c>
      <c r="B279" t="s">
        <v>673</v>
      </c>
      <c r="C279" t="s">
        <v>674</v>
      </c>
      <c r="D279" t="s">
        <v>580</v>
      </c>
      <c r="E279">
        <v>1989</v>
      </c>
      <c r="F279" t="s">
        <v>10</v>
      </c>
      <c r="G279">
        <v>0</v>
      </c>
      <c r="H279">
        <v>0</v>
      </c>
    </row>
    <row r="280" spans="1:10" hidden="1" x14ac:dyDescent="0.2">
      <c r="A280">
        <v>237</v>
      </c>
      <c r="B280" t="s">
        <v>675</v>
      </c>
      <c r="C280" t="s">
        <v>676</v>
      </c>
      <c r="D280" t="s">
        <v>672</v>
      </c>
      <c r="E280">
        <v>1989</v>
      </c>
      <c r="F280" t="s">
        <v>10</v>
      </c>
      <c r="G280">
        <v>0</v>
      </c>
      <c r="H280">
        <v>1</v>
      </c>
      <c r="I280">
        <v>0</v>
      </c>
      <c r="J280" t="s">
        <v>39926</v>
      </c>
    </row>
    <row r="281" spans="1:10" hidden="1" x14ac:dyDescent="0.2">
      <c r="A281">
        <v>238</v>
      </c>
      <c r="B281" t="s">
        <v>677</v>
      </c>
      <c r="C281" t="s">
        <v>678</v>
      </c>
      <c r="D281" t="s">
        <v>72</v>
      </c>
      <c r="E281">
        <v>1989</v>
      </c>
      <c r="F281" t="s">
        <v>10</v>
      </c>
      <c r="G281">
        <v>0</v>
      </c>
      <c r="H281">
        <v>0</v>
      </c>
    </row>
    <row r="282" spans="1:10" hidden="1" x14ac:dyDescent="0.2">
      <c r="A282">
        <v>239</v>
      </c>
      <c r="B282" t="s">
        <v>679</v>
      </c>
      <c r="C282" t="s">
        <v>680</v>
      </c>
      <c r="D282" t="s">
        <v>565</v>
      </c>
      <c r="E282">
        <v>1989</v>
      </c>
      <c r="F282" t="s">
        <v>10</v>
      </c>
      <c r="G282">
        <v>0</v>
      </c>
      <c r="H282">
        <v>0</v>
      </c>
    </row>
    <row r="283" spans="1:10" hidden="1" x14ac:dyDescent="0.2">
      <c r="A283">
        <v>240</v>
      </c>
      <c r="B283" t="s">
        <v>681</v>
      </c>
      <c r="C283" t="s">
        <v>682</v>
      </c>
      <c r="D283" t="s">
        <v>158</v>
      </c>
      <c r="E283">
        <v>1989</v>
      </c>
      <c r="F283" t="s">
        <v>10</v>
      </c>
      <c r="G283">
        <v>0</v>
      </c>
      <c r="H283">
        <v>0</v>
      </c>
    </row>
    <row r="284" spans="1:10" hidden="1" x14ac:dyDescent="0.2">
      <c r="A284">
        <v>241</v>
      </c>
      <c r="B284" t="s">
        <v>683</v>
      </c>
      <c r="C284" t="s">
        <v>684</v>
      </c>
      <c r="D284" t="s">
        <v>205</v>
      </c>
      <c r="E284">
        <v>1989</v>
      </c>
      <c r="F284" t="s">
        <v>10</v>
      </c>
      <c r="G284">
        <v>0</v>
      </c>
      <c r="H284">
        <v>0</v>
      </c>
    </row>
    <row r="285" spans="1:10" hidden="1" x14ac:dyDescent="0.2">
      <c r="A285">
        <v>242</v>
      </c>
      <c r="B285" t="s">
        <v>685</v>
      </c>
      <c r="C285" t="s">
        <v>686</v>
      </c>
      <c r="D285" t="s">
        <v>310</v>
      </c>
      <c r="E285">
        <v>1989</v>
      </c>
      <c r="F285" t="s">
        <v>10</v>
      </c>
      <c r="G285">
        <v>0</v>
      </c>
      <c r="H285">
        <v>0</v>
      </c>
    </row>
    <row r="286" spans="1:10" hidden="1" x14ac:dyDescent="0.2">
      <c r="A286">
        <v>243</v>
      </c>
      <c r="B286" t="s">
        <v>687</v>
      </c>
      <c r="C286" t="s">
        <v>688</v>
      </c>
      <c r="D286" t="s">
        <v>689</v>
      </c>
      <c r="E286">
        <v>1989</v>
      </c>
      <c r="F286" t="s">
        <v>10</v>
      </c>
      <c r="G286">
        <v>0</v>
      </c>
      <c r="H286">
        <v>0</v>
      </c>
    </row>
    <row r="287" spans="1:10" hidden="1" x14ac:dyDescent="0.2">
      <c r="A287">
        <v>244</v>
      </c>
      <c r="B287" t="s">
        <v>690</v>
      </c>
      <c r="C287" t="s">
        <v>691</v>
      </c>
      <c r="D287" t="s">
        <v>65</v>
      </c>
      <c r="E287">
        <v>1989</v>
      </c>
      <c r="F287" t="s">
        <v>10</v>
      </c>
      <c r="G287">
        <v>0</v>
      </c>
      <c r="H287">
        <v>0</v>
      </c>
    </row>
    <row r="288" spans="1:10" hidden="1" x14ac:dyDescent="0.2">
      <c r="A288">
        <v>245</v>
      </c>
      <c r="B288" t="s">
        <v>692</v>
      </c>
      <c r="C288" t="s">
        <v>693</v>
      </c>
      <c r="D288" t="s">
        <v>158</v>
      </c>
      <c r="E288">
        <v>1989</v>
      </c>
      <c r="F288" t="s">
        <v>10</v>
      </c>
      <c r="G288">
        <v>0</v>
      </c>
      <c r="H288">
        <v>0</v>
      </c>
    </row>
    <row r="289" spans="1:11" hidden="1" x14ac:dyDescent="0.2">
      <c r="A289">
        <v>246</v>
      </c>
      <c r="B289" t="s">
        <v>694</v>
      </c>
      <c r="C289" t="s">
        <v>695</v>
      </c>
      <c r="D289" t="s">
        <v>696</v>
      </c>
      <c r="E289">
        <v>1989</v>
      </c>
      <c r="F289" t="s">
        <v>10</v>
      </c>
      <c r="G289">
        <v>0</v>
      </c>
      <c r="H289">
        <v>0</v>
      </c>
    </row>
    <row r="290" spans="1:11" hidden="1" x14ac:dyDescent="0.2">
      <c r="A290">
        <v>247</v>
      </c>
      <c r="B290" t="s">
        <v>697</v>
      </c>
      <c r="C290" t="s">
        <v>698</v>
      </c>
      <c r="D290" t="s">
        <v>205</v>
      </c>
      <c r="E290">
        <v>1989</v>
      </c>
      <c r="F290" t="s">
        <v>10</v>
      </c>
      <c r="G290">
        <v>0</v>
      </c>
      <c r="H290">
        <v>0</v>
      </c>
    </row>
    <row r="291" spans="1:11" hidden="1" x14ac:dyDescent="0.2">
      <c r="A291">
        <v>248</v>
      </c>
      <c r="B291" t="s">
        <v>699</v>
      </c>
      <c r="C291" t="s">
        <v>700</v>
      </c>
      <c r="D291" t="s">
        <v>310</v>
      </c>
      <c r="E291">
        <v>1989</v>
      </c>
      <c r="F291" t="s">
        <v>10</v>
      </c>
      <c r="G291">
        <v>0</v>
      </c>
      <c r="H291">
        <v>0</v>
      </c>
    </row>
    <row r="292" spans="1:11" hidden="1" x14ac:dyDescent="0.2">
      <c r="A292">
        <v>249</v>
      </c>
      <c r="B292" t="s">
        <v>701</v>
      </c>
      <c r="C292" t="s">
        <v>702</v>
      </c>
      <c r="D292" t="s">
        <v>310</v>
      </c>
      <c r="E292">
        <v>1989</v>
      </c>
      <c r="F292" t="s">
        <v>10</v>
      </c>
      <c r="G292">
        <v>0</v>
      </c>
      <c r="H292">
        <v>0</v>
      </c>
    </row>
    <row r="293" spans="1:11" hidden="1" x14ac:dyDescent="0.2">
      <c r="A293">
        <v>250</v>
      </c>
      <c r="B293" t="s">
        <v>703</v>
      </c>
      <c r="C293" t="s">
        <v>704</v>
      </c>
      <c r="D293" t="s">
        <v>705</v>
      </c>
      <c r="E293">
        <v>1989</v>
      </c>
      <c r="F293" t="s">
        <v>10</v>
      </c>
      <c r="G293">
        <v>0</v>
      </c>
      <c r="H293">
        <v>0</v>
      </c>
    </row>
    <row r="294" spans="1:11" hidden="1" x14ac:dyDescent="0.2">
      <c r="A294">
        <v>251</v>
      </c>
      <c r="B294" t="s">
        <v>706</v>
      </c>
      <c r="C294" t="s">
        <v>707</v>
      </c>
      <c r="D294" t="s">
        <v>708</v>
      </c>
      <c r="E294">
        <v>1989</v>
      </c>
      <c r="F294" t="s">
        <v>10</v>
      </c>
      <c r="G294">
        <v>0</v>
      </c>
      <c r="H294">
        <v>0</v>
      </c>
    </row>
    <row r="295" spans="1:11" hidden="1" x14ac:dyDescent="0.2">
      <c r="A295">
        <v>252</v>
      </c>
      <c r="B295" t="s">
        <v>709</v>
      </c>
      <c r="C295" t="s">
        <v>710</v>
      </c>
      <c r="D295" t="s">
        <v>205</v>
      </c>
      <c r="E295">
        <v>1989</v>
      </c>
      <c r="F295" t="s">
        <v>10</v>
      </c>
      <c r="G295">
        <v>0</v>
      </c>
      <c r="H295">
        <v>0</v>
      </c>
    </row>
    <row r="296" spans="1:11" hidden="1" x14ac:dyDescent="0.2">
      <c r="A296">
        <v>253</v>
      </c>
      <c r="B296" t="s">
        <v>711</v>
      </c>
      <c r="C296" t="s">
        <v>712</v>
      </c>
      <c r="D296" t="s">
        <v>713</v>
      </c>
      <c r="E296">
        <v>1989</v>
      </c>
      <c r="F296" t="s">
        <v>10</v>
      </c>
      <c r="G296">
        <v>0</v>
      </c>
      <c r="H296">
        <v>0</v>
      </c>
    </row>
    <row r="297" spans="1:11" hidden="1" x14ac:dyDescent="0.2">
      <c r="A297">
        <v>254</v>
      </c>
      <c r="B297" t="s">
        <v>714</v>
      </c>
      <c r="C297" t="s">
        <v>715</v>
      </c>
      <c r="D297" t="s">
        <v>713</v>
      </c>
      <c r="E297">
        <v>1989</v>
      </c>
      <c r="F297" t="s">
        <v>10</v>
      </c>
      <c r="G297">
        <v>0</v>
      </c>
      <c r="H297">
        <v>0</v>
      </c>
    </row>
    <row r="298" spans="1:11" hidden="1" x14ac:dyDescent="0.2">
      <c r="A298">
        <v>255</v>
      </c>
      <c r="B298" t="s">
        <v>716</v>
      </c>
      <c r="C298" t="s">
        <v>717</v>
      </c>
      <c r="D298" t="s">
        <v>310</v>
      </c>
      <c r="E298">
        <v>1989</v>
      </c>
      <c r="F298" t="s">
        <v>10</v>
      </c>
      <c r="G298">
        <v>0</v>
      </c>
      <c r="H298">
        <v>0</v>
      </c>
      <c r="K298" t="s">
        <v>39913</v>
      </c>
    </row>
    <row r="299" spans="1:11" hidden="1" x14ac:dyDescent="0.2">
      <c r="A299">
        <v>256</v>
      </c>
      <c r="B299" t="s">
        <v>718</v>
      </c>
      <c r="C299" t="s">
        <v>719</v>
      </c>
      <c r="D299" t="s">
        <v>214</v>
      </c>
      <c r="E299">
        <v>1989</v>
      </c>
      <c r="F299" t="s">
        <v>10</v>
      </c>
      <c r="G299">
        <v>0</v>
      </c>
      <c r="H299">
        <v>0</v>
      </c>
    </row>
    <row r="300" spans="1:11" hidden="1" x14ac:dyDescent="0.2">
      <c r="A300">
        <v>257</v>
      </c>
      <c r="B300" t="s">
        <v>720</v>
      </c>
      <c r="C300" t="s">
        <v>721</v>
      </c>
      <c r="D300" t="s">
        <v>713</v>
      </c>
      <c r="E300">
        <v>1989</v>
      </c>
      <c r="F300" t="s">
        <v>10</v>
      </c>
      <c r="G300">
        <v>0</v>
      </c>
      <c r="H300">
        <v>0</v>
      </c>
    </row>
    <row r="301" spans="1:11" hidden="1" x14ac:dyDescent="0.2">
      <c r="A301">
        <v>258</v>
      </c>
      <c r="B301" t="s">
        <v>722</v>
      </c>
      <c r="C301" t="s">
        <v>723</v>
      </c>
      <c r="D301" t="s">
        <v>724</v>
      </c>
      <c r="E301">
        <v>1989</v>
      </c>
      <c r="F301" t="s">
        <v>10</v>
      </c>
      <c r="G301">
        <v>0</v>
      </c>
      <c r="H301">
        <v>0</v>
      </c>
    </row>
    <row r="302" spans="1:11" hidden="1" x14ac:dyDescent="0.2">
      <c r="A302">
        <v>259</v>
      </c>
      <c r="B302" t="s">
        <v>725</v>
      </c>
      <c r="C302" t="s">
        <v>726</v>
      </c>
      <c r="D302" t="s">
        <v>23</v>
      </c>
      <c r="E302">
        <v>1989</v>
      </c>
      <c r="F302" t="s">
        <v>10</v>
      </c>
      <c r="G302">
        <v>0</v>
      </c>
      <c r="H302">
        <v>0</v>
      </c>
    </row>
    <row r="303" spans="1:11" hidden="1" x14ac:dyDescent="0.2">
      <c r="A303">
        <v>260</v>
      </c>
      <c r="B303" t="s">
        <v>727</v>
      </c>
      <c r="C303" t="s">
        <v>728</v>
      </c>
      <c r="D303" t="s">
        <v>175</v>
      </c>
      <c r="E303">
        <v>1989</v>
      </c>
      <c r="F303" t="s">
        <v>10</v>
      </c>
      <c r="G303">
        <v>0</v>
      </c>
      <c r="H303">
        <v>0</v>
      </c>
    </row>
    <row r="304" spans="1:11" hidden="1" x14ac:dyDescent="0.2">
      <c r="A304">
        <v>261</v>
      </c>
      <c r="B304" t="s">
        <v>729</v>
      </c>
      <c r="C304" t="s">
        <v>730</v>
      </c>
      <c r="D304" t="s">
        <v>731</v>
      </c>
      <c r="E304">
        <v>1989</v>
      </c>
      <c r="F304" t="s">
        <v>10</v>
      </c>
      <c r="G304">
        <v>0</v>
      </c>
      <c r="H304">
        <v>0</v>
      </c>
    </row>
    <row r="305" spans="1:11" hidden="1" x14ac:dyDescent="0.2">
      <c r="A305">
        <v>262</v>
      </c>
      <c r="B305" t="s">
        <v>732</v>
      </c>
      <c r="C305" t="s">
        <v>733</v>
      </c>
      <c r="D305" t="s">
        <v>310</v>
      </c>
      <c r="E305">
        <v>1989</v>
      </c>
      <c r="F305" t="s">
        <v>10</v>
      </c>
      <c r="G305">
        <v>0</v>
      </c>
      <c r="H305">
        <v>0</v>
      </c>
    </row>
    <row r="306" spans="1:11" hidden="1" x14ac:dyDescent="0.2">
      <c r="A306">
        <v>263</v>
      </c>
      <c r="B306" t="s">
        <v>734</v>
      </c>
      <c r="C306" t="s">
        <v>735</v>
      </c>
      <c r="D306" t="s">
        <v>214</v>
      </c>
      <c r="E306">
        <v>1989</v>
      </c>
      <c r="F306" t="s">
        <v>10</v>
      </c>
      <c r="G306">
        <v>0</v>
      </c>
      <c r="H306">
        <v>0</v>
      </c>
    </row>
    <row r="307" spans="1:11" hidden="1" x14ac:dyDescent="0.2">
      <c r="A307">
        <v>264</v>
      </c>
      <c r="B307" t="s">
        <v>736</v>
      </c>
      <c r="C307" t="s">
        <v>737</v>
      </c>
      <c r="D307" t="s">
        <v>310</v>
      </c>
      <c r="E307">
        <v>1989</v>
      </c>
      <c r="F307" t="s">
        <v>10</v>
      </c>
      <c r="G307">
        <v>0</v>
      </c>
      <c r="H307">
        <v>0</v>
      </c>
    </row>
    <row r="308" spans="1:11" hidden="1" x14ac:dyDescent="0.2">
      <c r="A308">
        <v>265</v>
      </c>
      <c r="B308" t="s">
        <v>738</v>
      </c>
      <c r="C308" t="s">
        <v>739</v>
      </c>
      <c r="D308" t="s">
        <v>481</v>
      </c>
      <c r="E308">
        <v>1989</v>
      </c>
      <c r="F308" t="s">
        <v>10</v>
      </c>
      <c r="G308">
        <v>0</v>
      </c>
      <c r="H308">
        <v>1</v>
      </c>
      <c r="I308">
        <v>0</v>
      </c>
      <c r="J308" t="s">
        <v>39919</v>
      </c>
    </row>
    <row r="309" spans="1:11" hidden="1" x14ac:dyDescent="0.2">
      <c r="A309">
        <v>266</v>
      </c>
      <c r="B309" t="s">
        <v>740</v>
      </c>
      <c r="C309" t="s">
        <v>741</v>
      </c>
      <c r="D309" t="s">
        <v>310</v>
      </c>
      <c r="E309">
        <v>1989</v>
      </c>
      <c r="F309" t="s">
        <v>10</v>
      </c>
      <c r="G309">
        <v>0</v>
      </c>
      <c r="H309">
        <v>0</v>
      </c>
    </row>
    <row r="310" spans="1:11" hidden="1" x14ac:dyDescent="0.2">
      <c r="A310">
        <v>267</v>
      </c>
      <c r="B310" t="s">
        <v>742</v>
      </c>
      <c r="C310" t="s">
        <v>743</v>
      </c>
      <c r="D310" t="s">
        <v>744</v>
      </c>
      <c r="E310">
        <v>1989</v>
      </c>
      <c r="F310" t="s">
        <v>10</v>
      </c>
      <c r="G310">
        <v>0</v>
      </c>
      <c r="H310">
        <v>0</v>
      </c>
    </row>
    <row r="311" spans="1:11" hidden="1" x14ac:dyDescent="0.2">
      <c r="A311">
        <v>268</v>
      </c>
      <c r="B311" t="s">
        <v>745</v>
      </c>
      <c r="C311" t="s">
        <v>746</v>
      </c>
      <c r="D311" t="s">
        <v>747</v>
      </c>
      <c r="E311">
        <v>1989</v>
      </c>
      <c r="F311" t="s">
        <v>10</v>
      </c>
      <c r="G311">
        <v>0</v>
      </c>
      <c r="H311">
        <v>0</v>
      </c>
    </row>
    <row r="312" spans="1:11" hidden="1" x14ac:dyDescent="0.2">
      <c r="A312">
        <v>269</v>
      </c>
      <c r="B312" t="s">
        <v>748</v>
      </c>
      <c r="C312" t="s">
        <v>749</v>
      </c>
      <c r="D312" t="s">
        <v>310</v>
      </c>
      <c r="E312">
        <v>1989</v>
      </c>
      <c r="F312" t="s">
        <v>10</v>
      </c>
      <c r="G312">
        <v>0</v>
      </c>
      <c r="H312">
        <v>0</v>
      </c>
    </row>
    <row r="313" spans="1:11" hidden="1" x14ac:dyDescent="0.2">
      <c r="A313">
        <v>270</v>
      </c>
      <c r="B313" t="s">
        <v>750</v>
      </c>
      <c r="C313" t="s">
        <v>751</v>
      </c>
      <c r="D313" t="s">
        <v>205</v>
      </c>
      <c r="E313">
        <v>1989</v>
      </c>
      <c r="F313" t="s">
        <v>10</v>
      </c>
      <c r="G313">
        <v>0</v>
      </c>
      <c r="H313">
        <v>0</v>
      </c>
    </row>
    <row r="314" spans="1:11" hidden="1" x14ac:dyDescent="0.2">
      <c r="A314">
        <v>271</v>
      </c>
      <c r="B314" t="s">
        <v>752</v>
      </c>
      <c r="C314" t="s">
        <v>753</v>
      </c>
      <c r="D314" t="s">
        <v>310</v>
      </c>
      <c r="E314">
        <v>1989</v>
      </c>
      <c r="F314" t="s">
        <v>10</v>
      </c>
      <c r="G314">
        <v>0</v>
      </c>
      <c r="H314">
        <v>0</v>
      </c>
    </row>
    <row r="315" spans="1:11" hidden="1" x14ac:dyDescent="0.2">
      <c r="A315">
        <v>272</v>
      </c>
      <c r="B315" t="s">
        <v>754</v>
      </c>
      <c r="C315" t="s">
        <v>755</v>
      </c>
      <c r="D315" t="s">
        <v>756</v>
      </c>
      <c r="E315">
        <v>1989</v>
      </c>
      <c r="F315" t="s">
        <v>10</v>
      </c>
      <c r="G315">
        <v>0</v>
      </c>
      <c r="H315">
        <v>0</v>
      </c>
    </row>
    <row r="316" spans="1:11" hidden="1" x14ac:dyDescent="0.2">
      <c r="A316">
        <v>273</v>
      </c>
      <c r="B316" t="s">
        <v>757</v>
      </c>
      <c r="C316" t="s">
        <v>758</v>
      </c>
      <c r="D316" t="s">
        <v>23</v>
      </c>
      <c r="E316">
        <v>1989</v>
      </c>
      <c r="F316" t="s">
        <v>10</v>
      </c>
      <c r="G316">
        <v>0</v>
      </c>
      <c r="H316">
        <v>0</v>
      </c>
    </row>
    <row r="317" spans="1:11" hidden="1" x14ac:dyDescent="0.2">
      <c r="A317">
        <v>274</v>
      </c>
      <c r="B317" t="s">
        <v>759</v>
      </c>
      <c r="C317" t="s">
        <v>760</v>
      </c>
      <c r="D317" t="s">
        <v>23</v>
      </c>
      <c r="E317">
        <v>1989</v>
      </c>
      <c r="F317" t="s">
        <v>10</v>
      </c>
      <c r="G317">
        <v>0</v>
      </c>
      <c r="H317">
        <v>0</v>
      </c>
    </row>
    <row r="318" spans="1:11" hidden="1" x14ac:dyDescent="0.2">
      <c r="A318">
        <v>275</v>
      </c>
      <c r="B318" t="s">
        <v>761</v>
      </c>
      <c r="C318" t="s">
        <v>762</v>
      </c>
      <c r="D318" t="s">
        <v>164</v>
      </c>
      <c r="E318">
        <v>1989</v>
      </c>
      <c r="F318" t="s">
        <v>10</v>
      </c>
      <c r="G318">
        <v>0</v>
      </c>
      <c r="H318">
        <v>0</v>
      </c>
    </row>
    <row r="319" spans="1:11" hidden="1" x14ac:dyDescent="0.2">
      <c r="A319">
        <v>276</v>
      </c>
      <c r="B319" t="s">
        <v>763</v>
      </c>
      <c r="C319" t="s">
        <v>764</v>
      </c>
      <c r="D319" t="s">
        <v>310</v>
      </c>
      <c r="E319">
        <v>1989</v>
      </c>
      <c r="F319" t="s">
        <v>10</v>
      </c>
      <c r="G319">
        <v>0</v>
      </c>
      <c r="H319">
        <v>0</v>
      </c>
    </row>
    <row r="320" spans="1:11" hidden="1" x14ac:dyDescent="0.2">
      <c r="A320">
        <v>16354</v>
      </c>
      <c r="B320" t="s">
        <v>765</v>
      </c>
      <c r="C320" t="s">
        <v>766</v>
      </c>
      <c r="D320" t="s">
        <v>767</v>
      </c>
      <c r="E320">
        <v>1989</v>
      </c>
      <c r="F320" t="s">
        <v>128</v>
      </c>
      <c r="G320">
        <v>0</v>
      </c>
      <c r="H320">
        <v>0</v>
      </c>
      <c r="K320" t="s">
        <v>39913</v>
      </c>
    </row>
    <row r="321" spans="1:11" hidden="1" x14ac:dyDescent="0.2">
      <c r="A321">
        <v>23789</v>
      </c>
      <c r="B321" t="s">
        <v>768</v>
      </c>
      <c r="C321" t="s">
        <v>769</v>
      </c>
      <c r="D321" t="s">
        <v>770</v>
      </c>
      <c r="E321">
        <v>1989</v>
      </c>
      <c r="F321" t="s">
        <v>44</v>
      </c>
      <c r="G321">
        <v>0</v>
      </c>
      <c r="H321">
        <v>0</v>
      </c>
    </row>
    <row r="322" spans="1:11" hidden="1" x14ac:dyDescent="0.2">
      <c r="A322">
        <v>23881</v>
      </c>
      <c r="B322" t="s">
        <v>771</v>
      </c>
      <c r="C322" t="s">
        <v>772</v>
      </c>
      <c r="D322" t="s">
        <v>773</v>
      </c>
      <c r="E322">
        <v>1989</v>
      </c>
      <c r="F322" t="s">
        <v>44</v>
      </c>
      <c r="G322">
        <v>0</v>
      </c>
      <c r="H322">
        <v>0</v>
      </c>
    </row>
    <row r="323" spans="1:11" hidden="1" x14ac:dyDescent="0.2">
      <c r="A323">
        <v>277</v>
      </c>
      <c r="B323" t="s">
        <v>774</v>
      </c>
      <c r="C323" t="s">
        <v>775</v>
      </c>
      <c r="D323" t="s">
        <v>776</v>
      </c>
      <c r="E323">
        <v>1990</v>
      </c>
      <c r="F323" t="s">
        <v>10</v>
      </c>
      <c r="G323">
        <v>0</v>
      </c>
      <c r="H323">
        <v>0</v>
      </c>
    </row>
    <row r="324" spans="1:11" hidden="1" x14ac:dyDescent="0.2">
      <c r="A324">
        <v>278</v>
      </c>
      <c r="B324" t="s">
        <v>777</v>
      </c>
      <c r="C324" t="s">
        <v>778</v>
      </c>
      <c r="D324" t="s">
        <v>16</v>
      </c>
      <c r="E324">
        <v>1990</v>
      </c>
      <c r="F324" t="s">
        <v>10</v>
      </c>
      <c r="G324">
        <v>0</v>
      </c>
      <c r="H324">
        <v>1</v>
      </c>
      <c r="I324">
        <v>0</v>
      </c>
      <c r="J324" t="s">
        <v>39919</v>
      </c>
    </row>
    <row r="325" spans="1:11" hidden="1" x14ac:dyDescent="0.2">
      <c r="A325">
        <v>279</v>
      </c>
      <c r="B325" t="s">
        <v>779</v>
      </c>
      <c r="C325" t="s">
        <v>780</v>
      </c>
      <c r="D325" t="s">
        <v>781</v>
      </c>
      <c r="E325">
        <v>1990</v>
      </c>
      <c r="F325" t="s">
        <v>10</v>
      </c>
      <c r="G325">
        <v>0</v>
      </c>
      <c r="H325">
        <v>0</v>
      </c>
    </row>
    <row r="326" spans="1:11" hidden="1" x14ac:dyDescent="0.2">
      <c r="A326">
        <v>280</v>
      </c>
      <c r="B326" t="s">
        <v>782</v>
      </c>
      <c r="C326" t="s">
        <v>783</v>
      </c>
      <c r="D326" t="s">
        <v>16</v>
      </c>
      <c r="E326">
        <v>1990</v>
      </c>
      <c r="F326" t="s">
        <v>10</v>
      </c>
      <c r="G326">
        <v>0</v>
      </c>
      <c r="H326">
        <v>1</v>
      </c>
      <c r="I326">
        <v>0</v>
      </c>
      <c r="J326" t="s">
        <v>39919</v>
      </c>
    </row>
    <row r="327" spans="1:11" hidden="1" x14ac:dyDescent="0.2">
      <c r="A327">
        <v>281</v>
      </c>
      <c r="B327" t="s">
        <v>784</v>
      </c>
      <c r="C327" t="s">
        <v>785</v>
      </c>
      <c r="D327" t="s">
        <v>175</v>
      </c>
      <c r="E327">
        <v>1990</v>
      </c>
      <c r="F327" t="s">
        <v>10</v>
      </c>
      <c r="G327">
        <v>0</v>
      </c>
      <c r="H327">
        <v>0</v>
      </c>
    </row>
    <row r="328" spans="1:11" hidden="1" x14ac:dyDescent="0.2">
      <c r="A328">
        <v>282</v>
      </c>
      <c r="B328" t="s">
        <v>786</v>
      </c>
      <c r="C328" t="s">
        <v>787</v>
      </c>
      <c r="D328" t="s">
        <v>788</v>
      </c>
      <c r="E328">
        <v>1990</v>
      </c>
      <c r="F328" t="s">
        <v>10</v>
      </c>
      <c r="G328">
        <v>0</v>
      </c>
      <c r="H328">
        <v>1</v>
      </c>
      <c r="I328">
        <v>0</v>
      </c>
      <c r="J328" t="s">
        <v>39926</v>
      </c>
    </row>
    <row r="329" spans="1:11" hidden="1" x14ac:dyDescent="0.2">
      <c r="A329">
        <v>283</v>
      </c>
      <c r="B329" t="s">
        <v>789</v>
      </c>
      <c r="C329" t="s">
        <v>790</v>
      </c>
      <c r="D329" t="s">
        <v>791</v>
      </c>
      <c r="E329">
        <v>1990</v>
      </c>
      <c r="F329" t="s">
        <v>10</v>
      </c>
      <c r="G329">
        <v>0</v>
      </c>
      <c r="H329">
        <v>0</v>
      </c>
    </row>
    <row r="330" spans="1:11" hidden="1" x14ac:dyDescent="0.2">
      <c r="A330">
        <v>284</v>
      </c>
      <c r="B330" t="s">
        <v>792</v>
      </c>
      <c r="C330" t="s">
        <v>793</v>
      </c>
      <c r="D330" t="s">
        <v>794</v>
      </c>
      <c r="E330">
        <v>1990</v>
      </c>
      <c r="F330" t="s">
        <v>10</v>
      </c>
      <c r="G330">
        <v>0</v>
      </c>
      <c r="H330">
        <v>0</v>
      </c>
    </row>
    <row r="331" spans="1:11" hidden="1" x14ac:dyDescent="0.2">
      <c r="A331">
        <v>285</v>
      </c>
      <c r="B331" t="s">
        <v>795</v>
      </c>
      <c r="C331" t="s">
        <v>796</v>
      </c>
      <c r="D331" t="s">
        <v>16</v>
      </c>
      <c r="E331">
        <v>1990</v>
      </c>
      <c r="F331" t="s">
        <v>10</v>
      </c>
      <c r="G331">
        <v>0</v>
      </c>
      <c r="H331">
        <v>0</v>
      </c>
    </row>
    <row r="332" spans="1:11" hidden="1" x14ac:dyDescent="0.2">
      <c r="A332">
        <v>286</v>
      </c>
      <c r="B332" t="s">
        <v>797</v>
      </c>
      <c r="C332" t="s">
        <v>798</v>
      </c>
      <c r="D332" t="s">
        <v>16</v>
      </c>
      <c r="E332">
        <v>1990</v>
      </c>
      <c r="F332" t="s">
        <v>10</v>
      </c>
      <c r="G332">
        <v>0</v>
      </c>
      <c r="H332">
        <v>0</v>
      </c>
      <c r="K332" t="s">
        <v>39913</v>
      </c>
    </row>
    <row r="333" spans="1:11" hidden="1" x14ac:dyDescent="0.2">
      <c r="A333">
        <v>287</v>
      </c>
      <c r="B333" t="s">
        <v>799</v>
      </c>
      <c r="C333" t="s">
        <v>800</v>
      </c>
      <c r="D333" t="s">
        <v>310</v>
      </c>
      <c r="E333">
        <v>1990</v>
      </c>
      <c r="F333" t="s">
        <v>10</v>
      </c>
      <c r="G333">
        <v>0</v>
      </c>
      <c r="H333">
        <v>1</v>
      </c>
      <c r="I333">
        <v>1</v>
      </c>
    </row>
    <row r="334" spans="1:11" hidden="1" x14ac:dyDescent="0.2">
      <c r="A334">
        <v>288</v>
      </c>
      <c r="B334" t="s">
        <v>801</v>
      </c>
      <c r="C334" t="s">
        <v>802</v>
      </c>
      <c r="D334" t="s">
        <v>310</v>
      </c>
      <c r="E334">
        <v>1990</v>
      </c>
      <c r="F334" t="s">
        <v>10</v>
      </c>
      <c r="G334">
        <v>0</v>
      </c>
      <c r="H334">
        <v>0</v>
      </c>
    </row>
    <row r="335" spans="1:11" hidden="1" x14ac:dyDescent="0.2">
      <c r="A335">
        <v>289</v>
      </c>
      <c r="B335" t="s">
        <v>803</v>
      </c>
      <c r="C335" t="s">
        <v>804</v>
      </c>
      <c r="D335" t="s">
        <v>53</v>
      </c>
      <c r="E335">
        <v>1990</v>
      </c>
      <c r="F335" t="s">
        <v>10</v>
      </c>
      <c r="G335">
        <v>0</v>
      </c>
      <c r="H335">
        <v>0</v>
      </c>
    </row>
    <row r="336" spans="1:11" hidden="1" x14ac:dyDescent="0.2">
      <c r="A336">
        <v>290</v>
      </c>
      <c r="B336" t="s">
        <v>805</v>
      </c>
      <c r="C336" t="s">
        <v>806</v>
      </c>
      <c r="D336" t="s">
        <v>53</v>
      </c>
      <c r="E336">
        <v>1990</v>
      </c>
      <c r="F336" t="s">
        <v>10</v>
      </c>
      <c r="G336">
        <v>0</v>
      </c>
      <c r="H336">
        <v>0</v>
      </c>
    </row>
    <row r="337" spans="1:11" hidden="1" x14ac:dyDescent="0.2">
      <c r="A337">
        <v>291</v>
      </c>
      <c r="B337" t="s">
        <v>807</v>
      </c>
      <c r="C337" t="s">
        <v>808</v>
      </c>
      <c r="D337" t="s">
        <v>16</v>
      </c>
      <c r="E337">
        <v>1990</v>
      </c>
      <c r="F337" t="s">
        <v>10</v>
      </c>
      <c r="G337">
        <v>0</v>
      </c>
      <c r="H337">
        <v>0</v>
      </c>
    </row>
    <row r="338" spans="1:11" hidden="1" x14ac:dyDescent="0.2">
      <c r="A338">
        <v>292</v>
      </c>
      <c r="B338" t="s">
        <v>809</v>
      </c>
      <c r="C338" t="s">
        <v>810</v>
      </c>
      <c r="D338" t="s">
        <v>16</v>
      </c>
      <c r="E338">
        <v>1990</v>
      </c>
      <c r="F338" t="s">
        <v>10</v>
      </c>
      <c r="G338">
        <v>0</v>
      </c>
      <c r="H338">
        <v>1</v>
      </c>
      <c r="I338">
        <v>0</v>
      </c>
      <c r="J338" t="s">
        <v>39919</v>
      </c>
    </row>
    <row r="339" spans="1:11" hidden="1" x14ac:dyDescent="0.2">
      <c r="A339">
        <v>293</v>
      </c>
      <c r="B339" t="s">
        <v>811</v>
      </c>
      <c r="C339" t="s">
        <v>812</v>
      </c>
      <c r="D339" t="s">
        <v>376</v>
      </c>
      <c r="E339">
        <v>1990</v>
      </c>
      <c r="F339" t="s">
        <v>10</v>
      </c>
      <c r="G339">
        <v>0</v>
      </c>
      <c r="H339">
        <v>0</v>
      </c>
    </row>
    <row r="340" spans="1:11" hidden="1" x14ac:dyDescent="0.2">
      <c r="A340">
        <v>294</v>
      </c>
      <c r="B340" t="s">
        <v>813</v>
      </c>
      <c r="C340" t="s">
        <v>814</v>
      </c>
      <c r="D340" t="s">
        <v>376</v>
      </c>
      <c r="E340">
        <v>1990</v>
      </c>
      <c r="F340" t="s">
        <v>10</v>
      </c>
      <c r="G340">
        <v>0</v>
      </c>
      <c r="H340">
        <v>0</v>
      </c>
    </row>
    <row r="341" spans="1:11" hidden="1" x14ac:dyDescent="0.2">
      <c r="A341">
        <v>295</v>
      </c>
      <c r="B341" t="s">
        <v>815</v>
      </c>
      <c r="C341" t="s">
        <v>816</v>
      </c>
      <c r="D341" t="s">
        <v>158</v>
      </c>
      <c r="E341">
        <v>1990</v>
      </c>
      <c r="F341" t="s">
        <v>10</v>
      </c>
      <c r="G341">
        <v>0</v>
      </c>
      <c r="H341">
        <v>0</v>
      </c>
    </row>
    <row r="342" spans="1:11" hidden="1" x14ac:dyDescent="0.2">
      <c r="A342">
        <v>296</v>
      </c>
      <c r="B342" t="s">
        <v>817</v>
      </c>
      <c r="C342" t="s">
        <v>818</v>
      </c>
      <c r="D342" t="s">
        <v>310</v>
      </c>
      <c r="E342">
        <v>1990</v>
      </c>
      <c r="F342" t="s">
        <v>10</v>
      </c>
      <c r="G342">
        <v>0</v>
      </c>
      <c r="H342">
        <v>0</v>
      </c>
    </row>
    <row r="343" spans="1:11" hidden="1" x14ac:dyDescent="0.2">
      <c r="A343">
        <v>297</v>
      </c>
      <c r="B343" t="s">
        <v>819</v>
      </c>
      <c r="C343" t="s">
        <v>820</v>
      </c>
      <c r="D343" t="s">
        <v>72</v>
      </c>
      <c r="E343">
        <v>1990</v>
      </c>
      <c r="F343" t="s">
        <v>10</v>
      </c>
      <c r="G343">
        <v>0</v>
      </c>
      <c r="H343">
        <v>0</v>
      </c>
    </row>
    <row r="344" spans="1:11" hidden="1" x14ac:dyDescent="0.2">
      <c r="A344">
        <v>298</v>
      </c>
      <c r="B344" t="s">
        <v>821</v>
      </c>
      <c r="C344" t="s">
        <v>822</v>
      </c>
      <c r="D344" t="s">
        <v>214</v>
      </c>
      <c r="E344">
        <v>1990</v>
      </c>
      <c r="F344" t="s">
        <v>10</v>
      </c>
      <c r="G344">
        <v>0</v>
      </c>
      <c r="H344">
        <v>0</v>
      </c>
    </row>
    <row r="345" spans="1:11" hidden="1" x14ac:dyDescent="0.2">
      <c r="A345">
        <v>299</v>
      </c>
      <c r="B345" t="s">
        <v>823</v>
      </c>
      <c r="C345" t="s">
        <v>824</v>
      </c>
      <c r="D345" t="s">
        <v>164</v>
      </c>
      <c r="E345">
        <v>1990</v>
      </c>
      <c r="F345" t="s">
        <v>10</v>
      </c>
      <c r="G345">
        <v>0</v>
      </c>
      <c r="H345">
        <v>0</v>
      </c>
    </row>
    <row r="346" spans="1:11" hidden="1" x14ac:dyDescent="0.2">
      <c r="A346">
        <v>300</v>
      </c>
      <c r="B346" t="s">
        <v>825</v>
      </c>
      <c r="C346" t="s">
        <v>826</v>
      </c>
      <c r="D346" t="s">
        <v>672</v>
      </c>
      <c r="E346">
        <v>1990</v>
      </c>
      <c r="F346" t="s">
        <v>10</v>
      </c>
      <c r="G346">
        <v>0</v>
      </c>
      <c r="H346">
        <v>0</v>
      </c>
    </row>
    <row r="347" spans="1:11" hidden="1" x14ac:dyDescent="0.2">
      <c r="A347">
        <v>301</v>
      </c>
      <c r="B347" t="s">
        <v>827</v>
      </c>
      <c r="C347" t="s">
        <v>828</v>
      </c>
      <c r="D347" t="s">
        <v>829</v>
      </c>
      <c r="E347">
        <v>1990</v>
      </c>
      <c r="F347" t="s">
        <v>10</v>
      </c>
      <c r="G347">
        <v>0</v>
      </c>
      <c r="H347">
        <v>0</v>
      </c>
      <c r="K347" t="s">
        <v>39913</v>
      </c>
    </row>
    <row r="348" spans="1:11" hidden="1" x14ac:dyDescent="0.2">
      <c r="A348">
        <v>302</v>
      </c>
      <c r="B348" t="s">
        <v>830</v>
      </c>
      <c r="C348" t="s">
        <v>831</v>
      </c>
      <c r="D348" t="s">
        <v>109</v>
      </c>
      <c r="E348">
        <v>1990</v>
      </c>
      <c r="F348" t="s">
        <v>10</v>
      </c>
      <c r="G348">
        <v>0</v>
      </c>
      <c r="H348">
        <v>0</v>
      </c>
    </row>
    <row r="349" spans="1:11" hidden="1" x14ac:dyDescent="0.2">
      <c r="A349">
        <v>303</v>
      </c>
      <c r="B349" t="s">
        <v>832</v>
      </c>
      <c r="C349" t="s">
        <v>833</v>
      </c>
      <c r="D349" t="s">
        <v>23</v>
      </c>
      <c r="E349">
        <v>1990</v>
      </c>
      <c r="F349" t="s">
        <v>10</v>
      </c>
      <c r="G349">
        <v>0</v>
      </c>
      <c r="H349">
        <v>0</v>
      </c>
    </row>
    <row r="350" spans="1:11" hidden="1" x14ac:dyDescent="0.2">
      <c r="A350">
        <v>304</v>
      </c>
      <c r="B350" t="s">
        <v>834</v>
      </c>
      <c r="D350" t="s">
        <v>23</v>
      </c>
      <c r="E350">
        <v>1990</v>
      </c>
      <c r="F350" t="s">
        <v>10</v>
      </c>
      <c r="G350">
        <v>0</v>
      </c>
      <c r="H350">
        <v>0</v>
      </c>
    </row>
    <row r="351" spans="1:11" hidden="1" x14ac:dyDescent="0.2">
      <c r="A351">
        <v>305</v>
      </c>
      <c r="B351" t="s">
        <v>835</v>
      </c>
      <c r="C351" t="s">
        <v>836</v>
      </c>
      <c r="D351" t="s">
        <v>837</v>
      </c>
      <c r="E351">
        <v>1990</v>
      </c>
      <c r="F351" t="s">
        <v>10</v>
      </c>
      <c r="G351">
        <v>0</v>
      </c>
      <c r="H351">
        <v>0</v>
      </c>
    </row>
    <row r="352" spans="1:11" hidden="1" x14ac:dyDescent="0.2">
      <c r="A352">
        <v>306</v>
      </c>
      <c r="B352" t="s">
        <v>838</v>
      </c>
      <c r="C352" t="s">
        <v>839</v>
      </c>
      <c r="D352" t="s">
        <v>840</v>
      </c>
      <c r="E352">
        <v>1990</v>
      </c>
      <c r="F352" t="s">
        <v>10</v>
      </c>
      <c r="G352">
        <v>0</v>
      </c>
      <c r="H352">
        <v>0</v>
      </c>
    </row>
    <row r="353" spans="1:10" hidden="1" x14ac:dyDescent="0.2">
      <c r="A353">
        <v>307</v>
      </c>
      <c r="B353" t="s">
        <v>841</v>
      </c>
      <c r="C353" t="s">
        <v>842</v>
      </c>
      <c r="D353" t="s">
        <v>565</v>
      </c>
      <c r="E353">
        <v>1990</v>
      </c>
      <c r="F353" t="s">
        <v>10</v>
      </c>
      <c r="G353">
        <v>0</v>
      </c>
      <c r="H353">
        <v>1</v>
      </c>
      <c r="I353">
        <v>1</v>
      </c>
    </row>
    <row r="354" spans="1:10" hidden="1" x14ac:dyDescent="0.2">
      <c r="A354">
        <v>308</v>
      </c>
      <c r="B354" t="s">
        <v>843</v>
      </c>
      <c r="C354" t="s">
        <v>844</v>
      </c>
      <c r="D354" t="s">
        <v>845</v>
      </c>
      <c r="E354">
        <v>1990</v>
      </c>
      <c r="F354" t="s">
        <v>10</v>
      </c>
      <c r="G354">
        <v>0</v>
      </c>
      <c r="H354">
        <v>0</v>
      </c>
    </row>
    <row r="355" spans="1:10" hidden="1" x14ac:dyDescent="0.2">
      <c r="A355">
        <v>309</v>
      </c>
      <c r="B355" t="s">
        <v>846</v>
      </c>
      <c r="C355" t="s">
        <v>847</v>
      </c>
      <c r="D355" t="s">
        <v>848</v>
      </c>
      <c r="E355">
        <v>1990</v>
      </c>
      <c r="F355" t="s">
        <v>10</v>
      </c>
      <c r="G355">
        <v>0</v>
      </c>
      <c r="H355">
        <v>0</v>
      </c>
    </row>
    <row r="356" spans="1:10" hidden="1" x14ac:dyDescent="0.2">
      <c r="A356">
        <v>310</v>
      </c>
      <c r="B356" t="s">
        <v>849</v>
      </c>
      <c r="C356" t="s">
        <v>850</v>
      </c>
      <c r="D356" t="s">
        <v>112</v>
      </c>
      <c r="E356">
        <v>1990</v>
      </c>
      <c r="F356" t="s">
        <v>10</v>
      </c>
      <c r="G356">
        <v>0</v>
      </c>
      <c r="H356">
        <v>0</v>
      </c>
    </row>
    <row r="357" spans="1:10" hidden="1" x14ac:dyDescent="0.2">
      <c r="A357">
        <v>311</v>
      </c>
      <c r="B357" t="s">
        <v>851</v>
      </c>
      <c r="C357" t="s">
        <v>852</v>
      </c>
      <c r="D357" t="s">
        <v>542</v>
      </c>
      <c r="E357">
        <v>1990</v>
      </c>
      <c r="F357" t="s">
        <v>10</v>
      </c>
      <c r="G357">
        <v>0</v>
      </c>
      <c r="H357">
        <v>0</v>
      </c>
    </row>
    <row r="358" spans="1:10" hidden="1" x14ac:dyDescent="0.2">
      <c r="A358">
        <v>312</v>
      </c>
      <c r="B358" t="s">
        <v>853</v>
      </c>
      <c r="C358" t="s">
        <v>854</v>
      </c>
      <c r="D358" t="s">
        <v>23</v>
      </c>
      <c r="E358">
        <v>1990</v>
      </c>
      <c r="F358" t="s">
        <v>10</v>
      </c>
      <c r="G358">
        <v>0</v>
      </c>
      <c r="H358">
        <v>0</v>
      </c>
    </row>
    <row r="359" spans="1:10" hidden="1" x14ac:dyDescent="0.2">
      <c r="A359">
        <v>313</v>
      </c>
      <c r="B359" t="s">
        <v>855</v>
      </c>
      <c r="C359" t="s">
        <v>856</v>
      </c>
      <c r="D359" t="s">
        <v>72</v>
      </c>
      <c r="E359">
        <v>1990</v>
      </c>
      <c r="F359" t="s">
        <v>10</v>
      </c>
      <c r="G359">
        <v>0</v>
      </c>
      <c r="H359">
        <v>0</v>
      </c>
    </row>
    <row r="360" spans="1:10" hidden="1" x14ac:dyDescent="0.2">
      <c r="A360">
        <v>314</v>
      </c>
      <c r="B360" t="s">
        <v>857</v>
      </c>
      <c r="C360" t="s">
        <v>858</v>
      </c>
      <c r="D360" t="s">
        <v>226</v>
      </c>
      <c r="E360">
        <v>1990</v>
      </c>
      <c r="F360" t="s">
        <v>10</v>
      </c>
      <c r="G360">
        <v>0</v>
      </c>
      <c r="H360">
        <v>0</v>
      </c>
    </row>
    <row r="361" spans="1:10" hidden="1" x14ac:dyDescent="0.2">
      <c r="A361">
        <v>315</v>
      </c>
      <c r="B361" t="s">
        <v>859</v>
      </c>
      <c r="C361" t="s">
        <v>860</v>
      </c>
      <c r="D361" t="s">
        <v>23</v>
      </c>
      <c r="E361">
        <v>1990</v>
      </c>
      <c r="F361" t="s">
        <v>10</v>
      </c>
      <c r="G361">
        <v>0</v>
      </c>
      <c r="H361">
        <v>1</v>
      </c>
      <c r="I361">
        <v>0</v>
      </c>
      <c r="J361" s="4" t="s">
        <v>39946</v>
      </c>
    </row>
    <row r="362" spans="1:10" hidden="1" x14ac:dyDescent="0.2">
      <c r="A362">
        <v>316</v>
      </c>
      <c r="B362" t="s">
        <v>861</v>
      </c>
      <c r="C362" t="s">
        <v>862</v>
      </c>
      <c r="D362" t="s">
        <v>23</v>
      </c>
      <c r="E362">
        <v>1990</v>
      </c>
      <c r="F362" t="s">
        <v>10</v>
      </c>
      <c r="G362">
        <v>0</v>
      </c>
      <c r="H362">
        <v>0</v>
      </c>
    </row>
    <row r="363" spans="1:10" hidden="1" x14ac:dyDescent="0.2">
      <c r="A363">
        <v>317</v>
      </c>
      <c r="B363" t="s">
        <v>863</v>
      </c>
      <c r="C363" t="s">
        <v>760</v>
      </c>
      <c r="D363" t="s">
        <v>481</v>
      </c>
      <c r="E363">
        <v>1990</v>
      </c>
      <c r="F363" t="s">
        <v>10</v>
      </c>
      <c r="G363">
        <v>0</v>
      </c>
      <c r="H363">
        <v>0</v>
      </c>
    </row>
    <row r="364" spans="1:10" hidden="1" x14ac:dyDescent="0.2">
      <c r="A364">
        <v>318</v>
      </c>
      <c r="B364" t="s">
        <v>864</v>
      </c>
      <c r="C364" t="s">
        <v>865</v>
      </c>
      <c r="D364" t="s">
        <v>672</v>
      </c>
      <c r="E364">
        <v>1990</v>
      </c>
      <c r="F364" t="s">
        <v>10</v>
      </c>
      <c r="G364">
        <v>0</v>
      </c>
      <c r="H364">
        <v>0</v>
      </c>
    </row>
    <row r="365" spans="1:10" hidden="1" x14ac:dyDescent="0.2">
      <c r="A365">
        <v>319</v>
      </c>
      <c r="B365" t="s">
        <v>866</v>
      </c>
      <c r="C365" t="s">
        <v>867</v>
      </c>
      <c r="D365" t="s">
        <v>705</v>
      </c>
      <c r="E365">
        <v>1990</v>
      </c>
      <c r="F365" t="s">
        <v>10</v>
      </c>
      <c r="G365">
        <v>0</v>
      </c>
      <c r="H365">
        <v>0</v>
      </c>
    </row>
    <row r="366" spans="1:10" hidden="1" x14ac:dyDescent="0.2">
      <c r="A366">
        <v>320</v>
      </c>
      <c r="B366" t="s">
        <v>868</v>
      </c>
      <c r="C366" t="s">
        <v>869</v>
      </c>
      <c r="D366" t="s">
        <v>870</v>
      </c>
      <c r="E366">
        <v>1990</v>
      </c>
      <c r="F366" t="s">
        <v>10</v>
      </c>
      <c r="G366">
        <v>0</v>
      </c>
      <c r="H366">
        <v>0</v>
      </c>
    </row>
    <row r="367" spans="1:10" hidden="1" x14ac:dyDescent="0.2">
      <c r="A367">
        <v>321</v>
      </c>
      <c r="B367" t="s">
        <v>871</v>
      </c>
      <c r="C367" t="s">
        <v>872</v>
      </c>
      <c r="D367" t="s">
        <v>310</v>
      </c>
      <c r="E367">
        <v>1990</v>
      </c>
      <c r="F367" t="s">
        <v>10</v>
      </c>
      <c r="G367">
        <v>0</v>
      </c>
      <c r="H367">
        <v>0</v>
      </c>
    </row>
    <row r="368" spans="1:10" hidden="1" x14ac:dyDescent="0.2">
      <c r="A368">
        <v>322</v>
      </c>
      <c r="B368" t="s">
        <v>873</v>
      </c>
      <c r="C368" t="s">
        <v>874</v>
      </c>
      <c r="D368" t="s">
        <v>875</v>
      </c>
      <c r="E368">
        <v>1990</v>
      </c>
      <c r="F368" t="s">
        <v>10</v>
      </c>
      <c r="G368">
        <v>0</v>
      </c>
      <c r="H368">
        <v>0</v>
      </c>
    </row>
    <row r="369" spans="1:10" hidden="1" x14ac:dyDescent="0.2">
      <c r="A369">
        <v>323</v>
      </c>
      <c r="B369" t="s">
        <v>876</v>
      </c>
      <c r="C369" t="s">
        <v>877</v>
      </c>
      <c r="D369" t="s">
        <v>205</v>
      </c>
      <c r="E369">
        <v>1990</v>
      </c>
      <c r="F369" t="s">
        <v>10</v>
      </c>
      <c r="G369">
        <v>0</v>
      </c>
      <c r="H369">
        <v>0</v>
      </c>
    </row>
    <row r="370" spans="1:10" hidden="1" x14ac:dyDescent="0.2">
      <c r="A370">
        <v>324</v>
      </c>
      <c r="B370" t="s">
        <v>878</v>
      </c>
      <c r="C370" t="s">
        <v>879</v>
      </c>
      <c r="D370" t="s">
        <v>235</v>
      </c>
      <c r="E370">
        <v>1990</v>
      </c>
      <c r="F370" t="s">
        <v>10</v>
      </c>
      <c r="G370">
        <v>0</v>
      </c>
      <c r="H370">
        <v>0</v>
      </c>
    </row>
    <row r="371" spans="1:10" hidden="1" x14ac:dyDescent="0.2">
      <c r="A371">
        <v>325</v>
      </c>
      <c r="B371" t="s">
        <v>880</v>
      </c>
      <c r="C371" t="s">
        <v>881</v>
      </c>
      <c r="D371" t="s">
        <v>235</v>
      </c>
      <c r="E371">
        <v>1990</v>
      </c>
      <c r="F371" t="s">
        <v>10</v>
      </c>
      <c r="G371">
        <v>0</v>
      </c>
      <c r="H371">
        <v>0</v>
      </c>
    </row>
    <row r="372" spans="1:10" hidden="1" x14ac:dyDescent="0.2">
      <c r="A372">
        <v>326</v>
      </c>
      <c r="B372" t="s">
        <v>882</v>
      </c>
      <c r="C372" t="s">
        <v>883</v>
      </c>
      <c r="D372" t="s">
        <v>884</v>
      </c>
      <c r="E372">
        <v>1990</v>
      </c>
      <c r="F372" t="s">
        <v>10</v>
      </c>
      <c r="G372">
        <v>0</v>
      </c>
      <c r="H372">
        <v>1</v>
      </c>
      <c r="I372">
        <v>0</v>
      </c>
      <c r="J372" t="s">
        <v>39927</v>
      </c>
    </row>
    <row r="373" spans="1:10" hidden="1" x14ac:dyDescent="0.2">
      <c r="A373">
        <v>327</v>
      </c>
      <c r="B373" t="s">
        <v>885</v>
      </c>
      <c r="C373" t="s">
        <v>886</v>
      </c>
      <c r="D373" t="s">
        <v>175</v>
      </c>
      <c r="E373">
        <v>1990</v>
      </c>
      <c r="F373" t="s">
        <v>10</v>
      </c>
      <c r="G373">
        <v>0</v>
      </c>
      <c r="H373">
        <v>0</v>
      </c>
    </row>
    <row r="374" spans="1:10" hidden="1" x14ac:dyDescent="0.2">
      <c r="A374">
        <v>328</v>
      </c>
      <c r="B374" t="s">
        <v>887</v>
      </c>
      <c r="C374" t="s">
        <v>888</v>
      </c>
      <c r="D374" t="s">
        <v>23</v>
      </c>
      <c r="E374">
        <v>1990</v>
      </c>
      <c r="F374" t="s">
        <v>10</v>
      </c>
      <c r="G374">
        <v>0</v>
      </c>
      <c r="H374">
        <v>0</v>
      </c>
    </row>
    <row r="375" spans="1:10" hidden="1" x14ac:dyDescent="0.2">
      <c r="A375">
        <v>329</v>
      </c>
      <c r="B375" t="s">
        <v>889</v>
      </c>
      <c r="C375" t="s">
        <v>890</v>
      </c>
      <c r="D375" t="s">
        <v>310</v>
      </c>
      <c r="E375">
        <v>1990</v>
      </c>
      <c r="F375" t="s">
        <v>10</v>
      </c>
      <c r="G375">
        <v>0</v>
      </c>
      <c r="H375">
        <v>0</v>
      </c>
    </row>
    <row r="376" spans="1:10" hidden="1" x14ac:dyDescent="0.2">
      <c r="A376">
        <v>330</v>
      </c>
      <c r="B376" t="s">
        <v>891</v>
      </c>
      <c r="C376" t="s">
        <v>892</v>
      </c>
      <c r="D376" t="s">
        <v>310</v>
      </c>
      <c r="E376">
        <v>1990</v>
      </c>
      <c r="F376" t="s">
        <v>10</v>
      </c>
      <c r="G376">
        <v>0</v>
      </c>
      <c r="H376">
        <v>0</v>
      </c>
    </row>
    <row r="377" spans="1:10" hidden="1" x14ac:dyDescent="0.2">
      <c r="A377">
        <v>331</v>
      </c>
      <c r="B377" t="s">
        <v>893</v>
      </c>
      <c r="C377" t="s">
        <v>894</v>
      </c>
      <c r="D377" t="s">
        <v>724</v>
      </c>
      <c r="E377">
        <v>1990</v>
      </c>
      <c r="F377" t="s">
        <v>10</v>
      </c>
      <c r="G377">
        <v>0</v>
      </c>
      <c r="H377">
        <v>0</v>
      </c>
    </row>
    <row r="378" spans="1:10" hidden="1" x14ac:dyDescent="0.2">
      <c r="A378">
        <v>332</v>
      </c>
      <c r="B378" t="s">
        <v>895</v>
      </c>
      <c r="C378" t="s">
        <v>896</v>
      </c>
      <c r="D378" t="s">
        <v>23</v>
      </c>
      <c r="E378">
        <v>1990</v>
      </c>
      <c r="F378" t="s">
        <v>10</v>
      </c>
      <c r="G378">
        <v>0</v>
      </c>
      <c r="H378">
        <v>0</v>
      </c>
    </row>
    <row r="379" spans="1:10" hidden="1" x14ac:dyDescent="0.2">
      <c r="A379">
        <v>333</v>
      </c>
      <c r="B379" t="s">
        <v>897</v>
      </c>
      <c r="C379" t="s">
        <v>898</v>
      </c>
      <c r="D379" t="s">
        <v>23</v>
      </c>
      <c r="E379">
        <v>1990</v>
      </c>
      <c r="F379" t="s">
        <v>10</v>
      </c>
      <c r="G379">
        <v>0</v>
      </c>
      <c r="H379">
        <v>0</v>
      </c>
    </row>
    <row r="380" spans="1:10" hidden="1" x14ac:dyDescent="0.2">
      <c r="A380">
        <v>334</v>
      </c>
      <c r="B380" t="s">
        <v>899</v>
      </c>
      <c r="C380" t="s">
        <v>900</v>
      </c>
      <c r="D380" t="s">
        <v>205</v>
      </c>
      <c r="E380">
        <v>1990</v>
      </c>
      <c r="F380" t="s">
        <v>10</v>
      </c>
      <c r="G380">
        <v>0</v>
      </c>
      <c r="H380">
        <v>0</v>
      </c>
    </row>
    <row r="381" spans="1:10" hidden="1" x14ac:dyDescent="0.2">
      <c r="A381">
        <v>22520</v>
      </c>
      <c r="B381" t="s">
        <v>901</v>
      </c>
      <c r="C381" t="s">
        <v>902</v>
      </c>
      <c r="D381" t="s">
        <v>903</v>
      </c>
      <c r="E381">
        <v>1990</v>
      </c>
      <c r="F381" t="s">
        <v>128</v>
      </c>
      <c r="G381">
        <v>0</v>
      </c>
      <c r="H381">
        <v>0</v>
      </c>
    </row>
    <row r="382" spans="1:10" hidden="1" x14ac:dyDescent="0.2">
      <c r="A382">
        <v>22834</v>
      </c>
      <c r="B382" t="s">
        <v>904</v>
      </c>
      <c r="C382" t="s">
        <v>905</v>
      </c>
      <c r="E382">
        <v>1990</v>
      </c>
      <c r="F382" t="s">
        <v>44</v>
      </c>
      <c r="G382">
        <v>0</v>
      </c>
      <c r="H382">
        <v>0</v>
      </c>
    </row>
    <row r="383" spans="1:10" hidden="1" x14ac:dyDescent="0.2">
      <c r="A383">
        <v>22846</v>
      </c>
      <c r="B383" t="s">
        <v>906</v>
      </c>
      <c r="C383" t="s">
        <v>907</v>
      </c>
      <c r="E383">
        <v>1990</v>
      </c>
      <c r="F383" t="s">
        <v>44</v>
      </c>
      <c r="G383">
        <v>0</v>
      </c>
      <c r="H383">
        <v>1</v>
      </c>
      <c r="I383">
        <v>0</v>
      </c>
      <c r="J383" t="s">
        <v>39938</v>
      </c>
    </row>
    <row r="384" spans="1:10" hidden="1" x14ac:dyDescent="0.2">
      <c r="A384">
        <v>24091</v>
      </c>
      <c r="B384" t="s">
        <v>908</v>
      </c>
      <c r="C384" t="s">
        <v>909</v>
      </c>
      <c r="D384" t="s">
        <v>910</v>
      </c>
      <c r="E384">
        <v>1990</v>
      </c>
      <c r="F384" t="s">
        <v>44</v>
      </c>
      <c r="G384">
        <v>0</v>
      </c>
      <c r="H384">
        <v>1</v>
      </c>
      <c r="I384">
        <v>0</v>
      </c>
      <c r="J384" t="s">
        <v>39925</v>
      </c>
    </row>
    <row r="385" spans="1:10" hidden="1" x14ac:dyDescent="0.2">
      <c r="A385">
        <v>24216</v>
      </c>
      <c r="B385" t="s">
        <v>911</v>
      </c>
      <c r="C385" t="s">
        <v>912</v>
      </c>
      <c r="D385" t="s">
        <v>913</v>
      </c>
      <c r="E385">
        <v>1990</v>
      </c>
      <c r="F385" t="s">
        <v>44</v>
      </c>
      <c r="G385">
        <v>0</v>
      </c>
      <c r="H385">
        <v>0</v>
      </c>
    </row>
    <row r="386" spans="1:10" hidden="1" x14ac:dyDescent="0.2">
      <c r="A386">
        <v>335</v>
      </c>
      <c r="B386" t="s">
        <v>914</v>
      </c>
      <c r="C386" t="s">
        <v>915</v>
      </c>
      <c r="D386" t="s">
        <v>16</v>
      </c>
      <c r="E386">
        <v>1991</v>
      </c>
      <c r="F386" t="s">
        <v>10</v>
      </c>
      <c r="G386">
        <v>0</v>
      </c>
      <c r="H386">
        <v>0</v>
      </c>
    </row>
    <row r="387" spans="1:10" hidden="1" x14ac:dyDescent="0.2">
      <c r="A387">
        <v>336</v>
      </c>
      <c r="B387" t="s">
        <v>916</v>
      </c>
      <c r="C387" t="s">
        <v>917</v>
      </c>
      <c r="D387" t="s">
        <v>16</v>
      </c>
      <c r="E387">
        <v>1991</v>
      </c>
      <c r="F387" t="s">
        <v>10</v>
      </c>
      <c r="G387">
        <v>0</v>
      </c>
      <c r="H387">
        <v>0</v>
      </c>
    </row>
    <row r="388" spans="1:10" hidden="1" x14ac:dyDescent="0.2">
      <c r="A388">
        <v>337</v>
      </c>
      <c r="B388" t="s">
        <v>918</v>
      </c>
      <c r="C388" t="s">
        <v>919</v>
      </c>
      <c r="D388" t="s">
        <v>53</v>
      </c>
      <c r="E388">
        <v>1991</v>
      </c>
      <c r="F388" t="s">
        <v>10</v>
      </c>
      <c r="G388">
        <v>0</v>
      </c>
      <c r="H388">
        <v>0</v>
      </c>
    </row>
    <row r="389" spans="1:10" hidden="1" x14ac:dyDescent="0.2">
      <c r="A389">
        <v>338</v>
      </c>
      <c r="B389" t="s">
        <v>920</v>
      </c>
      <c r="C389" t="s">
        <v>921</v>
      </c>
      <c r="D389" t="s">
        <v>146</v>
      </c>
      <c r="E389">
        <v>1991</v>
      </c>
      <c r="F389" t="s">
        <v>10</v>
      </c>
      <c r="G389">
        <v>0</v>
      </c>
      <c r="H389">
        <v>0</v>
      </c>
    </row>
    <row r="390" spans="1:10" hidden="1" x14ac:dyDescent="0.2">
      <c r="A390">
        <v>339</v>
      </c>
      <c r="B390" t="s">
        <v>922</v>
      </c>
      <c r="C390" t="s">
        <v>923</v>
      </c>
      <c r="D390" t="s">
        <v>924</v>
      </c>
      <c r="E390">
        <v>1991</v>
      </c>
      <c r="F390" t="s">
        <v>10</v>
      </c>
      <c r="G390">
        <v>0</v>
      </c>
      <c r="H390">
        <v>0</v>
      </c>
    </row>
    <row r="391" spans="1:10" hidden="1" x14ac:dyDescent="0.2">
      <c r="A391">
        <v>340</v>
      </c>
      <c r="B391" t="s">
        <v>925</v>
      </c>
      <c r="C391" t="s">
        <v>926</v>
      </c>
      <c r="D391" t="s">
        <v>927</v>
      </c>
      <c r="E391">
        <v>1991</v>
      </c>
      <c r="F391" t="s">
        <v>10</v>
      </c>
      <c r="G391">
        <v>0</v>
      </c>
      <c r="H391">
        <v>0</v>
      </c>
    </row>
    <row r="392" spans="1:10" hidden="1" x14ac:dyDescent="0.2">
      <c r="A392">
        <v>341</v>
      </c>
      <c r="B392" t="s">
        <v>928</v>
      </c>
      <c r="C392" t="s">
        <v>929</v>
      </c>
      <c r="D392" t="s">
        <v>930</v>
      </c>
      <c r="E392">
        <v>1991</v>
      </c>
      <c r="F392" t="s">
        <v>10</v>
      </c>
      <c r="G392">
        <v>0</v>
      </c>
      <c r="H392">
        <v>0</v>
      </c>
    </row>
    <row r="393" spans="1:10" hidden="1" x14ac:dyDescent="0.2">
      <c r="A393">
        <v>342</v>
      </c>
      <c r="B393" t="s">
        <v>931</v>
      </c>
      <c r="C393" t="s">
        <v>932</v>
      </c>
      <c r="D393" t="s">
        <v>933</v>
      </c>
      <c r="E393">
        <v>1991</v>
      </c>
      <c r="F393" t="s">
        <v>10</v>
      </c>
      <c r="G393">
        <v>0</v>
      </c>
      <c r="H393">
        <v>0</v>
      </c>
    </row>
    <row r="394" spans="1:10" hidden="1" x14ac:dyDescent="0.2">
      <c r="A394">
        <v>343</v>
      </c>
      <c r="B394" t="s">
        <v>934</v>
      </c>
      <c r="C394" t="s">
        <v>935</v>
      </c>
      <c r="D394" t="s">
        <v>16</v>
      </c>
      <c r="E394">
        <v>1991</v>
      </c>
      <c r="F394" t="s">
        <v>10</v>
      </c>
      <c r="G394">
        <v>0</v>
      </c>
      <c r="H394">
        <v>1</v>
      </c>
      <c r="I394">
        <v>1</v>
      </c>
    </row>
    <row r="395" spans="1:10" hidden="1" x14ac:dyDescent="0.2">
      <c r="A395">
        <v>344</v>
      </c>
      <c r="B395" t="s">
        <v>936</v>
      </c>
      <c r="C395" t="s">
        <v>937</v>
      </c>
      <c r="D395" t="s">
        <v>235</v>
      </c>
      <c r="E395">
        <v>1991</v>
      </c>
      <c r="F395" t="s">
        <v>10</v>
      </c>
      <c r="G395">
        <v>0</v>
      </c>
      <c r="H395">
        <v>0</v>
      </c>
    </row>
    <row r="396" spans="1:10" hidden="1" x14ac:dyDescent="0.2">
      <c r="A396">
        <v>345</v>
      </c>
      <c r="B396" t="s">
        <v>938</v>
      </c>
      <c r="C396" t="s">
        <v>939</v>
      </c>
      <c r="D396" t="s">
        <v>23</v>
      </c>
      <c r="E396">
        <v>1991</v>
      </c>
      <c r="F396" t="s">
        <v>10</v>
      </c>
      <c r="G396">
        <v>0</v>
      </c>
      <c r="H396">
        <v>0</v>
      </c>
    </row>
    <row r="397" spans="1:10" hidden="1" x14ac:dyDescent="0.2">
      <c r="A397">
        <v>346</v>
      </c>
      <c r="B397" t="s">
        <v>940</v>
      </c>
      <c r="C397" t="s">
        <v>879</v>
      </c>
      <c r="D397" t="s">
        <v>235</v>
      </c>
      <c r="E397">
        <v>1991</v>
      </c>
      <c r="F397" t="s">
        <v>10</v>
      </c>
      <c r="G397">
        <v>0</v>
      </c>
      <c r="H397">
        <v>0</v>
      </c>
    </row>
    <row r="398" spans="1:10" hidden="1" x14ac:dyDescent="0.2">
      <c r="A398">
        <v>347</v>
      </c>
      <c r="B398" t="s">
        <v>941</v>
      </c>
      <c r="C398" t="s">
        <v>942</v>
      </c>
      <c r="D398" t="s">
        <v>943</v>
      </c>
      <c r="E398">
        <v>1991</v>
      </c>
      <c r="F398" t="s">
        <v>10</v>
      </c>
      <c r="G398">
        <v>0</v>
      </c>
      <c r="H398">
        <v>0</v>
      </c>
    </row>
    <row r="399" spans="1:10" hidden="1" x14ac:dyDescent="0.2">
      <c r="A399">
        <v>348</v>
      </c>
      <c r="B399" t="s">
        <v>944</v>
      </c>
      <c r="C399" t="s">
        <v>945</v>
      </c>
      <c r="D399" t="s">
        <v>946</v>
      </c>
      <c r="E399">
        <v>1991</v>
      </c>
      <c r="F399" t="s">
        <v>10</v>
      </c>
      <c r="G399">
        <v>0</v>
      </c>
      <c r="H399">
        <v>0</v>
      </c>
    </row>
    <row r="400" spans="1:10" hidden="1" x14ac:dyDescent="0.2">
      <c r="A400">
        <v>349</v>
      </c>
      <c r="B400" t="s">
        <v>947</v>
      </c>
      <c r="C400" t="s">
        <v>948</v>
      </c>
      <c r="D400" t="s">
        <v>672</v>
      </c>
      <c r="E400">
        <v>1991</v>
      </c>
      <c r="F400" t="s">
        <v>10</v>
      </c>
      <c r="G400">
        <v>0</v>
      </c>
      <c r="H400">
        <v>1</v>
      </c>
      <c r="I400">
        <v>0</v>
      </c>
      <c r="J400" s="4" t="s">
        <v>39946</v>
      </c>
    </row>
    <row r="401" spans="1:10" hidden="1" x14ac:dyDescent="0.2">
      <c r="A401">
        <v>350</v>
      </c>
      <c r="B401" t="s">
        <v>949</v>
      </c>
      <c r="C401" t="s">
        <v>950</v>
      </c>
      <c r="D401" t="s">
        <v>672</v>
      </c>
      <c r="E401">
        <v>1991</v>
      </c>
      <c r="F401" t="s">
        <v>10</v>
      </c>
      <c r="G401">
        <v>0</v>
      </c>
      <c r="H401">
        <v>0</v>
      </c>
    </row>
    <row r="402" spans="1:10" hidden="1" x14ac:dyDescent="0.2">
      <c r="A402">
        <v>351</v>
      </c>
      <c r="B402" t="s">
        <v>951</v>
      </c>
      <c r="C402" t="s">
        <v>952</v>
      </c>
      <c r="D402" t="s">
        <v>175</v>
      </c>
      <c r="E402">
        <v>1991</v>
      </c>
      <c r="F402" t="s">
        <v>10</v>
      </c>
      <c r="G402">
        <v>0</v>
      </c>
      <c r="H402">
        <v>0</v>
      </c>
    </row>
    <row r="403" spans="1:10" hidden="1" x14ac:dyDescent="0.2">
      <c r="A403">
        <v>352</v>
      </c>
      <c r="B403" t="s">
        <v>953</v>
      </c>
      <c r="C403" t="s">
        <v>954</v>
      </c>
      <c r="D403" t="s">
        <v>279</v>
      </c>
      <c r="E403">
        <v>1991</v>
      </c>
      <c r="F403" t="s">
        <v>10</v>
      </c>
      <c r="G403">
        <v>0</v>
      </c>
      <c r="H403">
        <v>0</v>
      </c>
    </row>
    <row r="404" spans="1:10" hidden="1" x14ac:dyDescent="0.2">
      <c r="A404">
        <v>353</v>
      </c>
      <c r="B404" t="s">
        <v>955</v>
      </c>
      <c r="C404" t="s">
        <v>956</v>
      </c>
      <c r="D404" t="s">
        <v>112</v>
      </c>
      <c r="E404">
        <v>1991</v>
      </c>
      <c r="F404" t="s">
        <v>10</v>
      </c>
      <c r="G404">
        <v>0</v>
      </c>
      <c r="H404">
        <v>0</v>
      </c>
    </row>
    <row r="405" spans="1:10" hidden="1" x14ac:dyDescent="0.2">
      <c r="A405">
        <v>354</v>
      </c>
      <c r="B405" t="s">
        <v>957</v>
      </c>
      <c r="C405" t="s">
        <v>958</v>
      </c>
      <c r="D405" t="s">
        <v>205</v>
      </c>
      <c r="E405">
        <v>1991</v>
      </c>
      <c r="F405" t="s">
        <v>10</v>
      </c>
      <c r="G405">
        <v>0</v>
      </c>
      <c r="H405">
        <v>0</v>
      </c>
    </row>
    <row r="406" spans="1:10" hidden="1" x14ac:dyDescent="0.2">
      <c r="A406">
        <v>355</v>
      </c>
      <c r="B406" t="s">
        <v>959</v>
      </c>
      <c r="C406" t="s">
        <v>960</v>
      </c>
      <c r="D406" t="s">
        <v>23</v>
      </c>
      <c r="E406">
        <v>1991</v>
      </c>
      <c r="F406" t="s">
        <v>10</v>
      </c>
      <c r="G406">
        <v>0</v>
      </c>
      <c r="H406">
        <v>0</v>
      </c>
    </row>
    <row r="407" spans="1:10" hidden="1" x14ac:dyDescent="0.2">
      <c r="A407">
        <v>356</v>
      </c>
      <c r="B407" t="s">
        <v>961</v>
      </c>
      <c r="C407" t="s">
        <v>962</v>
      </c>
      <c r="D407" t="s">
        <v>963</v>
      </c>
      <c r="E407">
        <v>1991</v>
      </c>
      <c r="F407" t="s">
        <v>10</v>
      </c>
      <c r="G407">
        <v>0</v>
      </c>
      <c r="H407">
        <v>0</v>
      </c>
    </row>
    <row r="408" spans="1:10" hidden="1" x14ac:dyDescent="0.2">
      <c r="A408">
        <v>357</v>
      </c>
      <c r="B408" t="s">
        <v>964</v>
      </c>
      <c r="C408" t="s">
        <v>684</v>
      </c>
      <c r="D408" t="s">
        <v>965</v>
      </c>
      <c r="E408">
        <v>1991</v>
      </c>
      <c r="F408" t="s">
        <v>10</v>
      </c>
      <c r="G408">
        <v>0</v>
      </c>
      <c r="H408">
        <v>0</v>
      </c>
    </row>
    <row r="409" spans="1:10" hidden="1" x14ac:dyDescent="0.2">
      <c r="A409">
        <v>359</v>
      </c>
      <c r="B409" t="s">
        <v>966</v>
      </c>
      <c r="C409" t="s">
        <v>967</v>
      </c>
      <c r="D409" t="s">
        <v>310</v>
      </c>
      <c r="E409">
        <v>1991</v>
      </c>
      <c r="F409" t="s">
        <v>10</v>
      </c>
      <c r="G409">
        <v>0</v>
      </c>
      <c r="H409">
        <v>0</v>
      </c>
    </row>
    <row r="410" spans="1:10" hidden="1" x14ac:dyDescent="0.2">
      <c r="A410">
        <v>360</v>
      </c>
      <c r="B410" t="s">
        <v>968</v>
      </c>
      <c r="C410" t="s">
        <v>969</v>
      </c>
      <c r="D410" t="s">
        <v>175</v>
      </c>
      <c r="E410">
        <v>1991</v>
      </c>
      <c r="F410" t="s">
        <v>10</v>
      </c>
      <c r="G410">
        <v>0</v>
      </c>
      <c r="H410">
        <v>0</v>
      </c>
    </row>
    <row r="411" spans="1:10" hidden="1" x14ac:dyDescent="0.2">
      <c r="A411">
        <v>361</v>
      </c>
      <c r="B411" t="s">
        <v>970</v>
      </c>
      <c r="C411" t="s">
        <v>971</v>
      </c>
      <c r="D411" t="s">
        <v>23</v>
      </c>
      <c r="E411">
        <v>1991</v>
      </c>
      <c r="F411" t="s">
        <v>10</v>
      </c>
      <c r="G411">
        <v>0</v>
      </c>
      <c r="H411">
        <v>0</v>
      </c>
    </row>
    <row r="412" spans="1:10" hidden="1" x14ac:dyDescent="0.2">
      <c r="A412">
        <v>362</v>
      </c>
      <c r="B412" t="s">
        <v>972</v>
      </c>
      <c r="C412" t="s">
        <v>973</v>
      </c>
      <c r="D412" t="s">
        <v>672</v>
      </c>
      <c r="E412">
        <v>1991</v>
      </c>
      <c r="F412" t="s">
        <v>10</v>
      </c>
      <c r="G412">
        <v>0</v>
      </c>
      <c r="H412">
        <v>0</v>
      </c>
    </row>
    <row r="413" spans="1:10" hidden="1" x14ac:dyDescent="0.2">
      <c r="A413">
        <v>363</v>
      </c>
      <c r="B413" t="s">
        <v>974</v>
      </c>
      <c r="C413" t="s">
        <v>975</v>
      </c>
      <c r="D413" t="s">
        <v>672</v>
      </c>
      <c r="E413">
        <v>1991</v>
      </c>
      <c r="F413" t="s">
        <v>10</v>
      </c>
      <c r="G413">
        <v>0</v>
      </c>
      <c r="H413">
        <v>0</v>
      </c>
    </row>
    <row r="414" spans="1:10" hidden="1" x14ac:dyDescent="0.2">
      <c r="A414">
        <v>364</v>
      </c>
      <c r="B414" t="s">
        <v>976</v>
      </c>
      <c r="C414" t="s">
        <v>977</v>
      </c>
      <c r="D414" t="s">
        <v>672</v>
      </c>
      <c r="E414">
        <v>1991</v>
      </c>
      <c r="F414" t="s">
        <v>10</v>
      </c>
      <c r="G414">
        <v>0</v>
      </c>
      <c r="H414">
        <v>0</v>
      </c>
    </row>
    <row r="415" spans="1:10" hidden="1" x14ac:dyDescent="0.2">
      <c r="A415">
        <v>365</v>
      </c>
      <c r="B415" t="s">
        <v>978</v>
      </c>
      <c r="C415" t="s">
        <v>979</v>
      </c>
      <c r="D415" t="s">
        <v>379</v>
      </c>
      <c r="E415">
        <v>1991</v>
      </c>
      <c r="F415" t="s">
        <v>10</v>
      </c>
      <c r="G415">
        <v>0</v>
      </c>
      <c r="H415">
        <v>0</v>
      </c>
    </row>
    <row r="416" spans="1:10" hidden="1" x14ac:dyDescent="0.2">
      <c r="A416">
        <v>366</v>
      </c>
      <c r="B416" t="s">
        <v>980</v>
      </c>
      <c r="C416" t="s">
        <v>981</v>
      </c>
      <c r="D416" t="s">
        <v>23</v>
      </c>
      <c r="E416">
        <v>1991</v>
      </c>
      <c r="F416" t="s">
        <v>10</v>
      </c>
      <c r="G416">
        <v>0</v>
      </c>
      <c r="H416">
        <v>1</v>
      </c>
      <c r="I416">
        <v>0</v>
      </c>
      <c r="J416" t="s">
        <v>39919</v>
      </c>
    </row>
    <row r="417" spans="1:11" hidden="1" x14ac:dyDescent="0.2">
      <c r="A417">
        <v>367</v>
      </c>
      <c r="B417" t="s">
        <v>982</v>
      </c>
      <c r="C417" t="s">
        <v>983</v>
      </c>
      <c r="D417" t="s">
        <v>23</v>
      </c>
      <c r="E417">
        <v>1991</v>
      </c>
      <c r="F417" t="s">
        <v>10</v>
      </c>
      <c r="G417">
        <v>0</v>
      </c>
      <c r="H417">
        <v>0</v>
      </c>
    </row>
    <row r="418" spans="1:11" hidden="1" x14ac:dyDescent="0.2">
      <c r="A418">
        <v>368</v>
      </c>
      <c r="B418" t="s">
        <v>984</v>
      </c>
      <c r="C418" t="s">
        <v>985</v>
      </c>
      <c r="D418" t="s">
        <v>382</v>
      </c>
      <c r="E418">
        <v>1991</v>
      </c>
      <c r="F418" t="s">
        <v>10</v>
      </c>
      <c r="G418">
        <v>0</v>
      </c>
      <c r="H418">
        <v>0</v>
      </c>
    </row>
    <row r="419" spans="1:11" hidden="1" x14ac:dyDescent="0.2">
      <c r="A419">
        <v>369</v>
      </c>
      <c r="B419" t="s">
        <v>986</v>
      </c>
      <c r="C419" t="s">
        <v>987</v>
      </c>
      <c r="D419" t="s">
        <v>23</v>
      </c>
      <c r="E419">
        <v>1991</v>
      </c>
      <c r="F419" t="s">
        <v>10</v>
      </c>
      <c r="G419">
        <v>0</v>
      </c>
      <c r="H419">
        <v>0</v>
      </c>
    </row>
    <row r="420" spans="1:11" hidden="1" x14ac:dyDescent="0.2">
      <c r="A420">
        <v>370</v>
      </c>
      <c r="B420" t="s">
        <v>988</v>
      </c>
      <c r="C420" t="s">
        <v>989</v>
      </c>
      <c r="D420" t="s">
        <v>532</v>
      </c>
      <c r="E420">
        <v>1991</v>
      </c>
      <c r="F420" t="s">
        <v>10</v>
      </c>
      <c r="G420">
        <v>0</v>
      </c>
      <c r="H420">
        <v>0</v>
      </c>
    </row>
    <row r="421" spans="1:11" hidden="1" x14ac:dyDescent="0.2">
      <c r="A421">
        <v>371</v>
      </c>
      <c r="B421" t="s">
        <v>990</v>
      </c>
      <c r="C421" t="s">
        <v>991</v>
      </c>
      <c r="D421" t="s">
        <v>992</v>
      </c>
      <c r="E421">
        <v>1991</v>
      </c>
      <c r="F421" t="s">
        <v>10</v>
      </c>
      <c r="G421">
        <v>0</v>
      </c>
      <c r="H421">
        <v>0</v>
      </c>
    </row>
    <row r="422" spans="1:11" hidden="1" x14ac:dyDescent="0.2">
      <c r="A422">
        <v>372</v>
      </c>
      <c r="B422" t="s">
        <v>993</v>
      </c>
      <c r="C422" t="s">
        <v>994</v>
      </c>
      <c r="D422" t="s">
        <v>161</v>
      </c>
      <c r="E422">
        <v>1991</v>
      </c>
      <c r="F422" t="s">
        <v>10</v>
      </c>
      <c r="G422">
        <v>0</v>
      </c>
      <c r="H422">
        <v>0</v>
      </c>
    </row>
    <row r="423" spans="1:11" hidden="1" x14ac:dyDescent="0.2">
      <c r="A423">
        <v>373</v>
      </c>
      <c r="B423" t="s">
        <v>995</v>
      </c>
      <c r="C423" t="s">
        <v>996</v>
      </c>
      <c r="D423" t="s">
        <v>997</v>
      </c>
      <c r="E423">
        <v>1991</v>
      </c>
      <c r="F423" t="s">
        <v>10</v>
      </c>
      <c r="G423">
        <v>0</v>
      </c>
      <c r="H423">
        <v>0</v>
      </c>
    </row>
    <row r="424" spans="1:11" hidden="1" x14ac:dyDescent="0.2">
      <c r="A424">
        <v>374</v>
      </c>
      <c r="B424" t="s">
        <v>998</v>
      </c>
      <c r="C424" t="s">
        <v>999</v>
      </c>
      <c r="D424" t="s">
        <v>112</v>
      </c>
      <c r="E424">
        <v>1991</v>
      </c>
      <c r="F424" t="s">
        <v>10</v>
      </c>
      <c r="G424">
        <v>0</v>
      </c>
      <c r="H424">
        <v>1</v>
      </c>
      <c r="I424">
        <v>1</v>
      </c>
      <c r="J424" s="4"/>
    </row>
    <row r="425" spans="1:11" hidden="1" x14ac:dyDescent="0.2">
      <c r="A425">
        <v>375</v>
      </c>
      <c r="B425" t="s">
        <v>1000</v>
      </c>
      <c r="C425" t="s">
        <v>1001</v>
      </c>
      <c r="D425" t="s">
        <v>672</v>
      </c>
      <c r="E425">
        <v>1991</v>
      </c>
      <c r="F425" t="s">
        <v>10</v>
      </c>
      <c r="G425">
        <v>0</v>
      </c>
      <c r="H425">
        <v>0</v>
      </c>
    </row>
    <row r="426" spans="1:11" hidden="1" x14ac:dyDescent="0.2">
      <c r="A426">
        <v>376</v>
      </c>
      <c r="B426" t="s">
        <v>1002</v>
      </c>
      <c r="C426" t="s">
        <v>1003</v>
      </c>
      <c r="D426" t="s">
        <v>672</v>
      </c>
      <c r="E426">
        <v>1991</v>
      </c>
      <c r="F426" t="s">
        <v>10</v>
      </c>
      <c r="G426">
        <v>0</v>
      </c>
      <c r="H426">
        <v>0</v>
      </c>
    </row>
    <row r="427" spans="1:11" hidden="1" x14ac:dyDescent="0.2">
      <c r="A427">
        <v>377</v>
      </c>
      <c r="B427" t="s">
        <v>1004</v>
      </c>
      <c r="C427" t="s">
        <v>1005</v>
      </c>
      <c r="D427" t="s">
        <v>672</v>
      </c>
      <c r="E427">
        <v>1991</v>
      </c>
      <c r="F427" t="s">
        <v>10</v>
      </c>
      <c r="G427">
        <v>0</v>
      </c>
      <c r="H427">
        <v>0</v>
      </c>
    </row>
    <row r="428" spans="1:11" hidden="1" x14ac:dyDescent="0.2">
      <c r="A428">
        <v>378</v>
      </c>
      <c r="B428" t="s">
        <v>1006</v>
      </c>
      <c r="C428" t="s">
        <v>1007</v>
      </c>
      <c r="D428" t="s">
        <v>1008</v>
      </c>
      <c r="E428">
        <v>1991</v>
      </c>
      <c r="F428" t="s">
        <v>10</v>
      </c>
      <c r="G428">
        <v>0</v>
      </c>
      <c r="H428">
        <v>0</v>
      </c>
    </row>
    <row r="429" spans="1:11" hidden="1" x14ac:dyDescent="0.2">
      <c r="A429">
        <v>379</v>
      </c>
      <c r="B429" t="s">
        <v>1009</v>
      </c>
      <c r="C429" t="s">
        <v>1010</v>
      </c>
      <c r="D429" t="s">
        <v>23</v>
      </c>
      <c r="E429">
        <v>1991</v>
      </c>
      <c r="F429" t="s">
        <v>10</v>
      </c>
      <c r="G429">
        <v>0</v>
      </c>
      <c r="H429">
        <v>0</v>
      </c>
      <c r="K429" t="s">
        <v>39913</v>
      </c>
    </row>
    <row r="430" spans="1:11" hidden="1" x14ac:dyDescent="0.2">
      <c r="A430">
        <v>380</v>
      </c>
      <c r="B430" t="s">
        <v>1011</v>
      </c>
      <c r="C430" t="s">
        <v>1012</v>
      </c>
      <c r="D430" t="s">
        <v>310</v>
      </c>
      <c r="E430">
        <v>1991</v>
      </c>
      <c r="F430" t="s">
        <v>10</v>
      </c>
      <c r="G430">
        <v>0</v>
      </c>
      <c r="H430">
        <v>0</v>
      </c>
    </row>
    <row r="431" spans="1:11" hidden="1" x14ac:dyDescent="0.2">
      <c r="A431">
        <v>381</v>
      </c>
      <c r="B431" t="s">
        <v>1013</v>
      </c>
      <c r="C431" t="s">
        <v>1014</v>
      </c>
      <c r="D431" t="s">
        <v>23</v>
      </c>
      <c r="E431">
        <v>1991</v>
      </c>
      <c r="F431" t="s">
        <v>10</v>
      </c>
      <c r="G431">
        <v>0</v>
      </c>
      <c r="H431">
        <v>0</v>
      </c>
    </row>
    <row r="432" spans="1:11" hidden="1" x14ac:dyDescent="0.2">
      <c r="A432">
        <v>382</v>
      </c>
      <c r="B432" t="s">
        <v>1015</v>
      </c>
      <c r="C432" t="s">
        <v>1016</v>
      </c>
      <c r="D432" t="s">
        <v>1017</v>
      </c>
      <c r="E432">
        <v>1991</v>
      </c>
      <c r="F432" t="s">
        <v>10</v>
      </c>
      <c r="G432">
        <v>0</v>
      </c>
      <c r="H432">
        <v>0</v>
      </c>
    </row>
    <row r="433" spans="1:10" hidden="1" x14ac:dyDescent="0.2">
      <c r="A433">
        <v>383</v>
      </c>
      <c r="B433" t="s">
        <v>1018</v>
      </c>
      <c r="C433" t="s">
        <v>1019</v>
      </c>
      <c r="D433" t="s">
        <v>23</v>
      </c>
      <c r="E433">
        <v>1991</v>
      </c>
      <c r="F433" t="s">
        <v>10</v>
      </c>
      <c r="G433">
        <v>0</v>
      </c>
      <c r="H433">
        <v>0</v>
      </c>
    </row>
    <row r="434" spans="1:10" hidden="1" x14ac:dyDescent="0.2">
      <c r="A434">
        <v>384</v>
      </c>
      <c r="B434" t="s">
        <v>1020</v>
      </c>
      <c r="C434" t="s">
        <v>1021</v>
      </c>
      <c r="D434" t="s">
        <v>1022</v>
      </c>
      <c r="E434">
        <v>1991</v>
      </c>
      <c r="F434" t="s">
        <v>10</v>
      </c>
      <c r="G434">
        <v>0</v>
      </c>
      <c r="H434">
        <v>0</v>
      </c>
    </row>
    <row r="435" spans="1:10" hidden="1" x14ac:dyDescent="0.2">
      <c r="A435">
        <v>385</v>
      </c>
      <c r="B435" t="s">
        <v>1023</v>
      </c>
      <c r="C435" t="s">
        <v>1024</v>
      </c>
      <c r="D435" t="s">
        <v>481</v>
      </c>
      <c r="E435">
        <v>1991</v>
      </c>
      <c r="F435" t="s">
        <v>10</v>
      </c>
      <c r="G435">
        <v>0</v>
      </c>
      <c r="H435">
        <v>0</v>
      </c>
    </row>
    <row r="436" spans="1:10" hidden="1" x14ac:dyDescent="0.2">
      <c r="A436">
        <v>386</v>
      </c>
      <c r="B436" t="s">
        <v>1025</v>
      </c>
      <c r="C436" t="s">
        <v>1026</v>
      </c>
      <c r="D436" t="s">
        <v>310</v>
      </c>
      <c r="E436">
        <v>1991</v>
      </c>
      <c r="F436" t="s">
        <v>10</v>
      </c>
      <c r="G436">
        <v>0</v>
      </c>
      <c r="H436">
        <v>0</v>
      </c>
    </row>
    <row r="437" spans="1:10" hidden="1" x14ac:dyDescent="0.2">
      <c r="A437">
        <v>387</v>
      </c>
      <c r="B437" t="s">
        <v>1027</v>
      </c>
      <c r="C437" t="s">
        <v>1028</v>
      </c>
      <c r="D437" t="s">
        <v>23</v>
      </c>
      <c r="E437">
        <v>1991</v>
      </c>
      <c r="F437" t="s">
        <v>10</v>
      </c>
      <c r="G437">
        <v>0</v>
      </c>
      <c r="H437">
        <v>0</v>
      </c>
    </row>
    <row r="438" spans="1:10" hidden="1" x14ac:dyDescent="0.2">
      <c r="A438">
        <v>388</v>
      </c>
      <c r="B438" t="s">
        <v>1029</v>
      </c>
      <c r="C438" t="s">
        <v>1030</v>
      </c>
      <c r="D438" t="s">
        <v>672</v>
      </c>
      <c r="E438">
        <v>1991</v>
      </c>
      <c r="F438" t="s">
        <v>10</v>
      </c>
      <c r="G438">
        <v>0</v>
      </c>
      <c r="H438">
        <v>0</v>
      </c>
    </row>
    <row r="439" spans="1:10" hidden="1" x14ac:dyDescent="0.2">
      <c r="A439">
        <v>389</v>
      </c>
      <c r="B439" t="s">
        <v>1031</v>
      </c>
      <c r="C439" t="s">
        <v>1032</v>
      </c>
      <c r="D439" t="s">
        <v>1033</v>
      </c>
      <c r="E439">
        <v>1991</v>
      </c>
      <c r="F439" t="s">
        <v>10</v>
      </c>
      <c r="G439">
        <v>0</v>
      </c>
      <c r="H439">
        <v>1</v>
      </c>
      <c r="I439">
        <v>0</v>
      </c>
      <c r="J439" t="s">
        <v>39928</v>
      </c>
    </row>
    <row r="440" spans="1:10" hidden="1" x14ac:dyDescent="0.2">
      <c r="A440">
        <v>15490</v>
      </c>
      <c r="B440" t="s">
        <v>1034</v>
      </c>
      <c r="C440" t="s">
        <v>1035</v>
      </c>
      <c r="D440" t="s">
        <v>1036</v>
      </c>
      <c r="E440">
        <v>1991</v>
      </c>
      <c r="F440" t="s">
        <v>128</v>
      </c>
      <c r="G440">
        <v>0</v>
      </c>
      <c r="H440">
        <v>1</v>
      </c>
      <c r="I440">
        <v>0</v>
      </c>
      <c r="J440" s="4" t="s">
        <v>39946</v>
      </c>
    </row>
    <row r="441" spans="1:10" hidden="1" x14ac:dyDescent="0.2">
      <c r="A441">
        <v>15601</v>
      </c>
      <c r="B441" t="s">
        <v>1037</v>
      </c>
      <c r="C441" t="s">
        <v>1038</v>
      </c>
      <c r="D441" t="s">
        <v>1039</v>
      </c>
      <c r="E441">
        <v>1991</v>
      </c>
      <c r="F441" t="s">
        <v>128</v>
      </c>
      <c r="G441">
        <v>0</v>
      </c>
      <c r="H441">
        <v>0</v>
      </c>
    </row>
    <row r="442" spans="1:10" hidden="1" x14ac:dyDescent="0.2">
      <c r="A442">
        <v>15908</v>
      </c>
      <c r="B442" t="s">
        <v>1040</v>
      </c>
      <c r="C442" t="s">
        <v>1041</v>
      </c>
      <c r="D442" t="s">
        <v>127</v>
      </c>
      <c r="E442">
        <v>1991</v>
      </c>
      <c r="F442" t="s">
        <v>128</v>
      </c>
      <c r="G442">
        <v>0</v>
      </c>
      <c r="H442">
        <v>0</v>
      </c>
    </row>
    <row r="443" spans="1:10" hidden="1" x14ac:dyDescent="0.2">
      <c r="A443">
        <v>16734</v>
      </c>
      <c r="B443" t="s">
        <v>1042</v>
      </c>
      <c r="C443" t="s">
        <v>1043</v>
      </c>
      <c r="D443" t="s">
        <v>1044</v>
      </c>
      <c r="E443">
        <v>1991</v>
      </c>
      <c r="F443" t="s">
        <v>128</v>
      </c>
      <c r="G443">
        <v>0</v>
      </c>
      <c r="H443">
        <v>0</v>
      </c>
    </row>
    <row r="444" spans="1:10" hidden="1" x14ac:dyDescent="0.2">
      <c r="A444">
        <v>16839</v>
      </c>
      <c r="B444" t="s">
        <v>1045</v>
      </c>
      <c r="C444" t="s">
        <v>1046</v>
      </c>
      <c r="D444" t="s">
        <v>127</v>
      </c>
      <c r="E444">
        <v>1991</v>
      </c>
      <c r="F444" t="s">
        <v>128</v>
      </c>
      <c r="G444">
        <v>0</v>
      </c>
      <c r="H444">
        <v>0</v>
      </c>
    </row>
    <row r="445" spans="1:10" hidden="1" x14ac:dyDescent="0.2">
      <c r="A445">
        <v>17637</v>
      </c>
      <c r="B445" t="s">
        <v>1047</v>
      </c>
      <c r="C445" t="s">
        <v>1048</v>
      </c>
      <c r="D445" t="s">
        <v>1049</v>
      </c>
      <c r="E445">
        <v>1991</v>
      </c>
      <c r="F445" t="s">
        <v>128</v>
      </c>
      <c r="G445">
        <v>0</v>
      </c>
      <c r="H445">
        <v>0</v>
      </c>
    </row>
    <row r="446" spans="1:10" hidden="1" x14ac:dyDescent="0.2">
      <c r="A446">
        <v>18379</v>
      </c>
      <c r="B446" t="s">
        <v>1050</v>
      </c>
      <c r="C446" t="s">
        <v>1051</v>
      </c>
      <c r="D446" t="s">
        <v>1052</v>
      </c>
      <c r="E446">
        <v>1991</v>
      </c>
      <c r="F446" t="s">
        <v>128</v>
      </c>
      <c r="G446">
        <v>0</v>
      </c>
      <c r="H446">
        <v>0</v>
      </c>
    </row>
    <row r="447" spans="1:10" hidden="1" x14ac:dyDescent="0.2">
      <c r="A447">
        <v>18950</v>
      </c>
      <c r="B447" t="s">
        <v>1053</v>
      </c>
      <c r="C447" t="s">
        <v>1054</v>
      </c>
      <c r="D447" t="s">
        <v>1055</v>
      </c>
      <c r="E447">
        <v>1991</v>
      </c>
      <c r="F447" t="s">
        <v>128</v>
      </c>
      <c r="G447">
        <v>0</v>
      </c>
      <c r="H447">
        <v>0</v>
      </c>
    </row>
    <row r="448" spans="1:10" hidden="1" x14ac:dyDescent="0.2">
      <c r="A448">
        <v>19185</v>
      </c>
      <c r="B448" t="s">
        <v>1056</v>
      </c>
      <c r="C448" t="s">
        <v>1057</v>
      </c>
      <c r="D448" t="s">
        <v>1058</v>
      </c>
      <c r="E448">
        <v>1991</v>
      </c>
      <c r="F448" t="s">
        <v>128</v>
      </c>
      <c r="G448">
        <v>0</v>
      </c>
      <c r="H448">
        <v>0</v>
      </c>
    </row>
    <row r="449" spans="1:10" hidden="1" x14ac:dyDescent="0.2">
      <c r="A449">
        <v>19712</v>
      </c>
      <c r="B449" t="s">
        <v>1059</v>
      </c>
      <c r="C449" t="s">
        <v>1060</v>
      </c>
      <c r="D449" t="s">
        <v>767</v>
      </c>
      <c r="E449">
        <v>1991</v>
      </c>
      <c r="F449" t="s">
        <v>128</v>
      </c>
      <c r="G449">
        <v>0</v>
      </c>
      <c r="H449">
        <v>0</v>
      </c>
    </row>
    <row r="450" spans="1:10" hidden="1" x14ac:dyDescent="0.2">
      <c r="A450">
        <v>20265</v>
      </c>
      <c r="B450" t="s">
        <v>1061</v>
      </c>
      <c r="C450" t="s">
        <v>1062</v>
      </c>
      <c r="D450" t="s">
        <v>1063</v>
      </c>
      <c r="E450">
        <v>1991</v>
      </c>
      <c r="F450" t="s">
        <v>128</v>
      </c>
      <c r="G450">
        <v>0</v>
      </c>
      <c r="H450">
        <v>0</v>
      </c>
    </row>
    <row r="451" spans="1:10" hidden="1" x14ac:dyDescent="0.2">
      <c r="A451">
        <v>20278</v>
      </c>
      <c r="B451" t="s">
        <v>1064</v>
      </c>
      <c r="C451" t="s">
        <v>1065</v>
      </c>
      <c r="D451" t="s">
        <v>127</v>
      </c>
      <c r="E451">
        <v>1991</v>
      </c>
      <c r="F451" t="s">
        <v>128</v>
      </c>
      <c r="G451">
        <v>0</v>
      </c>
      <c r="H451">
        <v>0</v>
      </c>
    </row>
    <row r="452" spans="1:10" hidden="1" x14ac:dyDescent="0.2">
      <c r="A452">
        <v>20491</v>
      </c>
      <c r="B452" t="s">
        <v>1066</v>
      </c>
      <c r="C452" t="s">
        <v>1067</v>
      </c>
      <c r="D452" t="s">
        <v>767</v>
      </c>
      <c r="E452">
        <v>1991</v>
      </c>
      <c r="F452" t="s">
        <v>128</v>
      </c>
      <c r="G452">
        <v>0</v>
      </c>
      <c r="H452">
        <v>0</v>
      </c>
    </row>
    <row r="453" spans="1:10" hidden="1" x14ac:dyDescent="0.2">
      <c r="A453">
        <v>20877</v>
      </c>
      <c r="B453" t="s">
        <v>1068</v>
      </c>
      <c r="C453" t="s">
        <v>1069</v>
      </c>
      <c r="D453" t="s">
        <v>1052</v>
      </c>
      <c r="E453">
        <v>1991</v>
      </c>
      <c r="F453" t="s">
        <v>128</v>
      </c>
      <c r="G453">
        <v>0</v>
      </c>
      <c r="H453">
        <v>0</v>
      </c>
    </row>
    <row r="454" spans="1:10" hidden="1" x14ac:dyDescent="0.2">
      <c r="A454">
        <v>20895</v>
      </c>
      <c r="B454" t="s">
        <v>1070</v>
      </c>
      <c r="C454" t="s">
        <v>1071</v>
      </c>
      <c r="D454" t="s">
        <v>1072</v>
      </c>
      <c r="E454">
        <v>1991</v>
      </c>
      <c r="F454" t="s">
        <v>128</v>
      </c>
      <c r="G454">
        <v>0</v>
      </c>
      <c r="H454">
        <v>0</v>
      </c>
    </row>
    <row r="455" spans="1:10" hidden="1" x14ac:dyDescent="0.2">
      <c r="A455">
        <v>21152</v>
      </c>
      <c r="B455" t="s">
        <v>1073</v>
      </c>
      <c r="C455" t="s">
        <v>1074</v>
      </c>
      <c r="D455" t="s">
        <v>1075</v>
      </c>
      <c r="E455">
        <v>1991</v>
      </c>
      <c r="F455" t="s">
        <v>128</v>
      </c>
      <c r="G455">
        <v>0</v>
      </c>
      <c r="H455">
        <v>0</v>
      </c>
    </row>
    <row r="456" spans="1:10" hidden="1" x14ac:dyDescent="0.2">
      <c r="A456">
        <v>21326</v>
      </c>
      <c r="B456" t="s">
        <v>1076</v>
      </c>
      <c r="C456" t="s">
        <v>1077</v>
      </c>
      <c r="D456" t="s">
        <v>1052</v>
      </c>
      <c r="E456">
        <v>1991</v>
      </c>
      <c r="F456" t="s">
        <v>128</v>
      </c>
      <c r="G456">
        <v>0</v>
      </c>
      <c r="H456">
        <v>0</v>
      </c>
    </row>
    <row r="457" spans="1:10" hidden="1" x14ac:dyDescent="0.2">
      <c r="A457">
        <v>22169</v>
      </c>
      <c r="B457" t="s">
        <v>1078</v>
      </c>
      <c r="C457" t="s">
        <v>1079</v>
      </c>
      <c r="D457" t="s">
        <v>1080</v>
      </c>
      <c r="E457">
        <v>1991</v>
      </c>
      <c r="F457" t="s">
        <v>128</v>
      </c>
      <c r="G457">
        <v>0</v>
      </c>
      <c r="H457">
        <v>0</v>
      </c>
    </row>
    <row r="458" spans="1:10" hidden="1" x14ac:dyDescent="0.2">
      <c r="A458">
        <v>22266</v>
      </c>
      <c r="B458" t="s">
        <v>1081</v>
      </c>
      <c r="C458" t="s">
        <v>1082</v>
      </c>
      <c r="D458" t="s">
        <v>1083</v>
      </c>
      <c r="E458">
        <v>1991</v>
      </c>
      <c r="F458" t="s">
        <v>128</v>
      </c>
      <c r="G458">
        <v>0</v>
      </c>
      <c r="H458">
        <v>0</v>
      </c>
    </row>
    <row r="459" spans="1:10" hidden="1" x14ac:dyDescent="0.2">
      <c r="A459">
        <v>22296</v>
      </c>
      <c r="B459" t="s">
        <v>1084</v>
      </c>
      <c r="C459" t="s">
        <v>1085</v>
      </c>
      <c r="D459" t="s">
        <v>1086</v>
      </c>
      <c r="E459">
        <v>1991</v>
      </c>
      <c r="F459" t="s">
        <v>128</v>
      </c>
      <c r="G459">
        <v>0</v>
      </c>
      <c r="H459">
        <v>0</v>
      </c>
    </row>
    <row r="460" spans="1:10" hidden="1" x14ac:dyDescent="0.2">
      <c r="A460">
        <v>23783</v>
      </c>
      <c r="B460" t="s">
        <v>1087</v>
      </c>
      <c r="C460" t="s">
        <v>1088</v>
      </c>
      <c r="D460" t="s">
        <v>1089</v>
      </c>
      <c r="E460">
        <v>1991</v>
      </c>
      <c r="F460" t="s">
        <v>44</v>
      </c>
      <c r="G460">
        <v>0</v>
      </c>
      <c r="H460">
        <v>0</v>
      </c>
    </row>
    <row r="461" spans="1:10" hidden="1" x14ac:dyDescent="0.2">
      <c r="A461">
        <v>23865</v>
      </c>
      <c r="B461" t="s">
        <v>1090</v>
      </c>
      <c r="C461" t="s">
        <v>1091</v>
      </c>
      <c r="D461" t="s">
        <v>1092</v>
      </c>
      <c r="E461">
        <v>1991</v>
      </c>
      <c r="F461" t="s">
        <v>44</v>
      </c>
      <c r="G461">
        <v>0</v>
      </c>
      <c r="H461">
        <v>0</v>
      </c>
    </row>
    <row r="462" spans="1:10" hidden="1" x14ac:dyDescent="0.2">
      <c r="A462">
        <v>24123</v>
      </c>
      <c r="B462" t="s">
        <v>1093</v>
      </c>
      <c r="C462" t="s">
        <v>1094</v>
      </c>
      <c r="E462">
        <v>1991</v>
      </c>
      <c r="F462" t="s">
        <v>44</v>
      </c>
      <c r="G462">
        <v>0</v>
      </c>
      <c r="H462">
        <v>1</v>
      </c>
      <c r="I462">
        <v>0</v>
      </c>
      <c r="J462" t="s">
        <v>39930</v>
      </c>
    </row>
    <row r="463" spans="1:10" hidden="1" x14ac:dyDescent="0.2">
      <c r="A463">
        <v>390</v>
      </c>
      <c r="B463" t="s">
        <v>1095</v>
      </c>
      <c r="C463" t="s">
        <v>1096</v>
      </c>
      <c r="D463" t="s">
        <v>310</v>
      </c>
      <c r="E463">
        <v>1992</v>
      </c>
      <c r="F463" t="s">
        <v>10</v>
      </c>
      <c r="G463">
        <v>0</v>
      </c>
      <c r="H463">
        <v>0</v>
      </c>
    </row>
    <row r="464" spans="1:10" hidden="1" x14ac:dyDescent="0.2">
      <c r="A464">
        <v>391</v>
      </c>
      <c r="B464" t="s">
        <v>1097</v>
      </c>
      <c r="C464" t="s">
        <v>1098</v>
      </c>
      <c r="D464" t="s">
        <v>16</v>
      </c>
      <c r="E464">
        <v>1992</v>
      </c>
      <c r="F464" t="s">
        <v>10</v>
      </c>
      <c r="G464">
        <v>0</v>
      </c>
      <c r="H464">
        <v>0</v>
      </c>
    </row>
    <row r="465" spans="1:11" hidden="1" x14ac:dyDescent="0.2">
      <c r="A465">
        <v>392</v>
      </c>
      <c r="B465" t="s">
        <v>1099</v>
      </c>
      <c r="C465" t="s">
        <v>1100</v>
      </c>
      <c r="D465" t="s">
        <v>16</v>
      </c>
      <c r="E465">
        <v>1992</v>
      </c>
      <c r="F465" t="s">
        <v>10</v>
      </c>
      <c r="G465">
        <v>0</v>
      </c>
      <c r="H465">
        <v>0</v>
      </c>
    </row>
    <row r="466" spans="1:11" hidden="1" x14ac:dyDescent="0.2">
      <c r="A466">
        <v>393</v>
      </c>
      <c r="B466" t="s">
        <v>1101</v>
      </c>
      <c r="C466" t="s">
        <v>1102</v>
      </c>
      <c r="D466" t="s">
        <v>16</v>
      </c>
      <c r="E466">
        <v>1992</v>
      </c>
      <c r="F466" t="s">
        <v>10</v>
      </c>
      <c r="G466">
        <v>0</v>
      </c>
      <c r="H466">
        <v>0</v>
      </c>
    </row>
    <row r="467" spans="1:11" hidden="1" x14ac:dyDescent="0.2">
      <c r="A467">
        <v>394</v>
      </c>
      <c r="B467" t="s">
        <v>1103</v>
      </c>
      <c r="C467" t="s">
        <v>1104</v>
      </c>
      <c r="D467" t="s">
        <v>1105</v>
      </c>
      <c r="E467">
        <v>1992</v>
      </c>
      <c r="F467" t="s">
        <v>10</v>
      </c>
      <c r="G467">
        <v>0</v>
      </c>
      <c r="H467">
        <v>0</v>
      </c>
    </row>
    <row r="468" spans="1:11" hidden="1" x14ac:dyDescent="0.2">
      <c r="A468">
        <v>395</v>
      </c>
      <c r="B468" t="s">
        <v>1106</v>
      </c>
      <c r="C468" t="s">
        <v>1107</v>
      </c>
      <c r="D468" t="s">
        <v>16</v>
      </c>
      <c r="E468">
        <v>1992</v>
      </c>
      <c r="F468" t="s">
        <v>10</v>
      </c>
      <c r="G468">
        <v>0</v>
      </c>
      <c r="H468">
        <v>0</v>
      </c>
    </row>
    <row r="469" spans="1:11" hidden="1" x14ac:dyDescent="0.2">
      <c r="A469">
        <v>396</v>
      </c>
      <c r="B469" t="s">
        <v>1108</v>
      </c>
      <c r="C469" t="s">
        <v>1109</v>
      </c>
      <c r="D469" t="s">
        <v>1110</v>
      </c>
      <c r="E469">
        <v>1992</v>
      </c>
      <c r="F469" t="s">
        <v>10</v>
      </c>
      <c r="G469">
        <v>0</v>
      </c>
      <c r="H469">
        <v>0</v>
      </c>
    </row>
    <row r="470" spans="1:11" hidden="1" x14ac:dyDescent="0.2">
      <c r="A470">
        <v>397</v>
      </c>
      <c r="B470" t="s">
        <v>1111</v>
      </c>
      <c r="C470" t="s">
        <v>1112</v>
      </c>
      <c r="D470" t="s">
        <v>1113</v>
      </c>
      <c r="E470">
        <v>1992</v>
      </c>
      <c r="F470" t="s">
        <v>10</v>
      </c>
      <c r="G470">
        <v>0</v>
      </c>
      <c r="H470">
        <v>0</v>
      </c>
    </row>
    <row r="471" spans="1:11" hidden="1" x14ac:dyDescent="0.2">
      <c r="A471">
        <v>398</v>
      </c>
      <c r="B471" t="s">
        <v>1114</v>
      </c>
      <c r="C471" t="s">
        <v>879</v>
      </c>
      <c r="D471" t="s">
        <v>235</v>
      </c>
      <c r="E471">
        <v>1992</v>
      </c>
      <c r="F471" t="s">
        <v>10</v>
      </c>
      <c r="G471">
        <v>0</v>
      </c>
      <c r="H471">
        <v>0</v>
      </c>
    </row>
    <row r="472" spans="1:11" hidden="1" x14ac:dyDescent="0.2">
      <c r="A472">
        <v>399</v>
      </c>
      <c r="B472" t="s">
        <v>1115</v>
      </c>
      <c r="C472" t="s">
        <v>1116</v>
      </c>
      <c r="D472" t="s">
        <v>16</v>
      </c>
      <c r="E472">
        <v>1992</v>
      </c>
      <c r="F472" t="s">
        <v>10</v>
      </c>
      <c r="G472">
        <v>0</v>
      </c>
      <c r="H472">
        <v>0</v>
      </c>
    </row>
    <row r="473" spans="1:11" hidden="1" x14ac:dyDescent="0.2">
      <c r="A473">
        <v>400</v>
      </c>
      <c r="B473" t="s">
        <v>1117</v>
      </c>
      <c r="C473" t="s">
        <v>1118</v>
      </c>
      <c r="D473" t="s">
        <v>16</v>
      </c>
      <c r="E473">
        <v>1992</v>
      </c>
      <c r="F473" t="s">
        <v>10</v>
      </c>
      <c r="G473">
        <v>0</v>
      </c>
      <c r="H473">
        <v>0</v>
      </c>
      <c r="K473" t="s">
        <v>39913</v>
      </c>
    </row>
    <row r="474" spans="1:11" hidden="1" x14ac:dyDescent="0.2">
      <c r="A474">
        <v>401</v>
      </c>
      <c r="B474" t="s">
        <v>1119</v>
      </c>
      <c r="C474" t="s">
        <v>1120</v>
      </c>
      <c r="D474" t="s">
        <v>354</v>
      </c>
      <c r="E474">
        <v>1992</v>
      </c>
      <c r="F474" t="s">
        <v>10</v>
      </c>
      <c r="G474">
        <v>0</v>
      </c>
      <c r="H474">
        <v>0</v>
      </c>
    </row>
    <row r="475" spans="1:11" hidden="1" x14ac:dyDescent="0.2">
      <c r="A475">
        <v>402</v>
      </c>
      <c r="B475" t="s">
        <v>1121</v>
      </c>
      <c r="C475" t="s">
        <v>1122</v>
      </c>
      <c r="D475" t="s">
        <v>72</v>
      </c>
      <c r="E475">
        <v>1992</v>
      </c>
      <c r="F475" t="s">
        <v>10</v>
      </c>
      <c r="G475">
        <v>0</v>
      </c>
      <c r="H475">
        <v>0</v>
      </c>
    </row>
    <row r="476" spans="1:11" hidden="1" x14ac:dyDescent="0.2">
      <c r="A476">
        <v>403</v>
      </c>
      <c r="B476" t="s">
        <v>1123</v>
      </c>
      <c r="C476" t="s">
        <v>1124</v>
      </c>
      <c r="D476" t="s">
        <v>16</v>
      </c>
      <c r="E476">
        <v>1992</v>
      </c>
      <c r="F476" t="s">
        <v>10</v>
      </c>
      <c r="G476">
        <v>0</v>
      </c>
      <c r="H476">
        <v>0</v>
      </c>
    </row>
    <row r="477" spans="1:11" hidden="1" x14ac:dyDescent="0.2">
      <c r="A477">
        <v>404</v>
      </c>
      <c r="B477" t="s">
        <v>1125</v>
      </c>
      <c r="C477" t="s">
        <v>1126</v>
      </c>
      <c r="D477" t="s">
        <v>376</v>
      </c>
      <c r="E477">
        <v>1992</v>
      </c>
      <c r="F477" t="s">
        <v>10</v>
      </c>
      <c r="G477">
        <v>0</v>
      </c>
      <c r="H477">
        <v>0</v>
      </c>
    </row>
    <row r="478" spans="1:11" hidden="1" x14ac:dyDescent="0.2">
      <c r="A478">
        <v>405</v>
      </c>
      <c r="B478" t="s">
        <v>1127</v>
      </c>
      <c r="C478" t="s">
        <v>1128</v>
      </c>
      <c r="D478" t="s">
        <v>376</v>
      </c>
      <c r="E478">
        <v>1992</v>
      </c>
      <c r="F478" t="s">
        <v>10</v>
      </c>
      <c r="G478">
        <v>0</v>
      </c>
      <c r="H478">
        <v>0</v>
      </c>
    </row>
    <row r="479" spans="1:11" hidden="1" x14ac:dyDescent="0.2">
      <c r="A479">
        <v>406</v>
      </c>
      <c r="B479" t="s">
        <v>1129</v>
      </c>
      <c r="C479" t="s">
        <v>1130</v>
      </c>
      <c r="D479" t="s">
        <v>376</v>
      </c>
      <c r="E479">
        <v>1992</v>
      </c>
      <c r="F479" t="s">
        <v>10</v>
      </c>
      <c r="G479">
        <v>0</v>
      </c>
      <c r="H479">
        <v>0</v>
      </c>
    </row>
    <row r="480" spans="1:11" hidden="1" x14ac:dyDescent="0.2">
      <c r="A480">
        <v>407</v>
      </c>
      <c r="B480" t="s">
        <v>1131</v>
      </c>
      <c r="C480" t="s">
        <v>1132</v>
      </c>
      <c r="D480" t="s">
        <v>1133</v>
      </c>
      <c r="E480">
        <v>1992</v>
      </c>
      <c r="F480" t="s">
        <v>10</v>
      </c>
      <c r="G480">
        <v>0</v>
      </c>
      <c r="H480">
        <v>0</v>
      </c>
    </row>
    <row r="481" spans="1:10" hidden="1" x14ac:dyDescent="0.2">
      <c r="A481">
        <v>408</v>
      </c>
      <c r="B481" t="s">
        <v>1134</v>
      </c>
      <c r="C481" t="s">
        <v>1135</v>
      </c>
      <c r="D481" t="s">
        <v>23</v>
      </c>
      <c r="E481">
        <v>1992</v>
      </c>
      <c r="F481" t="s">
        <v>10</v>
      </c>
      <c r="G481">
        <v>0</v>
      </c>
      <c r="H481">
        <v>0</v>
      </c>
    </row>
    <row r="482" spans="1:10" hidden="1" x14ac:dyDescent="0.2">
      <c r="A482">
        <v>409</v>
      </c>
      <c r="B482" t="s">
        <v>1136</v>
      </c>
      <c r="C482" t="s">
        <v>1137</v>
      </c>
      <c r="D482" t="s">
        <v>1138</v>
      </c>
      <c r="E482">
        <v>1992</v>
      </c>
      <c r="F482" t="s">
        <v>10</v>
      </c>
      <c r="G482">
        <v>0</v>
      </c>
      <c r="H482">
        <v>0</v>
      </c>
    </row>
    <row r="483" spans="1:10" hidden="1" x14ac:dyDescent="0.2">
      <c r="A483">
        <v>410</v>
      </c>
      <c r="B483" t="s">
        <v>1139</v>
      </c>
      <c r="C483" t="s">
        <v>1140</v>
      </c>
      <c r="D483" t="s">
        <v>112</v>
      </c>
      <c r="E483">
        <v>1992</v>
      </c>
      <c r="F483" t="s">
        <v>10</v>
      </c>
      <c r="G483">
        <v>0</v>
      </c>
      <c r="H483">
        <v>0</v>
      </c>
    </row>
    <row r="484" spans="1:10" hidden="1" x14ac:dyDescent="0.2">
      <c r="A484">
        <v>411</v>
      </c>
      <c r="B484" t="s">
        <v>1141</v>
      </c>
      <c r="C484" t="s">
        <v>1142</v>
      </c>
      <c r="D484" t="s">
        <v>398</v>
      </c>
      <c r="E484">
        <v>1992</v>
      </c>
      <c r="F484" t="s">
        <v>10</v>
      </c>
      <c r="G484">
        <v>0</v>
      </c>
      <c r="H484">
        <v>0</v>
      </c>
    </row>
    <row r="485" spans="1:10" hidden="1" x14ac:dyDescent="0.2">
      <c r="A485">
        <v>412</v>
      </c>
      <c r="B485" t="s">
        <v>1143</v>
      </c>
      <c r="C485" t="s">
        <v>1144</v>
      </c>
      <c r="D485" t="s">
        <v>310</v>
      </c>
      <c r="E485">
        <v>1992</v>
      </c>
      <c r="F485" t="s">
        <v>10</v>
      </c>
      <c r="G485">
        <v>0</v>
      </c>
      <c r="H485">
        <v>0</v>
      </c>
    </row>
    <row r="486" spans="1:10" hidden="1" x14ac:dyDescent="0.2">
      <c r="A486">
        <v>413</v>
      </c>
      <c r="B486" t="s">
        <v>1145</v>
      </c>
      <c r="C486" t="s">
        <v>1146</v>
      </c>
      <c r="D486" t="s">
        <v>1147</v>
      </c>
      <c r="E486">
        <v>1992</v>
      </c>
      <c r="F486" t="s">
        <v>10</v>
      </c>
      <c r="G486">
        <v>0</v>
      </c>
      <c r="H486">
        <v>0</v>
      </c>
    </row>
    <row r="487" spans="1:10" hidden="1" x14ac:dyDescent="0.2">
      <c r="A487">
        <v>414</v>
      </c>
      <c r="B487" t="s">
        <v>1148</v>
      </c>
      <c r="C487" t="s">
        <v>1149</v>
      </c>
      <c r="D487" t="s">
        <v>689</v>
      </c>
      <c r="E487">
        <v>1992</v>
      </c>
      <c r="F487" t="s">
        <v>10</v>
      </c>
      <c r="G487">
        <v>0</v>
      </c>
      <c r="H487">
        <v>0</v>
      </c>
    </row>
    <row r="488" spans="1:10" hidden="1" x14ac:dyDescent="0.2">
      <c r="A488">
        <v>415</v>
      </c>
      <c r="B488" t="s">
        <v>1150</v>
      </c>
      <c r="C488" t="s">
        <v>1151</v>
      </c>
      <c r="D488" t="s">
        <v>1152</v>
      </c>
      <c r="E488">
        <v>1992</v>
      </c>
      <c r="F488" t="s">
        <v>10</v>
      </c>
      <c r="G488">
        <v>0</v>
      </c>
      <c r="H488">
        <v>0</v>
      </c>
    </row>
    <row r="489" spans="1:10" hidden="1" x14ac:dyDescent="0.2">
      <c r="A489">
        <v>416</v>
      </c>
      <c r="B489" t="s">
        <v>1153</v>
      </c>
      <c r="C489" t="s">
        <v>760</v>
      </c>
      <c r="D489" t="s">
        <v>481</v>
      </c>
      <c r="E489">
        <v>1992</v>
      </c>
      <c r="F489" t="s">
        <v>10</v>
      </c>
      <c r="G489">
        <v>0</v>
      </c>
      <c r="H489">
        <v>0</v>
      </c>
    </row>
    <row r="490" spans="1:10" hidden="1" x14ac:dyDescent="0.2">
      <c r="A490">
        <v>417</v>
      </c>
      <c r="B490" t="s">
        <v>1154</v>
      </c>
      <c r="C490" t="s">
        <v>1155</v>
      </c>
      <c r="D490" t="s">
        <v>672</v>
      </c>
      <c r="E490">
        <v>1992</v>
      </c>
      <c r="F490" t="s">
        <v>10</v>
      </c>
      <c r="G490">
        <v>0</v>
      </c>
      <c r="H490">
        <v>1</v>
      </c>
      <c r="I490">
        <v>0</v>
      </c>
      <c r="J490" t="s">
        <v>39919</v>
      </c>
    </row>
    <row r="491" spans="1:10" hidden="1" x14ac:dyDescent="0.2">
      <c r="A491">
        <v>418</v>
      </c>
      <c r="B491" t="s">
        <v>1156</v>
      </c>
      <c r="C491" t="s">
        <v>1157</v>
      </c>
      <c r="D491" t="s">
        <v>672</v>
      </c>
      <c r="E491">
        <v>1992</v>
      </c>
      <c r="F491" t="s">
        <v>10</v>
      </c>
      <c r="G491">
        <v>0</v>
      </c>
      <c r="H491">
        <v>0</v>
      </c>
    </row>
    <row r="492" spans="1:10" hidden="1" x14ac:dyDescent="0.2">
      <c r="A492">
        <v>419</v>
      </c>
      <c r="B492" t="s">
        <v>1158</v>
      </c>
      <c r="C492" t="s">
        <v>1159</v>
      </c>
      <c r="D492" t="s">
        <v>175</v>
      </c>
      <c r="E492">
        <v>1992</v>
      </c>
      <c r="F492" t="s">
        <v>10</v>
      </c>
      <c r="G492">
        <v>0</v>
      </c>
      <c r="H492">
        <v>0</v>
      </c>
    </row>
    <row r="493" spans="1:10" hidden="1" x14ac:dyDescent="0.2">
      <c r="A493">
        <v>422</v>
      </c>
      <c r="B493" t="s">
        <v>1160</v>
      </c>
      <c r="C493" t="s">
        <v>1161</v>
      </c>
      <c r="D493" t="s">
        <v>1162</v>
      </c>
      <c r="E493">
        <v>1992</v>
      </c>
      <c r="F493" t="s">
        <v>10</v>
      </c>
      <c r="G493">
        <v>0</v>
      </c>
      <c r="H493">
        <v>0</v>
      </c>
    </row>
    <row r="494" spans="1:10" hidden="1" x14ac:dyDescent="0.2">
      <c r="A494">
        <v>423</v>
      </c>
      <c r="B494" t="s">
        <v>1163</v>
      </c>
      <c r="C494" t="s">
        <v>1164</v>
      </c>
      <c r="D494" t="s">
        <v>294</v>
      </c>
      <c r="E494">
        <v>1992</v>
      </c>
      <c r="F494" t="s">
        <v>10</v>
      </c>
      <c r="G494">
        <v>0</v>
      </c>
      <c r="H494">
        <v>0</v>
      </c>
    </row>
    <row r="495" spans="1:10" hidden="1" x14ac:dyDescent="0.2">
      <c r="A495">
        <v>424</v>
      </c>
      <c r="B495" t="s">
        <v>1165</v>
      </c>
      <c r="C495" t="s">
        <v>1166</v>
      </c>
      <c r="D495" t="s">
        <v>205</v>
      </c>
      <c r="E495">
        <v>1992</v>
      </c>
      <c r="F495" t="s">
        <v>10</v>
      </c>
      <c r="G495">
        <v>0</v>
      </c>
      <c r="H495">
        <v>0</v>
      </c>
    </row>
    <row r="496" spans="1:10" hidden="1" x14ac:dyDescent="0.2">
      <c r="A496">
        <v>425</v>
      </c>
      <c r="B496" t="s">
        <v>1167</v>
      </c>
      <c r="C496" t="s">
        <v>1168</v>
      </c>
      <c r="D496" t="s">
        <v>205</v>
      </c>
      <c r="E496">
        <v>1992</v>
      </c>
      <c r="F496" t="s">
        <v>10</v>
      </c>
      <c r="G496">
        <v>0</v>
      </c>
      <c r="H496">
        <v>0</v>
      </c>
    </row>
    <row r="497" spans="1:11" hidden="1" x14ac:dyDescent="0.2">
      <c r="A497">
        <v>426</v>
      </c>
      <c r="B497" t="s">
        <v>1169</v>
      </c>
      <c r="C497" t="s">
        <v>1170</v>
      </c>
      <c r="D497" t="s">
        <v>161</v>
      </c>
      <c r="E497">
        <v>1992</v>
      </c>
      <c r="F497" t="s">
        <v>10</v>
      </c>
      <c r="G497">
        <v>0</v>
      </c>
      <c r="H497">
        <v>0</v>
      </c>
    </row>
    <row r="498" spans="1:11" hidden="1" x14ac:dyDescent="0.2">
      <c r="A498">
        <v>427</v>
      </c>
      <c r="B498" t="s">
        <v>1171</v>
      </c>
      <c r="C498" t="s">
        <v>1172</v>
      </c>
      <c r="D498" t="s">
        <v>23</v>
      </c>
      <c r="E498">
        <v>1992</v>
      </c>
      <c r="F498" t="s">
        <v>10</v>
      </c>
      <c r="G498">
        <v>0</v>
      </c>
      <c r="H498">
        <v>0</v>
      </c>
    </row>
    <row r="499" spans="1:11" hidden="1" x14ac:dyDescent="0.2">
      <c r="A499">
        <v>428</v>
      </c>
      <c r="B499" t="s">
        <v>1173</v>
      </c>
      <c r="C499" t="s">
        <v>1174</v>
      </c>
      <c r="D499" t="s">
        <v>1175</v>
      </c>
      <c r="E499">
        <v>1992</v>
      </c>
      <c r="F499" t="s">
        <v>10</v>
      </c>
      <c r="G499">
        <v>0</v>
      </c>
      <c r="H499">
        <v>0</v>
      </c>
    </row>
    <row r="500" spans="1:11" hidden="1" x14ac:dyDescent="0.2">
      <c r="A500">
        <v>429</v>
      </c>
      <c r="B500" t="s">
        <v>1176</v>
      </c>
      <c r="C500" t="s">
        <v>1177</v>
      </c>
      <c r="D500" t="s">
        <v>205</v>
      </c>
      <c r="E500">
        <v>1992</v>
      </c>
      <c r="F500" t="s">
        <v>10</v>
      </c>
      <c r="G500">
        <v>0</v>
      </c>
      <c r="H500">
        <v>0</v>
      </c>
    </row>
    <row r="501" spans="1:11" hidden="1" x14ac:dyDescent="0.2">
      <c r="A501">
        <v>430</v>
      </c>
      <c r="B501" t="s">
        <v>1178</v>
      </c>
      <c r="C501" t="s">
        <v>1179</v>
      </c>
      <c r="D501" t="s">
        <v>112</v>
      </c>
      <c r="E501">
        <v>1992</v>
      </c>
      <c r="F501" t="s">
        <v>10</v>
      </c>
      <c r="G501">
        <v>0</v>
      </c>
      <c r="H501">
        <v>0</v>
      </c>
    </row>
    <row r="502" spans="1:11" hidden="1" x14ac:dyDescent="0.2">
      <c r="A502">
        <v>431</v>
      </c>
      <c r="B502" t="s">
        <v>1180</v>
      </c>
      <c r="C502" t="s">
        <v>1181</v>
      </c>
      <c r="D502" t="s">
        <v>205</v>
      </c>
      <c r="E502">
        <v>1992</v>
      </c>
      <c r="F502" t="s">
        <v>10</v>
      </c>
      <c r="G502">
        <v>0</v>
      </c>
      <c r="H502">
        <v>0</v>
      </c>
    </row>
    <row r="503" spans="1:11" hidden="1" x14ac:dyDescent="0.2">
      <c r="A503">
        <v>432</v>
      </c>
      <c r="B503" t="s">
        <v>1182</v>
      </c>
      <c r="C503" t="s">
        <v>1183</v>
      </c>
      <c r="D503" t="s">
        <v>489</v>
      </c>
      <c r="E503">
        <v>1992</v>
      </c>
      <c r="F503" t="s">
        <v>10</v>
      </c>
      <c r="G503">
        <v>0</v>
      </c>
      <c r="H503">
        <v>1</v>
      </c>
      <c r="I503">
        <v>0</v>
      </c>
      <c r="J503" t="s">
        <v>39918</v>
      </c>
    </row>
    <row r="504" spans="1:11" hidden="1" x14ac:dyDescent="0.2">
      <c r="A504">
        <v>433</v>
      </c>
      <c r="B504" t="s">
        <v>1184</v>
      </c>
      <c r="C504" t="s">
        <v>1185</v>
      </c>
      <c r="D504" t="s">
        <v>489</v>
      </c>
      <c r="E504">
        <v>1992</v>
      </c>
      <c r="F504" t="s">
        <v>10</v>
      </c>
      <c r="G504">
        <v>0</v>
      </c>
      <c r="H504">
        <v>0</v>
      </c>
    </row>
    <row r="505" spans="1:11" hidden="1" x14ac:dyDescent="0.2">
      <c r="A505">
        <v>434</v>
      </c>
      <c r="B505" t="s">
        <v>1186</v>
      </c>
      <c r="C505" t="s">
        <v>1187</v>
      </c>
      <c r="D505" t="s">
        <v>489</v>
      </c>
      <c r="E505">
        <v>1992</v>
      </c>
      <c r="F505" t="s">
        <v>10</v>
      </c>
      <c r="G505">
        <v>0</v>
      </c>
      <c r="H505">
        <v>0</v>
      </c>
      <c r="K505" t="s">
        <v>39913</v>
      </c>
    </row>
    <row r="506" spans="1:11" hidden="1" x14ac:dyDescent="0.2">
      <c r="A506">
        <v>435</v>
      </c>
      <c r="B506" t="s">
        <v>1188</v>
      </c>
      <c r="C506" t="s">
        <v>1189</v>
      </c>
      <c r="D506" t="s">
        <v>34</v>
      </c>
      <c r="E506">
        <v>1992</v>
      </c>
      <c r="F506" t="s">
        <v>10</v>
      </c>
      <c r="G506">
        <v>0</v>
      </c>
      <c r="H506">
        <v>0</v>
      </c>
    </row>
    <row r="507" spans="1:11" hidden="1" x14ac:dyDescent="0.2">
      <c r="A507">
        <v>436</v>
      </c>
      <c r="B507" t="s">
        <v>1190</v>
      </c>
      <c r="C507" t="s">
        <v>1191</v>
      </c>
      <c r="D507" t="s">
        <v>72</v>
      </c>
      <c r="E507">
        <v>1992</v>
      </c>
      <c r="F507" t="s">
        <v>10</v>
      </c>
      <c r="G507">
        <v>0</v>
      </c>
      <c r="H507">
        <v>0</v>
      </c>
    </row>
    <row r="508" spans="1:11" hidden="1" x14ac:dyDescent="0.2">
      <c r="A508">
        <v>437</v>
      </c>
      <c r="B508" t="s">
        <v>1192</v>
      </c>
      <c r="C508" t="s">
        <v>1193</v>
      </c>
      <c r="D508" t="s">
        <v>1194</v>
      </c>
      <c r="E508">
        <v>1992</v>
      </c>
      <c r="F508" t="s">
        <v>10</v>
      </c>
      <c r="G508">
        <v>0</v>
      </c>
      <c r="H508">
        <v>0</v>
      </c>
    </row>
    <row r="509" spans="1:11" hidden="1" x14ac:dyDescent="0.2">
      <c r="A509">
        <v>438</v>
      </c>
      <c r="B509" t="s">
        <v>1195</v>
      </c>
      <c r="C509" t="s">
        <v>1135</v>
      </c>
      <c r="D509" t="s">
        <v>532</v>
      </c>
      <c r="E509">
        <v>1992</v>
      </c>
      <c r="F509" t="s">
        <v>10</v>
      </c>
      <c r="G509">
        <v>0</v>
      </c>
      <c r="H509">
        <v>0</v>
      </c>
    </row>
    <row r="510" spans="1:11" hidden="1" x14ac:dyDescent="0.2">
      <c r="A510">
        <v>439</v>
      </c>
      <c r="B510" t="s">
        <v>1196</v>
      </c>
      <c r="C510" t="s">
        <v>1197</v>
      </c>
      <c r="D510" t="s">
        <v>161</v>
      </c>
      <c r="E510">
        <v>1992</v>
      </c>
      <c r="F510" t="s">
        <v>10</v>
      </c>
      <c r="G510">
        <v>0</v>
      </c>
      <c r="H510">
        <v>0</v>
      </c>
    </row>
    <row r="511" spans="1:11" hidden="1" x14ac:dyDescent="0.2">
      <c r="A511">
        <v>440</v>
      </c>
      <c r="B511" t="s">
        <v>1198</v>
      </c>
      <c r="C511" t="s">
        <v>1199</v>
      </c>
      <c r="D511" t="s">
        <v>708</v>
      </c>
      <c r="E511">
        <v>1992</v>
      </c>
      <c r="F511" t="s">
        <v>10</v>
      </c>
      <c r="G511">
        <v>0</v>
      </c>
      <c r="H511">
        <v>0</v>
      </c>
    </row>
    <row r="512" spans="1:11" hidden="1" x14ac:dyDescent="0.2">
      <c r="A512">
        <v>441</v>
      </c>
      <c r="B512" t="s">
        <v>1200</v>
      </c>
      <c r="C512" t="s">
        <v>1201</v>
      </c>
      <c r="D512" t="s">
        <v>164</v>
      </c>
      <c r="E512">
        <v>1992</v>
      </c>
      <c r="F512" t="s">
        <v>10</v>
      </c>
      <c r="G512">
        <v>0</v>
      </c>
      <c r="H512">
        <v>0</v>
      </c>
    </row>
    <row r="513" spans="1:11" hidden="1" x14ac:dyDescent="0.2">
      <c r="A513">
        <v>442</v>
      </c>
      <c r="B513" t="s">
        <v>1202</v>
      </c>
      <c r="C513" t="s">
        <v>1203</v>
      </c>
      <c r="D513" t="s">
        <v>494</v>
      </c>
      <c r="E513">
        <v>1992</v>
      </c>
      <c r="F513" t="s">
        <v>10</v>
      </c>
      <c r="G513">
        <v>0</v>
      </c>
      <c r="H513">
        <v>0</v>
      </c>
    </row>
    <row r="514" spans="1:11" hidden="1" x14ac:dyDescent="0.2">
      <c r="A514">
        <v>443</v>
      </c>
      <c r="B514" t="s">
        <v>1204</v>
      </c>
      <c r="C514" t="s">
        <v>1205</v>
      </c>
      <c r="D514" t="s">
        <v>1206</v>
      </c>
      <c r="E514">
        <v>1992</v>
      </c>
      <c r="F514" t="s">
        <v>10</v>
      </c>
      <c r="G514">
        <v>0</v>
      </c>
      <c r="H514">
        <v>0</v>
      </c>
    </row>
    <row r="515" spans="1:11" hidden="1" x14ac:dyDescent="0.2">
      <c r="A515">
        <v>444</v>
      </c>
      <c r="B515" t="s">
        <v>1207</v>
      </c>
      <c r="C515" t="s">
        <v>1208</v>
      </c>
      <c r="D515" t="s">
        <v>1209</v>
      </c>
      <c r="E515">
        <v>1992</v>
      </c>
      <c r="F515" t="s">
        <v>10</v>
      </c>
      <c r="G515">
        <v>0</v>
      </c>
      <c r="H515">
        <v>0</v>
      </c>
    </row>
    <row r="516" spans="1:11" hidden="1" x14ac:dyDescent="0.2">
      <c r="A516">
        <v>445</v>
      </c>
      <c r="B516" t="s">
        <v>1210</v>
      </c>
      <c r="C516" t="s">
        <v>1211</v>
      </c>
      <c r="D516" t="s">
        <v>1212</v>
      </c>
      <c r="E516">
        <v>1992</v>
      </c>
      <c r="F516" t="s">
        <v>10</v>
      </c>
      <c r="G516">
        <v>0</v>
      </c>
      <c r="H516">
        <v>0</v>
      </c>
    </row>
    <row r="517" spans="1:11" hidden="1" x14ac:dyDescent="0.2">
      <c r="A517">
        <v>446</v>
      </c>
      <c r="B517" t="s">
        <v>1213</v>
      </c>
      <c r="C517" t="s">
        <v>1214</v>
      </c>
      <c r="D517" t="s">
        <v>1215</v>
      </c>
      <c r="E517">
        <v>1992</v>
      </c>
      <c r="F517" t="s">
        <v>10</v>
      </c>
      <c r="G517">
        <v>0</v>
      </c>
      <c r="H517">
        <v>0</v>
      </c>
      <c r="K517" t="s">
        <v>39913</v>
      </c>
    </row>
    <row r="518" spans="1:11" hidden="1" x14ac:dyDescent="0.2">
      <c r="A518">
        <v>447</v>
      </c>
      <c r="B518" t="s">
        <v>1216</v>
      </c>
      <c r="C518" t="s">
        <v>1217</v>
      </c>
      <c r="D518" t="s">
        <v>1147</v>
      </c>
      <c r="E518">
        <v>1992</v>
      </c>
      <c r="F518" t="s">
        <v>10</v>
      </c>
      <c r="G518">
        <v>0</v>
      </c>
      <c r="H518">
        <v>0</v>
      </c>
    </row>
    <row r="519" spans="1:11" hidden="1" x14ac:dyDescent="0.2">
      <c r="A519">
        <v>448</v>
      </c>
      <c r="B519" t="s">
        <v>1218</v>
      </c>
      <c r="C519" t="s">
        <v>1219</v>
      </c>
      <c r="D519" t="s">
        <v>23</v>
      </c>
      <c r="E519">
        <v>1992</v>
      </c>
      <c r="F519" t="s">
        <v>10</v>
      </c>
      <c r="G519">
        <v>0</v>
      </c>
      <c r="H519">
        <v>0</v>
      </c>
    </row>
    <row r="520" spans="1:11" hidden="1" x14ac:dyDescent="0.2">
      <c r="A520">
        <v>449</v>
      </c>
      <c r="B520" t="s">
        <v>1220</v>
      </c>
      <c r="C520" t="s">
        <v>1221</v>
      </c>
      <c r="D520" t="s">
        <v>1138</v>
      </c>
      <c r="E520">
        <v>1992</v>
      </c>
      <c r="F520" t="s">
        <v>10</v>
      </c>
      <c r="G520">
        <v>0</v>
      </c>
      <c r="H520">
        <v>0</v>
      </c>
    </row>
    <row r="521" spans="1:11" hidden="1" x14ac:dyDescent="0.2">
      <c r="A521">
        <v>450</v>
      </c>
      <c r="B521" t="s">
        <v>1222</v>
      </c>
      <c r="C521" t="s">
        <v>1223</v>
      </c>
      <c r="D521" t="s">
        <v>1224</v>
      </c>
      <c r="E521">
        <v>1992</v>
      </c>
      <c r="F521" t="s">
        <v>10</v>
      </c>
      <c r="G521">
        <v>0</v>
      </c>
      <c r="H521">
        <v>0</v>
      </c>
    </row>
    <row r="522" spans="1:11" hidden="1" x14ac:dyDescent="0.2">
      <c r="A522">
        <v>451</v>
      </c>
      <c r="B522" t="s">
        <v>1225</v>
      </c>
      <c r="C522" t="s">
        <v>1226</v>
      </c>
      <c r="D522" t="s">
        <v>205</v>
      </c>
      <c r="E522">
        <v>1992</v>
      </c>
      <c r="F522" t="s">
        <v>10</v>
      </c>
      <c r="G522">
        <v>0</v>
      </c>
      <c r="H522">
        <v>0</v>
      </c>
    </row>
    <row r="523" spans="1:11" hidden="1" x14ac:dyDescent="0.2">
      <c r="A523">
        <v>452</v>
      </c>
      <c r="B523" t="s">
        <v>1227</v>
      </c>
      <c r="C523" t="s">
        <v>1228</v>
      </c>
      <c r="D523" t="s">
        <v>731</v>
      </c>
      <c r="E523">
        <v>1992</v>
      </c>
      <c r="F523" t="s">
        <v>10</v>
      </c>
      <c r="G523">
        <v>0</v>
      </c>
      <c r="H523">
        <v>0</v>
      </c>
    </row>
    <row r="524" spans="1:11" hidden="1" x14ac:dyDescent="0.2">
      <c r="A524">
        <v>453</v>
      </c>
      <c r="B524" t="s">
        <v>1229</v>
      </c>
      <c r="C524" t="s">
        <v>1001</v>
      </c>
      <c r="D524" t="s">
        <v>672</v>
      </c>
      <c r="E524">
        <v>1992</v>
      </c>
      <c r="F524" t="s">
        <v>10</v>
      </c>
      <c r="G524">
        <v>0</v>
      </c>
      <c r="H524">
        <v>0</v>
      </c>
    </row>
    <row r="525" spans="1:11" hidden="1" x14ac:dyDescent="0.2">
      <c r="A525">
        <v>454</v>
      </c>
      <c r="B525" t="s">
        <v>1230</v>
      </c>
      <c r="C525" t="s">
        <v>1231</v>
      </c>
      <c r="D525" t="s">
        <v>1232</v>
      </c>
      <c r="E525">
        <v>1992</v>
      </c>
      <c r="F525" t="s">
        <v>10</v>
      </c>
      <c r="G525">
        <v>0</v>
      </c>
      <c r="H525">
        <v>0</v>
      </c>
    </row>
    <row r="526" spans="1:11" hidden="1" x14ac:dyDescent="0.2">
      <c r="A526">
        <v>455</v>
      </c>
      <c r="B526" t="s">
        <v>1233</v>
      </c>
      <c r="C526" t="s">
        <v>1234</v>
      </c>
      <c r="D526" t="s">
        <v>1235</v>
      </c>
      <c r="E526">
        <v>1992</v>
      </c>
      <c r="F526" t="s">
        <v>10</v>
      </c>
      <c r="G526">
        <v>0</v>
      </c>
      <c r="H526">
        <v>0</v>
      </c>
    </row>
    <row r="527" spans="1:11" hidden="1" x14ac:dyDescent="0.2">
      <c r="A527">
        <v>456</v>
      </c>
      <c r="B527" t="s">
        <v>1236</v>
      </c>
      <c r="C527" t="s">
        <v>1237</v>
      </c>
      <c r="D527" t="s">
        <v>23</v>
      </c>
      <c r="E527">
        <v>1992</v>
      </c>
      <c r="F527" t="s">
        <v>10</v>
      </c>
      <c r="G527">
        <v>0</v>
      </c>
      <c r="H527">
        <v>0</v>
      </c>
    </row>
    <row r="528" spans="1:11" hidden="1" x14ac:dyDescent="0.2">
      <c r="A528">
        <v>457</v>
      </c>
      <c r="B528" t="s">
        <v>1238</v>
      </c>
      <c r="C528" t="s">
        <v>1239</v>
      </c>
      <c r="D528" t="s">
        <v>112</v>
      </c>
      <c r="E528">
        <v>1992</v>
      </c>
      <c r="F528" t="s">
        <v>10</v>
      </c>
      <c r="G528">
        <v>0</v>
      </c>
      <c r="H528">
        <v>0</v>
      </c>
    </row>
    <row r="529" spans="1:8" hidden="1" x14ac:dyDescent="0.2">
      <c r="A529">
        <v>458</v>
      </c>
      <c r="B529" t="s">
        <v>1240</v>
      </c>
      <c r="C529" t="s">
        <v>1241</v>
      </c>
      <c r="D529" t="s">
        <v>112</v>
      </c>
      <c r="E529">
        <v>1992</v>
      </c>
      <c r="F529" t="s">
        <v>10</v>
      </c>
      <c r="G529">
        <v>0</v>
      </c>
      <c r="H529">
        <v>0</v>
      </c>
    </row>
    <row r="530" spans="1:8" hidden="1" x14ac:dyDescent="0.2">
      <c r="A530">
        <v>459</v>
      </c>
      <c r="B530" t="s">
        <v>1242</v>
      </c>
      <c r="C530" t="s">
        <v>1243</v>
      </c>
      <c r="D530" t="s">
        <v>34</v>
      </c>
      <c r="E530">
        <v>1992</v>
      </c>
      <c r="F530" t="s">
        <v>10</v>
      </c>
      <c r="G530">
        <v>0</v>
      </c>
      <c r="H530">
        <v>0</v>
      </c>
    </row>
    <row r="531" spans="1:8" hidden="1" x14ac:dyDescent="0.2">
      <c r="A531">
        <v>460</v>
      </c>
      <c r="B531" t="s">
        <v>1244</v>
      </c>
      <c r="C531" t="s">
        <v>1245</v>
      </c>
      <c r="D531" t="s">
        <v>34</v>
      </c>
      <c r="E531">
        <v>1992</v>
      </c>
      <c r="F531" t="s">
        <v>10</v>
      </c>
      <c r="G531">
        <v>0</v>
      </c>
      <c r="H531">
        <v>0</v>
      </c>
    </row>
    <row r="532" spans="1:8" hidden="1" x14ac:dyDescent="0.2">
      <c r="A532">
        <v>461</v>
      </c>
      <c r="B532" t="s">
        <v>1246</v>
      </c>
      <c r="C532" t="s">
        <v>1247</v>
      </c>
      <c r="D532" t="s">
        <v>23</v>
      </c>
      <c r="E532">
        <v>1992</v>
      </c>
      <c r="F532" t="s">
        <v>10</v>
      </c>
      <c r="G532">
        <v>0</v>
      </c>
      <c r="H532">
        <v>0</v>
      </c>
    </row>
    <row r="533" spans="1:8" hidden="1" x14ac:dyDescent="0.2">
      <c r="A533">
        <v>462</v>
      </c>
      <c r="B533" t="s">
        <v>1248</v>
      </c>
      <c r="C533" t="s">
        <v>1249</v>
      </c>
      <c r="D533" t="s">
        <v>23</v>
      </c>
      <c r="E533">
        <v>1992</v>
      </c>
      <c r="F533" t="s">
        <v>10</v>
      </c>
      <c r="G533">
        <v>0</v>
      </c>
      <c r="H533">
        <v>0</v>
      </c>
    </row>
    <row r="534" spans="1:8" hidden="1" x14ac:dyDescent="0.2">
      <c r="A534">
        <v>463</v>
      </c>
      <c r="B534" t="s">
        <v>1250</v>
      </c>
      <c r="C534" t="s">
        <v>1251</v>
      </c>
      <c r="D534" t="s">
        <v>481</v>
      </c>
      <c r="E534">
        <v>1992</v>
      </c>
      <c r="F534" t="s">
        <v>10</v>
      </c>
      <c r="G534">
        <v>0</v>
      </c>
      <c r="H534">
        <v>0</v>
      </c>
    </row>
    <row r="535" spans="1:8" hidden="1" x14ac:dyDescent="0.2">
      <c r="A535">
        <v>464</v>
      </c>
      <c r="B535" t="s">
        <v>1252</v>
      </c>
      <c r="C535" t="s">
        <v>1253</v>
      </c>
      <c r="D535" t="s">
        <v>1254</v>
      </c>
      <c r="E535">
        <v>1992</v>
      </c>
      <c r="F535" t="s">
        <v>10</v>
      </c>
      <c r="G535">
        <v>0</v>
      </c>
      <c r="H535">
        <v>0</v>
      </c>
    </row>
    <row r="536" spans="1:8" hidden="1" x14ac:dyDescent="0.2">
      <c r="A536">
        <v>465</v>
      </c>
      <c r="B536" t="s">
        <v>1255</v>
      </c>
      <c r="C536" t="s">
        <v>1256</v>
      </c>
      <c r="D536" t="s">
        <v>1257</v>
      </c>
      <c r="E536">
        <v>1992</v>
      </c>
      <c r="F536" t="s">
        <v>10</v>
      </c>
      <c r="G536">
        <v>0</v>
      </c>
      <c r="H536">
        <v>0</v>
      </c>
    </row>
    <row r="537" spans="1:8" hidden="1" x14ac:dyDescent="0.2">
      <c r="A537">
        <v>466</v>
      </c>
      <c r="B537" t="s">
        <v>1258</v>
      </c>
      <c r="C537" t="s">
        <v>1259</v>
      </c>
      <c r="D537" t="s">
        <v>310</v>
      </c>
      <c r="E537">
        <v>1992</v>
      </c>
      <c r="F537" t="s">
        <v>10</v>
      </c>
      <c r="G537">
        <v>0</v>
      </c>
      <c r="H537">
        <v>0</v>
      </c>
    </row>
    <row r="538" spans="1:8" hidden="1" x14ac:dyDescent="0.2">
      <c r="A538">
        <v>467</v>
      </c>
      <c r="B538" t="s">
        <v>1260</v>
      </c>
      <c r="C538" t="s">
        <v>1261</v>
      </c>
      <c r="D538" t="s">
        <v>310</v>
      </c>
      <c r="E538">
        <v>1992</v>
      </c>
      <c r="F538" t="s">
        <v>10</v>
      </c>
      <c r="G538">
        <v>0</v>
      </c>
      <c r="H538">
        <v>0</v>
      </c>
    </row>
    <row r="539" spans="1:8" hidden="1" x14ac:dyDescent="0.2">
      <c r="A539">
        <v>14961</v>
      </c>
      <c r="B539" t="s">
        <v>1262</v>
      </c>
      <c r="C539" t="s">
        <v>1263</v>
      </c>
      <c r="D539" t="s">
        <v>1052</v>
      </c>
      <c r="E539">
        <v>1992</v>
      </c>
      <c r="F539" t="s">
        <v>128</v>
      </c>
      <c r="G539">
        <v>0</v>
      </c>
      <c r="H539">
        <v>0</v>
      </c>
    </row>
    <row r="540" spans="1:8" hidden="1" x14ac:dyDescent="0.2">
      <c r="A540">
        <v>16731</v>
      </c>
      <c r="B540" t="s">
        <v>1264</v>
      </c>
      <c r="C540" t="s">
        <v>1265</v>
      </c>
      <c r="D540" t="s">
        <v>1039</v>
      </c>
      <c r="E540">
        <v>1992</v>
      </c>
      <c r="F540" t="s">
        <v>128</v>
      </c>
      <c r="G540">
        <v>0</v>
      </c>
      <c r="H540">
        <v>0</v>
      </c>
    </row>
    <row r="541" spans="1:8" hidden="1" x14ac:dyDescent="0.2">
      <c r="A541">
        <v>16739</v>
      </c>
      <c r="B541" t="s">
        <v>1266</v>
      </c>
      <c r="C541" t="s">
        <v>1267</v>
      </c>
      <c r="D541" t="s">
        <v>1268</v>
      </c>
      <c r="E541">
        <v>1992</v>
      </c>
      <c r="F541" t="s">
        <v>128</v>
      </c>
      <c r="G541">
        <v>0</v>
      </c>
      <c r="H541">
        <v>0</v>
      </c>
    </row>
    <row r="542" spans="1:8" hidden="1" x14ac:dyDescent="0.2">
      <c r="A542">
        <v>17378</v>
      </c>
      <c r="B542" t="s">
        <v>1269</v>
      </c>
      <c r="C542" t="s">
        <v>1270</v>
      </c>
      <c r="D542" t="s">
        <v>1052</v>
      </c>
      <c r="E542">
        <v>1992</v>
      </c>
      <c r="F542" t="s">
        <v>128</v>
      </c>
      <c r="G542">
        <v>0</v>
      </c>
      <c r="H542">
        <v>0</v>
      </c>
    </row>
    <row r="543" spans="1:8" hidden="1" x14ac:dyDescent="0.2">
      <c r="A543">
        <v>18114</v>
      </c>
      <c r="B543" t="s">
        <v>1271</v>
      </c>
      <c r="C543" t="s">
        <v>1272</v>
      </c>
      <c r="D543" t="s">
        <v>1273</v>
      </c>
      <c r="E543">
        <v>1992</v>
      </c>
      <c r="F543" t="s">
        <v>128</v>
      </c>
      <c r="G543">
        <v>0</v>
      </c>
      <c r="H543">
        <v>0</v>
      </c>
    </row>
    <row r="544" spans="1:8" hidden="1" x14ac:dyDescent="0.2">
      <c r="A544">
        <v>20015</v>
      </c>
      <c r="B544" t="s">
        <v>1274</v>
      </c>
      <c r="C544" t="s">
        <v>1275</v>
      </c>
      <c r="D544" t="s">
        <v>1276</v>
      </c>
      <c r="E544">
        <v>1992</v>
      </c>
      <c r="F544" t="s">
        <v>128</v>
      </c>
      <c r="G544">
        <v>0</v>
      </c>
      <c r="H544">
        <v>0</v>
      </c>
    </row>
    <row r="545" spans="1:10" hidden="1" x14ac:dyDescent="0.2">
      <c r="A545">
        <v>20283</v>
      </c>
      <c r="B545" t="s">
        <v>1277</v>
      </c>
      <c r="C545" t="s">
        <v>1278</v>
      </c>
      <c r="D545" t="s">
        <v>1279</v>
      </c>
      <c r="E545">
        <v>1992</v>
      </c>
      <c r="F545" t="s">
        <v>128</v>
      </c>
      <c r="G545">
        <v>0</v>
      </c>
      <c r="H545">
        <v>0</v>
      </c>
    </row>
    <row r="546" spans="1:10" hidden="1" x14ac:dyDescent="0.2">
      <c r="A546">
        <v>20372</v>
      </c>
      <c r="B546" t="s">
        <v>1280</v>
      </c>
      <c r="C546" t="s">
        <v>1281</v>
      </c>
      <c r="D546" t="s">
        <v>1282</v>
      </c>
      <c r="E546">
        <v>1992</v>
      </c>
      <c r="F546" t="s">
        <v>128</v>
      </c>
      <c r="G546">
        <v>0</v>
      </c>
      <c r="H546">
        <v>0</v>
      </c>
    </row>
    <row r="547" spans="1:10" hidden="1" x14ac:dyDescent="0.2">
      <c r="A547">
        <v>20630</v>
      </c>
      <c r="B547" t="s">
        <v>1283</v>
      </c>
      <c r="C547" t="s">
        <v>1284</v>
      </c>
      <c r="D547" t="s">
        <v>127</v>
      </c>
      <c r="E547">
        <v>1992</v>
      </c>
      <c r="F547" t="s">
        <v>128</v>
      </c>
      <c r="G547">
        <v>0</v>
      </c>
      <c r="H547">
        <v>0</v>
      </c>
    </row>
    <row r="548" spans="1:10" hidden="1" x14ac:dyDescent="0.2">
      <c r="A548">
        <v>21131</v>
      </c>
      <c r="B548" t="s">
        <v>1285</v>
      </c>
      <c r="C548" t="s">
        <v>1286</v>
      </c>
      <c r="D548" t="s">
        <v>1055</v>
      </c>
      <c r="E548">
        <v>1992</v>
      </c>
      <c r="F548" t="s">
        <v>128</v>
      </c>
      <c r="G548">
        <v>0</v>
      </c>
      <c r="H548">
        <v>0</v>
      </c>
    </row>
    <row r="549" spans="1:10" hidden="1" x14ac:dyDescent="0.2">
      <c r="A549">
        <v>21356</v>
      </c>
      <c r="B549" t="s">
        <v>1287</v>
      </c>
      <c r="C549" t="s">
        <v>1288</v>
      </c>
      <c r="D549" t="s">
        <v>1289</v>
      </c>
      <c r="E549">
        <v>1992</v>
      </c>
      <c r="F549" t="s">
        <v>128</v>
      </c>
      <c r="G549">
        <v>0</v>
      </c>
      <c r="H549">
        <v>0</v>
      </c>
    </row>
    <row r="550" spans="1:10" hidden="1" x14ac:dyDescent="0.2">
      <c r="A550">
        <v>21371</v>
      </c>
      <c r="B550" t="s">
        <v>1290</v>
      </c>
      <c r="C550" t="s">
        <v>1291</v>
      </c>
      <c r="D550" t="s">
        <v>1039</v>
      </c>
      <c r="E550">
        <v>1992</v>
      </c>
      <c r="F550" t="s">
        <v>128</v>
      </c>
      <c r="G550">
        <v>0</v>
      </c>
      <c r="H550">
        <v>0</v>
      </c>
    </row>
    <row r="551" spans="1:10" hidden="1" x14ac:dyDescent="0.2">
      <c r="A551">
        <v>22286</v>
      </c>
      <c r="B551" t="s">
        <v>1292</v>
      </c>
      <c r="C551" t="s">
        <v>1293</v>
      </c>
      <c r="D551" t="s">
        <v>1294</v>
      </c>
      <c r="E551">
        <v>1992</v>
      </c>
      <c r="F551" t="s">
        <v>128</v>
      </c>
      <c r="G551">
        <v>0</v>
      </c>
      <c r="H551">
        <v>0</v>
      </c>
    </row>
    <row r="552" spans="1:10" hidden="1" x14ac:dyDescent="0.2">
      <c r="A552">
        <v>22291</v>
      </c>
      <c r="B552" t="s">
        <v>1295</v>
      </c>
      <c r="C552" t="s">
        <v>1085</v>
      </c>
      <c r="D552" t="s">
        <v>1086</v>
      </c>
      <c r="E552">
        <v>1992</v>
      </c>
      <c r="F552" t="s">
        <v>128</v>
      </c>
      <c r="G552">
        <v>0</v>
      </c>
      <c r="H552">
        <v>0</v>
      </c>
    </row>
    <row r="553" spans="1:10" hidden="1" x14ac:dyDescent="0.2">
      <c r="A553">
        <v>22333</v>
      </c>
      <c r="B553" t="s">
        <v>1296</v>
      </c>
      <c r="C553" t="s">
        <v>1297</v>
      </c>
      <c r="D553" t="s">
        <v>1298</v>
      </c>
      <c r="E553">
        <v>1992</v>
      </c>
      <c r="F553" t="s">
        <v>128</v>
      </c>
      <c r="G553">
        <v>0</v>
      </c>
      <c r="H553">
        <v>0</v>
      </c>
    </row>
    <row r="554" spans="1:10" hidden="1" x14ac:dyDescent="0.2">
      <c r="A554">
        <v>22370</v>
      </c>
      <c r="B554" t="s">
        <v>1299</v>
      </c>
      <c r="C554" t="s">
        <v>1300</v>
      </c>
      <c r="D554" t="s">
        <v>1301</v>
      </c>
      <c r="E554">
        <v>1992</v>
      </c>
      <c r="F554" t="s">
        <v>128</v>
      </c>
      <c r="G554">
        <v>0</v>
      </c>
      <c r="H554">
        <v>0</v>
      </c>
    </row>
    <row r="555" spans="1:10" hidden="1" x14ac:dyDescent="0.2">
      <c r="A555">
        <v>22393</v>
      </c>
      <c r="B555" t="s">
        <v>1302</v>
      </c>
      <c r="C555" t="s">
        <v>1303</v>
      </c>
      <c r="D555" t="s">
        <v>1304</v>
      </c>
      <c r="E555">
        <v>1992</v>
      </c>
      <c r="F555" t="s">
        <v>128</v>
      </c>
      <c r="G555">
        <v>0</v>
      </c>
      <c r="H555">
        <v>0</v>
      </c>
    </row>
    <row r="556" spans="1:10" hidden="1" x14ac:dyDescent="0.2">
      <c r="A556">
        <v>22619</v>
      </c>
      <c r="B556" t="s">
        <v>1305</v>
      </c>
      <c r="C556" t="s">
        <v>1306</v>
      </c>
      <c r="D556" t="s">
        <v>1307</v>
      </c>
      <c r="E556">
        <v>1992</v>
      </c>
      <c r="F556" t="s">
        <v>128</v>
      </c>
      <c r="G556">
        <v>0</v>
      </c>
      <c r="H556">
        <v>1</v>
      </c>
      <c r="I556">
        <v>0</v>
      </c>
      <c r="J556" t="s">
        <v>39954</v>
      </c>
    </row>
    <row r="557" spans="1:10" hidden="1" x14ac:dyDescent="0.2">
      <c r="A557">
        <v>22921</v>
      </c>
      <c r="B557" t="s">
        <v>1308</v>
      </c>
      <c r="C557" t="s">
        <v>1309</v>
      </c>
      <c r="E557">
        <v>1992</v>
      </c>
      <c r="F557" t="s">
        <v>44</v>
      </c>
      <c r="G557">
        <v>0</v>
      </c>
      <c r="H557">
        <v>0</v>
      </c>
    </row>
    <row r="558" spans="1:10" hidden="1" x14ac:dyDescent="0.2">
      <c r="A558">
        <v>23190</v>
      </c>
      <c r="B558" t="s">
        <v>1310</v>
      </c>
      <c r="E558">
        <v>1992</v>
      </c>
      <c r="F558" t="s">
        <v>44</v>
      </c>
      <c r="G558">
        <v>0</v>
      </c>
      <c r="H558">
        <v>0</v>
      </c>
    </row>
    <row r="559" spans="1:10" hidden="1" x14ac:dyDescent="0.2">
      <c r="A559">
        <v>23748</v>
      </c>
      <c r="B559" t="s">
        <v>1311</v>
      </c>
      <c r="C559" t="s">
        <v>1312</v>
      </c>
      <c r="D559" t="s">
        <v>1313</v>
      </c>
      <c r="E559">
        <v>1992</v>
      </c>
      <c r="F559" t="s">
        <v>44</v>
      </c>
      <c r="G559">
        <v>0</v>
      </c>
      <c r="H559">
        <v>0</v>
      </c>
    </row>
    <row r="560" spans="1:10" hidden="1" x14ac:dyDescent="0.2">
      <c r="A560">
        <v>468</v>
      </c>
      <c r="B560" t="s">
        <v>1314</v>
      </c>
      <c r="C560" t="s">
        <v>1315</v>
      </c>
      <c r="D560" t="s">
        <v>324</v>
      </c>
      <c r="E560">
        <v>1993</v>
      </c>
      <c r="F560" t="s">
        <v>10</v>
      </c>
      <c r="G560">
        <v>0</v>
      </c>
      <c r="H560">
        <v>0</v>
      </c>
    </row>
    <row r="561" spans="1:11" hidden="1" x14ac:dyDescent="0.2">
      <c r="A561">
        <v>469</v>
      </c>
      <c r="B561" t="s">
        <v>1316</v>
      </c>
      <c r="C561" t="s">
        <v>1317</v>
      </c>
      <c r="D561" t="s">
        <v>368</v>
      </c>
      <c r="E561">
        <v>1993</v>
      </c>
      <c r="F561" t="s">
        <v>10</v>
      </c>
      <c r="G561">
        <v>0</v>
      </c>
      <c r="H561">
        <v>0</v>
      </c>
    </row>
    <row r="562" spans="1:11" hidden="1" x14ac:dyDescent="0.2">
      <c r="A562">
        <v>470</v>
      </c>
      <c r="B562" t="s">
        <v>1318</v>
      </c>
      <c r="C562" t="s">
        <v>1319</v>
      </c>
      <c r="D562" t="s">
        <v>34</v>
      </c>
      <c r="E562">
        <v>1993</v>
      </c>
      <c r="F562" t="s">
        <v>10</v>
      </c>
      <c r="G562">
        <v>0</v>
      </c>
      <c r="H562">
        <v>0</v>
      </c>
    </row>
    <row r="563" spans="1:11" hidden="1" x14ac:dyDescent="0.2">
      <c r="A563">
        <v>471</v>
      </c>
      <c r="B563" t="s">
        <v>1320</v>
      </c>
      <c r="C563" t="s">
        <v>1321</v>
      </c>
      <c r="D563" t="s">
        <v>34</v>
      </c>
      <c r="E563">
        <v>1993</v>
      </c>
      <c r="F563" t="s">
        <v>10</v>
      </c>
      <c r="G563">
        <v>0</v>
      </c>
      <c r="H563">
        <v>0</v>
      </c>
    </row>
    <row r="564" spans="1:11" hidden="1" x14ac:dyDescent="0.2">
      <c r="A564">
        <v>472</v>
      </c>
      <c r="B564" t="s">
        <v>1322</v>
      </c>
      <c r="C564" t="s">
        <v>1323</v>
      </c>
      <c r="D564" t="s">
        <v>175</v>
      </c>
      <c r="E564">
        <v>1993</v>
      </c>
      <c r="F564" t="s">
        <v>10</v>
      </c>
      <c r="G564">
        <v>0</v>
      </c>
      <c r="H564">
        <v>0</v>
      </c>
    </row>
    <row r="565" spans="1:11" hidden="1" x14ac:dyDescent="0.2">
      <c r="A565">
        <v>473</v>
      </c>
      <c r="B565" t="s">
        <v>1324</v>
      </c>
      <c r="C565" t="s">
        <v>1325</v>
      </c>
      <c r="D565" t="s">
        <v>23</v>
      </c>
      <c r="E565">
        <v>1993</v>
      </c>
      <c r="F565" t="s">
        <v>10</v>
      </c>
      <c r="G565">
        <v>0</v>
      </c>
      <c r="H565">
        <v>0</v>
      </c>
    </row>
    <row r="566" spans="1:11" hidden="1" x14ac:dyDescent="0.2">
      <c r="A566">
        <v>474</v>
      </c>
      <c r="B566" t="s">
        <v>1326</v>
      </c>
      <c r="C566" t="s">
        <v>1327</v>
      </c>
      <c r="D566" t="s">
        <v>23</v>
      </c>
      <c r="E566">
        <v>1993</v>
      </c>
      <c r="F566" t="s">
        <v>10</v>
      </c>
      <c r="G566">
        <v>0</v>
      </c>
      <c r="H566">
        <v>0</v>
      </c>
    </row>
    <row r="567" spans="1:11" hidden="1" x14ac:dyDescent="0.2">
      <c r="A567">
        <v>475</v>
      </c>
      <c r="B567" t="s">
        <v>1328</v>
      </c>
      <c r="C567" t="s">
        <v>1329</v>
      </c>
      <c r="D567" t="s">
        <v>112</v>
      </c>
      <c r="E567">
        <v>1993</v>
      </c>
      <c r="F567" t="s">
        <v>10</v>
      </c>
      <c r="G567">
        <v>0</v>
      </c>
      <c r="H567">
        <v>0</v>
      </c>
      <c r="K567" t="s">
        <v>39913</v>
      </c>
    </row>
    <row r="568" spans="1:11" hidden="1" x14ac:dyDescent="0.2">
      <c r="A568">
        <v>476</v>
      </c>
      <c r="B568" t="s">
        <v>1330</v>
      </c>
      <c r="C568" t="s">
        <v>1331</v>
      </c>
      <c r="D568" t="s">
        <v>1332</v>
      </c>
      <c r="E568">
        <v>1993</v>
      </c>
      <c r="F568" t="s">
        <v>10</v>
      </c>
      <c r="G568">
        <v>0</v>
      </c>
      <c r="H568">
        <v>0</v>
      </c>
    </row>
    <row r="569" spans="1:11" hidden="1" x14ac:dyDescent="0.2">
      <c r="A569">
        <v>477</v>
      </c>
      <c r="B569" t="s">
        <v>1333</v>
      </c>
      <c r="C569" t="s">
        <v>1334</v>
      </c>
      <c r="D569" t="s">
        <v>1335</v>
      </c>
      <c r="E569">
        <v>1993</v>
      </c>
      <c r="F569" t="s">
        <v>10</v>
      </c>
      <c r="G569">
        <v>0</v>
      </c>
      <c r="H569">
        <v>0</v>
      </c>
    </row>
    <row r="570" spans="1:11" hidden="1" x14ac:dyDescent="0.2">
      <c r="A570">
        <v>478</v>
      </c>
      <c r="B570" t="s">
        <v>1336</v>
      </c>
      <c r="C570" t="s">
        <v>1337</v>
      </c>
      <c r="D570" t="s">
        <v>16</v>
      </c>
      <c r="E570">
        <v>1993</v>
      </c>
      <c r="F570" t="s">
        <v>10</v>
      </c>
      <c r="G570">
        <v>0</v>
      </c>
      <c r="H570">
        <v>0</v>
      </c>
      <c r="K570" t="s">
        <v>39913</v>
      </c>
    </row>
    <row r="571" spans="1:11" hidden="1" x14ac:dyDescent="0.2">
      <c r="A571">
        <v>479</v>
      </c>
      <c r="B571" t="s">
        <v>1338</v>
      </c>
      <c r="C571" t="s">
        <v>1339</v>
      </c>
      <c r="D571" t="s">
        <v>16</v>
      </c>
      <c r="E571">
        <v>1993</v>
      </c>
      <c r="F571" t="s">
        <v>10</v>
      </c>
      <c r="G571">
        <v>0</v>
      </c>
      <c r="H571">
        <v>0</v>
      </c>
    </row>
    <row r="572" spans="1:11" hidden="1" x14ac:dyDescent="0.2">
      <c r="A572">
        <v>480</v>
      </c>
      <c r="B572" t="s">
        <v>1340</v>
      </c>
      <c r="C572" t="s">
        <v>1341</v>
      </c>
      <c r="D572" t="s">
        <v>354</v>
      </c>
      <c r="E572">
        <v>1993</v>
      </c>
      <c r="F572" t="s">
        <v>10</v>
      </c>
      <c r="G572">
        <v>0</v>
      </c>
      <c r="H572">
        <v>0</v>
      </c>
    </row>
    <row r="573" spans="1:11" hidden="1" x14ac:dyDescent="0.2">
      <c r="A573">
        <v>481</v>
      </c>
      <c r="B573" t="s">
        <v>1342</v>
      </c>
      <c r="C573" t="s">
        <v>1343</v>
      </c>
      <c r="D573" t="s">
        <v>354</v>
      </c>
      <c r="E573">
        <v>1993</v>
      </c>
      <c r="F573" t="s">
        <v>10</v>
      </c>
      <c r="G573">
        <v>0</v>
      </c>
      <c r="H573">
        <v>0</v>
      </c>
      <c r="K573" t="s">
        <v>39913</v>
      </c>
    </row>
    <row r="574" spans="1:11" hidden="1" x14ac:dyDescent="0.2">
      <c r="A574">
        <v>482</v>
      </c>
      <c r="B574" t="s">
        <v>1344</v>
      </c>
      <c r="C574" t="s">
        <v>1345</v>
      </c>
      <c r="D574" t="s">
        <v>1346</v>
      </c>
      <c r="E574">
        <v>1993</v>
      </c>
      <c r="F574" t="s">
        <v>10</v>
      </c>
      <c r="G574">
        <v>0</v>
      </c>
      <c r="H574">
        <v>0</v>
      </c>
    </row>
    <row r="575" spans="1:11" hidden="1" x14ac:dyDescent="0.2">
      <c r="A575">
        <v>483</v>
      </c>
      <c r="B575" t="s">
        <v>1347</v>
      </c>
      <c r="C575" t="s">
        <v>1348</v>
      </c>
      <c r="D575" t="s">
        <v>1162</v>
      </c>
      <c r="E575">
        <v>1993</v>
      </c>
      <c r="F575" t="s">
        <v>10</v>
      </c>
      <c r="G575">
        <v>0</v>
      </c>
      <c r="H575">
        <v>0</v>
      </c>
    </row>
    <row r="576" spans="1:11" hidden="1" x14ac:dyDescent="0.2">
      <c r="A576">
        <v>484</v>
      </c>
      <c r="B576" t="s">
        <v>1349</v>
      </c>
      <c r="C576" t="s">
        <v>1350</v>
      </c>
      <c r="D576" t="s">
        <v>933</v>
      </c>
      <c r="E576">
        <v>1993</v>
      </c>
      <c r="F576" t="s">
        <v>10</v>
      </c>
      <c r="G576">
        <v>0</v>
      </c>
      <c r="H576">
        <v>0</v>
      </c>
    </row>
    <row r="577" spans="1:10" hidden="1" x14ac:dyDescent="0.2">
      <c r="A577">
        <v>485</v>
      </c>
      <c r="B577" t="s">
        <v>1351</v>
      </c>
      <c r="C577" t="s">
        <v>1352</v>
      </c>
      <c r="D577" t="s">
        <v>310</v>
      </c>
      <c r="E577">
        <v>1993</v>
      </c>
      <c r="F577" t="s">
        <v>10</v>
      </c>
      <c r="G577">
        <v>0</v>
      </c>
      <c r="H577">
        <v>0</v>
      </c>
    </row>
    <row r="578" spans="1:10" hidden="1" x14ac:dyDescent="0.2">
      <c r="A578">
        <v>486</v>
      </c>
      <c r="B578" t="s">
        <v>1353</v>
      </c>
      <c r="C578" t="s">
        <v>1354</v>
      </c>
      <c r="D578" t="s">
        <v>310</v>
      </c>
      <c r="E578">
        <v>1993</v>
      </c>
      <c r="F578" t="s">
        <v>10</v>
      </c>
      <c r="G578">
        <v>0</v>
      </c>
      <c r="H578">
        <v>0</v>
      </c>
    </row>
    <row r="579" spans="1:10" hidden="1" x14ac:dyDescent="0.2">
      <c r="A579">
        <v>487</v>
      </c>
      <c r="B579" t="s">
        <v>1355</v>
      </c>
      <c r="C579" t="s">
        <v>1356</v>
      </c>
      <c r="D579" t="s">
        <v>158</v>
      </c>
      <c r="E579">
        <v>1993</v>
      </c>
      <c r="F579" t="s">
        <v>10</v>
      </c>
      <c r="G579">
        <v>0</v>
      </c>
      <c r="H579">
        <v>0</v>
      </c>
    </row>
    <row r="580" spans="1:10" hidden="1" x14ac:dyDescent="0.2">
      <c r="A580">
        <v>488</v>
      </c>
      <c r="B580" t="s">
        <v>1357</v>
      </c>
      <c r="C580" t="s">
        <v>1358</v>
      </c>
      <c r="D580" t="s">
        <v>1359</v>
      </c>
      <c r="E580">
        <v>1993</v>
      </c>
      <c r="F580" t="s">
        <v>10</v>
      </c>
      <c r="G580">
        <v>0</v>
      </c>
      <c r="H580">
        <v>0</v>
      </c>
    </row>
    <row r="581" spans="1:10" hidden="1" x14ac:dyDescent="0.2">
      <c r="A581">
        <v>489</v>
      </c>
      <c r="B581" t="s">
        <v>1360</v>
      </c>
      <c r="C581" t="s">
        <v>1361</v>
      </c>
      <c r="D581" t="s">
        <v>1362</v>
      </c>
      <c r="E581">
        <v>1993</v>
      </c>
      <c r="F581" t="s">
        <v>10</v>
      </c>
      <c r="G581">
        <v>0</v>
      </c>
      <c r="H581">
        <v>1</v>
      </c>
      <c r="I581">
        <v>0</v>
      </c>
      <c r="J581" s="4" t="s">
        <v>39946</v>
      </c>
    </row>
    <row r="582" spans="1:10" hidden="1" x14ac:dyDescent="0.2">
      <c r="A582">
        <v>490</v>
      </c>
      <c r="B582" t="s">
        <v>1363</v>
      </c>
      <c r="C582" t="s">
        <v>1001</v>
      </c>
      <c r="D582" t="s">
        <v>672</v>
      </c>
      <c r="E582">
        <v>1993</v>
      </c>
      <c r="F582" t="s">
        <v>10</v>
      </c>
      <c r="G582">
        <v>0</v>
      </c>
      <c r="H582">
        <v>0</v>
      </c>
    </row>
    <row r="583" spans="1:10" hidden="1" x14ac:dyDescent="0.2">
      <c r="A583">
        <v>491</v>
      </c>
      <c r="B583" t="s">
        <v>1364</v>
      </c>
      <c r="C583" t="s">
        <v>1365</v>
      </c>
      <c r="D583" t="s">
        <v>689</v>
      </c>
      <c r="E583">
        <v>1993</v>
      </c>
      <c r="F583" t="s">
        <v>10</v>
      </c>
      <c r="G583">
        <v>0</v>
      </c>
      <c r="H583">
        <v>0</v>
      </c>
    </row>
    <row r="584" spans="1:10" hidden="1" x14ac:dyDescent="0.2">
      <c r="A584">
        <v>492</v>
      </c>
      <c r="B584" t="s">
        <v>1366</v>
      </c>
      <c r="C584" t="s">
        <v>1367</v>
      </c>
      <c r="D584" t="s">
        <v>23</v>
      </c>
      <c r="E584">
        <v>1993</v>
      </c>
      <c r="F584" t="s">
        <v>10</v>
      </c>
      <c r="G584">
        <v>0</v>
      </c>
      <c r="H584">
        <v>0</v>
      </c>
    </row>
    <row r="585" spans="1:10" hidden="1" x14ac:dyDescent="0.2">
      <c r="A585">
        <v>493</v>
      </c>
      <c r="B585" t="s">
        <v>1368</v>
      </c>
      <c r="C585" t="s">
        <v>1369</v>
      </c>
      <c r="D585" t="s">
        <v>310</v>
      </c>
      <c r="E585">
        <v>1993</v>
      </c>
      <c r="F585" t="s">
        <v>10</v>
      </c>
      <c r="G585">
        <v>0</v>
      </c>
      <c r="H585">
        <v>0</v>
      </c>
    </row>
    <row r="586" spans="1:10" hidden="1" x14ac:dyDescent="0.2">
      <c r="A586">
        <v>494</v>
      </c>
      <c r="B586" t="s">
        <v>1370</v>
      </c>
      <c r="C586" t="s">
        <v>1371</v>
      </c>
      <c r="D586" t="s">
        <v>1372</v>
      </c>
      <c r="E586">
        <v>1993</v>
      </c>
      <c r="F586" t="s">
        <v>10</v>
      </c>
      <c r="G586">
        <v>0</v>
      </c>
      <c r="H586">
        <v>0</v>
      </c>
    </row>
    <row r="587" spans="1:10" hidden="1" x14ac:dyDescent="0.2">
      <c r="A587">
        <v>495</v>
      </c>
      <c r="B587" t="s">
        <v>1373</v>
      </c>
      <c r="C587" t="s">
        <v>1374</v>
      </c>
      <c r="D587" t="s">
        <v>1375</v>
      </c>
      <c r="E587">
        <v>1993</v>
      </c>
      <c r="F587" t="s">
        <v>10</v>
      </c>
      <c r="G587">
        <v>0</v>
      </c>
      <c r="H587">
        <v>0</v>
      </c>
    </row>
    <row r="588" spans="1:10" hidden="1" x14ac:dyDescent="0.2">
      <c r="A588">
        <v>496</v>
      </c>
      <c r="B588" t="s">
        <v>1376</v>
      </c>
      <c r="C588" t="s">
        <v>1377</v>
      </c>
      <c r="D588" t="s">
        <v>1378</v>
      </c>
      <c r="E588">
        <v>1993</v>
      </c>
      <c r="F588" t="s">
        <v>10</v>
      </c>
      <c r="G588">
        <v>0</v>
      </c>
      <c r="H588">
        <v>0</v>
      </c>
    </row>
    <row r="589" spans="1:10" hidden="1" x14ac:dyDescent="0.2">
      <c r="A589">
        <v>497</v>
      </c>
      <c r="B589" t="s">
        <v>1379</v>
      </c>
      <c r="C589" t="s">
        <v>1380</v>
      </c>
      <c r="D589" t="s">
        <v>65</v>
      </c>
      <c r="E589">
        <v>1993</v>
      </c>
      <c r="F589" t="s">
        <v>10</v>
      </c>
      <c r="G589">
        <v>0</v>
      </c>
      <c r="H589">
        <v>0</v>
      </c>
    </row>
    <row r="590" spans="1:10" hidden="1" x14ac:dyDescent="0.2">
      <c r="A590">
        <v>498</v>
      </c>
      <c r="B590" t="s">
        <v>1381</v>
      </c>
      <c r="C590" t="s">
        <v>1382</v>
      </c>
      <c r="D590" t="s">
        <v>72</v>
      </c>
      <c r="E590">
        <v>1993</v>
      </c>
      <c r="F590" t="s">
        <v>10</v>
      </c>
      <c r="G590">
        <v>0</v>
      </c>
      <c r="H590">
        <v>0</v>
      </c>
    </row>
    <row r="591" spans="1:10" hidden="1" x14ac:dyDescent="0.2">
      <c r="A591">
        <v>499</v>
      </c>
      <c r="B591" t="s">
        <v>1383</v>
      </c>
      <c r="C591" t="s">
        <v>1384</v>
      </c>
      <c r="D591" t="s">
        <v>72</v>
      </c>
      <c r="E591">
        <v>1993</v>
      </c>
      <c r="F591" t="s">
        <v>10</v>
      </c>
      <c r="G591">
        <v>0</v>
      </c>
      <c r="H591">
        <v>0</v>
      </c>
    </row>
    <row r="592" spans="1:10" hidden="1" x14ac:dyDescent="0.2">
      <c r="A592">
        <v>500</v>
      </c>
      <c r="B592" t="s">
        <v>1385</v>
      </c>
      <c r="C592" t="s">
        <v>1386</v>
      </c>
      <c r="D592" t="s">
        <v>23</v>
      </c>
      <c r="E592">
        <v>1993</v>
      </c>
      <c r="F592" t="s">
        <v>10</v>
      </c>
      <c r="G592">
        <v>0</v>
      </c>
      <c r="H592">
        <v>0</v>
      </c>
    </row>
    <row r="593" spans="1:8" hidden="1" x14ac:dyDescent="0.2">
      <c r="A593">
        <v>501</v>
      </c>
      <c r="B593" t="s">
        <v>1387</v>
      </c>
      <c r="C593" t="s">
        <v>1388</v>
      </c>
      <c r="D593" t="s">
        <v>279</v>
      </c>
      <c r="E593">
        <v>1993</v>
      </c>
      <c r="F593" t="s">
        <v>10</v>
      </c>
      <c r="G593">
        <v>0</v>
      </c>
      <c r="H593">
        <v>0</v>
      </c>
    </row>
    <row r="594" spans="1:8" hidden="1" x14ac:dyDescent="0.2">
      <c r="A594">
        <v>502</v>
      </c>
      <c r="B594" t="s">
        <v>1389</v>
      </c>
      <c r="C594" t="s">
        <v>1390</v>
      </c>
      <c r="D594" t="s">
        <v>214</v>
      </c>
      <c r="E594">
        <v>1993</v>
      </c>
      <c r="F594" t="s">
        <v>10</v>
      </c>
      <c r="G594">
        <v>0</v>
      </c>
      <c r="H594">
        <v>0</v>
      </c>
    </row>
    <row r="595" spans="1:8" hidden="1" x14ac:dyDescent="0.2">
      <c r="A595">
        <v>503</v>
      </c>
      <c r="B595" t="s">
        <v>1391</v>
      </c>
      <c r="C595" t="s">
        <v>1392</v>
      </c>
      <c r="D595" t="s">
        <v>788</v>
      </c>
      <c r="E595">
        <v>1993</v>
      </c>
      <c r="F595" t="s">
        <v>10</v>
      </c>
      <c r="G595">
        <v>0</v>
      </c>
      <c r="H595">
        <v>0</v>
      </c>
    </row>
    <row r="596" spans="1:8" hidden="1" x14ac:dyDescent="0.2">
      <c r="A596">
        <v>504</v>
      </c>
      <c r="B596" t="s">
        <v>1393</v>
      </c>
      <c r="C596" t="s">
        <v>1394</v>
      </c>
      <c r="D596" t="s">
        <v>1395</v>
      </c>
      <c r="E596">
        <v>1993</v>
      </c>
      <c r="F596" t="s">
        <v>10</v>
      </c>
      <c r="G596">
        <v>0</v>
      </c>
      <c r="H596">
        <v>0</v>
      </c>
    </row>
    <row r="597" spans="1:8" hidden="1" x14ac:dyDescent="0.2">
      <c r="A597">
        <v>505</v>
      </c>
      <c r="B597" t="s">
        <v>1396</v>
      </c>
      <c r="C597" t="s">
        <v>1397</v>
      </c>
      <c r="D597" t="s">
        <v>724</v>
      </c>
      <c r="E597">
        <v>1993</v>
      </c>
      <c r="F597" t="s">
        <v>10</v>
      </c>
      <c r="G597">
        <v>0</v>
      </c>
      <c r="H597">
        <v>0</v>
      </c>
    </row>
    <row r="598" spans="1:8" hidden="1" x14ac:dyDescent="0.2">
      <c r="A598">
        <v>506</v>
      </c>
      <c r="B598" t="s">
        <v>1398</v>
      </c>
      <c r="C598" t="s">
        <v>1399</v>
      </c>
      <c r="D598" t="s">
        <v>23</v>
      </c>
      <c r="E598">
        <v>1993</v>
      </c>
      <c r="F598" t="s">
        <v>10</v>
      </c>
      <c r="G598">
        <v>0</v>
      </c>
      <c r="H598">
        <v>0</v>
      </c>
    </row>
    <row r="599" spans="1:8" hidden="1" x14ac:dyDescent="0.2">
      <c r="A599">
        <v>507</v>
      </c>
      <c r="B599" t="s">
        <v>1400</v>
      </c>
      <c r="C599" t="s">
        <v>1401</v>
      </c>
      <c r="D599" t="s">
        <v>23</v>
      </c>
      <c r="E599">
        <v>1993</v>
      </c>
      <c r="F599" t="s">
        <v>10</v>
      </c>
      <c r="G599">
        <v>0</v>
      </c>
      <c r="H599">
        <v>0</v>
      </c>
    </row>
    <row r="600" spans="1:8" hidden="1" x14ac:dyDescent="0.2">
      <c r="A600">
        <v>508</v>
      </c>
      <c r="B600" t="s">
        <v>1402</v>
      </c>
      <c r="C600" t="s">
        <v>1403</v>
      </c>
      <c r="D600" t="s">
        <v>109</v>
      </c>
      <c r="E600">
        <v>1993</v>
      </c>
      <c r="F600" t="s">
        <v>10</v>
      </c>
      <c r="G600">
        <v>0</v>
      </c>
      <c r="H600">
        <v>0</v>
      </c>
    </row>
    <row r="601" spans="1:8" hidden="1" x14ac:dyDescent="0.2">
      <c r="A601">
        <v>509</v>
      </c>
      <c r="B601" t="s">
        <v>1404</v>
      </c>
      <c r="C601" t="s">
        <v>1405</v>
      </c>
      <c r="D601" t="s">
        <v>205</v>
      </c>
      <c r="E601">
        <v>1993</v>
      </c>
      <c r="F601" t="s">
        <v>10</v>
      </c>
      <c r="G601">
        <v>0</v>
      </c>
      <c r="H601">
        <v>0</v>
      </c>
    </row>
    <row r="602" spans="1:8" hidden="1" x14ac:dyDescent="0.2">
      <c r="A602">
        <v>510</v>
      </c>
      <c r="B602" t="s">
        <v>1406</v>
      </c>
      <c r="C602" t="s">
        <v>1407</v>
      </c>
      <c r="D602" t="s">
        <v>565</v>
      </c>
      <c r="E602">
        <v>1993</v>
      </c>
      <c r="F602" t="s">
        <v>10</v>
      </c>
      <c r="G602">
        <v>0</v>
      </c>
      <c r="H602">
        <v>0</v>
      </c>
    </row>
    <row r="603" spans="1:8" hidden="1" x14ac:dyDescent="0.2">
      <c r="A603">
        <v>511</v>
      </c>
      <c r="B603" t="s">
        <v>1408</v>
      </c>
      <c r="C603" t="s">
        <v>1409</v>
      </c>
      <c r="D603" t="s">
        <v>34</v>
      </c>
      <c r="E603">
        <v>1993</v>
      </c>
      <c r="F603" t="s">
        <v>10</v>
      </c>
      <c r="G603">
        <v>0</v>
      </c>
      <c r="H603">
        <v>0</v>
      </c>
    </row>
    <row r="604" spans="1:8" hidden="1" x14ac:dyDescent="0.2">
      <c r="A604">
        <v>512</v>
      </c>
      <c r="B604" t="s">
        <v>1410</v>
      </c>
      <c r="C604" t="s">
        <v>1411</v>
      </c>
      <c r="D604" t="s">
        <v>72</v>
      </c>
      <c r="E604">
        <v>1993</v>
      </c>
      <c r="F604" t="s">
        <v>10</v>
      </c>
      <c r="G604">
        <v>0</v>
      </c>
      <c r="H604">
        <v>0</v>
      </c>
    </row>
    <row r="605" spans="1:8" hidden="1" x14ac:dyDescent="0.2">
      <c r="A605">
        <v>513</v>
      </c>
      <c r="B605" t="s">
        <v>1412</v>
      </c>
      <c r="C605" t="s">
        <v>1413</v>
      </c>
      <c r="D605" t="s">
        <v>72</v>
      </c>
      <c r="E605">
        <v>1993</v>
      </c>
      <c r="F605" t="s">
        <v>10</v>
      </c>
      <c r="G605">
        <v>0</v>
      </c>
      <c r="H605">
        <v>0</v>
      </c>
    </row>
    <row r="606" spans="1:8" hidden="1" x14ac:dyDescent="0.2">
      <c r="A606">
        <v>514</v>
      </c>
      <c r="B606" t="s">
        <v>1414</v>
      </c>
      <c r="C606" t="s">
        <v>1415</v>
      </c>
      <c r="D606" t="s">
        <v>205</v>
      </c>
      <c r="E606">
        <v>1993</v>
      </c>
      <c r="F606" t="s">
        <v>10</v>
      </c>
      <c r="G606">
        <v>0</v>
      </c>
      <c r="H606">
        <v>0</v>
      </c>
    </row>
    <row r="607" spans="1:8" hidden="1" x14ac:dyDescent="0.2">
      <c r="A607">
        <v>515</v>
      </c>
      <c r="B607" t="s">
        <v>1416</v>
      </c>
      <c r="C607" t="s">
        <v>1417</v>
      </c>
      <c r="D607" t="s">
        <v>580</v>
      </c>
      <c r="E607">
        <v>1993</v>
      </c>
      <c r="F607" t="s">
        <v>10</v>
      </c>
      <c r="G607">
        <v>0</v>
      </c>
      <c r="H607">
        <v>0</v>
      </c>
    </row>
    <row r="608" spans="1:8" hidden="1" x14ac:dyDescent="0.2">
      <c r="A608">
        <v>516</v>
      </c>
      <c r="B608" t="s">
        <v>1418</v>
      </c>
      <c r="C608" t="s">
        <v>1419</v>
      </c>
      <c r="D608" t="s">
        <v>1420</v>
      </c>
      <c r="E608">
        <v>1993</v>
      </c>
      <c r="F608" t="s">
        <v>10</v>
      </c>
      <c r="G608">
        <v>0</v>
      </c>
      <c r="H608">
        <v>0</v>
      </c>
    </row>
    <row r="609" spans="1:11" hidden="1" x14ac:dyDescent="0.2">
      <c r="A609">
        <v>517</v>
      </c>
      <c r="B609" t="s">
        <v>1421</v>
      </c>
      <c r="C609" t="s">
        <v>1422</v>
      </c>
      <c r="D609" t="s">
        <v>310</v>
      </c>
      <c r="E609">
        <v>1993</v>
      </c>
      <c r="F609" t="s">
        <v>10</v>
      </c>
      <c r="G609">
        <v>0</v>
      </c>
      <c r="H609">
        <v>0</v>
      </c>
    </row>
    <row r="610" spans="1:11" hidden="1" x14ac:dyDescent="0.2">
      <c r="A610">
        <v>518</v>
      </c>
      <c r="B610" t="s">
        <v>1423</v>
      </c>
      <c r="C610" t="s">
        <v>1424</v>
      </c>
      <c r="D610" t="s">
        <v>205</v>
      </c>
      <c r="E610">
        <v>1993</v>
      </c>
      <c r="F610" t="s">
        <v>10</v>
      </c>
      <c r="G610">
        <v>0</v>
      </c>
      <c r="H610">
        <v>0</v>
      </c>
    </row>
    <row r="611" spans="1:11" hidden="1" x14ac:dyDescent="0.2">
      <c r="A611">
        <v>519</v>
      </c>
      <c r="B611" t="s">
        <v>1425</v>
      </c>
      <c r="C611" t="s">
        <v>1426</v>
      </c>
      <c r="D611" t="s">
        <v>1427</v>
      </c>
      <c r="E611">
        <v>1993</v>
      </c>
      <c r="F611" t="s">
        <v>10</v>
      </c>
      <c r="G611">
        <v>0</v>
      </c>
      <c r="H611">
        <v>0</v>
      </c>
    </row>
    <row r="612" spans="1:11" hidden="1" x14ac:dyDescent="0.2">
      <c r="A612">
        <v>520</v>
      </c>
      <c r="B612" t="s">
        <v>1428</v>
      </c>
      <c r="C612" t="s">
        <v>1001</v>
      </c>
      <c r="D612" t="s">
        <v>672</v>
      </c>
      <c r="E612">
        <v>1993</v>
      </c>
      <c r="F612" t="s">
        <v>10</v>
      </c>
      <c r="G612">
        <v>0</v>
      </c>
      <c r="H612">
        <v>0</v>
      </c>
    </row>
    <row r="613" spans="1:11" hidden="1" x14ac:dyDescent="0.2">
      <c r="A613">
        <v>521</v>
      </c>
      <c r="B613" t="s">
        <v>1429</v>
      </c>
      <c r="D613" t="s">
        <v>1430</v>
      </c>
      <c r="E613">
        <v>1993</v>
      </c>
      <c r="F613" t="s">
        <v>10</v>
      </c>
      <c r="G613">
        <v>0</v>
      </c>
      <c r="H613">
        <v>0</v>
      </c>
    </row>
    <row r="614" spans="1:11" hidden="1" x14ac:dyDescent="0.2">
      <c r="A614">
        <v>522</v>
      </c>
      <c r="B614" t="s">
        <v>1431</v>
      </c>
      <c r="C614" t="s">
        <v>1432</v>
      </c>
      <c r="D614" t="s">
        <v>933</v>
      </c>
      <c r="E614">
        <v>1993</v>
      </c>
      <c r="F614" t="s">
        <v>10</v>
      </c>
      <c r="G614">
        <v>0</v>
      </c>
      <c r="H614">
        <v>0</v>
      </c>
    </row>
    <row r="615" spans="1:11" hidden="1" x14ac:dyDescent="0.2">
      <c r="A615">
        <v>523</v>
      </c>
      <c r="B615" t="s">
        <v>1433</v>
      </c>
      <c r="C615" t="s">
        <v>1434</v>
      </c>
      <c r="D615" t="s">
        <v>23</v>
      </c>
      <c r="E615">
        <v>1993</v>
      </c>
      <c r="F615" t="s">
        <v>10</v>
      </c>
      <c r="G615">
        <v>0</v>
      </c>
      <c r="H615">
        <v>0</v>
      </c>
    </row>
    <row r="616" spans="1:11" hidden="1" x14ac:dyDescent="0.2">
      <c r="A616">
        <v>524</v>
      </c>
      <c r="B616" t="s">
        <v>1435</v>
      </c>
      <c r="C616" t="s">
        <v>1436</v>
      </c>
      <c r="D616" t="s">
        <v>1147</v>
      </c>
      <c r="E616">
        <v>1993</v>
      </c>
      <c r="F616" t="s">
        <v>10</v>
      </c>
      <c r="G616">
        <v>0</v>
      </c>
      <c r="H616">
        <v>0</v>
      </c>
    </row>
    <row r="617" spans="1:11" hidden="1" x14ac:dyDescent="0.2">
      <c r="A617">
        <v>525</v>
      </c>
      <c r="B617" t="s">
        <v>1437</v>
      </c>
      <c r="C617" t="s">
        <v>1438</v>
      </c>
      <c r="D617" t="s">
        <v>848</v>
      </c>
      <c r="E617">
        <v>1993</v>
      </c>
      <c r="F617" t="s">
        <v>10</v>
      </c>
      <c r="G617">
        <v>0</v>
      </c>
      <c r="H617">
        <v>0</v>
      </c>
    </row>
    <row r="618" spans="1:11" hidden="1" x14ac:dyDescent="0.2">
      <c r="A618">
        <v>526</v>
      </c>
      <c r="B618" t="s">
        <v>1439</v>
      </c>
      <c r="C618" t="s">
        <v>1440</v>
      </c>
      <c r="D618" t="s">
        <v>731</v>
      </c>
      <c r="E618">
        <v>1993</v>
      </c>
      <c r="F618" t="s">
        <v>10</v>
      </c>
      <c r="G618">
        <v>0</v>
      </c>
      <c r="H618">
        <v>0</v>
      </c>
    </row>
    <row r="619" spans="1:11" hidden="1" x14ac:dyDescent="0.2">
      <c r="A619">
        <v>527</v>
      </c>
      <c r="B619" t="s">
        <v>1441</v>
      </c>
      <c r="C619" t="s">
        <v>1442</v>
      </c>
      <c r="D619" t="s">
        <v>334</v>
      </c>
      <c r="E619">
        <v>1993</v>
      </c>
      <c r="F619" t="s">
        <v>10</v>
      </c>
      <c r="G619">
        <v>0</v>
      </c>
      <c r="H619">
        <v>0</v>
      </c>
      <c r="K619" t="s">
        <v>39913</v>
      </c>
    </row>
    <row r="620" spans="1:11" hidden="1" x14ac:dyDescent="0.2">
      <c r="A620">
        <v>528</v>
      </c>
      <c r="B620" t="s">
        <v>1443</v>
      </c>
      <c r="C620" t="s">
        <v>1444</v>
      </c>
      <c r="D620" t="s">
        <v>72</v>
      </c>
      <c r="E620">
        <v>1993</v>
      </c>
      <c r="F620" t="s">
        <v>10</v>
      </c>
      <c r="G620">
        <v>0</v>
      </c>
      <c r="H620">
        <v>0</v>
      </c>
    </row>
    <row r="621" spans="1:11" hidden="1" x14ac:dyDescent="0.2">
      <c r="A621">
        <v>529</v>
      </c>
      <c r="B621" t="s">
        <v>1445</v>
      </c>
      <c r="D621" t="s">
        <v>23</v>
      </c>
      <c r="E621">
        <v>1993</v>
      </c>
      <c r="F621" t="s">
        <v>10</v>
      </c>
      <c r="G621">
        <v>0</v>
      </c>
      <c r="H621">
        <v>0</v>
      </c>
    </row>
    <row r="622" spans="1:11" hidden="1" x14ac:dyDescent="0.2">
      <c r="A622">
        <v>530</v>
      </c>
      <c r="B622" t="s">
        <v>1446</v>
      </c>
      <c r="C622" t="s">
        <v>1447</v>
      </c>
      <c r="D622" t="s">
        <v>23</v>
      </c>
      <c r="E622">
        <v>1993</v>
      </c>
      <c r="F622" t="s">
        <v>10</v>
      </c>
      <c r="G622">
        <v>0</v>
      </c>
      <c r="H622">
        <v>0</v>
      </c>
    </row>
    <row r="623" spans="1:11" hidden="1" x14ac:dyDescent="0.2">
      <c r="A623">
        <v>531</v>
      </c>
      <c r="B623" t="s">
        <v>1448</v>
      </c>
      <c r="C623" t="s">
        <v>1449</v>
      </c>
      <c r="D623" t="s">
        <v>1138</v>
      </c>
      <c r="E623">
        <v>1993</v>
      </c>
      <c r="F623" t="s">
        <v>10</v>
      </c>
      <c r="G623">
        <v>0</v>
      </c>
      <c r="H623">
        <v>0</v>
      </c>
    </row>
    <row r="624" spans="1:11" hidden="1" x14ac:dyDescent="0.2">
      <c r="A624">
        <v>532</v>
      </c>
      <c r="B624" t="s">
        <v>1450</v>
      </c>
      <c r="C624" t="s">
        <v>1451</v>
      </c>
      <c r="D624" t="s">
        <v>310</v>
      </c>
      <c r="E624">
        <v>1993</v>
      </c>
      <c r="F624" t="s">
        <v>10</v>
      </c>
      <c r="G624">
        <v>0</v>
      </c>
      <c r="H624">
        <v>0</v>
      </c>
    </row>
    <row r="625" spans="1:10" hidden="1" x14ac:dyDescent="0.2">
      <c r="A625">
        <v>533</v>
      </c>
      <c r="B625" t="s">
        <v>1452</v>
      </c>
      <c r="C625" t="s">
        <v>1453</v>
      </c>
      <c r="D625" t="s">
        <v>532</v>
      </c>
      <c r="E625">
        <v>1993</v>
      </c>
      <c r="F625" t="s">
        <v>10</v>
      </c>
      <c r="G625">
        <v>0</v>
      </c>
      <c r="H625">
        <v>0</v>
      </c>
    </row>
    <row r="626" spans="1:10" hidden="1" x14ac:dyDescent="0.2">
      <c r="A626">
        <v>534</v>
      </c>
      <c r="B626" t="s">
        <v>1454</v>
      </c>
      <c r="C626" t="s">
        <v>1455</v>
      </c>
      <c r="D626" t="s">
        <v>161</v>
      </c>
      <c r="E626">
        <v>1993</v>
      </c>
      <c r="F626" t="s">
        <v>10</v>
      </c>
      <c r="G626">
        <v>0</v>
      </c>
      <c r="H626">
        <v>0</v>
      </c>
    </row>
    <row r="627" spans="1:10" hidden="1" x14ac:dyDescent="0.2">
      <c r="A627">
        <v>535</v>
      </c>
      <c r="B627" t="s">
        <v>1456</v>
      </c>
      <c r="C627" t="s">
        <v>1457</v>
      </c>
      <c r="D627" t="s">
        <v>34</v>
      </c>
      <c r="E627">
        <v>1993</v>
      </c>
      <c r="F627" t="s">
        <v>10</v>
      </c>
      <c r="G627">
        <v>0</v>
      </c>
      <c r="H627">
        <v>0</v>
      </c>
    </row>
    <row r="628" spans="1:10" hidden="1" x14ac:dyDescent="0.2">
      <c r="A628">
        <v>536</v>
      </c>
      <c r="B628" t="s">
        <v>1458</v>
      </c>
      <c r="C628" t="s">
        <v>1459</v>
      </c>
      <c r="D628" t="s">
        <v>72</v>
      </c>
      <c r="E628">
        <v>1993</v>
      </c>
      <c r="F628" t="s">
        <v>10</v>
      </c>
      <c r="G628">
        <v>0</v>
      </c>
      <c r="H628">
        <v>0</v>
      </c>
    </row>
    <row r="629" spans="1:10" hidden="1" x14ac:dyDescent="0.2">
      <c r="A629">
        <v>537</v>
      </c>
      <c r="B629" t="s">
        <v>1460</v>
      </c>
      <c r="C629" t="s">
        <v>1461</v>
      </c>
      <c r="D629" t="s">
        <v>205</v>
      </c>
      <c r="E629">
        <v>1993</v>
      </c>
      <c r="F629" t="s">
        <v>10</v>
      </c>
      <c r="G629">
        <v>0</v>
      </c>
      <c r="H629">
        <v>0</v>
      </c>
    </row>
    <row r="630" spans="1:10" hidden="1" x14ac:dyDescent="0.2">
      <c r="A630">
        <v>538</v>
      </c>
      <c r="B630" t="s">
        <v>1462</v>
      </c>
      <c r="C630" t="s">
        <v>1463</v>
      </c>
      <c r="D630" t="s">
        <v>112</v>
      </c>
      <c r="E630">
        <v>1993</v>
      </c>
      <c r="F630" t="s">
        <v>10</v>
      </c>
      <c r="G630">
        <v>0</v>
      </c>
      <c r="H630">
        <v>1</v>
      </c>
      <c r="I630">
        <v>0</v>
      </c>
      <c r="J630" s="4" t="s">
        <v>39946</v>
      </c>
    </row>
    <row r="631" spans="1:10" hidden="1" x14ac:dyDescent="0.2">
      <c r="A631">
        <v>539</v>
      </c>
      <c r="B631" t="s">
        <v>1464</v>
      </c>
      <c r="C631" t="s">
        <v>1465</v>
      </c>
      <c r="D631" t="s">
        <v>1466</v>
      </c>
      <c r="E631">
        <v>1993</v>
      </c>
      <c r="F631" t="s">
        <v>10</v>
      </c>
      <c r="G631">
        <v>0</v>
      </c>
      <c r="H631">
        <v>0</v>
      </c>
    </row>
    <row r="632" spans="1:10" hidden="1" x14ac:dyDescent="0.2">
      <c r="A632">
        <v>540</v>
      </c>
      <c r="B632" t="s">
        <v>1467</v>
      </c>
      <c r="C632" t="s">
        <v>1468</v>
      </c>
      <c r="D632" t="s">
        <v>1469</v>
      </c>
      <c r="E632">
        <v>1993</v>
      </c>
      <c r="F632" t="s">
        <v>10</v>
      </c>
      <c r="G632">
        <v>0</v>
      </c>
      <c r="H632">
        <v>0</v>
      </c>
    </row>
    <row r="633" spans="1:10" hidden="1" x14ac:dyDescent="0.2">
      <c r="A633">
        <v>541</v>
      </c>
      <c r="B633" t="s">
        <v>1470</v>
      </c>
      <c r="C633" t="s">
        <v>1471</v>
      </c>
      <c r="D633" t="s">
        <v>672</v>
      </c>
      <c r="E633">
        <v>1993</v>
      </c>
      <c r="F633" t="s">
        <v>10</v>
      </c>
      <c r="G633">
        <v>0</v>
      </c>
      <c r="H633">
        <v>0</v>
      </c>
    </row>
    <row r="634" spans="1:10" hidden="1" x14ac:dyDescent="0.2">
      <c r="A634">
        <v>542</v>
      </c>
      <c r="B634" t="s">
        <v>1472</v>
      </c>
      <c r="C634" t="s">
        <v>1473</v>
      </c>
      <c r="D634" t="s">
        <v>672</v>
      </c>
      <c r="E634">
        <v>1993</v>
      </c>
      <c r="F634" t="s">
        <v>10</v>
      </c>
      <c r="G634">
        <v>0</v>
      </c>
      <c r="H634">
        <v>0</v>
      </c>
    </row>
    <row r="635" spans="1:10" hidden="1" x14ac:dyDescent="0.2">
      <c r="A635">
        <v>543</v>
      </c>
      <c r="B635" t="s">
        <v>1474</v>
      </c>
      <c r="C635" t="s">
        <v>1475</v>
      </c>
      <c r="D635" t="s">
        <v>398</v>
      </c>
      <c r="E635">
        <v>1993</v>
      </c>
      <c r="F635" t="s">
        <v>10</v>
      </c>
      <c r="G635">
        <v>0</v>
      </c>
      <c r="H635">
        <v>1</v>
      </c>
      <c r="I635">
        <v>0</v>
      </c>
      <c r="J635" s="4" t="s">
        <v>39946</v>
      </c>
    </row>
    <row r="636" spans="1:10" hidden="1" x14ac:dyDescent="0.2">
      <c r="A636">
        <v>544</v>
      </c>
      <c r="B636" t="s">
        <v>1476</v>
      </c>
      <c r="C636" t="s">
        <v>1477</v>
      </c>
      <c r="D636" t="s">
        <v>310</v>
      </c>
      <c r="E636">
        <v>1993</v>
      </c>
      <c r="F636" t="s">
        <v>10</v>
      </c>
      <c r="G636">
        <v>0</v>
      </c>
      <c r="H636">
        <v>0</v>
      </c>
    </row>
    <row r="637" spans="1:10" hidden="1" x14ac:dyDescent="0.2">
      <c r="A637">
        <v>545</v>
      </c>
      <c r="B637" t="s">
        <v>1478</v>
      </c>
      <c r="C637" t="s">
        <v>1479</v>
      </c>
      <c r="D637" t="s">
        <v>1480</v>
      </c>
      <c r="E637">
        <v>1993</v>
      </c>
      <c r="F637" t="s">
        <v>10</v>
      </c>
      <c r="G637">
        <v>0</v>
      </c>
      <c r="H637">
        <v>0</v>
      </c>
    </row>
    <row r="638" spans="1:10" hidden="1" x14ac:dyDescent="0.2">
      <c r="A638">
        <v>546</v>
      </c>
      <c r="B638" t="s">
        <v>1481</v>
      </c>
      <c r="C638" t="s">
        <v>1482</v>
      </c>
      <c r="D638" t="s">
        <v>1362</v>
      </c>
      <c r="E638">
        <v>1993</v>
      </c>
      <c r="F638" t="s">
        <v>10</v>
      </c>
      <c r="G638">
        <v>0</v>
      </c>
      <c r="H638">
        <v>0</v>
      </c>
    </row>
    <row r="639" spans="1:10" hidden="1" x14ac:dyDescent="0.2">
      <c r="A639">
        <v>16235</v>
      </c>
      <c r="B639" t="s">
        <v>1483</v>
      </c>
      <c r="C639" t="s">
        <v>1484</v>
      </c>
      <c r="D639" t="s">
        <v>1485</v>
      </c>
      <c r="E639">
        <v>1993</v>
      </c>
      <c r="F639" t="s">
        <v>128</v>
      </c>
      <c r="G639">
        <v>0</v>
      </c>
      <c r="H639">
        <v>0</v>
      </c>
    </row>
    <row r="640" spans="1:10" hidden="1" x14ac:dyDescent="0.2">
      <c r="A640">
        <v>16273</v>
      </c>
      <c r="B640" t="s">
        <v>1486</v>
      </c>
      <c r="C640" t="s">
        <v>1487</v>
      </c>
      <c r="D640" t="s">
        <v>127</v>
      </c>
      <c r="E640">
        <v>1993</v>
      </c>
      <c r="F640" t="s">
        <v>128</v>
      </c>
      <c r="G640">
        <v>0</v>
      </c>
      <c r="H640">
        <v>0</v>
      </c>
    </row>
    <row r="641" spans="1:8" hidden="1" x14ac:dyDescent="0.2">
      <c r="A641">
        <v>17456</v>
      </c>
      <c r="B641" t="s">
        <v>1488</v>
      </c>
      <c r="C641" t="s">
        <v>1489</v>
      </c>
      <c r="D641" t="s">
        <v>1490</v>
      </c>
      <c r="E641">
        <v>1993</v>
      </c>
      <c r="F641" t="s">
        <v>128</v>
      </c>
      <c r="G641">
        <v>0</v>
      </c>
      <c r="H641">
        <v>0</v>
      </c>
    </row>
    <row r="642" spans="1:8" hidden="1" x14ac:dyDescent="0.2">
      <c r="A642">
        <v>17689</v>
      </c>
      <c r="B642" t="s">
        <v>1491</v>
      </c>
      <c r="C642" t="s">
        <v>1492</v>
      </c>
      <c r="D642" t="s">
        <v>1493</v>
      </c>
      <c r="E642">
        <v>1993</v>
      </c>
      <c r="F642" t="s">
        <v>128</v>
      </c>
      <c r="G642">
        <v>0</v>
      </c>
      <c r="H642">
        <v>0</v>
      </c>
    </row>
    <row r="643" spans="1:8" hidden="1" x14ac:dyDescent="0.2">
      <c r="A643">
        <v>18308</v>
      </c>
      <c r="B643" t="s">
        <v>1494</v>
      </c>
      <c r="C643" t="s">
        <v>1495</v>
      </c>
      <c r="D643" t="s">
        <v>1052</v>
      </c>
      <c r="E643">
        <v>1993</v>
      </c>
      <c r="F643" t="s">
        <v>128</v>
      </c>
      <c r="G643">
        <v>0</v>
      </c>
      <c r="H643">
        <v>0</v>
      </c>
    </row>
    <row r="644" spans="1:8" hidden="1" x14ac:dyDescent="0.2">
      <c r="A644">
        <v>18372</v>
      </c>
      <c r="B644" t="s">
        <v>1496</v>
      </c>
      <c r="C644" t="s">
        <v>1497</v>
      </c>
      <c r="D644" t="s">
        <v>1052</v>
      </c>
      <c r="E644">
        <v>1993</v>
      </c>
      <c r="F644" t="s">
        <v>128</v>
      </c>
      <c r="G644">
        <v>0</v>
      </c>
      <c r="H644">
        <v>0</v>
      </c>
    </row>
    <row r="645" spans="1:8" hidden="1" x14ac:dyDescent="0.2">
      <c r="A645">
        <v>18381</v>
      </c>
      <c r="B645" t="s">
        <v>1498</v>
      </c>
      <c r="C645" t="s">
        <v>1499</v>
      </c>
      <c r="D645" t="s">
        <v>1500</v>
      </c>
      <c r="E645">
        <v>1993</v>
      </c>
      <c r="F645" t="s">
        <v>128</v>
      </c>
      <c r="G645">
        <v>0</v>
      </c>
      <c r="H645">
        <v>0</v>
      </c>
    </row>
    <row r="646" spans="1:8" hidden="1" x14ac:dyDescent="0.2">
      <c r="A646">
        <v>18925</v>
      </c>
      <c r="B646" t="s">
        <v>1501</v>
      </c>
      <c r="C646" t="s">
        <v>1502</v>
      </c>
      <c r="D646" t="s">
        <v>127</v>
      </c>
      <c r="E646">
        <v>1993</v>
      </c>
      <c r="F646" t="s">
        <v>128</v>
      </c>
      <c r="G646">
        <v>0</v>
      </c>
      <c r="H646">
        <v>0</v>
      </c>
    </row>
    <row r="647" spans="1:8" hidden="1" x14ac:dyDescent="0.2">
      <c r="A647">
        <v>19159</v>
      </c>
      <c r="B647" t="s">
        <v>1503</v>
      </c>
      <c r="C647" t="s">
        <v>1079</v>
      </c>
      <c r="D647" t="s">
        <v>127</v>
      </c>
      <c r="E647">
        <v>1993</v>
      </c>
      <c r="F647" t="s">
        <v>128</v>
      </c>
      <c r="G647">
        <v>0</v>
      </c>
      <c r="H647">
        <v>0</v>
      </c>
    </row>
    <row r="648" spans="1:8" hidden="1" x14ac:dyDescent="0.2">
      <c r="A648">
        <v>19280</v>
      </c>
      <c r="B648" t="s">
        <v>1504</v>
      </c>
      <c r="C648" t="s">
        <v>1505</v>
      </c>
      <c r="D648" t="s">
        <v>1039</v>
      </c>
      <c r="E648">
        <v>1993</v>
      </c>
      <c r="F648" t="s">
        <v>128</v>
      </c>
      <c r="G648">
        <v>0</v>
      </c>
      <c r="H648">
        <v>0</v>
      </c>
    </row>
    <row r="649" spans="1:8" hidden="1" x14ac:dyDescent="0.2">
      <c r="A649">
        <v>19636</v>
      </c>
      <c r="B649" t="s">
        <v>1506</v>
      </c>
      <c r="C649" t="s">
        <v>1507</v>
      </c>
      <c r="D649" t="s">
        <v>127</v>
      </c>
      <c r="E649">
        <v>1993</v>
      </c>
      <c r="F649" t="s">
        <v>128</v>
      </c>
      <c r="G649">
        <v>0</v>
      </c>
      <c r="H649">
        <v>0</v>
      </c>
    </row>
    <row r="650" spans="1:8" hidden="1" x14ac:dyDescent="0.2">
      <c r="A650">
        <v>19653</v>
      </c>
      <c r="B650" t="s">
        <v>1508</v>
      </c>
      <c r="C650" t="s">
        <v>1509</v>
      </c>
      <c r="D650" t="s">
        <v>1510</v>
      </c>
      <c r="E650">
        <v>1993</v>
      </c>
      <c r="F650" t="s">
        <v>128</v>
      </c>
      <c r="G650">
        <v>0</v>
      </c>
      <c r="H650">
        <v>0</v>
      </c>
    </row>
    <row r="651" spans="1:8" hidden="1" x14ac:dyDescent="0.2">
      <c r="A651">
        <v>19796</v>
      </c>
      <c r="B651" t="s">
        <v>1511</v>
      </c>
      <c r="C651" t="s">
        <v>1512</v>
      </c>
      <c r="D651" t="s">
        <v>1513</v>
      </c>
      <c r="E651">
        <v>1993</v>
      </c>
      <c r="F651" t="s">
        <v>128</v>
      </c>
      <c r="G651">
        <v>0</v>
      </c>
      <c r="H651">
        <v>0</v>
      </c>
    </row>
    <row r="652" spans="1:8" hidden="1" x14ac:dyDescent="0.2">
      <c r="A652">
        <v>19842</v>
      </c>
      <c r="B652" t="s">
        <v>1514</v>
      </c>
      <c r="C652" t="s">
        <v>1515</v>
      </c>
      <c r="D652" t="s">
        <v>1516</v>
      </c>
      <c r="E652">
        <v>1993</v>
      </c>
      <c r="F652" t="s">
        <v>128</v>
      </c>
      <c r="G652">
        <v>0</v>
      </c>
      <c r="H652">
        <v>0</v>
      </c>
    </row>
    <row r="653" spans="1:8" hidden="1" x14ac:dyDescent="0.2">
      <c r="A653">
        <v>20656</v>
      </c>
      <c r="B653" t="s">
        <v>1517</v>
      </c>
      <c r="C653" t="s">
        <v>1518</v>
      </c>
      <c r="D653" t="s">
        <v>1519</v>
      </c>
      <c r="E653">
        <v>1993</v>
      </c>
      <c r="F653" t="s">
        <v>128</v>
      </c>
      <c r="G653">
        <v>0</v>
      </c>
      <c r="H653">
        <v>0</v>
      </c>
    </row>
    <row r="654" spans="1:8" hidden="1" x14ac:dyDescent="0.2">
      <c r="A654">
        <v>21091</v>
      </c>
      <c r="B654" t="s">
        <v>1520</v>
      </c>
      <c r="C654" t="s">
        <v>1521</v>
      </c>
      <c r="D654" t="s">
        <v>127</v>
      </c>
      <c r="E654">
        <v>1993</v>
      </c>
      <c r="F654" t="s">
        <v>128</v>
      </c>
      <c r="G654">
        <v>0</v>
      </c>
      <c r="H654">
        <v>0</v>
      </c>
    </row>
    <row r="655" spans="1:8" hidden="1" x14ac:dyDescent="0.2">
      <c r="A655">
        <v>21516</v>
      </c>
      <c r="B655" t="s">
        <v>1522</v>
      </c>
      <c r="C655" t="s">
        <v>1523</v>
      </c>
      <c r="D655" t="s">
        <v>1039</v>
      </c>
      <c r="E655">
        <v>1993</v>
      </c>
      <c r="F655" t="s">
        <v>128</v>
      </c>
      <c r="G655">
        <v>0</v>
      </c>
      <c r="H655">
        <v>0</v>
      </c>
    </row>
    <row r="656" spans="1:8" hidden="1" x14ac:dyDescent="0.2">
      <c r="A656">
        <v>21854</v>
      </c>
      <c r="B656" t="s">
        <v>1524</v>
      </c>
      <c r="C656" t="s">
        <v>1525</v>
      </c>
      <c r="D656" t="s">
        <v>1526</v>
      </c>
      <c r="E656">
        <v>1993</v>
      </c>
      <c r="F656" t="s">
        <v>128</v>
      </c>
      <c r="G656">
        <v>0</v>
      </c>
      <c r="H656">
        <v>0</v>
      </c>
    </row>
    <row r="657" spans="1:10" hidden="1" x14ac:dyDescent="0.2">
      <c r="A657">
        <v>21882</v>
      </c>
      <c r="B657" t="s">
        <v>1527</v>
      </c>
      <c r="C657" t="s">
        <v>1528</v>
      </c>
      <c r="D657" t="s">
        <v>1529</v>
      </c>
      <c r="E657">
        <v>1993</v>
      </c>
      <c r="F657" t="s">
        <v>128</v>
      </c>
      <c r="G657">
        <v>0</v>
      </c>
      <c r="H657">
        <v>0</v>
      </c>
    </row>
    <row r="658" spans="1:10" hidden="1" x14ac:dyDescent="0.2">
      <c r="A658">
        <v>22255</v>
      </c>
      <c r="B658" t="s">
        <v>1530</v>
      </c>
      <c r="C658" t="s">
        <v>1085</v>
      </c>
      <c r="D658" t="s">
        <v>1301</v>
      </c>
      <c r="E658">
        <v>1993</v>
      </c>
      <c r="F658" t="s">
        <v>128</v>
      </c>
      <c r="G658">
        <v>0</v>
      </c>
      <c r="H658">
        <v>0</v>
      </c>
    </row>
    <row r="659" spans="1:10" hidden="1" x14ac:dyDescent="0.2">
      <c r="A659">
        <v>22279</v>
      </c>
      <c r="B659" t="s">
        <v>1531</v>
      </c>
      <c r="C659" t="s">
        <v>1532</v>
      </c>
      <c r="D659" t="s">
        <v>1289</v>
      </c>
      <c r="E659">
        <v>1993</v>
      </c>
      <c r="F659" t="s">
        <v>128</v>
      </c>
      <c r="G659">
        <v>0</v>
      </c>
      <c r="H659">
        <v>0</v>
      </c>
    </row>
    <row r="660" spans="1:10" hidden="1" x14ac:dyDescent="0.2">
      <c r="A660">
        <v>23147</v>
      </c>
      <c r="B660" t="s">
        <v>1533</v>
      </c>
      <c r="C660" t="s">
        <v>1534</v>
      </c>
      <c r="E660">
        <v>1993</v>
      </c>
      <c r="F660" t="s">
        <v>44</v>
      </c>
      <c r="G660">
        <v>0</v>
      </c>
      <c r="H660">
        <v>1</v>
      </c>
      <c r="I660">
        <v>0</v>
      </c>
      <c r="J660" t="s">
        <v>39930</v>
      </c>
    </row>
    <row r="661" spans="1:10" hidden="1" x14ac:dyDescent="0.2">
      <c r="A661">
        <v>23500</v>
      </c>
      <c r="B661" t="s">
        <v>1535</v>
      </c>
      <c r="C661" t="s">
        <v>1536</v>
      </c>
      <c r="D661" t="s">
        <v>773</v>
      </c>
      <c r="E661">
        <v>1993</v>
      </c>
      <c r="F661" t="s">
        <v>44</v>
      </c>
      <c r="G661">
        <v>0</v>
      </c>
      <c r="H661">
        <v>0</v>
      </c>
    </row>
    <row r="662" spans="1:10" hidden="1" x14ac:dyDescent="0.2">
      <c r="A662">
        <v>23838</v>
      </c>
      <c r="B662" t="s">
        <v>1537</v>
      </c>
      <c r="C662" t="s">
        <v>1538</v>
      </c>
      <c r="E662">
        <v>1993</v>
      </c>
      <c r="F662" t="s">
        <v>44</v>
      </c>
      <c r="G662">
        <v>0</v>
      </c>
      <c r="H662">
        <v>0</v>
      </c>
    </row>
    <row r="663" spans="1:10" hidden="1" x14ac:dyDescent="0.2">
      <c r="A663">
        <v>23876</v>
      </c>
      <c r="B663" t="s">
        <v>1539</v>
      </c>
      <c r="C663" t="s">
        <v>1540</v>
      </c>
      <c r="D663" t="s">
        <v>1541</v>
      </c>
      <c r="E663">
        <v>1993</v>
      </c>
      <c r="F663" t="s">
        <v>44</v>
      </c>
      <c r="G663">
        <v>0</v>
      </c>
      <c r="H663">
        <v>0</v>
      </c>
    </row>
    <row r="664" spans="1:10" hidden="1" x14ac:dyDescent="0.2">
      <c r="A664">
        <v>23998</v>
      </c>
      <c r="B664" t="s">
        <v>1542</v>
      </c>
      <c r="C664" t="s">
        <v>1543</v>
      </c>
      <c r="E664">
        <v>1993</v>
      </c>
      <c r="F664" t="s">
        <v>44</v>
      </c>
      <c r="G664">
        <v>0</v>
      </c>
      <c r="H664">
        <v>0</v>
      </c>
    </row>
    <row r="665" spans="1:10" hidden="1" x14ac:dyDescent="0.2">
      <c r="A665">
        <v>24015</v>
      </c>
      <c r="B665" t="s">
        <v>1544</v>
      </c>
      <c r="C665" t="s">
        <v>1545</v>
      </c>
      <c r="E665">
        <v>1993</v>
      </c>
      <c r="F665" t="s">
        <v>44</v>
      </c>
      <c r="G665">
        <v>0</v>
      </c>
      <c r="H665">
        <v>0</v>
      </c>
    </row>
    <row r="666" spans="1:10" hidden="1" x14ac:dyDescent="0.2">
      <c r="A666">
        <v>547</v>
      </c>
      <c r="B666" t="s">
        <v>1546</v>
      </c>
      <c r="C666" t="s">
        <v>1547</v>
      </c>
      <c r="D666" t="s">
        <v>16</v>
      </c>
      <c r="E666">
        <v>1994</v>
      </c>
      <c r="F666" t="s">
        <v>10</v>
      </c>
      <c r="G666">
        <v>0</v>
      </c>
      <c r="H666">
        <v>0</v>
      </c>
    </row>
    <row r="667" spans="1:10" hidden="1" x14ac:dyDescent="0.2">
      <c r="A667">
        <v>548</v>
      </c>
      <c r="B667" t="s">
        <v>1548</v>
      </c>
      <c r="C667" t="s">
        <v>1549</v>
      </c>
      <c r="D667" t="s">
        <v>16</v>
      </c>
      <c r="E667">
        <v>1994</v>
      </c>
      <c r="F667" t="s">
        <v>10</v>
      </c>
      <c r="G667">
        <v>0</v>
      </c>
      <c r="H667">
        <v>0</v>
      </c>
    </row>
    <row r="668" spans="1:10" hidden="1" x14ac:dyDescent="0.2">
      <c r="A668">
        <v>549</v>
      </c>
      <c r="B668" t="s">
        <v>1550</v>
      </c>
      <c r="C668" t="s">
        <v>1551</v>
      </c>
      <c r="D668" t="s">
        <v>146</v>
      </c>
      <c r="E668">
        <v>1994</v>
      </c>
      <c r="F668" t="s">
        <v>10</v>
      </c>
      <c r="G668">
        <v>0</v>
      </c>
      <c r="H668">
        <v>0</v>
      </c>
    </row>
    <row r="669" spans="1:10" hidden="1" x14ac:dyDescent="0.2">
      <c r="A669">
        <v>550</v>
      </c>
      <c r="B669" t="s">
        <v>1552</v>
      </c>
      <c r="C669" t="s">
        <v>1553</v>
      </c>
      <c r="D669" t="s">
        <v>354</v>
      </c>
      <c r="E669">
        <v>1994</v>
      </c>
      <c r="F669" t="s">
        <v>10</v>
      </c>
      <c r="G669">
        <v>0</v>
      </c>
      <c r="H669">
        <v>0</v>
      </c>
    </row>
    <row r="670" spans="1:10" hidden="1" x14ac:dyDescent="0.2">
      <c r="A670">
        <v>551</v>
      </c>
      <c r="B670" t="s">
        <v>1554</v>
      </c>
      <c r="C670" t="s">
        <v>1555</v>
      </c>
      <c r="D670" t="s">
        <v>287</v>
      </c>
      <c r="E670">
        <v>1994</v>
      </c>
      <c r="F670" t="s">
        <v>10</v>
      </c>
      <c r="G670">
        <v>0</v>
      </c>
      <c r="H670">
        <v>0</v>
      </c>
    </row>
    <row r="671" spans="1:10" hidden="1" x14ac:dyDescent="0.2">
      <c r="A671">
        <v>552</v>
      </c>
      <c r="B671" t="s">
        <v>1556</v>
      </c>
      <c r="C671" t="s">
        <v>1557</v>
      </c>
      <c r="D671" t="s">
        <v>16</v>
      </c>
      <c r="E671">
        <v>1994</v>
      </c>
      <c r="F671" t="s">
        <v>10</v>
      </c>
      <c r="G671">
        <v>0</v>
      </c>
      <c r="H671">
        <v>0</v>
      </c>
    </row>
    <row r="672" spans="1:10" hidden="1" x14ac:dyDescent="0.2">
      <c r="A672">
        <v>553</v>
      </c>
      <c r="B672" t="s">
        <v>1558</v>
      </c>
      <c r="C672" t="s">
        <v>1559</v>
      </c>
      <c r="D672" t="s">
        <v>794</v>
      </c>
      <c r="E672">
        <v>1994</v>
      </c>
      <c r="F672" t="s">
        <v>10</v>
      </c>
      <c r="G672">
        <v>0</v>
      </c>
      <c r="H672">
        <v>0</v>
      </c>
    </row>
    <row r="673" spans="1:11" hidden="1" x14ac:dyDescent="0.2">
      <c r="A673">
        <v>554</v>
      </c>
      <c r="B673" t="s">
        <v>1560</v>
      </c>
      <c r="C673" t="s">
        <v>1561</v>
      </c>
      <c r="D673" t="s">
        <v>1562</v>
      </c>
      <c r="E673">
        <v>1994</v>
      </c>
      <c r="F673" t="s">
        <v>10</v>
      </c>
      <c r="G673">
        <v>0</v>
      </c>
      <c r="H673">
        <v>0</v>
      </c>
    </row>
    <row r="674" spans="1:11" hidden="1" x14ac:dyDescent="0.2">
      <c r="A674">
        <v>555</v>
      </c>
      <c r="B674" t="s">
        <v>1563</v>
      </c>
      <c r="C674" t="s">
        <v>1564</v>
      </c>
      <c r="D674" t="s">
        <v>1232</v>
      </c>
      <c r="E674">
        <v>1994</v>
      </c>
      <c r="F674" t="s">
        <v>10</v>
      </c>
      <c r="G674">
        <v>0</v>
      </c>
      <c r="H674">
        <v>0</v>
      </c>
    </row>
    <row r="675" spans="1:11" hidden="1" x14ac:dyDescent="0.2">
      <c r="A675">
        <v>556</v>
      </c>
      <c r="B675" t="s">
        <v>1565</v>
      </c>
      <c r="C675" t="s">
        <v>1566</v>
      </c>
      <c r="D675" t="s">
        <v>109</v>
      </c>
      <c r="E675">
        <v>1994</v>
      </c>
      <c r="F675" t="s">
        <v>10</v>
      </c>
      <c r="G675">
        <v>0</v>
      </c>
      <c r="H675">
        <v>0</v>
      </c>
    </row>
    <row r="676" spans="1:11" hidden="1" x14ac:dyDescent="0.2">
      <c r="A676">
        <v>557</v>
      </c>
      <c r="B676" t="s">
        <v>1567</v>
      </c>
      <c r="C676" t="s">
        <v>1568</v>
      </c>
      <c r="D676" t="s">
        <v>23</v>
      </c>
      <c r="E676">
        <v>1994</v>
      </c>
      <c r="F676" t="s">
        <v>10</v>
      </c>
      <c r="G676">
        <v>0</v>
      </c>
      <c r="H676">
        <v>0</v>
      </c>
    </row>
    <row r="677" spans="1:11" hidden="1" x14ac:dyDescent="0.2">
      <c r="A677">
        <v>558</v>
      </c>
      <c r="B677" t="s">
        <v>1569</v>
      </c>
      <c r="C677" t="s">
        <v>1570</v>
      </c>
      <c r="D677" t="s">
        <v>1562</v>
      </c>
      <c r="E677">
        <v>1994</v>
      </c>
      <c r="F677" t="s">
        <v>10</v>
      </c>
      <c r="G677">
        <v>0</v>
      </c>
      <c r="H677">
        <v>0</v>
      </c>
    </row>
    <row r="678" spans="1:11" hidden="1" x14ac:dyDescent="0.2">
      <c r="A678">
        <v>559</v>
      </c>
      <c r="B678" t="s">
        <v>1571</v>
      </c>
      <c r="C678" t="s">
        <v>1572</v>
      </c>
      <c r="D678" t="s">
        <v>205</v>
      </c>
      <c r="E678">
        <v>1994</v>
      </c>
      <c r="F678" t="s">
        <v>10</v>
      </c>
      <c r="G678">
        <v>0</v>
      </c>
      <c r="H678">
        <v>0</v>
      </c>
      <c r="K678" t="s">
        <v>39913</v>
      </c>
    </row>
    <row r="679" spans="1:11" hidden="1" x14ac:dyDescent="0.2">
      <c r="A679">
        <v>560</v>
      </c>
      <c r="B679" t="s">
        <v>1573</v>
      </c>
      <c r="C679" t="s">
        <v>1574</v>
      </c>
      <c r="D679" t="s">
        <v>112</v>
      </c>
      <c r="E679">
        <v>1994</v>
      </c>
      <c r="F679" t="s">
        <v>10</v>
      </c>
      <c r="G679">
        <v>0</v>
      </c>
      <c r="H679">
        <v>0</v>
      </c>
    </row>
    <row r="680" spans="1:11" hidden="1" x14ac:dyDescent="0.2">
      <c r="A680">
        <v>561</v>
      </c>
      <c r="B680" t="s">
        <v>1575</v>
      </c>
      <c r="C680" t="s">
        <v>1576</v>
      </c>
      <c r="D680" t="s">
        <v>112</v>
      </c>
      <c r="E680">
        <v>1994</v>
      </c>
      <c r="F680" t="s">
        <v>10</v>
      </c>
      <c r="G680">
        <v>0</v>
      </c>
      <c r="H680">
        <v>0</v>
      </c>
    </row>
    <row r="681" spans="1:11" hidden="1" x14ac:dyDescent="0.2">
      <c r="A681">
        <v>562</v>
      </c>
      <c r="B681" t="s">
        <v>1577</v>
      </c>
      <c r="C681" t="s">
        <v>1578</v>
      </c>
      <c r="D681" t="s">
        <v>112</v>
      </c>
      <c r="E681">
        <v>1994</v>
      </c>
      <c r="F681" t="s">
        <v>10</v>
      </c>
      <c r="G681">
        <v>0</v>
      </c>
      <c r="H681">
        <v>0</v>
      </c>
    </row>
    <row r="682" spans="1:11" hidden="1" x14ac:dyDescent="0.2">
      <c r="A682">
        <v>563</v>
      </c>
      <c r="B682" t="s">
        <v>1579</v>
      </c>
      <c r="C682" t="s">
        <v>1580</v>
      </c>
      <c r="D682" t="s">
        <v>565</v>
      </c>
      <c r="E682">
        <v>1994</v>
      </c>
      <c r="F682" t="s">
        <v>10</v>
      </c>
      <c r="G682">
        <v>0</v>
      </c>
      <c r="H682">
        <v>0</v>
      </c>
    </row>
    <row r="683" spans="1:11" hidden="1" x14ac:dyDescent="0.2">
      <c r="A683">
        <v>564</v>
      </c>
      <c r="B683" t="s">
        <v>1581</v>
      </c>
      <c r="C683" t="s">
        <v>1582</v>
      </c>
      <c r="D683" t="s">
        <v>788</v>
      </c>
      <c r="E683">
        <v>1994</v>
      </c>
      <c r="F683" t="s">
        <v>10</v>
      </c>
      <c r="G683">
        <v>0</v>
      </c>
      <c r="H683">
        <v>0</v>
      </c>
    </row>
    <row r="684" spans="1:11" hidden="1" x14ac:dyDescent="0.2">
      <c r="A684">
        <v>565</v>
      </c>
      <c r="B684" t="s">
        <v>1583</v>
      </c>
      <c r="C684" t="s">
        <v>1584</v>
      </c>
      <c r="D684" t="s">
        <v>1585</v>
      </c>
      <c r="E684">
        <v>1994</v>
      </c>
      <c r="F684" t="s">
        <v>10</v>
      </c>
      <c r="G684">
        <v>0</v>
      </c>
      <c r="H684">
        <v>0</v>
      </c>
    </row>
    <row r="685" spans="1:11" hidden="1" x14ac:dyDescent="0.2">
      <c r="A685">
        <v>566</v>
      </c>
      <c r="B685" t="s">
        <v>1586</v>
      </c>
      <c r="C685" t="s">
        <v>1587</v>
      </c>
      <c r="D685" t="s">
        <v>1588</v>
      </c>
      <c r="E685">
        <v>1994</v>
      </c>
      <c r="F685" t="s">
        <v>10</v>
      </c>
      <c r="G685">
        <v>0</v>
      </c>
      <c r="H685">
        <v>0</v>
      </c>
    </row>
    <row r="686" spans="1:11" hidden="1" x14ac:dyDescent="0.2">
      <c r="A686">
        <v>567</v>
      </c>
      <c r="B686" t="s">
        <v>1589</v>
      </c>
      <c r="C686" t="s">
        <v>1590</v>
      </c>
      <c r="D686" t="s">
        <v>1591</v>
      </c>
      <c r="E686">
        <v>1994</v>
      </c>
      <c r="F686" t="s">
        <v>10</v>
      </c>
      <c r="G686">
        <v>0</v>
      </c>
      <c r="H686">
        <v>0</v>
      </c>
    </row>
    <row r="687" spans="1:11" hidden="1" x14ac:dyDescent="0.2">
      <c r="A687">
        <v>568</v>
      </c>
      <c r="B687" t="s">
        <v>1592</v>
      </c>
      <c r="C687" t="s">
        <v>1593</v>
      </c>
      <c r="D687" t="s">
        <v>542</v>
      </c>
      <c r="E687">
        <v>1994</v>
      </c>
      <c r="F687" t="s">
        <v>10</v>
      </c>
      <c r="G687">
        <v>0</v>
      </c>
      <c r="H687">
        <v>0</v>
      </c>
    </row>
    <row r="688" spans="1:11" hidden="1" x14ac:dyDescent="0.2">
      <c r="A688">
        <v>569</v>
      </c>
      <c r="B688" t="s">
        <v>1594</v>
      </c>
      <c r="C688" t="s">
        <v>1595</v>
      </c>
      <c r="D688" t="s">
        <v>23</v>
      </c>
      <c r="E688">
        <v>1994</v>
      </c>
      <c r="F688" t="s">
        <v>10</v>
      </c>
      <c r="G688">
        <v>0</v>
      </c>
      <c r="H688">
        <v>0</v>
      </c>
    </row>
    <row r="689" spans="1:11" hidden="1" x14ac:dyDescent="0.2">
      <c r="A689">
        <v>570</v>
      </c>
      <c r="B689" t="s">
        <v>1596</v>
      </c>
      <c r="C689" t="s">
        <v>1597</v>
      </c>
      <c r="D689" t="s">
        <v>310</v>
      </c>
      <c r="E689">
        <v>1994</v>
      </c>
      <c r="F689" t="s">
        <v>10</v>
      </c>
      <c r="G689">
        <v>0</v>
      </c>
      <c r="H689">
        <v>0</v>
      </c>
    </row>
    <row r="690" spans="1:11" hidden="1" x14ac:dyDescent="0.2">
      <c r="A690">
        <v>571</v>
      </c>
      <c r="B690" t="s">
        <v>1598</v>
      </c>
      <c r="C690" t="s">
        <v>1599</v>
      </c>
      <c r="D690" t="s">
        <v>34</v>
      </c>
      <c r="E690">
        <v>1994</v>
      </c>
      <c r="F690" t="s">
        <v>10</v>
      </c>
      <c r="G690">
        <v>0</v>
      </c>
      <c r="H690">
        <v>0</v>
      </c>
    </row>
    <row r="691" spans="1:11" hidden="1" x14ac:dyDescent="0.2">
      <c r="A691">
        <v>572</v>
      </c>
      <c r="B691" t="s">
        <v>1600</v>
      </c>
      <c r="C691" t="s">
        <v>1601</v>
      </c>
      <c r="D691" t="s">
        <v>269</v>
      </c>
      <c r="E691">
        <v>1994</v>
      </c>
      <c r="F691" t="s">
        <v>10</v>
      </c>
      <c r="G691">
        <v>0</v>
      </c>
      <c r="H691">
        <v>0</v>
      </c>
    </row>
    <row r="692" spans="1:11" hidden="1" x14ac:dyDescent="0.2">
      <c r="A692">
        <v>573</v>
      </c>
      <c r="B692" t="s">
        <v>1602</v>
      </c>
      <c r="C692" t="s">
        <v>1603</v>
      </c>
      <c r="D692" t="s">
        <v>1362</v>
      </c>
      <c r="E692">
        <v>1994</v>
      </c>
      <c r="F692" t="s">
        <v>10</v>
      </c>
      <c r="G692">
        <v>0</v>
      </c>
      <c r="H692">
        <v>0</v>
      </c>
    </row>
    <row r="693" spans="1:11" hidden="1" x14ac:dyDescent="0.2">
      <c r="A693">
        <v>574</v>
      </c>
      <c r="B693" t="s">
        <v>1604</v>
      </c>
      <c r="C693" t="s">
        <v>1605</v>
      </c>
      <c r="D693" t="s">
        <v>112</v>
      </c>
      <c r="E693">
        <v>1994</v>
      </c>
      <c r="F693" t="s">
        <v>10</v>
      </c>
      <c r="G693">
        <v>0</v>
      </c>
      <c r="H693">
        <v>0</v>
      </c>
    </row>
    <row r="694" spans="1:11" hidden="1" x14ac:dyDescent="0.2">
      <c r="A694">
        <v>575</v>
      </c>
      <c r="B694" t="s">
        <v>1606</v>
      </c>
      <c r="C694" t="s">
        <v>1607</v>
      </c>
      <c r="D694" t="s">
        <v>310</v>
      </c>
      <c r="E694">
        <v>1994</v>
      </c>
      <c r="F694" t="s">
        <v>10</v>
      </c>
      <c r="G694">
        <v>0</v>
      </c>
      <c r="H694">
        <v>0</v>
      </c>
    </row>
    <row r="695" spans="1:11" hidden="1" x14ac:dyDescent="0.2">
      <c r="A695">
        <v>576</v>
      </c>
      <c r="B695" t="s">
        <v>1608</v>
      </c>
      <c r="C695" t="s">
        <v>1609</v>
      </c>
      <c r="D695" t="s">
        <v>23</v>
      </c>
      <c r="E695">
        <v>1994</v>
      </c>
      <c r="F695" t="s">
        <v>10</v>
      </c>
      <c r="G695">
        <v>0</v>
      </c>
      <c r="H695">
        <v>0</v>
      </c>
    </row>
    <row r="696" spans="1:11" hidden="1" x14ac:dyDescent="0.2">
      <c r="A696">
        <v>577</v>
      </c>
      <c r="B696" t="s">
        <v>1610</v>
      </c>
      <c r="C696" t="s">
        <v>1611</v>
      </c>
      <c r="D696" t="s">
        <v>23</v>
      </c>
      <c r="E696">
        <v>1994</v>
      </c>
      <c r="F696" t="s">
        <v>10</v>
      </c>
      <c r="G696">
        <v>0</v>
      </c>
      <c r="H696">
        <v>0</v>
      </c>
      <c r="K696" t="s">
        <v>39913</v>
      </c>
    </row>
    <row r="697" spans="1:11" hidden="1" x14ac:dyDescent="0.2">
      <c r="A697">
        <v>578</v>
      </c>
      <c r="B697" t="s">
        <v>1612</v>
      </c>
      <c r="C697" t="s">
        <v>1613</v>
      </c>
      <c r="D697" t="s">
        <v>23</v>
      </c>
      <c r="E697">
        <v>1994</v>
      </c>
      <c r="F697" t="s">
        <v>10</v>
      </c>
      <c r="G697">
        <v>0</v>
      </c>
      <c r="H697">
        <v>0</v>
      </c>
    </row>
    <row r="698" spans="1:11" hidden="1" x14ac:dyDescent="0.2">
      <c r="A698">
        <v>579</v>
      </c>
      <c r="B698" t="s">
        <v>1614</v>
      </c>
      <c r="C698" t="s">
        <v>1615</v>
      </c>
      <c r="D698" t="s">
        <v>532</v>
      </c>
      <c r="E698">
        <v>1994</v>
      </c>
      <c r="F698" t="s">
        <v>10</v>
      </c>
      <c r="G698">
        <v>0</v>
      </c>
      <c r="H698">
        <v>0</v>
      </c>
    </row>
    <row r="699" spans="1:11" hidden="1" x14ac:dyDescent="0.2">
      <c r="A699">
        <v>580</v>
      </c>
      <c r="B699" t="s">
        <v>1616</v>
      </c>
      <c r="C699" t="s">
        <v>1617</v>
      </c>
      <c r="D699" t="s">
        <v>1618</v>
      </c>
      <c r="E699">
        <v>1994</v>
      </c>
      <c r="F699" t="s">
        <v>10</v>
      </c>
      <c r="G699">
        <v>0</v>
      </c>
      <c r="H699">
        <v>0</v>
      </c>
    </row>
    <row r="700" spans="1:11" hidden="1" x14ac:dyDescent="0.2">
      <c r="A700">
        <v>581</v>
      </c>
      <c r="B700" t="s">
        <v>1619</v>
      </c>
      <c r="C700" t="s">
        <v>1620</v>
      </c>
      <c r="D700" t="s">
        <v>1618</v>
      </c>
      <c r="E700">
        <v>1994</v>
      </c>
      <c r="F700" t="s">
        <v>10</v>
      </c>
      <c r="G700">
        <v>0</v>
      </c>
      <c r="H700">
        <v>0</v>
      </c>
    </row>
    <row r="701" spans="1:11" hidden="1" x14ac:dyDescent="0.2">
      <c r="A701">
        <v>582</v>
      </c>
      <c r="B701" t="s">
        <v>1621</v>
      </c>
      <c r="C701" t="s">
        <v>1622</v>
      </c>
      <c r="D701" t="s">
        <v>72</v>
      </c>
      <c r="E701">
        <v>1994</v>
      </c>
      <c r="F701" t="s">
        <v>10</v>
      </c>
      <c r="G701">
        <v>0</v>
      </c>
      <c r="H701">
        <v>0</v>
      </c>
    </row>
    <row r="702" spans="1:11" hidden="1" x14ac:dyDescent="0.2">
      <c r="A702">
        <v>583</v>
      </c>
      <c r="B702" t="s">
        <v>1623</v>
      </c>
      <c r="C702" t="s">
        <v>1624</v>
      </c>
      <c r="D702" t="s">
        <v>72</v>
      </c>
      <c r="E702">
        <v>1994</v>
      </c>
      <c r="F702" t="s">
        <v>10</v>
      </c>
      <c r="G702">
        <v>0</v>
      </c>
      <c r="H702">
        <v>0</v>
      </c>
    </row>
    <row r="703" spans="1:11" hidden="1" x14ac:dyDescent="0.2">
      <c r="A703">
        <v>584</v>
      </c>
      <c r="B703" t="s">
        <v>1625</v>
      </c>
      <c r="C703" t="s">
        <v>1626</v>
      </c>
      <c r="D703" t="s">
        <v>1627</v>
      </c>
      <c r="E703">
        <v>1994</v>
      </c>
      <c r="F703" t="s">
        <v>10</v>
      </c>
      <c r="G703">
        <v>0</v>
      </c>
      <c r="H703">
        <v>0</v>
      </c>
    </row>
    <row r="704" spans="1:11" hidden="1" x14ac:dyDescent="0.2">
      <c r="A704">
        <v>585</v>
      </c>
      <c r="B704" t="s">
        <v>1628</v>
      </c>
      <c r="C704" t="s">
        <v>1629</v>
      </c>
      <c r="D704" t="s">
        <v>1232</v>
      </c>
      <c r="E704">
        <v>1994</v>
      </c>
      <c r="F704" t="s">
        <v>10</v>
      </c>
      <c r="G704">
        <v>0</v>
      </c>
      <c r="H704">
        <v>0</v>
      </c>
    </row>
    <row r="705" spans="1:8" hidden="1" x14ac:dyDescent="0.2">
      <c r="A705">
        <v>586</v>
      </c>
      <c r="B705" t="s">
        <v>1630</v>
      </c>
      <c r="C705" t="s">
        <v>1631</v>
      </c>
      <c r="D705" t="s">
        <v>1632</v>
      </c>
      <c r="E705">
        <v>1994</v>
      </c>
      <c r="F705" t="s">
        <v>10</v>
      </c>
      <c r="G705">
        <v>0</v>
      </c>
      <c r="H705">
        <v>0</v>
      </c>
    </row>
    <row r="706" spans="1:8" hidden="1" x14ac:dyDescent="0.2">
      <c r="A706">
        <v>587</v>
      </c>
      <c r="B706" t="s">
        <v>1633</v>
      </c>
      <c r="C706" t="s">
        <v>1634</v>
      </c>
      <c r="D706" t="s">
        <v>53</v>
      </c>
      <c r="E706">
        <v>1994</v>
      </c>
      <c r="F706" t="s">
        <v>10</v>
      </c>
      <c r="G706">
        <v>0</v>
      </c>
      <c r="H706">
        <v>0</v>
      </c>
    </row>
    <row r="707" spans="1:8" hidden="1" x14ac:dyDescent="0.2">
      <c r="A707">
        <v>588</v>
      </c>
      <c r="B707" t="s">
        <v>1635</v>
      </c>
      <c r="C707" t="s">
        <v>1636</v>
      </c>
      <c r="D707" t="s">
        <v>72</v>
      </c>
      <c r="E707">
        <v>1994</v>
      </c>
      <c r="F707" t="s">
        <v>10</v>
      </c>
      <c r="G707">
        <v>0</v>
      </c>
      <c r="H707">
        <v>0</v>
      </c>
    </row>
    <row r="708" spans="1:8" hidden="1" x14ac:dyDescent="0.2">
      <c r="A708">
        <v>589</v>
      </c>
      <c r="B708" t="s">
        <v>1637</v>
      </c>
      <c r="C708" t="s">
        <v>1638</v>
      </c>
      <c r="D708" t="s">
        <v>1362</v>
      </c>
      <c r="E708">
        <v>1994</v>
      </c>
      <c r="F708" t="s">
        <v>10</v>
      </c>
      <c r="G708">
        <v>0</v>
      </c>
      <c r="H708">
        <v>0</v>
      </c>
    </row>
    <row r="709" spans="1:8" hidden="1" x14ac:dyDescent="0.2">
      <c r="A709">
        <v>590</v>
      </c>
      <c r="B709" t="s">
        <v>1639</v>
      </c>
      <c r="C709" t="s">
        <v>1640</v>
      </c>
      <c r="D709" t="s">
        <v>1641</v>
      </c>
      <c r="E709">
        <v>1994</v>
      </c>
      <c r="F709" t="s">
        <v>10</v>
      </c>
      <c r="G709">
        <v>0</v>
      </c>
      <c r="H709">
        <v>0</v>
      </c>
    </row>
    <row r="710" spans="1:8" hidden="1" x14ac:dyDescent="0.2">
      <c r="A710">
        <v>591</v>
      </c>
      <c r="B710" t="s">
        <v>1642</v>
      </c>
      <c r="C710" t="s">
        <v>1643</v>
      </c>
      <c r="D710" t="s">
        <v>1644</v>
      </c>
      <c r="E710">
        <v>1994</v>
      </c>
      <c r="F710" t="s">
        <v>10</v>
      </c>
      <c r="G710">
        <v>0</v>
      </c>
      <c r="H710">
        <v>0</v>
      </c>
    </row>
    <row r="711" spans="1:8" hidden="1" x14ac:dyDescent="0.2">
      <c r="A711">
        <v>592</v>
      </c>
      <c r="B711" t="s">
        <v>1645</v>
      </c>
      <c r="C711" t="s">
        <v>1646</v>
      </c>
      <c r="D711" t="s">
        <v>23</v>
      </c>
      <c r="E711">
        <v>1994</v>
      </c>
      <c r="F711" t="s">
        <v>10</v>
      </c>
      <c r="G711">
        <v>0</v>
      </c>
      <c r="H711">
        <v>0</v>
      </c>
    </row>
    <row r="712" spans="1:8" hidden="1" x14ac:dyDescent="0.2">
      <c r="A712">
        <v>593</v>
      </c>
      <c r="B712" t="s">
        <v>1647</v>
      </c>
      <c r="C712" t="s">
        <v>1648</v>
      </c>
      <c r="D712" t="s">
        <v>214</v>
      </c>
      <c r="E712">
        <v>1994</v>
      </c>
      <c r="F712" t="s">
        <v>10</v>
      </c>
      <c r="G712">
        <v>0</v>
      </c>
      <c r="H712">
        <v>0</v>
      </c>
    </row>
    <row r="713" spans="1:8" hidden="1" x14ac:dyDescent="0.2">
      <c r="A713">
        <v>594</v>
      </c>
      <c r="B713" t="s">
        <v>1649</v>
      </c>
      <c r="C713" t="s">
        <v>979</v>
      </c>
      <c r="D713" t="s">
        <v>382</v>
      </c>
      <c r="E713">
        <v>1994</v>
      </c>
      <c r="F713" t="s">
        <v>10</v>
      </c>
      <c r="G713">
        <v>0</v>
      </c>
      <c r="H713">
        <v>0</v>
      </c>
    </row>
    <row r="714" spans="1:8" hidden="1" x14ac:dyDescent="0.2">
      <c r="A714">
        <v>595</v>
      </c>
      <c r="B714" t="s">
        <v>1650</v>
      </c>
      <c r="C714" t="s">
        <v>1651</v>
      </c>
      <c r="D714" t="s">
        <v>310</v>
      </c>
      <c r="E714">
        <v>1994</v>
      </c>
      <c r="F714" t="s">
        <v>10</v>
      </c>
      <c r="G714">
        <v>0</v>
      </c>
      <c r="H714">
        <v>0</v>
      </c>
    </row>
    <row r="715" spans="1:8" hidden="1" x14ac:dyDescent="0.2">
      <c r="A715">
        <v>596</v>
      </c>
      <c r="B715" t="s">
        <v>1652</v>
      </c>
      <c r="C715" t="s">
        <v>1653</v>
      </c>
      <c r="D715" t="s">
        <v>731</v>
      </c>
      <c r="E715">
        <v>1994</v>
      </c>
      <c r="F715" t="s">
        <v>10</v>
      </c>
      <c r="G715">
        <v>0</v>
      </c>
      <c r="H715">
        <v>0</v>
      </c>
    </row>
    <row r="716" spans="1:8" hidden="1" x14ac:dyDescent="0.2">
      <c r="A716">
        <v>597</v>
      </c>
      <c r="B716" t="s">
        <v>1654</v>
      </c>
      <c r="C716" t="s">
        <v>1655</v>
      </c>
      <c r="D716" t="s">
        <v>1656</v>
      </c>
      <c r="E716">
        <v>1994</v>
      </c>
      <c r="F716" t="s">
        <v>10</v>
      </c>
      <c r="G716">
        <v>0</v>
      </c>
      <c r="H716">
        <v>0</v>
      </c>
    </row>
    <row r="717" spans="1:8" hidden="1" x14ac:dyDescent="0.2">
      <c r="A717">
        <v>598</v>
      </c>
      <c r="B717" t="s">
        <v>1657</v>
      </c>
      <c r="C717" t="s">
        <v>1658</v>
      </c>
      <c r="D717" t="s">
        <v>34</v>
      </c>
      <c r="E717">
        <v>1994</v>
      </c>
      <c r="F717" t="s">
        <v>10</v>
      </c>
      <c r="G717">
        <v>0</v>
      </c>
      <c r="H717">
        <v>0</v>
      </c>
    </row>
    <row r="718" spans="1:8" hidden="1" x14ac:dyDescent="0.2">
      <c r="A718">
        <v>599</v>
      </c>
      <c r="B718" t="s">
        <v>1659</v>
      </c>
      <c r="C718" t="s">
        <v>1660</v>
      </c>
      <c r="D718" t="s">
        <v>1661</v>
      </c>
      <c r="E718">
        <v>1994</v>
      </c>
      <c r="F718" t="s">
        <v>10</v>
      </c>
      <c r="G718">
        <v>0</v>
      </c>
      <c r="H718">
        <v>0</v>
      </c>
    </row>
    <row r="719" spans="1:8" hidden="1" x14ac:dyDescent="0.2">
      <c r="A719">
        <v>600</v>
      </c>
      <c r="B719" t="s">
        <v>1662</v>
      </c>
      <c r="C719" t="s">
        <v>1663</v>
      </c>
      <c r="D719" t="s">
        <v>72</v>
      </c>
      <c r="E719">
        <v>1994</v>
      </c>
      <c r="F719" t="s">
        <v>10</v>
      </c>
      <c r="G719">
        <v>0</v>
      </c>
      <c r="H719">
        <v>0</v>
      </c>
    </row>
    <row r="720" spans="1:8" hidden="1" x14ac:dyDescent="0.2">
      <c r="A720">
        <v>601</v>
      </c>
      <c r="B720" t="s">
        <v>1664</v>
      </c>
      <c r="C720" t="s">
        <v>1665</v>
      </c>
      <c r="D720" t="s">
        <v>226</v>
      </c>
      <c r="E720">
        <v>1994</v>
      </c>
      <c r="F720" t="s">
        <v>10</v>
      </c>
      <c r="G720">
        <v>0</v>
      </c>
      <c r="H720">
        <v>0</v>
      </c>
    </row>
    <row r="721" spans="1:10" hidden="1" x14ac:dyDescent="0.2">
      <c r="A721">
        <v>602</v>
      </c>
      <c r="B721" t="s">
        <v>1666</v>
      </c>
      <c r="C721" t="s">
        <v>1667</v>
      </c>
      <c r="D721" t="s">
        <v>376</v>
      </c>
      <c r="E721">
        <v>1994</v>
      </c>
      <c r="F721" t="s">
        <v>10</v>
      </c>
      <c r="G721">
        <v>0</v>
      </c>
      <c r="H721">
        <v>0</v>
      </c>
    </row>
    <row r="722" spans="1:10" hidden="1" x14ac:dyDescent="0.2">
      <c r="A722">
        <v>603</v>
      </c>
      <c r="B722" t="s">
        <v>1668</v>
      </c>
      <c r="C722" t="s">
        <v>1669</v>
      </c>
      <c r="D722" t="s">
        <v>1670</v>
      </c>
      <c r="E722">
        <v>1994</v>
      </c>
      <c r="F722" t="s">
        <v>10</v>
      </c>
      <c r="G722">
        <v>0</v>
      </c>
      <c r="H722">
        <v>0</v>
      </c>
    </row>
    <row r="723" spans="1:10" hidden="1" x14ac:dyDescent="0.2">
      <c r="A723">
        <v>604</v>
      </c>
      <c r="B723" t="s">
        <v>1671</v>
      </c>
      <c r="C723" t="s">
        <v>1672</v>
      </c>
      <c r="D723" t="s">
        <v>376</v>
      </c>
      <c r="E723">
        <v>1994</v>
      </c>
      <c r="F723" t="s">
        <v>10</v>
      </c>
      <c r="G723">
        <v>0</v>
      </c>
      <c r="H723">
        <v>0</v>
      </c>
    </row>
    <row r="724" spans="1:10" hidden="1" x14ac:dyDescent="0.2">
      <c r="A724">
        <v>605</v>
      </c>
      <c r="B724" t="s">
        <v>1673</v>
      </c>
      <c r="C724" t="s">
        <v>1674</v>
      </c>
      <c r="D724" t="s">
        <v>23</v>
      </c>
      <c r="E724">
        <v>1994</v>
      </c>
      <c r="F724" t="s">
        <v>10</v>
      </c>
      <c r="G724">
        <v>0</v>
      </c>
      <c r="H724">
        <v>0</v>
      </c>
    </row>
    <row r="725" spans="1:10" hidden="1" x14ac:dyDescent="0.2">
      <c r="A725">
        <v>606</v>
      </c>
      <c r="B725" t="s">
        <v>1675</v>
      </c>
      <c r="C725" t="s">
        <v>1676</v>
      </c>
      <c r="D725" t="s">
        <v>109</v>
      </c>
      <c r="E725">
        <v>1994</v>
      </c>
      <c r="F725" t="s">
        <v>10</v>
      </c>
      <c r="G725">
        <v>0</v>
      </c>
      <c r="H725">
        <v>0</v>
      </c>
    </row>
    <row r="726" spans="1:10" hidden="1" x14ac:dyDescent="0.2">
      <c r="A726">
        <v>607</v>
      </c>
      <c r="B726" t="s">
        <v>1677</v>
      </c>
      <c r="C726" t="s">
        <v>1678</v>
      </c>
      <c r="D726" t="s">
        <v>310</v>
      </c>
      <c r="E726">
        <v>1994</v>
      </c>
      <c r="F726" t="s">
        <v>10</v>
      </c>
      <c r="G726">
        <v>0</v>
      </c>
      <c r="H726">
        <v>0</v>
      </c>
    </row>
    <row r="727" spans="1:10" hidden="1" x14ac:dyDescent="0.2">
      <c r="A727">
        <v>608</v>
      </c>
      <c r="B727" t="s">
        <v>1679</v>
      </c>
      <c r="C727" t="s">
        <v>1680</v>
      </c>
      <c r="D727" t="s">
        <v>1681</v>
      </c>
      <c r="E727">
        <v>1994</v>
      </c>
      <c r="F727" t="s">
        <v>10</v>
      </c>
      <c r="G727">
        <v>0</v>
      </c>
      <c r="H727">
        <v>1</v>
      </c>
      <c r="I727">
        <v>0</v>
      </c>
      <c r="J727" t="s">
        <v>39922</v>
      </c>
    </row>
    <row r="728" spans="1:10" hidden="1" x14ac:dyDescent="0.2">
      <c r="A728">
        <v>609</v>
      </c>
      <c r="B728" t="s">
        <v>1682</v>
      </c>
      <c r="C728" t="s">
        <v>1683</v>
      </c>
      <c r="D728" t="s">
        <v>672</v>
      </c>
      <c r="E728">
        <v>1994</v>
      </c>
      <c r="F728" t="s">
        <v>10</v>
      </c>
      <c r="G728">
        <v>0</v>
      </c>
      <c r="H728">
        <v>0</v>
      </c>
    </row>
    <row r="729" spans="1:10" hidden="1" x14ac:dyDescent="0.2">
      <c r="A729">
        <v>610</v>
      </c>
      <c r="B729" t="s">
        <v>1684</v>
      </c>
      <c r="C729" t="s">
        <v>1685</v>
      </c>
      <c r="D729" t="s">
        <v>672</v>
      </c>
      <c r="E729">
        <v>1994</v>
      </c>
      <c r="F729" t="s">
        <v>10</v>
      </c>
      <c r="G729">
        <v>0</v>
      </c>
      <c r="H729">
        <v>0</v>
      </c>
    </row>
    <row r="730" spans="1:10" hidden="1" x14ac:dyDescent="0.2">
      <c r="A730">
        <v>611</v>
      </c>
      <c r="B730" t="s">
        <v>1686</v>
      </c>
      <c r="C730" t="s">
        <v>1687</v>
      </c>
      <c r="D730" t="s">
        <v>672</v>
      </c>
      <c r="E730">
        <v>1994</v>
      </c>
      <c r="F730" t="s">
        <v>10</v>
      </c>
      <c r="G730">
        <v>0</v>
      </c>
      <c r="H730">
        <v>0</v>
      </c>
    </row>
    <row r="731" spans="1:10" hidden="1" x14ac:dyDescent="0.2">
      <c r="A731">
        <v>612</v>
      </c>
      <c r="B731" t="s">
        <v>1688</v>
      </c>
      <c r="C731" t="s">
        <v>1689</v>
      </c>
      <c r="D731" t="s">
        <v>1690</v>
      </c>
      <c r="E731">
        <v>1994</v>
      </c>
      <c r="F731" t="s">
        <v>10</v>
      </c>
      <c r="G731">
        <v>0</v>
      </c>
      <c r="H731">
        <v>0</v>
      </c>
    </row>
    <row r="732" spans="1:10" hidden="1" x14ac:dyDescent="0.2">
      <c r="A732">
        <v>613</v>
      </c>
      <c r="B732" t="s">
        <v>1691</v>
      </c>
      <c r="C732" t="s">
        <v>1692</v>
      </c>
      <c r="D732" t="s">
        <v>494</v>
      </c>
      <c r="E732">
        <v>1994</v>
      </c>
      <c r="F732" t="s">
        <v>10</v>
      </c>
      <c r="G732">
        <v>0</v>
      </c>
      <c r="H732">
        <v>0</v>
      </c>
    </row>
    <row r="733" spans="1:10" hidden="1" x14ac:dyDescent="0.2">
      <c r="A733">
        <v>614</v>
      </c>
      <c r="B733" t="s">
        <v>1693</v>
      </c>
      <c r="C733" t="s">
        <v>1694</v>
      </c>
      <c r="D733" t="s">
        <v>689</v>
      </c>
      <c r="E733">
        <v>1994</v>
      </c>
      <c r="F733" t="s">
        <v>10</v>
      </c>
      <c r="G733">
        <v>0</v>
      </c>
      <c r="H733">
        <v>0</v>
      </c>
    </row>
    <row r="734" spans="1:10" hidden="1" x14ac:dyDescent="0.2">
      <c r="A734">
        <v>615</v>
      </c>
      <c r="B734" t="s">
        <v>1695</v>
      </c>
      <c r="C734" t="s">
        <v>1696</v>
      </c>
      <c r="D734" t="s">
        <v>23</v>
      </c>
      <c r="E734">
        <v>1994</v>
      </c>
      <c r="F734" t="s">
        <v>10</v>
      </c>
      <c r="G734">
        <v>0</v>
      </c>
      <c r="H734">
        <v>0</v>
      </c>
    </row>
    <row r="735" spans="1:10" hidden="1" x14ac:dyDescent="0.2">
      <c r="A735">
        <v>616</v>
      </c>
      <c r="B735" t="s">
        <v>1697</v>
      </c>
      <c r="C735" t="s">
        <v>1698</v>
      </c>
      <c r="D735" t="s">
        <v>23</v>
      </c>
      <c r="E735">
        <v>1994</v>
      </c>
      <c r="F735" t="s">
        <v>10</v>
      </c>
      <c r="G735">
        <v>0</v>
      </c>
      <c r="H735">
        <v>0</v>
      </c>
    </row>
    <row r="736" spans="1:10" hidden="1" x14ac:dyDescent="0.2">
      <c r="A736">
        <v>617</v>
      </c>
      <c r="B736" t="s">
        <v>1699</v>
      </c>
      <c r="C736" t="s">
        <v>1700</v>
      </c>
      <c r="D736" t="s">
        <v>205</v>
      </c>
      <c r="E736">
        <v>1994</v>
      </c>
      <c r="F736" t="s">
        <v>10</v>
      </c>
      <c r="G736">
        <v>0</v>
      </c>
      <c r="H736">
        <v>0</v>
      </c>
    </row>
    <row r="737" spans="1:11" hidden="1" x14ac:dyDescent="0.2">
      <c r="A737">
        <v>618</v>
      </c>
      <c r="B737" t="s">
        <v>1701</v>
      </c>
      <c r="C737" t="s">
        <v>1702</v>
      </c>
      <c r="D737" t="s">
        <v>1147</v>
      </c>
      <c r="E737">
        <v>1994</v>
      </c>
      <c r="F737" t="s">
        <v>10</v>
      </c>
      <c r="G737">
        <v>0</v>
      </c>
      <c r="H737">
        <v>0</v>
      </c>
    </row>
    <row r="738" spans="1:11" hidden="1" x14ac:dyDescent="0.2">
      <c r="A738">
        <v>619</v>
      </c>
      <c r="B738" t="s">
        <v>1703</v>
      </c>
      <c r="C738" t="s">
        <v>1704</v>
      </c>
      <c r="D738" t="s">
        <v>310</v>
      </c>
      <c r="E738">
        <v>1994</v>
      </c>
      <c r="F738" t="s">
        <v>10</v>
      </c>
      <c r="G738">
        <v>0</v>
      </c>
      <c r="H738">
        <v>0</v>
      </c>
    </row>
    <row r="739" spans="1:11" hidden="1" x14ac:dyDescent="0.2">
      <c r="A739">
        <v>620</v>
      </c>
      <c r="B739" t="s">
        <v>1705</v>
      </c>
      <c r="C739" t="s">
        <v>1706</v>
      </c>
      <c r="D739" t="s">
        <v>112</v>
      </c>
      <c r="E739">
        <v>1994</v>
      </c>
      <c r="F739" t="s">
        <v>10</v>
      </c>
      <c r="G739">
        <v>0</v>
      </c>
      <c r="H739">
        <v>0</v>
      </c>
      <c r="K739" t="s">
        <v>39913</v>
      </c>
    </row>
    <row r="740" spans="1:11" hidden="1" x14ac:dyDescent="0.2">
      <c r="A740">
        <v>621</v>
      </c>
      <c r="B740" t="s">
        <v>1707</v>
      </c>
      <c r="C740" t="s">
        <v>1708</v>
      </c>
      <c r="D740" t="s">
        <v>161</v>
      </c>
      <c r="E740">
        <v>1994</v>
      </c>
      <c r="F740" t="s">
        <v>10</v>
      </c>
      <c r="G740">
        <v>0</v>
      </c>
      <c r="H740">
        <v>0</v>
      </c>
    </row>
    <row r="741" spans="1:11" hidden="1" x14ac:dyDescent="0.2">
      <c r="A741">
        <v>622</v>
      </c>
      <c r="B741" t="s">
        <v>1709</v>
      </c>
      <c r="C741" t="s">
        <v>1710</v>
      </c>
      <c r="D741" t="s">
        <v>565</v>
      </c>
      <c r="E741">
        <v>1994</v>
      </c>
      <c r="F741" t="s">
        <v>10</v>
      </c>
      <c r="G741">
        <v>0</v>
      </c>
      <c r="H741">
        <v>0</v>
      </c>
    </row>
    <row r="742" spans="1:11" hidden="1" x14ac:dyDescent="0.2">
      <c r="A742">
        <v>623</v>
      </c>
      <c r="B742" t="s">
        <v>1711</v>
      </c>
      <c r="C742" t="s">
        <v>1712</v>
      </c>
      <c r="D742" t="s">
        <v>1713</v>
      </c>
      <c r="E742">
        <v>1994</v>
      </c>
      <c r="F742" t="s">
        <v>10</v>
      </c>
      <c r="G742">
        <v>0</v>
      </c>
      <c r="H742">
        <v>0</v>
      </c>
    </row>
    <row r="743" spans="1:11" hidden="1" x14ac:dyDescent="0.2">
      <c r="A743">
        <v>624</v>
      </c>
      <c r="B743" t="s">
        <v>1714</v>
      </c>
      <c r="C743" t="s">
        <v>1715</v>
      </c>
      <c r="D743" t="s">
        <v>214</v>
      </c>
      <c r="E743">
        <v>1994</v>
      </c>
      <c r="F743" t="s">
        <v>10</v>
      </c>
      <c r="G743">
        <v>0</v>
      </c>
      <c r="H743">
        <v>0</v>
      </c>
    </row>
    <row r="744" spans="1:11" hidden="1" x14ac:dyDescent="0.2">
      <c r="A744">
        <v>625</v>
      </c>
      <c r="B744" t="s">
        <v>1716</v>
      </c>
      <c r="C744" t="s">
        <v>1717</v>
      </c>
      <c r="D744" t="s">
        <v>310</v>
      </c>
      <c r="E744">
        <v>1994</v>
      </c>
      <c r="F744" t="s">
        <v>10</v>
      </c>
      <c r="G744">
        <v>0</v>
      </c>
      <c r="H744">
        <v>0</v>
      </c>
      <c r="K744" t="s">
        <v>39913</v>
      </c>
    </row>
    <row r="745" spans="1:11" hidden="1" x14ac:dyDescent="0.2">
      <c r="A745">
        <v>626</v>
      </c>
      <c r="B745" t="s">
        <v>1718</v>
      </c>
      <c r="C745" t="s">
        <v>1719</v>
      </c>
      <c r="D745" t="s">
        <v>1720</v>
      </c>
      <c r="E745">
        <v>1994</v>
      </c>
      <c r="F745" t="s">
        <v>10</v>
      </c>
      <c r="G745">
        <v>0</v>
      </c>
      <c r="H745">
        <v>0</v>
      </c>
    </row>
    <row r="746" spans="1:11" hidden="1" x14ac:dyDescent="0.2">
      <c r="A746">
        <v>627</v>
      </c>
      <c r="B746" t="s">
        <v>1721</v>
      </c>
      <c r="C746" t="s">
        <v>1722</v>
      </c>
      <c r="D746" t="s">
        <v>1723</v>
      </c>
      <c r="E746">
        <v>1994</v>
      </c>
      <c r="F746" t="s">
        <v>10</v>
      </c>
      <c r="G746">
        <v>0</v>
      </c>
      <c r="H746">
        <v>0</v>
      </c>
    </row>
    <row r="747" spans="1:11" hidden="1" x14ac:dyDescent="0.2">
      <c r="A747">
        <v>628</v>
      </c>
      <c r="B747" t="s">
        <v>1724</v>
      </c>
      <c r="C747" t="s">
        <v>1725</v>
      </c>
      <c r="D747" t="s">
        <v>672</v>
      </c>
      <c r="E747">
        <v>1994</v>
      </c>
      <c r="F747" t="s">
        <v>10</v>
      </c>
      <c r="G747">
        <v>0</v>
      </c>
      <c r="H747">
        <v>0</v>
      </c>
    </row>
    <row r="748" spans="1:11" hidden="1" x14ac:dyDescent="0.2">
      <c r="A748">
        <v>629</v>
      </c>
      <c r="B748" t="s">
        <v>1726</v>
      </c>
      <c r="C748" t="s">
        <v>1727</v>
      </c>
      <c r="D748" t="s">
        <v>731</v>
      </c>
      <c r="E748">
        <v>1994</v>
      </c>
      <c r="F748" t="s">
        <v>10</v>
      </c>
      <c r="G748">
        <v>0</v>
      </c>
      <c r="H748">
        <v>0</v>
      </c>
    </row>
    <row r="749" spans="1:11" hidden="1" x14ac:dyDescent="0.2">
      <c r="A749">
        <v>630</v>
      </c>
      <c r="B749" t="s">
        <v>1728</v>
      </c>
      <c r="C749" t="s">
        <v>1729</v>
      </c>
      <c r="D749" t="s">
        <v>933</v>
      </c>
      <c r="E749">
        <v>1994</v>
      </c>
      <c r="F749" t="s">
        <v>10</v>
      </c>
      <c r="G749">
        <v>0</v>
      </c>
      <c r="H749">
        <v>0</v>
      </c>
    </row>
    <row r="750" spans="1:11" hidden="1" x14ac:dyDescent="0.2">
      <c r="A750">
        <v>631</v>
      </c>
      <c r="B750" t="s">
        <v>1730</v>
      </c>
      <c r="C750" t="s">
        <v>1731</v>
      </c>
      <c r="D750" t="s">
        <v>1378</v>
      </c>
      <c r="E750">
        <v>1994</v>
      </c>
      <c r="F750" t="s">
        <v>10</v>
      </c>
      <c r="G750">
        <v>0</v>
      </c>
      <c r="H750">
        <v>0</v>
      </c>
    </row>
    <row r="751" spans="1:11" hidden="1" x14ac:dyDescent="0.2">
      <c r="A751">
        <v>632</v>
      </c>
      <c r="B751" t="s">
        <v>1732</v>
      </c>
      <c r="C751" t="s">
        <v>1733</v>
      </c>
      <c r="D751" t="s">
        <v>23</v>
      </c>
      <c r="E751">
        <v>1994</v>
      </c>
      <c r="F751" t="s">
        <v>10</v>
      </c>
      <c r="G751">
        <v>0</v>
      </c>
      <c r="H751">
        <v>0</v>
      </c>
    </row>
    <row r="752" spans="1:11" hidden="1" x14ac:dyDescent="0.2">
      <c r="A752">
        <v>633</v>
      </c>
      <c r="B752" t="s">
        <v>1734</v>
      </c>
      <c r="C752" t="s">
        <v>1735</v>
      </c>
      <c r="D752" t="s">
        <v>109</v>
      </c>
      <c r="E752">
        <v>1994</v>
      </c>
      <c r="F752" t="s">
        <v>10</v>
      </c>
      <c r="G752">
        <v>0</v>
      </c>
      <c r="H752">
        <v>0</v>
      </c>
    </row>
    <row r="753" spans="1:11" hidden="1" x14ac:dyDescent="0.2">
      <c r="A753">
        <v>16024</v>
      </c>
      <c r="B753" t="s">
        <v>1736</v>
      </c>
      <c r="C753" t="s">
        <v>1737</v>
      </c>
      <c r="D753" t="s">
        <v>1738</v>
      </c>
      <c r="E753">
        <v>1994</v>
      </c>
      <c r="F753" t="s">
        <v>128</v>
      </c>
      <c r="G753">
        <v>0</v>
      </c>
      <c r="H753">
        <v>0</v>
      </c>
    </row>
    <row r="754" spans="1:11" hidden="1" x14ac:dyDescent="0.2">
      <c r="A754">
        <v>16052</v>
      </c>
      <c r="B754" t="s">
        <v>1739</v>
      </c>
      <c r="C754" t="s">
        <v>1740</v>
      </c>
      <c r="D754" t="s">
        <v>127</v>
      </c>
      <c r="E754">
        <v>1994</v>
      </c>
      <c r="F754" t="s">
        <v>128</v>
      </c>
      <c r="G754">
        <v>0</v>
      </c>
      <c r="H754">
        <v>0</v>
      </c>
    </row>
    <row r="755" spans="1:11" hidden="1" x14ac:dyDescent="0.2">
      <c r="A755">
        <v>16104</v>
      </c>
      <c r="B755" t="s">
        <v>1741</v>
      </c>
      <c r="C755" t="s">
        <v>1742</v>
      </c>
      <c r="D755" t="s">
        <v>1052</v>
      </c>
      <c r="E755">
        <v>1994</v>
      </c>
      <c r="F755" t="s">
        <v>128</v>
      </c>
      <c r="G755">
        <v>0</v>
      </c>
      <c r="H755">
        <v>0</v>
      </c>
    </row>
    <row r="756" spans="1:11" hidden="1" x14ac:dyDescent="0.2">
      <c r="A756">
        <v>16587</v>
      </c>
      <c r="B756" t="s">
        <v>1743</v>
      </c>
      <c r="C756" t="s">
        <v>1744</v>
      </c>
      <c r="D756" t="s">
        <v>1485</v>
      </c>
      <c r="E756">
        <v>1994</v>
      </c>
      <c r="F756" t="s">
        <v>128</v>
      </c>
      <c r="G756">
        <v>0</v>
      </c>
      <c r="H756">
        <v>0</v>
      </c>
    </row>
    <row r="757" spans="1:11" hidden="1" x14ac:dyDescent="0.2">
      <c r="A757">
        <v>16994</v>
      </c>
      <c r="B757" t="s">
        <v>1745</v>
      </c>
      <c r="C757" t="s">
        <v>1746</v>
      </c>
      <c r="D757" t="s">
        <v>1289</v>
      </c>
      <c r="E757">
        <v>1994</v>
      </c>
      <c r="F757" t="s">
        <v>128</v>
      </c>
      <c r="G757">
        <v>0</v>
      </c>
      <c r="H757">
        <v>0</v>
      </c>
    </row>
    <row r="758" spans="1:11" hidden="1" x14ac:dyDescent="0.2">
      <c r="A758">
        <v>17368</v>
      </c>
      <c r="B758" t="s">
        <v>1747</v>
      </c>
      <c r="C758" t="s">
        <v>1748</v>
      </c>
      <c r="D758" t="s">
        <v>1749</v>
      </c>
      <c r="E758">
        <v>1994</v>
      </c>
      <c r="F758" t="s">
        <v>128</v>
      </c>
      <c r="G758">
        <v>0</v>
      </c>
      <c r="H758">
        <v>0</v>
      </c>
    </row>
    <row r="759" spans="1:11" hidden="1" x14ac:dyDescent="0.2">
      <c r="A759">
        <v>17457</v>
      </c>
      <c r="B759" t="s">
        <v>1750</v>
      </c>
      <c r="C759" t="s">
        <v>1751</v>
      </c>
      <c r="D759" t="s">
        <v>1052</v>
      </c>
      <c r="E759">
        <v>1994</v>
      </c>
      <c r="F759" t="s">
        <v>128</v>
      </c>
      <c r="G759">
        <v>0</v>
      </c>
      <c r="H759">
        <v>0</v>
      </c>
    </row>
    <row r="760" spans="1:11" hidden="1" x14ac:dyDescent="0.2">
      <c r="A760">
        <v>17804</v>
      </c>
      <c r="B760" t="s">
        <v>1752</v>
      </c>
      <c r="C760" t="s">
        <v>1753</v>
      </c>
      <c r="D760" t="s">
        <v>767</v>
      </c>
      <c r="E760">
        <v>1994</v>
      </c>
      <c r="F760" t="s">
        <v>128</v>
      </c>
      <c r="G760">
        <v>0</v>
      </c>
      <c r="H760">
        <v>0</v>
      </c>
    </row>
    <row r="761" spans="1:11" hidden="1" x14ac:dyDescent="0.2">
      <c r="A761">
        <v>17953</v>
      </c>
      <c r="B761" t="s">
        <v>1754</v>
      </c>
      <c r="C761" t="s">
        <v>1755</v>
      </c>
      <c r="D761" t="s">
        <v>1052</v>
      </c>
      <c r="E761">
        <v>1994</v>
      </c>
      <c r="F761" t="s">
        <v>128</v>
      </c>
      <c r="G761">
        <v>0</v>
      </c>
      <c r="H761">
        <v>0</v>
      </c>
    </row>
    <row r="762" spans="1:11" hidden="1" x14ac:dyDescent="0.2">
      <c r="A762">
        <v>18138</v>
      </c>
      <c r="B762" t="s">
        <v>1756</v>
      </c>
      <c r="C762" t="s">
        <v>1757</v>
      </c>
      <c r="D762" t="s">
        <v>767</v>
      </c>
      <c r="E762">
        <v>1994</v>
      </c>
      <c r="F762" t="s">
        <v>128</v>
      </c>
      <c r="G762">
        <v>0</v>
      </c>
      <c r="H762">
        <v>0</v>
      </c>
      <c r="K762" t="s">
        <v>39913</v>
      </c>
    </row>
    <row r="763" spans="1:11" hidden="1" x14ac:dyDescent="0.2">
      <c r="A763">
        <v>18896</v>
      </c>
      <c r="B763" t="s">
        <v>1758</v>
      </c>
      <c r="C763" t="s">
        <v>1759</v>
      </c>
      <c r="D763" t="s">
        <v>1760</v>
      </c>
      <c r="E763">
        <v>1994</v>
      </c>
      <c r="F763" t="s">
        <v>128</v>
      </c>
      <c r="G763">
        <v>0</v>
      </c>
      <c r="H763">
        <v>0</v>
      </c>
    </row>
    <row r="764" spans="1:11" hidden="1" x14ac:dyDescent="0.2">
      <c r="A764">
        <v>19208</v>
      </c>
      <c r="B764" t="s">
        <v>1761</v>
      </c>
      <c r="C764" t="s">
        <v>1762</v>
      </c>
      <c r="D764" t="s">
        <v>1763</v>
      </c>
      <c r="E764">
        <v>1994</v>
      </c>
      <c r="F764" t="s">
        <v>128</v>
      </c>
      <c r="G764">
        <v>0</v>
      </c>
      <c r="H764">
        <v>0</v>
      </c>
    </row>
    <row r="765" spans="1:11" hidden="1" x14ac:dyDescent="0.2">
      <c r="A765">
        <v>19640</v>
      </c>
      <c r="B765" t="s">
        <v>1764</v>
      </c>
      <c r="C765" t="s">
        <v>1765</v>
      </c>
      <c r="D765" t="s">
        <v>1055</v>
      </c>
      <c r="E765">
        <v>1994</v>
      </c>
      <c r="F765" t="s">
        <v>128</v>
      </c>
      <c r="G765">
        <v>0</v>
      </c>
      <c r="H765">
        <v>0</v>
      </c>
    </row>
    <row r="766" spans="1:11" hidden="1" x14ac:dyDescent="0.2">
      <c r="A766">
        <v>19786</v>
      </c>
      <c r="B766" t="s">
        <v>1766</v>
      </c>
      <c r="C766" t="s">
        <v>1767</v>
      </c>
      <c r="D766" t="s">
        <v>1279</v>
      </c>
      <c r="E766">
        <v>1994</v>
      </c>
      <c r="F766" t="s">
        <v>128</v>
      </c>
      <c r="G766">
        <v>0</v>
      </c>
      <c r="H766">
        <v>0</v>
      </c>
    </row>
    <row r="767" spans="1:11" hidden="1" x14ac:dyDescent="0.2">
      <c r="A767">
        <v>20132</v>
      </c>
      <c r="B767" t="s">
        <v>1768</v>
      </c>
      <c r="C767" t="s">
        <v>1769</v>
      </c>
      <c r="D767" t="s">
        <v>1513</v>
      </c>
      <c r="E767">
        <v>1994</v>
      </c>
      <c r="F767" t="s">
        <v>128</v>
      </c>
      <c r="G767">
        <v>0</v>
      </c>
      <c r="H767">
        <v>0</v>
      </c>
    </row>
    <row r="768" spans="1:11" hidden="1" x14ac:dyDescent="0.2">
      <c r="A768">
        <v>20256</v>
      </c>
      <c r="B768" t="s">
        <v>1770</v>
      </c>
      <c r="C768" t="s">
        <v>1771</v>
      </c>
      <c r="D768" t="s">
        <v>1772</v>
      </c>
      <c r="E768">
        <v>1994</v>
      </c>
      <c r="F768" t="s">
        <v>128</v>
      </c>
      <c r="G768">
        <v>0</v>
      </c>
      <c r="H768">
        <v>0</v>
      </c>
    </row>
    <row r="769" spans="1:10" hidden="1" x14ac:dyDescent="0.2">
      <c r="A769">
        <v>20290</v>
      </c>
      <c r="B769" t="s">
        <v>1773</v>
      </c>
      <c r="C769" t="s">
        <v>1774</v>
      </c>
      <c r="D769" t="s">
        <v>1775</v>
      </c>
      <c r="E769">
        <v>1994</v>
      </c>
      <c r="F769" t="s">
        <v>128</v>
      </c>
      <c r="G769">
        <v>0</v>
      </c>
      <c r="H769">
        <v>0</v>
      </c>
    </row>
    <row r="770" spans="1:10" hidden="1" x14ac:dyDescent="0.2">
      <c r="A770">
        <v>20757</v>
      </c>
      <c r="B770" t="s">
        <v>1776</v>
      </c>
      <c r="C770" t="s">
        <v>1777</v>
      </c>
      <c r="D770" t="s">
        <v>127</v>
      </c>
      <c r="E770">
        <v>1994</v>
      </c>
      <c r="F770" t="s">
        <v>128</v>
      </c>
      <c r="G770">
        <v>0</v>
      </c>
      <c r="H770">
        <v>0</v>
      </c>
    </row>
    <row r="771" spans="1:10" hidden="1" x14ac:dyDescent="0.2">
      <c r="A771">
        <v>20932</v>
      </c>
      <c r="B771" t="s">
        <v>1778</v>
      </c>
      <c r="C771" t="s">
        <v>1779</v>
      </c>
      <c r="D771" t="s">
        <v>1039</v>
      </c>
      <c r="E771">
        <v>1994</v>
      </c>
      <c r="F771" t="s">
        <v>128</v>
      </c>
      <c r="G771">
        <v>0</v>
      </c>
      <c r="H771">
        <v>0</v>
      </c>
    </row>
    <row r="772" spans="1:10" hidden="1" x14ac:dyDescent="0.2">
      <c r="A772">
        <v>21190</v>
      </c>
      <c r="B772" t="s">
        <v>1780</v>
      </c>
      <c r="C772" t="s">
        <v>1781</v>
      </c>
      <c r="D772" t="s">
        <v>1782</v>
      </c>
      <c r="E772">
        <v>1994</v>
      </c>
      <c r="F772" t="s">
        <v>128</v>
      </c>
      <c r="G772">
        <v>0</v>
      </c>
      <c r="H772">
        <v>0</v>
      </c>
    </row>
    <row r="773" spans="1:10" hidden="1" x14ac:dyDescent="0.2">
      <c r="A773">
        <v>21295</v>
      </c>
      <c r="B773" t="s">
        <v>1783</v>
      </c>
      <c r="C773" t="s">
        <v>1784</v>
      </c>
      <c r="D773" t="s">
        <v>1055</v>
      </c>
      <c r="E773">
        <v>1994</v>
      </c>
      <c r="F773" t="s">
        <v>128</v>
      </c>
      <c r="G773">
        <v>0</v>
      </c>
      <c r="H773">
        <v>0</v>
      </c>
    </row>
    <row r="774" spans="1:10" hidden="1" x14ac:dyDescent="0.2">
      <c r="A774">
        <v>21927</v>
      </c>
      <c r="B774" t="s">
        <v>1785</v>
      </c>
      <c r="C774" t="s">
        <v>1786</v>
      </c>
      <c r="D774" t="s">
        <v>1787</v>
      </c>
      <c r="E774">
        <v>1994</v>
      </c>
      <c r="F774" t="s">
        <v>128</v>
      </c>
      <c r="G774">
        <v>0</v>
      </c>
      <c r="H774">
        <v>0</v>
      </c>
    </row>
    <row r="775" spans="1:10" hidden="1" x14ac:dyDescent="0.2">
      <c r="A775">
        <v>22000</v>
      </c>
      <c r="B775" t="s">
        <v>1788</v>
      </c>
      <c r="C775" t="s">
        <v>1789</v>
      </c>
      <c r="D775" t="s">
        <v>1790</v>
      </c>
      <c r="E775">
        <v>1994</v>
      </c>
      <c r="F775" t="s">
        <v>128</v>
      </c>
      <c r="G775">
        <v>0</v>
      </c>
      <c r="H775">
        <v>0</v>
      </c>
    </row>
    <row r="776" spans="1:10" hidden="1" x14ac:dyDescent="0.2">
      <c r="A776">
        <v>22002</v>
      </c>
      <c r="B776" t="s">
        <v>1791</v>
      </c>
      <c r="C776" t="s">
        <v>1792</v>
      </c>
      <c r="D776" t="s">
        <v>1793</v>
      </c>
      <c r="E776">
        <v>1994</v>
      </c>
      <c r="F776" t="s">
        <v>128</v>
      </c>
      <c r="G776">
        <v>0</v>
      </c>
      <c r="H776">
        <v>0</v>
      </c>
    </row>
    <row r="777" spans="1:10" hidden="1" x14ac:dyDescent="0.2">
      <c r="A777">
        <v>23006</v>
      </c>
      <c r="B777" t="s">
        <v>1794</v>
      </c>
      <c r="C777" t="s">
        <v>1795</v>
      </c>
      <c r="D777" t="s">
        <v>1796</v>
      </c>
      <c r="E777">
        <v>1994</v>
      </c>
      <c r="F777" t="s">
        <v>44</v>
      </c>
      <c r="G777">
        <v>0</v>
      </c>
      <c r="H777">
        <v>1</v>
      </c>
      <c r="I777">
        <v>0</v>
      </c>
      <c r="J777" t="s">
        <v>39930</v>
      </c>
    </row>
    <row r="778" spans="1:10" hidden="1" x14ac:dyDescent="0.2">
      <c r="A778">
        <v>23227</v>
      </c>
      <c r="B778" t="s">
        <v>1797</v>
      </c>
      <c r="C778" t="s">
        <v>1798</v>
      </c>
      <c r="E778">
        <v>1994</v>
      </c>
      <c r="F778" t="s">
        <v>44</v>
      </c>
      <c r="G778">
        <v>0</v>
      </c>
      <c r="H778">
        <v>1</v>
      </c>
      <c r="I778">
        <v>0</v>
      </c>
      <c r="J778" t="s">
        <v>39930</v>
      </c>
    </row>
    <row r="779" spans="1:10" hidden="1" x14ac:dyDescent="0.2">
      <c r="A779">
        <v>23319</v>
      </c>
      <c r="B779" t="s">
        <v>1799</v>
      </c>
      <c r="C779" t="s">
        <v>1800</v>
      </c>
      <c r="D779" t="s">
        <v>1801</v>
      </c>
      <c r="E779">
        <v>1994</v>
      </c>
      <c r="F779" t="s">
        <v>44</v>
      </c>
      <c r="G779">
        <v>0</v>
      </c>
      <c r="H779">
        <v>1</v>
      </c>
      <c r="I779">
        <v>1</v>
      </c>
      <c r="J779" t="s">
        <v>39968</v>
      </c>
    </row>
    <row r="780" spans="1:10" hidden="1" x14ac:dyDescent="0.2">
      <c r="A780">
        <v>23399</v>
      </c>
      <c r="B780" t="s">
        <v>1802</v>
      </c>
      <c r="C780" t="s">
        <v>1803</v>
      </c>
      <c r="E780">
        <v>1994</v>
      </c>
      <c r="F780" t="s">
        <v>44</v>
      </c>
      <c r="G780">
        <v>0</v>
      </c>
      <c r="H780">
        <v>1</v>
      </c>
      <c r="I780">
        <v>0</v>
      </c>
      <c r="J780" t="s">
        <v>39919</v>
      </c>
    </row>
    <row r="781" spans="1:10" hidden="1" x14ac:dyDescent="0.2">
      <c r="A781">
        <v>23701</v>
      </c>
      <c r="B781" t="s">
        <v>1804</v>
      </c>
      <c r="C781" t="s">
        <v>1805</v>
      </c>
      <c r="D781" t="s">
        <v>773</v>
      </c>
      <c r="E781">
        <v>1994</v>
      </c>
      <c r="F781" t="s">
        <v>44</v>
      </c>
      <c r="G781">
        <v>0</v>
      </c>
      <c r="H781">
        <v>0</v>
      </c>
    </row>
    <row r="782" spans="1:10" hidden="1" x14ac:dyDescent="0.2">
      <c r="A782">
        <v>634</v>
      </c>
      <c r="B782" t="s">
        <v>1806</v>
      </c>
      <c r="C782" t="s">
        <v>1807</v>
      </c>
      <c r="D782" t="s">
        <v>16</v>
      </c>
      <c r="E782">
        <v>1995</v>
      </c>
      <c r="F782" t="s">
        <v>10</v>
      </c>
      <c r="G782">
        <v>0</v>
      </c>
      <c r="H782">
        <v>0</v>
      </c>
    </row>
    <row r="783" spans="1:10" hidden="1" x14ac:dyDescent="0.2">
      <c r="A783">
        <v>635</v>
      </c>
      <c r="B783" t="s">
        <v>1808</v>
      </c>
      <c r="C783" t="s">
        <v>1809</v>
      </c>
      <c r="D783" t="s">
        <v>16</v>
      </c>
      <c r="E783">
        <v>1995</v>
      </c>
      <c r="F783" t="s">
        <v>10</v>
      </c>
      <c r="G783">
        <v>0</v>
      </c>
      <c r="H783">
        <v>0</v>
      </c>
    </row>
    <row r="784" spans="1:10" hidden="1" x14ac:dyDescent="0.2">
      <c r="A784">
        <v>636</v>
      </c>
      <c r="B784" t="s">
        <v>1810</v>
      </c>
      <c r="C784" t="s">
        <v>1811</v>
      </c>
      <c r="D784" t="s">
        <v>382</v>
      </c>
      <c r="E784">
        <v>1995</v>
      </c>
      <c r="F784" t="s">
        <v>10</v>
      </c>
      <c r="G784">
        <v>0</v>
      </c>
      <c r="H784">
        <v>0</v>
      </c>
    </row>
    <row r="785" spans="1:11" hidden="1" x14ac:dyDescent="0.2">
      <c r="A785">
        <v>637</v>
      </c>
      <c r="B785" t="s">
        <v>1812</v>
      </c>
      <c r="C785" t="s">
        <v>979</v>
      </c>
      <c r="D785" t="s">
        <v>310</v>
      </c>
      <c r="E785">
        <v>1995</v>
      </c>
      <c r="F785" t="s">
        <v>10</v>
      </c>
      <c r="G785">
        <v>0</v>
      </c>
      <c r="H785">
        <v>0</v>
      </c>
      <c r="K785" t="s">
        <v>39913</v>
      </c>
    </row>
    <row r="786" spans="1:11" hidden="1" x14ac:dyDescent="0.2">
      <c r="A786">
        <v>638</v>
      </c>
      <c r="B786" t="s">
        <v>1813</v>
      </c>
      <c r="C786" t="s">
        <v>1814</v>
      </c>
      <c r="D786" t="s">
        <v>16</v>
      </c>
      <c r="E786">
        <v>1995</v>
      </c>
      <c r="F786" t="s">
        <v>10</v>
      </c>
      <c r="G786">
        <v>0</v>
      </c>
      <c r="H786">
        <v>0</v>
      </c>
      <c r="K786" t="s">
        <v>39913</v>
      </c>
    </row>
    <row r="787" spans="1:11" hidden="1" x14ac:dyDescent="0.2">
      <c r="A787">
        <v>639</v>
      </c>
      <c r="B787" t="s">
        <v>1815</v>
      </c>
      <c r="C787" t="s">
        <v>1816</v>
      </c>
      <c r="D787" t="s">
        <v>1817</v>
      </c>
      <c r="E787">
        <v>1995</v>
      </c>
      <c r="F787" t="s">
        <v>10</v>
      </c>
      <c r="G787">
        <v>0</v>
      </c>
      <c r="H787">
        <v>0</v>
      </c>
    </row>
    <row r="788" spans="1:11" hidden="1" x14ac:dyDescent="0.2">
      <c r="A788">
        <v>640</v>
      </c>
      <c r="B788" t="s">
        <v>1818</v>
      </c>
      <c r="C788" t="s">
        <v>1819</v>
      </c>
      <c r="D788" t="s">
        <v>16</v>
      </c>
      <c r="E788">
        <v>1995</v>
      </c>
      <c r="F788" t="s">
        <v>10</v>
      </c>
      <c r="G788">
        <v>0</v>
      </c>
      <c r="H788">
        <v>0</v>
      </c>
    </row>
    <row r="789" spans="1:11" hidden="1" x14ac:dyDescent="0.2">
      <c r="A789">
        <v>641</v>
      </c>
      <c r="B789" t="s">
        <v>1820</v>
      </c>
      <c r="C789" t="s">
        <v>1821</v>
      </c>
      <c r="D789" t="s">
        <v>16</v>
      </c>
      <c r="E789">
        <v>1995</v>
      </c>
      <c r="F789" t="s">
        <v>10</v>
      </c>
      <c r="G789">
        <v>0</v>
      </c>
      <c r="H789">
        <v>0</v>
      </c>
      <c r="K789" t="s">
        <v>39913</v>
      </c>
    </row>
    <row r="790" spans="1:11" hidden="1" x14ac:dyDescent="0.2">
      <c r="A790">
        <v>642</v>
      </c>
      <c r="B790" t="s">
        <v>1822</v>
      </c>
      <c r="C790" t="s">
        <v>1823</v>
      </c>
      <c r="D790" t="s">
        <v>161</v>
      </c>
      <c r="E790">
        <v>1995</v>
      </c>
      <c r="F790" t="s">
        <v>10</v>
      </c>
      <c r="G790">
        <v>0</v>
      </c>
      <c r="H790">
        <v>0</v>
      </c>
    </row>
    <row r="791" spans="1:11" hidden="1" x14ac:dyDescent="0.2">
      <c r="A791">
        <v>643</v>
      </c>
      <c r="B791" t="s">
        <v>1824</v>
      </c>
      <c r="C791" t="s">
        <v>1825</v>
      </c>
      <c r="D791" t="s">
        <v>724</v>
      </c>
      <c r="E791">
        <v>1995</v>
      </c>
      <c r="F791" t="s">
        <v>10</v>
      </c>
      <c r="G791">
        <v>0</v>
      </c>
      <c r="H791">
        <v>0</v>
      </c>
    </row>
    <row r="792" spans="1:11" hidden="1" x14ac:dyDescent="0.2">
      <c r="A792">
        <v>644</v>
      </c>
      <c r="B792" t="s">
        <v>1826</v>
      </c>
      <c r="C792" t="s">
        <v>1827</v>
      </c>
      <c r="D792" t="s">
        <v>205</v>
      </c>
      <c r="E792">
        <v>1995</v>
      </c>
      <c r="F792" t="s">
        <v>10</v>
      </c>
      <c r="G792">
        <v>0</v>
      </c>
      <c r="H792">
        <v>0</v>
      </c>
    </row>
    <row r="793" spans="1:11" hidden="1" x14ac:dyDescent="0.2">
      <c r="A793">
        <v>645</v>
      </c>
      <c r="B793" t="s">
        <v>1828</v>
      </c>
      <c r="C793" t="s">
        <v>1829</v>
      </c>
      <c r="D793" t="s">
        <v>205</v>
      </c>
      <c r="E793">
        <v>1995</v>
      </c>
      <c r="F793" t="s">
        <v>10</v>
      </c>
      <c r="G793">
        <v>0</v>
      </c>
      <c r="H793">
        <v>0</v>
      </c>
    </row>
    <row r="794" spans="1:11" hidden="1" x14ac:dyDescent="0.2">
      <c r="A794">
        <v>646</v>
      </c>
      <c r="B794" t="s">
        <v>1830</v>
      </c>
      <c r="C794" t="s">
        <v>1831</v>
      </c>
      <c r="D794" t="s">
        <v>1832</v>
      </c>
      <c r="E794">
        <v>1995</v>
      </c>
      <c r="F794" t="s">
        <v>10</v>
      </c>
      <c r="G794">
        <v>0</v>
      </c>
      <c r="H794">
        <v>0</v>
      </c>
    </row>
    <row r="795" spans="1:11" hidden="1" x14ac:dyDescent="0.2">
      <c r="A795">
        <v>647</v>
      </c>
      <c r="B795" t="s">
        <v>1833</v>
      </c>
      <c r="C795" t="s">
        <v>1834</v>
      </c>
      <c r="D795" t="s">
        <v>109</v>
      </c>
      <c r="E795">
        <v>1995</v>
      </c>
      <c r="F795" t="s">
        <v>10</v>
      </c>
      <c r="G795">
        <v>0</v>
      </c>
      <c r="H795">
        <v>0</v>
      </c>
    </row>
    <row r="796" spans="1:11" hidden="1" x14ac:dyDescent="0.2">
      <c r="A796">
        <v>648</v>
      </c>
      <c r="B796" t="s">
        <v>1835</v>
      </c>
      <c r="C796" t="s">
        <v>1836</v>
      </c>
      <c r="D796" t="s">
        <v>23</v>
      </c>
      <c r="E796">
        <v>1995</v>
      </c>
      <c r="F796" t="s">
        <v>10</v>
      </c>
      <c r="G796">
        <v>0</v>
      </c>
      <c r="H796">
        <v>1</v>
      </c>
      <c r="I796">
        <v>1</v>
      </c>
    </row>
    <row r="797" spans="1:11" hidden="1" x14ac:dyDescent="0.2">
      <c r="A797">
        <v>649</v>
      </c>
      <c r="B797" t="s">
        <v>1837</v>
      </c>
      <c r="C797" t="s">
        <v>1838</v>
      </c>
      <c r="D797" t="s">
        <v>310</v>
      </c>
      <c r="E797">
        <v>1995</v>
      </c>
      <c r="F797" t="s">
        <v>10</v>
      </c>
      <c r="G797">
        <v>0</v>
      </c>
      <c r="H797">
        <v>1</v>
      </c>
      <c r="I797">
        <v>1</v>
      </c>
    </row>
    <row r="798" spans="1:11" hidden="1" x14ac:dyDescent="0.2">
      <c r="A798">
        <v>650</v>
      </c>
      <c r="B798" t="s">
        <v>1839</v>
      </c>
      <c r="C798" t="s">
        <v>1840</v>
      </c>
      <c r="D798" t="s">
        <v>1841</v>
      </c>
      <c r="E798">
        <v>1995</v>
      </c>
      <c r="F798" t="s">
        <v>10</v>
      </c>
      <c r="G798">
        <v>0</v>
      </c>
      <c r="H798">
        <v>0</v>
      </c>
    </row>
    <row r="799" spans="1:11" hidden="1" x14ac:dyDescent="0.2">
      <c r="A799">
        <v>651</v>
      </c>
      <c r="B799" t="s">
        <v>1842</v>
      </c>
      <c r="C799" t="s">
        <v>1843</v>
      </c>
      <c r="D799" t="s">
        <v>1844</v>
      </c>
      <c r="E799">
        <v>1995</v>
      </c>
      <c r="F799" t="s">
        <v>10</v>
      </c>
      <c r="G799">
        <v>0</v>
      </c>
      <c r="H799">
        <v>0</v>
      </c>
    </row>
    <row r="800" spans="1:11" hidden="1" x14ac:dyDescent="0.2">
      <c r="A800">
        <v>652</v>
      </c>
      <c r="B800" t="s">
        <v>1845</v>
      </c>
      <c r="C800" t="s">
        <v>1846</v>
      </c>
      <c r="D800" t="s">
        <v>1022</v>
      </c>
      <c r="E800">
        <v>1995</v>
      </c>
      <c r="F800" t="s">
        <v>10</v>
      </c>
      <c r="G800">
        <v>0</v>
      </c>
      <c r="H800">
        <v>0</v>
      </c>
    </row>
    <row r="801" spans="1:10" hidden="1" x14ac:dyDescent="0.2">
      <c r="A801">
        <v>653</v>
      </c>
      <c r="B801" t="s">
        <v>1847</v>
      </c>
      <c r="C801" t="s">
        <v>1848</v>
      </c>
      <c r="D801" t="s">
        <v>689</v>
      </c>
      <c r="E801">
        <v>1995</v>
      </c>
      <c r="F801" t="s">
        <v>10</v>
      </c>
      <c r="G801">
        <v>0</v>
      </c>
      <c r="H801">
        <v>0</v>
      </c>
    </row>
    <row r="802" spans="1:10" hidden="1" x14ac:dyDescent="0.2">
      <c r="A802">
        <v>654</v>
      </c>
      <c r="B802" t="s">
        <v>1849</v>
      </c>
      <c r="C802" t="s">
        <v>1850</v>
      </c>
      <c r="D802" t="s">
        <v>226</v>
      </c>
      <c r="E802">
        <v>1995</v>
      </c>
      <c r="F802" t="s">
        <v>10</v>
      </c>
      <c r="G802">
        <v>0</v>
      </c>
      <c r="H802">
        <v>0</v>
      </c>
    </row>
    <row r="803" spans="1:10" hidden="1" x14ac:dyDescent="0.2">
      <c r="A803">
        <v>655</v>
      </c>
      <c r="B803" t="s">
        <v>1851</v>
      </c>
      <c r="C803" t="s">
        <v>1852</v>
      </c>
      <c r="D803" t="s">
        <v>542</v>
      </c>
      <c r="E803">
        <v>1995</v>
      </c>
      <c r="F803" t="s">
        <v>10</v>
      </c>
      <c r="G803">
        <v>0</v>
      </c>
      <c r="H803">
        <v>0</v>
      </c>
    </row>
    <row r="804" spans="1:10" hidden="1" x14ac:dyDescent="0.2">
      <c r="A804">
        <v>656</v>
      </c>
      <c r="B804" t="s">
        <v>1853</v>
      </c>
      <c r="C804" t="s">
        <v>1854</v>
      </c>
      <c r="D804" t="s">
        <v>398</v>
      </c>
      <c r="E804">
        <v>1995</v>
      </c>
      <c r="F804" t="s">
        <v>10</v>
      </c>
      <c r="G804">
        <v>0</v>
      </c>
      <c r="H804">
        <v>0</v>
      </c>
    </row>
    <row r="805" spans="1:10" hidden="1" x14ac:dyDescent="0.2">
      <c r="A805">
        <v>657</v>
      </c>
      <c r="B805" t="s">
        <v>1855</v>
      </c>
      <c r="C805" t="s">
        <v>1856</v>
      </c>
      <c r="D805" t="s">
        <v>398</v>
      </c>
      <c r="E805">
        <v>1995</v>
      </c>
      <c r="F805" t="s">
        <v>10</v>
      </c>
      <c r="G805">
        <v>0</v>
      </c>
      <c r="H805">
        <v>0</v>
      </c>
    </row>
    <row r="806" spans="1:10" hidden="1" x14ac:dyDescent="0.2">
      <c r="A806">
        <v>658</v>
      </c>
      <c r="B806" t="s">
        <v>1857</v>
      </c>
      <c r="C806" t="s">
        <v>1858</v>
      </c>
      <c r="D806" t="s">
        <v>1147</v>
      </c>
      <c r="E806">
        <v>1995</v>
      </c>
      <c r="F806" t="s">
        <v>10</v>
      </c>
      <c r="G806">
        <v>0</v>
      </c>
      <c r="H806">
        <v>1</v>
      </c>
      <c r="I806">
        <v>0</v>
      </c>
      <c r="J806" t="s">
        <v>39961</v>
      </c>
    </row>
    <row r="807" spans="1:10" hidden="1" x14ac:dyDescent="0.2">
      <c r="A807">
        <v>659</v>
      </c>
      <c r="B807" t="s">
        <v>1859</v>
      </c>
      <c r="C807" t="s">
        <v>1860</v>
      </c>
      <c r="D807" t="s">
        <v>791</v>
      </c>
      <c r="E807">
        <v>1995</v>
      </c>
      <c r="F807" t="s">
        <v>10</v>
      </c>
      <c r="G807">
        <v>0</v>
      </c>
      <c r="H807">
        <v>0</v>
      </c>
    </row>
    <row r="808" spans="1:10" hidden="1" x14ac:dyDescent="0.2">
      <c r="A808">
        <v>660</v>
      </c>
      <c r="B808" t="s">
        <v>1861</v>
      </c>
      <c r="C808" t="s">
        <v>1862</v>
      </c>
      <c r="D808" t="s">
        <v>34</v>
      </c>
      <c r="E808">
        <v>1995</v>
      </c>
      <c r="F808" t="s">
        <v>10</v>
      </c>
      <c r="G808">
        <v>0</v>
      </c>
      <c r="H808">
        <v>0</v>
      </c>
    </row>
    <row r="809" spans="1:10" hidden="1" x14ac:dyDescent="0.2">
      <c r="A809">
        <v>661</v>
      </c>
      <c r="B809" t="s">
        <v>1863</v>
      </c>
      <c r="C809" t="s">
        <v>1864</v>
      </c>
      <c r="D809" t="s">
        <v>1865</v>
      </c>
      <c r="E809">
        <v>1995</v>
      </c>
      <c r="F809" t="s">
        <v>10</v>
      </c>
      <c r="G809">
        <v>0</v>
      </c>
      <c r="H809">
        <v>0</v>
      </c>
    </row>
    <row r="810" spans="1:10" hidden="1" x14ac:dyDescent="0.2">
      <c r="A810">
        <v>662</v>
      </c>
      <c r="B810" t="s">
        <v>1866</v>
      </c>
      <c r="C810" t="s">
        <v>1867</v>
      </c>
      <c r="D810" t="s">
        <v>376</v>
      </c>
      <c r="E810">
        <v>1995</v>
      </c>
      <c r="F810" t="s">
        <v>10</v>
      </c>
      <c r="G810">
        <v>0</v>
      </c>
      <c r="H810">
        <v>0</v>
      </c>
    </row>
    <row r="811" spans="1:10" hidden="1" x14ac:dyDescent="0.2">
      <c r="A811">
        <v>663</v>
      </c>
      <c r="B811" t="s">
        <v>1868</v>
      </c>
      <c r="D811" t="s">
        <v>23</v>
      </c>
      <c r="E811">
        <v>1995</v>
      </c>
      <c r="F811" t="s">
        <v>10</v>
      </c>
      <c r="G811">
        <v>0</v>
      </c>
      <c r="H811">
        <v>0</v>
      </c>
    </row>
    <row r="812" spans="1:10" hidden="1" x14ac:dyDescent="0.2">
      <c r="A812">
        <v>664</v>
      </c>
      <c r="B812" t="s">
        <v>1869</v>
      </c>
      <c r="C812" t="s">
        <v>1870</v>
      </c>
      <c r="D812" t="s">
        <v>1871</v>
      </c>
      <c r="E812">
        <v>1995</v>
      </c>
      <c r="F812" t="s">
        <v>10</v>
      </c>
      <c r="G812">
        <v>0</v>
      </c>
      <c r="H812">
        <v>0</v>
      </c>
    </row>
    <row r="813" spans="1:10" hidden="1" x14ac:dyDescent="0.2">
      <c r="A813">
        <v>665</v>
      </c>
      <c r="B813" t="s">
        <v>1872</v>
      </c>
      <c r="C813" t="s">
        <v>1873</v>
      </c>
      <c r="D813" t="s">
        <v>1874</v>
      </c>
      <c r="E813">
        <v>1995</v>
      </c>
      <c r="F813" t="s">
        <v>10</v>
      </c>
      <c r="G813">
        <v>0</v>
      </c>
      <c r="H813">
        <v>0</v>
      </c>
    </row>
    <row r="814" spans="1:10" hidden="1" x14ac:dyDescent="0.2">
      <c r="A814">
        <v>666</v>
      </c>
      <c r="B814" t="s">
        <v>1875</v>
      </c>
      <c r="C814" t="s">
        <v>1876</v>
      </c>
      <c r="D814" t="s">
        <v>214</v>
      </c>
      <c r="E814">
        <v>1995</v>
      </c>
      <c r="F814" t="s">
        <v>10</v>
      </c>
      <c r="G814">
        <v>0</v>
      </c>
      <c r="H814">
        <v>0</v>
      </c>
    </row>
    <row r="815" spans="1:10" hidden="1" x14ac:dyDescent="0.2">
      <c r="A815">
        <v>667</v>
      </c>
      <c r="B815" t="s">
        <v>1877</v>
      </c>
      <c r="C815" t="s">
        <v>1878</v>
      </c>
      <c r="D815" t="s">
        <v>689</v>
      </c>
      <c r="E815">
        <v>1995</v>
      </c>
      <c r="F815" t="s">
        <v>10</v>
      </c>
      <c r="G815">
        <v>0</v>
      </c>
      <c r="H815">
        <v>0</v>
      </c>
    </row>
    <row r="816" spans="1:10" hidden="1" x14ac:dyDescent="0.2">
      <c r="A816">
        <v>668</v>
      </c>
      <c r="B816" t="s">
        <v>1879</v>
      </c>
      <c r="C816" t="s">
        <v>1880</v>
      </c>
      <c r="D816" t="s">
        <v>72</v>
      </c>
      <c r="E816">
        <v>1995</v>
      </c>
      <c r="F816" t="s">
        <v>10</v>
      </c>
      <c r="G816">
        <v>0</v>
      </c>
      <c r="H816">
        <v>0</v>
      </c>
    </row>
    <row r="817" spans="1:11" hidden="1" x14ac:dyDescent="0.2">
      <c r="A817">
        <v>669</v>
      </c>
      <c r="B817" t="s">
        <v>1881</v>
      </c>
      <c r="C817" t="s">
        <v>1882</v>
      </c>
      <c r="D817" t="s">
        <v>672</v>
      </c>
      <c r="E817">
        <v>1995</v>
      </c>
      <c r="F817" t="s">
        <v>10</v>
      </c>
      <c r="G817">
        <v>0</v>
      </c>
      <c r="H817">
        <v>0</v>
      </c>
    </row>
    <row r="818" spans="1:11" hidden="1" x14ac:dyDescent="0.2">
      <c r="A818">
        <v>670</v>
      </c>
      <c r="B818" t="s">
        <v>1883</v>
      </c>
      <c r="C818" t="s">
        <v>1884</v>
      </c>
      <c r="D818" t="s">
        <v>23</v>
      </c>
      <c r="E818">
        <v>1995</v>
      </c>
      <c r="F818" t="s">
        <v>10</v>
      </c>
      <c r="G818">
        <v>0</v>
      </c>
      <c r="H818">
        <v>0</v>
      </c>
    </row>
    <row r="819" spans="1:11" hidden="1" x14ac:dyDescent="0.2">
      <c r="A819">
        <v>671</v>
      </c>
      <c r="B819" t="s">
        <v>1885</v>
      </c>
      <c r="C819" t="s">
        <v>1886</v>
      </c>
      <c r="D819" t="s">
        <v>23</v>
      </c>
      <c r="E819">
        <v>1995</v>
      </c>
      <c r="F819" t="s">
        <v>10</v>
      </c>
      <c r="G819">
        <v>0</v>
      </c>
      <c r="H819">
        <v>0</v>
      </c>
    </row>
    <row r="820" spans="1:11" hidden="1" x14ac:dyDescent="0.2">
      <c r="A820">
        <v>672</v>
      </c>
      <c r="B820" t="s">
        <v>1887</v>
      </c>
      <c r="C820" t="s">
        <v>1888</v>
      </c>
      <c r="D820" t="s">
        <v>1372</v>
      </c>
      <c r="E820">
        <v>1995</v>
      </c>
      <c r="F820" t="s">
        <v>10</v>
      </c>
      <c r="G820">
        <v>0</v>
      </c>
      <c r="H820">
        <v>0</v>
      </c>
    </row>
    <row r="821" spans="1:11" hidden="1" x14ac:dyDescent="0.2">
      <c r="A821">
        <v>673</v>
      </c>
      <c r="B821" t="s">
        <v>1889</v>
      </c>
      <c r="C821" t="s">
        <v>1890</v>
      </c>
      <c r="D821" t="s">
        <v>205</v>
      </c>
      <c r="E821">
        <v>1995</v>
      </c>
      <c r="F821" t="s">
        <v>10</v>
      </c>
      <c r="G821">
        <v>0</v>
      </c>
      <c r="H821">
        <v>0</v>
      </c>
    </row>
    <row r="822" spans="1:11" hidden="1" x14ac:dyDescent="0.2">
      <c r="A822">
        <v>674</v>
      </c>
      <c r="B822" t="s">
        <v>1891</v>
      </c>
      <c r="C822" t="s">
        <v>1892</v>
      </c>
      <c r="D822" t="s">
        <v>112</v>
      </c>
      <c r="E822">
        <v>1995</v>
      </c>
      <c r="F822" t="s">
        <v>10</v>
      </c>
      <c r="G822">
        <v>0</v>
      </c>
      <c r="H822">
        <v>0</v>
      </c>
      <c r="K822" t="s">
        <v>39913</v>
      </c>
    </row>
    <row r="823" spans="1:11" hidden="1" x14ac:dyDescent="0.2">
      <c r="A823">
        <v>675</v>
      </c>
      <c r="B823" t="s">
        <v>1893</v>
      </c>
      <c r="C823" t="s">
        <v>1894</v>
      </c>
      <c r="D823" t="s">
        <v>112</v>
      </c>
      <c r="E823">
        <v>1995</v>
      </c>
      <c r="F823" t="s">
        <v>10</v>
      </c>
      <c r="G823">
        <v>0</v>
      </c>
      <c r="H823">
        <v>0</v>
      </c>
    </row>
    <row r="824" spans="1:11" hidden="1" x14ac:dyDescent="0.2">
      <c r="A824">
        <v>676</v>
      </c>
      <c r="B824" t="s">
        <v>1895</v>
      </c>
      <c r="C824" t="s">
        <v>1896</v>
      </c>
      <c r="D824" t="s">
        <v>1897</v>
      </c>
      <c r="E824">
        <v>1995</v>
      </c>
      <c r="F824" t="s">
        <v>10</v>
      </c>
      <c r="G824">
        <v>0</v>
      </c>
      <c r="H824">
        <v>0</v>
      </c>
    </row>
    <row r="825" spans="1:11" hidden="1" x14ac:dyDescent="0.2">
      <c r="A825">
        <v>677</v>
      </c>
      <c r="B825" t="s">
        <v>1898</v>
      </c>
      <c r="C825" t="s">
        <v>1899</v>
      </c>
      <c r="D825" t="s">
        <v>112</v>
      </c>
      <c r="E825">
        <v>1995</v>
      </c>
      <c r="F825" t="s">
        <v>10</v>
      </c>
      <c r="G825">
        <v>0</v>
      </c>
      <c r="H825">
        <v>0</v>
      </c>
    </row>
    <row r="826" spans="1:11" hidden="1" x14ac:dyDescent="0.2">
      <c r="A826">
        <v>678</v>
      </c>
      <c r="B826" t="s">
        <v>1900</v>
      </c>
      <c r="C826" t="s">
        <v>1901</v>
      </c>
      <c r="D826" t="s">
        <v>708</v>
      </c>
      <c r="E826">
        <v>1995</v>
      </c>
      <c r="F826" t="s">
        <v>10</v>
      </c>
      <c r="G826">
        <v>0</v>
      </c>
      <c r="H826">
        <v>0</v>
      </c>
    </row>
    <row r="827" spans="1:11" hidden="1" x14ac:dyDescent="0.2">
      <c r="A827">
        <v>679</v>
      </c>
      <c r="B827" t="s">
        <v>1902</v>
      </c>
      <c r="C827" t="s">
        <v>1903</v>
      </c>
      <c r="D827" t="s">
        <v>565</v>
      </c>
      <c r="E827">
        <v>1995</v>
      </c>
      <c r="F827" t="s">
        <v>10</v>
      </c>
      <c r="G827">
        <v>0</v>
      </c>
      <c r="H827">
        <v>0</v>
      </c>
    </row>
    <row r="828" spans="1:11" hidden="1" x14ac:dyDescent="0.2">
      <c r="A828">
        <v>680</v>
      </c>
      <c r="B828" t="s">
        <v>1904</v>
      </c>
      <c r="C828" t="s">
        <v>1905</v>
      </c>
      <c r="D828" t="s">
        <v>1906</v>
      </c>
      <c r="E828">
        <v>1995</v>
      </c>
      <c r="F828" t="s">
        <v>10</v>
      </c>
      <c r="G828">
        <v>0</v>
      </c>
      <c r="H828">
        <v>0</v>
      </c>
    </row>
    <row r="829" spans="1:11" hidden="1" x14ac:dyDescent="0.2">
      <c r="A829">
        <v>681</v>
      </c>
      <c r="B829" t="s">
        <v>1907</v>
      </c>
      <c r="C829" t="s">
        <v>1908</v>
      </c>
      <c r="D829" t="s">
        <v>1909</v>
      </c>
      <c r="E829">
        <v>1995</v>
      </c>
      <c r="F829" t="s">
        <v>10</v>
      </c>
      <c r="G829">
        <v>0</v>
      </c>
      <c r="H829">
        <v>0</v>
      </c>
    </row>
    <row r="830" spans="1:11" hidden="1" x14ac:dyDescent="0.2">
      <c r="A830">
        <v>682</v>
      </c>
      <c r="B830" t="s">
        <v>1910</v>
      </c>
      <c r="C830" t="s">
        <v>1911</v>
      </c>
      <c r="D830" t="s">
        <v>23</v>
      </c>
      <c r="E830">
        <v>1995</v>
      </c>
      <c r="F830" t="s">
        <v>10</v>
      </c>
      <c r="G830">
        <v>0</v>
      </c>
      <c r="H830">
        <v>0</v>
      </c>
    </row>
    <row r="831" spans="1:11" hidden="1" x14ac:dyDescent="0.2">
      <c r="A831">
        <v>683</v>
      </c>
      <c r="B831" t="s">
        <v>1912</v>
      </c>
      <c r="C831" t="s">
        <v>1913</v>
      </c>
      <c r="D831" t="s">
        <v>1362</v>
      </c>
      <c r="E831">
        <v>1995</v>
      </c>
      <c r="F831" t="s">
        <v>10</v>
      </c>
      <c r="G831">
        <v>0</v>
      </c>
      <c r="H831">
        <v>0</v>
      </c>
    </row>
    <row r="832" spans="1:11" hidden="1" x14ac:dyDescent="0.2">
      <c r="A832">
        <v>684</v>
      </c>
      <c r="B832" t="s">
        <v>1914</v>
      </c>
      <c r="C832" t="s">
        <v>1915</v>
      </c>
      <c r="D832" t="s">
        <v>689</v>
      </c>
      <c r="E832">
        <v>1995</v>
      </c>
      <c r="F832" t="s">
        <v>10</v>
      </c>
      <c r="G832">
        <v>0</v>
      </c>
      <c r="H832">
        <v>0</v>
      </c>
    </row>
    <row r="833" spans="1:11" hidden="1" x14ac:dyDescent="0.2">
      <c r="A833">
        <v>685</v>
      </c>
      <c r="B833" t="s">
        <v>1916</v>
      </c>
      <c r="C833" t="s">
        <v>1917</v>
      </c>
      <c r="D833" t="s">
        <v>23</v>
      </c>
      <c r="E833">
        <v>1995</v>
      </c>
      <c r="F833" t="s">
        <v>10</v>
      </c>
      <c r="G833">
        <v>0</v>
      </c>
      <c r="H833">
        <v>0</v>
      </c>
    </row>
    <row r="834" spans="1:11" hidden="1" x14ac:dyDescent="0.2">
      <c r="A834">
        <v>686</v>
      </c>
      <c r="B834" t="s">
        <v>1918</v>
      </c>
      <c r="C834" t="s">
        <v>1919</v>
      </c>
      <c r="D834" t="s">
        <v>1644</v>
      </c>
      <c r="E834">
        <v>1995</v>
      </c>
      <c r="F834" t="s">
        <v>10</v>
      </c>
      <c r="G834">
        <v>0</v>
      </c>
      <c r="H834">
        <v>0</v>
      </c>
    </row>
    <row r="835" spans="1:11" hidden="1" x14ac:dyDescent="0.2">
      <c r="A835">
        <v>687</v>
      </c>
      <c r="B835" t="s">
        <v>1920</v>
      </c>
      <c r="C835" t="s">
        <v>1921</v>
      </c>
      <c r="D835" t="s">
        <v>205</v>
      </c>
      <c r="E835">
        <v>1995</v>
      </c>
      <c r="F835" t="s">
        <v>10</v>
      </c>
      <c r="G835">
        <v>0</v>
      </c>
      <c r="H835">
        <v>0</v>
      </c>
    </row>
    <row r="836" spans="1:11" hidden="1" x14ac:dyDescent="0.2">
      <c r="A836">
        <v>688</v>
      </c>
      <c r="B836" t="s">
        <v>1922</v>
      </c>
      <c r="C836" t="s">
        <v>1923</v>
      </c>
      <c r="D836" t="s">
        <v>1924</v>
      </c>
      <c r="E836">
        <v>1995</v>
      </c>
      <c r="F836" t="s">
        <v>10</v>
      </c>
      <c r="G836">
        <v>0</v>
      </c>
      <c r="H836">
        <v>0</v>
      </c>
    </row>
    <row r="837" spans="1:11" hidden="1" x14ac:dyDescent="0.2">
      <c r="A837">
        <v>689</v>
      </c>
      <c r="B837" t="s">
        <v>1925</v>
      </c>
      <c r="C837" t="s">
        <v>1908</v>
      </c>
      <c r="D837" t="s">
        <v>1909</v>
      </c>
      <c r="E837">
        <v>1995</v>
      </c>
      <c r="F837" t="s">
        <v>10</v>
      </c>
      <c r="G837">
        <v>0</v>
      </c>
      <c r="H837">
        <v>0</v>
      </c>
    </row>
    <row r="838" spans="1:11" hidden="1" x14ac:dyDescent="0.2">
      <c r="A838">
        <v>690</v>
      </c>
      <c r="B838" t="s">
        <v>1926</v>
      </c>
      <c r="C838" t="s">
        <v>1927</v>
      </c>
      <c r="D838" t="s">
        <v>1844</v>
      </c>
      <c r="E838">
        <v>1995</v>
      </c>
      <c r="F838" t="s">
        <v>10</v>
      </c>
      <c r="G838">
        <v>0</v>
      </c>
      <c r="H838">
        <v>1</v>
      </c>
      <c r="I838">
        <v>0</v>
      </c>
      <c r="J838" t="s">
        <v>39926</v>
      </c>
      <c r="K838" t="s">
        <v>39914</v>
      </c>
    </row>
    <row r="839" spans="1:11" hidden="1" x14ac:dyDescent="0.2">
      <c r="A839">
        <v>691</v>
      </c>
      <c r="B839" t="s">
        <v>1928</v>
      </c>
      <c r="C839" t="s">
        <v>1161</v>
      </c>
      <c r="D839" t="s">
        <v>1844</v>
      </c>
      <c r="E839">
        <v>1995</v>
      </c>
      <c r="F839" t="s">
        <v>10</v>
      </c>
      <c r="G839">
        <v>0</v>
      </c>
      <c r="H839">
        <v>0</v>
      </c>
    </row>
    <row r="840" spans="1:11" hidden="1" x14ac:dyDescent="0.2">
      <c r="A840">
        <v>692</v>
      </c>
      <c r="B840" t="s">
        <v>1929</v>
      </c>
      <c r="C840" t="s">
        <v>356</v>
      </c>
      <c r="D840" t="s">
        <v>1844</v>
      </c>
      <c r="E840">
        <v>1995</v>
      </c>
      <c r="F840" t="s">
        <v>10</v>
      </c>
      <c r="G840">
        <v>0</v>
      </c>
      <c r="H840">
        <v>0</v>
      </c>
    </row>
    <row r="841" spans="1:11" hidden="1" x14ac:dyDescent="0.2">
      <c r="A841">
        <v>693</v>
      </c>
      <c r="B841" t="s">
        <v>1930</v>
      </c>
      <c r="C841" t="s">
        <v>1001</v>
      </c>
      <c r="D841" t="s">
        <v>791</v>
      </c>
      <c r="E841">
        <v>1995</v>
      </c>
      <c r="F841" t="s">
        <v>10</v>
      </c>
      <c r="G841">
        <v>0</v>
      </c>
      <c r="H841">
        <v>0</v>
      </c>
    </row>
    <row r="842" spans="1:11" hidden="1" x14ac:dyDescent="0.2">
      <c r="A842">
        <v>694</v>
      </c>
      <c r="B842" t="s">
        <v>1931</v>
      </c>
      <c r="C842" t="s">
        <v>1932</v>
      </c>
      <c r="D842" t="s">
        <v>23</v>
      </c>
      <c r="E842">
        <v>1995</v>
      </c>
      <c r="F842" t="s">
        <v>10</v>
      </c>
      <c r="G842">
        <v>0</v>
      </c>
      <c r="H842">
        <v>0</v>
      </c>
    </row>
    <row r="843" spans="1:11" hidden="1" x14ac:dyDescent="0.2">
      <c r="A843">
        <v>695</v>
      </c>
      <c r="B843" t="s">
        <v>1933</v>
      </c>
      <c r="C843" t="s">
        <v>1934</v>
      </c>
      <c r="D843" t="s">
        <v>1147</v>
      </c>
      <c r="E843">
        <v>1995</v>
      </c>
      <c r="F843" t="s">
        <v>10</v>
      </c>
      <c r="G843">
        <v>0</v>
      </c>
      <c r="H843">
        <v>0</v>
      </c>
    </row>
    <row r="844" spans="1:11" hidden="1" x14ac:dyDescent="0.2">
      <c r="A844">
        <v>696</v>
      </c>
      <c r="B844" t="s">
        <v>1935</v>
      </c>
      <c r="C844" t="s">
        <v>1936</v>
      </c>
      <c r="D844" t="s">
        <v>1937</v>
      </c>
      <c r="E844">
        <v>1995</v>
      </c>
      <c r="F844" t="s">
        <v>10</v>
      </c>
      <c r="G844">
        <v>0</v>
      </c>
      <c r="H844">
        <v>0</v>
      </c>
    </row>
    <row r="845" spans="1:11" hidden="1" x14ac:dyDescent="0.2">
      <c r="A845">
        <v>697</v>
      </c>
      <c r="B845" t="s">
        <v>1938</v>
      </c>
      <c r="C845" t="s">
        <v>1939</v>
      </c>
      <c r="D845" t="s">
        <v>112</v>
      </c>
      <c r="E845">
        <v>1995</v>
      </c>
      <c r="F845" t="s">
        <v>10</v>
      </c>
      <c r="G845">
        <v>0</v>
      </c>
      <c r="H845">
        <v>0</v>
      </c>
    </row>
    <row r="846" spans="1:11" hidden="1" x14ac:dyDescent="0.2">
      <c r="A846">
        <v>698</v>
      </c>
      <c r="B846" t="s">
        <v>1940</v>
      </c>
      <c r="C846" t="s">
        <v>1941</v>
      </c>
      <c r="D846" t="s">
        <v>1942</v>
      </c>
      <c r="E846">
        <v>1995</v>
      </c>
      <c r="F846" t="s">
        <v>10</v>
      </c>
      <c r="G846">
        <v>0</v>
      </c>
      <c r="H846">
        <v>0</v>
      </c>
    </row>
    <row r="847" spans="1:11" hidden="1" x14ac:dyDescent="0.2">
      <c r="A847">
        <v>699</v>
      </c>
      <c r="B847" t="s">
        <v>1943</v>
      </c>
      <c r="C847" t="s">
        <v>1944</v>
      </c>
      <c r="D847" t="s">
        <v>1945</v>
      </c>
      <c r="E847">
        <v>1995</v>
      </c>
      <c r="F847" t="s">
        <v>10</v>
      </c>
      <c r="G847">
        <v>0</v>
      </c>
      <c r="H847">
        <v>0</v>
      </c>
    </row>
    <row r="848" spans="1:11" hidden="1" x14ac:dyDescent="0.2">
      <c r="A848">
        <v>700</v>
      </c>
      <c r="B848" t="s">
        <v>1946</v>
      </c>
      <c r="C848" t="s">
        <v>1947</v>
      </c>
      <c r="D848" t="s">
        <v>1948</v>
      </c>
      <c r="E848">
        <v>1995</v>
      </c>
      <c r="F848" t="s">
        <v>10</v>
      </c>
      <c r="G848">
        <v>0</v>
      </c>
      <c r="H848">
        <v>0</v>
      </c>
    </row>
    <row r="849" spans="1:10" hidden="1" x14ac:dyDescent="0.2">
      <c r="A849">
        <v>701</v>
      </c>
      <c r="B849" t="s">
        <v>1949</v>
      </c>
      <c r="C849" t="s">
        <v>1936</v>
      </c>
      <c r="D849" t="s">
        <v>1175</v>
      </c>
      <c r="E849">
        <v>1995</v>
      </c>
      <c r="F849" t="s">
        <v>10</v>
      </c>
      <c r="G849">
        <v>0</v>
      </c>
      <c r="H849">
        <v>0</v>
      </c>
    </row>
    <row r="850" spans="1:10" hidden="1" x14ac:dyDescent="0.2">
      <c r="A850">
        <v>702</v>
      </c>
      <c r="B850" t="s">
        <v>1950</v>
      </c>
      <c r="C850" t="s">
        <v>1951</v>
      </c>
      <c r="D850" t="s">
        <v>23</v>
      </c>
      <c r="E850">
        <v>1995</v>
      </c>
      <c r="F850" t="s">
        <v>10</v>
      </c>
      <c r="G850">
        <v>0</v>
      </c>
      <c r="H850">
        <v>0</v>
      </c>
    </row>
    <row r="851" spans="1:10" hidden="1" x14ac:dyDescent="0.2">
      <c r="A851">
        <v>703</v>
      </c>
      <c r="B851" t="s">
        <v>1952</v>
      </c>
      <c r="C851" t="s">
        <v>1953</v>
      </c>
      <c r="D851" t="s">
        <v>1954</v>
      </c>
      <c r="E851">
        <v>1995</v>
      </c>
      <c r="F851" t="s">
        <v>10</v>
      </c>
      <c r="G851">
        <v>0</v>
      </c>
      <c r="H851">
        <v>0</v>
      </c>
    </row>
    <row r="852" spans="1:10" hidden="1" x14ac:dyDescent="0.2">
      <c r="A852">
        <v>704</v>
      </c>
      <c r="B852" t="s">
        <v>1955</v>
      </c>
      <c r="C852" t="s">
        <v>1956</v>
      </c>
      <c r="D852" t="s">
        <v>1957</v>
      </c>
      <c r="E852">
        <v>1995</v>
      </c>
      <c r="F852" t="s">
        <v>10</v>
      </c>
      <c r="G852">
        <v>0</v>
      </c>
      <c r="H852">
        <v>0</v>
      </c>
    </row>
    <row r="853" spans="1:10" hidden="1" x14ac:dyDescent="0.2">
      <c r="A853">
        <v>705</v>
      </c>
      <c r="B853" t="s">
        <v>1958</v>
      </c>
      <c r="C853" t="s">
        <v>1959</v>
      </c>
      <c r="D853" t="s">
        <v>398</v>
      </c>
      <c r="E853">
        <v>1995</v>
      </c>
      <c r="F853" t="s">
        <v>10</v>
      </c>
      <c r="G853">
        <v>0</v>
      </c>
      <c r="H853">
        <v>0</v>
      </c>
    </row>
    <row r="854" spans="1:10" hidden="1" x14ac:dyDescent="0.2">
      <c r="A854">
        <v>15476</v>
      </c>
      <c r="B854" t="s">
        <v>1960</v>
      </c>
      <c r="C854" t="s">
        <v>1961</v>
      </c>
      <c r="D854" t="s">
        <v>767</v>
      </c>
      <c r="E854">
        <v>1995</v>
      </c>
      <c r="F854" t="s">
        <v>128</v>
      </c>
      <c r="G854">
        <v>0</v>
      </c>
      <c r="H854">
        <v>0</v>
      </c>
    </row>
    <row r="855" spans="1:10" hidden="1" x14ac:dyDescent="0.2">
      <c r="A855">
        <v>15989</v>
      </c>
      <c r="B855" t="s">
        <v>1962</v>
      </c>
      <c r="C855" t="s">
        <v>1963</v>
      </c>
      <c r="D855" t="s">
        <v>1964</v>
      </c>
      <c r="E855">
        <v>1995</v>
      </c>
      <c r="F855" t="s">
        <v>128</v>
      </c>
      <c r="G855">
        <v>0</v>
      </c>
      <c r="H855">
        <v>0</v>
      </c>
    </row>
    <row r="856" spans="1:10" hidden="1" x14ac:dyDescent="0.2">
      <c r="A856">
        <v>16293</v>
      </c>
      <c r="B856" t="s">
        <v>1965</v>
      </c>
      <c r="C856" t="s">
        <v>1966</v>
      </c>
      <c r="D856" t="s">
        <v>1967</v>
      </c>
      <c r="E856">
        <v>1995</v>
      </c>
      <c r="F856" t="s">
        <v>128</v>
      </c>
      <c r="G856">
        <v>0</v>
      </c>
      <c r="H856">
        <v>0</v>
      </c>
    </row>
    <row r="857" spans="1:10" hidden="1" x14ac:dyDescent="0.2">
      <c r="A857">
        <v>17049</v>
      </c>
      <c r="B857" t="s">
        <v>1968</v>
      </c>
      <c r="C857" t="s">
        <v>1969</v>
      </c>
      <c r="D857" t="s">
        <v>1970</v>
      </c>
      <c r="E857">
        <v>1995</v>
      </c>
      <c r="F857" t="s">
        <v>128</v>
      </c>
      <c r="G857">
        <v>0</v>
      </c>
      <c r="H857">
        <v>0</v>
      </c>
    </row>
    <row r="858" spans="1:10" hidden="1" x14ac:dyDescent="0.2">
      <c r="A858">
        <v>17265</v>
      </c>
      <c r="B858" t="s">
        <v>1971</v>
      </c>
      <c r="C858" t="s">
        <v>1972</v>
      </c>
      <c r="D858" t="s">
        <v>1973</v>
      </c>
      <c r="E858">
        <v>1995</v>
      </c>
      <c r="F858" t="s">
        <v>128</v>
      </c>
      <c r="G858">
        <v>0</v>
      </c>
      <c r="H858">
        <v>0</v>
      </c>
    </row>
    <row r="859" spans="1:10" hidden="1" x14ac:dyDescent="0.2">
      <c r="A859">
        <v>17963</v>
      </c>
      <c r="B859" t="s">
        <v>1974</v>
      </c>
      <c r="C859" t="s">
        <v>1975</v>
      </c>
      <c r="D859" t="s">
        <v>1976</v>
      </c>
      <c r="E859">
        <v>1995</v>
      </c>
      <c r="F859" t="s">
        <v>128</v>
      </c>
      <c r="G859">
        <v>0</v>
      </c>
      <c r="H859">
        <v>1</v>
      </c>
      <c r="I859">
        <v>0</v>
      </c>
      <c r="J859" t="s">
        <v>39931</v>
      </c>
    </row>
    <row r="860" spans="1:10" hidden="1" x14ac:dyDescent="0.2">
      <c r="A860">
        <v>18489</v>
      </c>
      <c r="B860" t="s">
        <v>1977</v>
      </c>
      <c r="C860" t="s">
        <v>1978</v>
      </c>
      <c r="D860" t="s">
        <v>127</v>
      </c>
      <c r="E860">
        <v>1995</v>
      </c>
      <c r="F860" t="s">
        <v>128</v>
      </c>
      <c r="G860">
        <v>0</v>
      </c>
      <c r="H860">
        <v>0</v>
      </c>
    </row>
    <row r="861" spans="1:10" hidden="1" x14ac:dyDescent="0.2">
      <c r="A861">
        <v>18705</v>
      </c>
      <c r="B861" t="s">
        <v>1979</v>
      </c>
      <c r="C861" t="s">
        <v>1980</v>
      </c>
      <c r="D861" t="s">
        <v>1981</v>
      </c>
      <c r="E861">
        <v>1995</v>
      </c>
      <c r="F861" t="s">
        <v>128</v>
      </c>
      <c r="G861">
        <v>0</v>
      </c>
      <c r="H861">
        <v>0</v>
      </c>
    </row>
    <row r="862" spans="1:10" hidden="1" x14ac:dyDescent="0.2">
      <c r="A862">
        <v>19257</v>
      </c>
      <c r="B862" t="s">
        <v>1982</v>
      </c>
      <c r="C862" t="s">
        <v>1983</v>
      </c>
      <c r="D862" t="s">
        <v>1055</v>
      </c>
      <c r="E862">
        <v>1995</v>
      </c>
      <c r="F862" t="s">
        <v>128</v>
      </c>
      <c r="G862">
        <v>0</v>
      </c>
      <c r="H862">
        <v>0</v>
      </c>
    </row>
    <row r="863" spans="1:10" hidden="1" x14ac:dyDescent="0.2">
      <c r="A863">
        <v>19976</v>
      </c>
      <c r="B863" t="s">
        <v>1984</v>
      </c>
      <c r="C863" t="s">
        <v>1985</v>
      </c>
      <c r="D863" t="s">
        <v>1986</v>
      </c>
      <c r="E863">
        <v>1995</v>
      </c>
      <c r="F863" t="s">
        <v>128</v>
      </c>
      <c r="G863">
        <v>0</v>
      </c>
      <c r="H863">
        <v>0</v>
      </c>
    </row>
    <row r="864" spans="1:10" hidden="1" x14ac:dyDescent="0.2">
      <c r="A864">
        <v>21434</v>
      </c>
      <c r="B864" t="s">
        <v>1987</v>
      </c>
      <c r="C864" t="s">
        <v>1988</v>
      </c>
      <c r="D864" t="s">
        <v>127</v>
      </c>
      <c r="E864">
        <v>1995</v>
      </c>
      <c r="F864" t="s">
        <v>128</v>
      </c>
      <c r="G864">
        <v>0</v>
      </c>
      <c r="H864">
        <v>0</v>
      </c>
    </row>
    <row r="865" spans="1:8" hidden="1" x14ac:dyDescent="0.2">
      <c r="A865">
        <v>22132</v>
      </c>
      <c r="B865" t="s">
        <v>1989</v>
      </c>
      <c r="C865" t="s">
        <v>1990</v>
      </c>
      <c r="D865" t="s">
        <v>1991</v>
      </c>
      <c r="E865">
        <v>1995</v>
      </c>
      <c r="F865" t="s">
        <v>128</v>
      </c>
      <c r="G865">
        <v>0</v>
      </c>
      <c r="H865">
        <v>0</v>
      </c>
    </row>
    <row r="866" spans="1:8" hidden="1" x14ac:dyDescent="0.2">
      <c r="A866">
        <v>22137</v>
      </c>
      <c r="B866" t="s">
        <v>1992</v>
      </c>
      <c r="C866" t="s">
        <v>1993</v>
      </c>
      <c r="D866" t="s">
        <v>1991</v>
      </c>
      <c r="E866">
        <v>1995</v>
      </c>
      <c r="F866" t="s">
        <v>128</v>
      </c>
      <c r="G866">
        <v>0</v>
      </c>
      <c r="H866">
        <v>0</v>
      </c>
    </row>
    <row r="867" spans="1:8" hidden="1" x14ac:dyDescent="0.2">
      <c r="A867">
        <v>22596</v>
      </c>
      <c r="B867" t="s">
        <v>1994</v>
      </c>
      <c r="C867" t="s">
        <v>1995</v>
      </c>
      <c r="D867" t="s">
        <v>1996</v>
      </c>
      <c r="E867">
        <v>1995</v>
      </c>
      <c r="F867" t="s">
        <v>128</v>
      </c>
      <c r="G867">
        <v>0</v>
      </c>
      <c r="H867">
        <v>0</v>
      </c>
    </row>
    <row r="868" spans="1:8" hidden="1" x14ac:dyDescent="0.2">
      <c r="A868">
        <v>22810</v>
      </c>
      <c r="B868" t="s">
        <v>1997</v>
      </c>
      <c r="C868" t="s">
        <v>1998</v>
      </c>
      <c r="D868" t="s">
        <v>1999</v>
      </c>
      <c r="E868">
        <v>1995</v>
      </c>
      <c r="F868" t="s">
        <v>128</v>
      </c>
      <c r="G868">
        <v>0</v>
      </c>
      <c r="H868">
        <v>0</v>
      </c>
    </row>
    <row r="869" spans="1:8" hidden="1" x14ac:dyDescent="0.2">
      <c r="A869">
        <v>22811</v>
      </c>
      <c r="B869" t="s">
        <v>2000</v>
      </c>
      <c r="C869" t="s">
        <v>2001</v>
      </c>
      <c r="D869" t="s">
        <v>2002</v>
      </c>
      <c r="E869">
        <v>1995</v>
      </c>
      <c r="F869" t="s">
        <v>128</v>
      </c>
      <c r="G869">
        <v>0</v>
      </c>
      <c r="H869">
        <v>0</v>
      </c>
    </row>
    <row r="870" spans="1:8" hidden="1" x14ac:dyDescent="0.2">
      <c r="A870">
        <v>23918</v>
      </c>
      <c r="B870" t="s">
        <v>2003</v>
      </c>
      <c r="E870">
        <v>1995</v>
      </c>
      <c r="F870" t="s">
        <v>44</v>
      </c>
      <c r="G870">
        <v>0</v>
      </c>
      <c r="H870">
        <v>0</v>
      </c>
    </row>
    <row r="871" spans="1:8" hidden="1" x14ac:dyDescent="0.2">
      <c r="A871">
        <v>23948</v>
      </c>
      <c r="B871" t="s">
        <v>2004</v>
      </c>
      <c r="E871">
        <v>1995</v>
      </c>
      <c r="F871" t="s">
        <v>44</v>
      </c>
      <c r="G871">
        <v>0</v>
      </c>
      <c r="H871">
        <v>0</v>
      </c>
    </row>
    <row r="872" spans="1:8" hidden="1" x14ac:dyDescent="0.2">
      <c r="A872">
        <v>23950</v>
      </c>
      <c r="B872" t="s">
        <v>2005</v>
      </c>
      <c r="E872">
        <v>1995</v>
      </c>
      <c r="F872" t="s">
        <v>44</v>
      </c>
      <c r="G872">
        <v>0</v>
      </c>
      <c r="H872">
        <v>0</v>
      </c>
    </row>
    <row r="873" spans="1:8" hidden="1" x14ac:dyDescent="0.2">
      <c r="A873">
        <v>23969</v>
      </c>
      <c r="B873" t="s">
        <v>2006</v>
      </c>
      <c r="C873" t="s">
        <v>2007</v>
      </c>
      <c r="D873" t="s">
        <v>2008</v>
      </c>
      <c r="E873">
        <v>1995</v>
      </c>
      <c r="F873" t="s">
        <v>44</v>
      </c>
      <c r="G873">
        <v>0</v>
      </c>
      <c r="H873">
        <v>0</v>
      </c>
    </row>
    <row r="874" spans="1:8" hidden="1" x14ac:dyDescent="0.2">
      <c r="A874">
        <v>706</v>
      </c>
      <c r="B874" t="s">
        <v>2009</v>
      </c>
      <c r="C874" t="s">
        <v>2010</v>
      </c>
      <c r="D874" t="s">
        <v>2011</v>
      </c>
      <c r="E874">
        <v>1996</v>
      </c>
      <c r="F874" t="s">
        <v>10</v>
      </c>
      <c r="G874">
        <v>0</v>
      </c>
      <c r="H874">
        <v>0</v>
      </c>
    </row>
    <row r="875" spans="1:8" hidden="1" x14ac:dyDescent="0.2">
      <c r="A875">
        <v>707</v>
      </c>
      <c r="B875" t="s">
        <v>2012</v>
      </c>
      <c r="C875" t="s">
        <v>2013</v>
      </c>
      <c r="D875" t="s">
        <v>708</v>
      </c>
      <c r="E875">
        <v>1996</v>
      </c>
      <c r="F875" t="s">
        <v>10</v>
      </c>
      <c r="G875">
        <v>0</v>
      </c>
      <c r="H875">
        <v>0</v>
      </c>
    </row>
    <row r="876" spans="1:8" hidden="1" x14ac:dyDescent="0.2">
      <c r="A876">
        <v>708</v>
      </c>
      <c r="B876" t="s">
        <v>2014</v>
      </c>
      <c r="C876" t="s">
        <v>2015</v>
      </c>
      <c r="D876" t="s">
        <v>72</v>
      </c>
      <c r="E876">
        <v>1996</v>
      </c>
      <c r="F876" t="s">
        <v>10</v>
      </c>
      <c r="G876">
        <v>0</v>
      </c>
      <c r="H876">
        <v>0</v>
      </c>
    </row>
    <row r="877" spans="1:8" hidden="1" x14ac:dyDescent="0.2">
      <c r="A877">
        <v>709</v>
      </c>
      <c r="B877" t="s">
        <v>2016</v>
      </c>
      <c r="C877" t="s">
        <v>2017</v>
      </c>
      <c r="D877" t="s">
        <v>1254</v>
      </c>
      <c r="E877">
        <v>1996</v>
      </c>
      <c r="F877" t="s">
        <v>10</v>
      </c>
      <c r="G877">
        <v>0</v>
      </c>
      <c r="H877">
        <v>0</v>
      </c>
    </row>
    <row r="878" spans="1:8" hidden="1" x14ac:dyDescent="0.2">
      <c r="A878">
        <v>710</v>
      </c>
      <c r="B878" t="s">
        <v>2018</v>
      </c>
      <c r="C878" t="s">
        <v>2019</v>
      </c>
      <c r="D878" t="s">
        <v>2020</v>
      </c>
      <c r="E878">
        <v>1996</v>
      </c>
      <c r="F878" t="s">
        <v>10</v>
      </c>
      <c r="G878">
        <v>0</v>
      </c>
      <c r="H878">
        <v>0</v>
      </c>
    </row>
    <row r="879" spans="1:8" hidden="1" x14ac:dyDescent="0.2">
      <c r="A879">
        <v>711</v>
      </c>
      <c r="B879" t="s">
        <v>2021</v>
      </c>
      <c r="C879" t="s">
        <v>2022</v>
      </c>
      <c r="D879" t="s">
        <v>205</v>
      </c>
      <c r="E879">
        <v>1996</v>
      </c>
      <c r="F879" t="s">
        <v>10</v>
      </c>
      <c r="G879">
        <v>0</v>
      </c>
      <c r="H879">
        <v>0</v>
      </c>
    </row>
    <row r="880" spans="1:8" hidden="1" x14ac:dyDescent="0.2">
      <c r="A880">
        <v>712</v>
      </c>
      <c r="B880" t="s">
        <v>2023</v>
      </c>
      <c r="C880" t="s">
        <v>2024</v>
      </c>
      <c r="D880" t="s">
        <v>23</v>
      </c>
      <c r="E880">
        <v>1996</v>
      </c>
      <c r="F880" t="s">
        <v>10</v>
      </c>
      <c r="G880">
        <v>0</v>
      </c>
      <c r="H880">
        <v>0</v>
      </c>
    </row>
    <row r="881" spans="1:8" hidden="1" x14ac:dyDescent="0.2">
      <c r="A881">
        <v>713</v>
      </c>
      <c r="B881" t="s">
        <v>2025</v>
      </c>
      <c r="C881" t="s">
        <v>2026</v>
      </c>
      <c r="D881" t="s">
        <v>16</v>
      </c>
      <c r="E881">
        <v>1996</v>
      </c>
      <c r="F881" t="s">
        <v>10</v>
      </c>
      <c r="G881">
        <v>0</v>
      </c>
      <c r="H881">
        <v>0</v>
      </c>
    </row>
    <row r="882" spans="1:8" hidden="1" x14ac:dyDescent="0.2">
      <c r="A882">
        <v>714</v>
      </c>
      <c r="B882" t="s">
        <v>2027</v>
      </c>
      <c r="C882" t="s">
        <v>2028</v>
      </c>
      <c r="D882" t="s">
        <v>16</v>
      </c>
      <c r="E882">
        <v>1996</v>
      </c>
      <c r="F882" t="s">
        <v>10</v>
      </c>
      <c r="G882">
        <v>0</v>
      </c>
      <c r="H882">
        <v>0</v>
      </c>
    </row>
    <row r="883" spans="1:8" hidden="1" x14ac:dyDescent="0.2">
      <c r="A883">
        <v>715</v>
      </c>
      <c r="B883" t="s">
        <v>2029</v>
      </c>
      <c r="C883" t="s">
        <v>2030</v>
      </c>
      <c r="D883" t="s">
        <v>16</v>
      </c>
      <c r="E883">
        <v>1996</v>
      </c>
      <c r="F883" t="s">
        <v>10</v>
      </c>
      <c r="G883">
        <v>0</v>
      </c>
      <c r="H883">
        <v>0</v>
      </c>
    </row>
    <row r="884" spans="1:8" hidden="1" x14ac:dyDescent="0.2">
      <c r="A884">
        <v>716</v>
      </c>
      <c r="B884" t="s">
        <v>2031</v>
      </c>
      <c r="C884" t="s">
        <v>2032</v>
      </c>
      <c r="D884" t="s">
        <v>385</v>
      </c>
      <c r="E884">
        <v>1996</v>
      </c>
      <c r="F884" t="s">
        <v>10</v>
      </c>
      <c r="G884">
        <v>0</v>
      </c>
      <c r="H884">
        <v>0</v>
      </c>
    </row>
    <row r="885" spans="1:8" hidden="1" x14ac:dyDescent="0.2">
      <c r="A885">
        <v>717</v>
      </c>
      <c r="B885" t="s">
        <v>2033</v>
      </c>
      <c r="C885" t="s">
        <v>2034</v>
      </c>
      <c r="D885" t="s">
        <v>16</v>
      </c>
      <c r="E885">
        <v>1996</v>
      </c>
      <c r="F885" t="s">
        <v>10</v>
      </c>
      <c r="G885">
        <v>0</v>
      </c>
      <c r="H885">
        <v>0</v>
      </c>
    </row>
    <row r="886" spans="1:8" hidden="1" x14ac:dyDescent="0.2">
      <c r="A886">
        <v>718</v>
      </c>
      <c r="B886" t="s">
        <v>2035</v>
      </c>
      <c r="C886" t="s">
        <v>2036</v>
      </c>
      <c r="D886" t="s">
        <v>2037</v>
      </c>
      <c r="E886">
        <v>1996</v>
      </c>
      <c r="F886" t="s">
        <v>10</v>
      </c>
      <c r="G886">
        <v>0</v>
      </c>
      <c r="H886">
        <v>0</v>
      </c>
    </row>
    <row r="887" spans="1:8" hidden="1" x14ac:dyDescent="0.2">
      <c r="A887">
        <v>719</v>
      </c>
      <c r="B887" t="s">
        <v>2038</v>
      </c>
      <c r="C887" t="s">
        <v>2039</v>
      </c>
      <c r="D887" t="s">
        <v>16</v>
      </c>
      <c r="E887">
        <v>1996</v>
      </c>
      <c r="F887" t="s">
        <v>10</v>
      </c>
      <c r="G887">
        <v>0</v>
      </c>
      <c r="H887">
        <v>0</v>
      </c>
    </row>
    <row r="888" spans="1:8" hidden="1" x14ac:dyDescent="0.2">
      <c r="A888">
        <v>720</v>
      </c>
      <c r="B888" t="s">
        <v>2040</v>
      </c>
      <c r="C888" t="s">
        <v>2041</v>
      </c>
      <c r="D888" t="s">
        <v>16</v>
      </c>
      <c r="E888">
        <v>1996</v>
      </c>
      <c r="F888" t="s">
        <v>10</v>
      </c>
      <c r="G888">
        <v>0</v>
      </c>
      <c r="H888">
        <v>0</v>
      </c>
    </row>
    <row r="889" spans="1:8" hidden="1" x14ac:dyDescent="0.2">
      <c r="A889">
        <v>721</v>
      </c>
      <c r="B889" t="s">
        <v>2042</v>
      </c>
      <c r="C889" t="s">
        <v>2043</v>
      </c>
      <c r="D889" t="s">
        <v>16</v>
      </c>
      <c r="E889">
        <v>1996</v>
      </c>
      <c r="F889" t="s">
        <v>10</v>
      </c>
      <c r="G889">
        <v>0</v>
      </c>
      <c r="H889">
        <v>0</v>
      </c>
    </row>
    <row r="890" spans="1:8" hidden="1" x14ac:dyDescent="0.2">
      <c r="A890">
        <v>722</v>
      </c>
      <c r="B890" t="s">
        <v>2044</v>
      </c>
      <c r="C890" t="s">
        <v>2045</v>
      </c>
      <c r="D890" t="s">
        <v>287</v>
      </c>
      <c r="E890">
        <v>1996</v>
      </c>
      <c r="F890" t="s">
        <v>10</v>
      </c>
      <c r="G890">
        <v>0</v>
      </c>
      <c r="H890">
        <v>0</v>
      </c>
    </row>
    <row r="891" spans="1:8" hidden="1" x14ac:dyDescent="0.2">
      <c r="A891">
        <v>723</v>
      </c>
      <c r="B891" t="s">
        <v>2046</v>
      </c>
      <c r="C891" t="s">
        <v>2047</v>
      </c>
      <c r="D891" t="s">
        <v>2037</v>
      </c>
      <c r="E891">
        <v>1996</v>
      </c>
      <c r="F891" t="s">
        <v>10</v>
      </c>
      <c r="G891">
        <v>0</v>
      </c>
      <c r="H891">
        <v>0</v>
      </c>
    </row>
    <row r="892" spans="1:8" hidden="1" x14ac:dyDescent="0.2">
      <c r="A892">
        <v>724</v>
      </c>
      <c r="B892" t="s">
        <v>2048</v>
      </c>
      <c r="C892" t="s">
        <v>2049</v>
      </c>
      <c r="D892" t="s">
        <v>2050</v>
      </c>
      <c r="E892">
        <v>1996</v>
      </c>
      <c r="F892" t="s">
        <v>10</v>
      </c>
      <c r="G892">
        <v>0</v>
      </c>
      <c r="H892">
        <v>0</v>
      </c>
    </row>
    <row r="893" spans="1:8" hidden="1" x14ac:dyDescent="0.2">
      <c r="A893">
        <v>725</v>
      </c>
      <c r="B893" t="s">
        <v>2051</v>
      </c>
      <c r="C893" t="s">
        <v>2052</v>
      </c>
      <c r="D893" t="s">
        <v>2053</v>
      </c>
      <c r="E893">
        <v>1996</v>
      </c>
      <c r="F893" t="s">
        <v>10</v>
      </c>
      <c r="G893">
        <v>0</v>
      </c>
      <c r="H893">
        <v>0</v>
      </c>
    </row>
    <row r="894" spans="1:8" hidden="1" x14ac:dyDescent="0.2">
      <c r="A894">
        <v>726</v>
      </c>
      <c r="B894" t="s">
        <v>2054</v>
      </c>
      <c r="C894" t="s">
        <v>2055</v>
      </c>
      <c r="D894" t="s">
        <v>689</v>
      </c>
      <c r="E894">
        <v>1996</v>
      </c>
      <c r="F894" t="s">
        <v>10</v>
      </c>
      <c r="G894">
        <v>0</v>
      </c>
      <c r="H894">
        <v>0</v>
      </c>
    </row>
    <row r="895" spans="1:8" hidden="1" x14ac:dyDescent="0.2">
      <c r="A895">
        <v>727</v>
      </c>
      <c r="B895" t="s">
        <v>2056</v>
      </c>
      <c r="C895" t="s">
        <v>2057</v>
      </c>
      <c r="D895" t="s">
        <v>1147</v>
      </c>
      <c r="E895">
        <v>1996</v>
      </c>
      <c r="F895" t="s">
        <v>10</v>
      </c>
      <c r="G895">
        <v>0</v>
      </c>
      <c r="H895">
        <v>0</v>
      </c>
    </row>
    <row r="896" spans="1:8" hidden="1" x14ac:dyDescent="0.2">
      <c r="A896">
        <v>728</v>
      </c>
      <c r="B896" t="s">
        <v>2058</v>
      </c>
      <c r="C896" t="s">
        <v>2059</v>
      </c>
      <c r="D896" t="s">
        <v>112</v>
      </c>
      <c r="E896">
        <v>1996</v>
      </c>
      <c r="F896" t="s">
        <v>10</v>
      </c>
      <c r="G896">
        <v>0</v>
      </c>
      <c r="H896">
        <v>0</v>
      </c>
    </row>
    <row r="897" spans="1:11" hidden="1" x14ac:dyDescent="0.2">
      <c r="A897">
        <v>729</v>
      </c>
      <c r="B897" t="s">
        <v>2060</v>
      </c>
      <c r="C897" t="s">
        <v>2061</v>
      </c>
      <c r="D897" t="s">
        <v>235</v>
      </c>
      <c r="E897">
        <v>1996</v>
      </c>
      <c r="F897" t="s">
        <v>10</v>
      </c>
      <c r="G897">
        <v>0</v>
      </c>
      <c r="H897">
        <v>0</v>
      </c>
    </row>
    <row r="898" spans="1:11" hidden="1" x14ac:dyDescent="0.2">
      <c r="A898">
        <v>730</v>
      </c>
      <c r="B898" t="s">
        <v>2062</v>
      </c>
      <c r="C898" t="s">
        <v>2063</v>
      </c>
      <c r="D898" t="s">
        <v>747</v>
      </c>
      <c r="E898">
        <v>1996</v>
      </c>
      <c r="F898" t="s">
        <v>10</v>
      </c>
      <c r="G898">
        <v>0</v>
      </c>
      <c r="H898">
        <v>0</v>
      </c>
    </row>
    <row r="899" spans="1:11" hidden="1" x14ac:dyDescent="0.2">
      <c r="A899">
        <v>731</v>
      </c>
      <c r="B899" t="s">
        <v>2064</v>
      </c>
      <c r="C899" t="s">
        <v>2065</v>
      </c>
      <c r="D899" t="s">
        <v>164</v>
      </c>
      <c r="E899">
        <v>1996</v>
      </c>
      <c r="F899" t="s">
        <v>10</v>
      </c>
      <c r="G899">
        <v>0</v>
      </c>
      <c r="H899">
        <v>0</v>
      </c>
    </row>
    <row r="900" spans="1:11" hidden="1" x14ac:dyDescent="0.2">
      <c r="A900">
        <v>732</v>
      </c>
      <c r="B900" t="s">
        <v>2066</v>
      </c>
      <c r="C900" t="s">
        <v>2067</v>
      </c>
      <c r="D900" t="s">
        <v>1897</v>
      </c>
      <c r="E900">
        <v>1996</v>
      </c>
      <c r="F900" t="s">
        <v>10</v>
      </c>
      <c r="G900">
        <v>0</v>
      </c>
      <c r="H900">
        <v>0</v>
      </c>
    </row>
    <row r="901" spans="1:11" hidden="1" x14ac:dyDescent="0.2">
      <c r="A901">
        <v>733</v>
      </c>
      <c r="B901" t="s">
        <v>2068</v>
      </c>
      <c r="C901" t="s">
        <v>2069</v>
      </c>
      <c r="D901" t="s">
        <v>235</v>
      </c>
      <c r="E901">
        <v>1996</v>
      </c>
      <c r="F901" t="s">
        <v>10</v>
      </c>
      <c r="G901">
        <v>0</v>
      </c>
      <c r="H901">
        <v>0</v>
      </c>
    </row>
    <row r="902" spans="1:11" hidden="1" x14ac:dyDescent="0.2">
      <c r="A902">
        <v>734</v>
      </c>
      <c r="B902" t="s">
        <v>2070</v>
      </c>
      <c r="C902" t="s">
        <v>2071</v>
      </c>
      <c r="D902" t="s">
        <v>310</v>
      </c>
      <c r="E902">
        <v>1996</v>
      </c>
      <c r="F902" t="s">
        <v>10</v>
      </c>
      <c r="G902">
        <v>0</v>
      </c>
      <c r="H902">
        <v>0</v>
      </c>
      <c r="K902" t="s">
        <v>39913</v>
      </c>
    </row>
    <row r="903" spans="1:11" hidden="1" x14ac:dyDescent="0.2">
      <c r="A903">
        <v>735</v>
      </c>
      <c r="B903" t="s">
        <v>2072</v>
      </c>
      <c r="C903" t="s">
        <v>2073</v>
      </c>
      <c r="D903" t="s">
        <v>2074</v>
      </c>
      <c r="E903">
        <v>1996</v>
      </c>
      <c r="F903" t="s">
        <v>10</v>
      </c>
      <c r="G903">
        <v>0</v>
      </c>
      <c r="H903">
        <v>0</v>
      </c>
    </row>
    <row r="904" spans="1:11" hidden="1" x14ac:dyDescent="0.2">
      <c r="A904">
        <v>736</v>
      </c>
      <c r="B904" t="s">
        <v>2075</v>
      </c>
      <c r="C904" t="s">
        <v>2076</v>
      </c>
      <c r="D904" t="s">
        <v>2077</v>
      </c>
      <c r="E904">
        <v>1996</v>
      </c>
      <c r="F904" t="s">
        <v>10</v>
      </c>
      <c r="G904">
        <v>0</v>
      </c>
      <c r="H904">
        <v>0</v>
      </c>
    </row>
    <row r="905" spans="1:11" hidden="1" x14ac:dyDescent="0.2">
      <c r="A905">
        <v>737</v>
      </c>
      <c r="B905" t="s">
        <v>2078</v>
      </c>
      <c r="C905" t="s">
        <v>2079</v>
      </c>
      <c r="D905" t="s">
        <v>205</v>
      </c>
      <c r="E905">
        <v>1996</v>
      </c>
      <c r="F905" t="s">
        <v>10</v>
      </c>
      <c r="G905">
        <v>0</v>
      </c>
      <c r="H905">
        <v>0</v>
      </c>
    </row>
    <row r="906" spans="1:11" hidden="1" x14ac:dyDescent="0.2">
      <c r="A906">
        <v>738</v>
      </c>
      <c r="B906" t="s">
        <v>2080</v>
      </c>
      <c r="C906" t="s">
        <v>2081</v>
      </c>
      <c r="D906" t="s">
        <v>235</v>
      </c>
      <c r="E906">
        <v>1996</v>
      </c>
      <c r="F906" t="s">
        <v>10</v>
      </c>
      <c r="G906">
        <v>0</v>
      </c>
      <c r="H906">
        <v>0</v>
      </c>
    </row>
    <row r="907" spans="1:11" hidden="1" x14ac:dyDescent="0.2">
      <c r="A907">
        <v>739</v>
      </c>
      <c r="B907" t="s">
        <v>2082</v>
      </c>
      <c r="C907" t="s">
        <v>2083</v>
      </c>
      <c r="D907" t="s">
        <v>23</v>
      </c>
      <c r="E907">
        <v>1996</v>
      </c>
      <c r="F907" t="s">
        <v>10</v>
      </c>
      <c r="G907">
        <v>0</v>
      </c>
      <c r="H907">
        <v>0</v>
      </c>
    </row>
    <row r="908" spans="1:11" hidden="1" x14ac:dyDescent="0.2">
      <c r="A908">
        <v>740</v>
      </c>
      <c r="B908" t="s">
        <v>2084</v>
      </c>
      <c r="C908" t="s">
        <v>2085</v>
      </c>
      <c r="D908" t="s">
        <v>2086</v>
      </c>
      <c r="E908">
        <v>1996</v>
      </c>
      <c r="F908" t="s">
        <v>10</v>
      </c>
      <c r="G908">
        <v>0</v>
      </c>
      <c r="H908">
        <v>0</v>
      </c>
    </row>
    <row r="909" spans="1:11" hidden="1" x14ac:dyDescent="0.2">
      <c r="A909">
        <v>741</v>
      </c>
      <c r="B909" t="s">
        <v>2087</v>
      </c>
      <c r="C909" t="s">
        <v>2088</v>
      </c>
      <c r="D909" t="s">
        <v>1147</v>
      </c>
      <c r="E909">
        <v>1996</v>
      </c>
      <c r="F909" t="s">
        <v>10</v>
      </c>
      <c r="G909">
        <v>0</v>
      </c>
      <c r="H909">
        <v>0</v>
      </c>
    </row>
    <row r="910" spans="1:11" hidden="1" x14ac:dyDescent="0.2">
      <c r="A910">
        <v>742</v>
      </c>
      <c r="B910" t="s">
        <v>2089</v>
      </c>
      <c r="C910" t="s">
        <v>1725</v>
      </c>
      <c r="D910" t="s">
        <v>2090</v>
      </c>
      <c r="E910">
        <v>1996</v>
      </c>
      <c r="F910" t="s">
        <v>10</v>
      </c>
      <c r="G910">
        <v>0</v>
      </c>
      <c r="H910">
        <v>0</v>
      </c>
    </row>
    <row r="911" spans="1:11" hidden="1" x14ac:dyDescent="0.2">
      <c r="A911">
        <v>743</v>
      </c>
      <c r="B911" t="s">
        <v>2091</v>
      </c>
      <c r="C911" t="s">
        <v>2092</v>
      </c>
      <c r="D911" t="s">
        <v>689</v>
      </c>
      <c r="E911">
        <v>1996</v>
      </c>
      <c r="F911" t="s">
        <v>10</v>
      </c>
      <c r="G911">
        <v>0</v>
      </c>
      <c r="H911">
        <v>0</v>
      </c>
    </row>
    <row r="912" spans="1:11" hidden="1" x14ac:dyDescent="0.2">
      <c r="A912">
        <v>744</v>
      </c>
      <c r="B912" t="s">
        <v>2093</v>
      </c>
      <c r="C912" t="s">
        <v>2094</v>
      </c>
      <c r="D912" t="s">
        <v>1844</v>
      </c>
      <c r="E912">
        <v>1996</v>
      </c>
      <c r="F912" t="s">
        <v>10</v>
      </c>
      <c r="G912">
        <v>0</v>
      </c>
      <c r="H912">
        <v>0</v>
      </c>
    </row>
    <row r="913" spans="1:8" hidden="1" x14ac:dyDescent="0.2">
      <c r="A913">
        <v>745</v>
      </c>
      <c r="B913" t="s">
        <v>2095</v>
      </c>
      <c r="C913" t="s">
        <v>2096</v>
      </c>
      <c r="D913" t="s">
        <v>2097</v>
      </c>
      <c r="E913">
        <v>1996</v>
      </c>
      <c r="F913" t="s">
        <v>10</v>
      </c>
      <c r="G913">
        <v>0</v>
      </c>
      <c r="H913">
        <v>0</v>
      </c>
    </row>
    <row r="914" spans="1:8" hidden="1" x14ac:dyDescent="0.2">
      <c r="A914">
        <v>746</v>
      </c>
      <c r="B914" t="s">
        <v>2098</v>
      </c>
      <c r="C914" t="s">
        <v>2099</v>
      </c>
      <c r="D914" t="s">
        <v>532</v>
      </c>
      <c r="E914">
        <v>1996</v>
      </c>
      <c r="F914" t="s">
        <v>10</v>
      </c>
      <c r="G914">
        <v>0</v>
      </c>
      <c r="H914">
        <v>0</v>
      </c>
    </row>
    <row r="915" spans="1:8" hidden="1" x14ac:dyDescent="0.2">
      <c r="A915">
        <v>747</v>
      </c>
      <c r="B915" t="s">
        <v>2100</v>
      </c>
      <c r="C915" t="s">
        <v>2101</v>
      </c>
      <c r="D915" t="s">
        <v>1232</v>
      </c>
      <c r="E915">
        <v>1996</v>
      </c>
      <c r="F915" t="s">
        <v>10</v>
      </c>
      <c r="G915">
        <v>0</v>
      </c>
      <c r="H915">
        <v>0</v>
      </c>
    </row>
    <row r="916" spans="1:8" hidden="1" x14ac:dyDescent="0.2">
      <c r="A916">
        <v>748</v>
      </c>
      <c r="B916" t="s">
        <v>2102</v>
      </c>
      <c r="C916" t="s">
        <v>2103</v>
      </c>
      <c r="D916" t="s">
        <v>542</v>
      </c>
      <c r="E916">
        <v>1996</v>
      </c>
      <c r="F916" t="s">
        <v>10</v>
      </c>
      <c r="G916">
        <v>0</v>
      </c>
      <c r="H916">
        <v>0</v>
      </c>
    </row>
    <row r="917" spans="1:8" hidden="1" x14ac:dyDescent="0.2">
      <c r="A917">
        <v>749</v>
      </c>
      <c r="B917" t="s">
        <v>2104</v>
      </c>
      <c r="C917" t="s">
        <v>2105</v>
      </c>
      <c r="D917" t="s">
        <v>560</v>
      </c>
      <c r="E917">
        <v>1996</v>
      </c>
      <c r="F917" t="s">
        <v>10</v>
      </c>
      <c r="G917">
        <v>0</v>
      </c>
      <c r="H917">
        <v>0</v>
      </c>
    </row>
    <row r="918" spans="1:8" hidden="1" x14ac:dyDescent="0.2">
      <c r="A918">
        <v>750</v>
      </c>
      <c r="B918" t="s">
        <v>2106</v>
      </c>
      <c r="C918" t="s">
        <v>2107</v>
      </c>
      <c r="D918" t="s">
        <v>2108</v>
      </c>
      <c r="E918">
        <v>1996</v>
      </c>
      <c r="F918" t="s">
        <v>10</v>
      </c>
      <c r="G918">
        <v>0</v>
      </c>
      <c r="H918">
        <v>0</v>
      </c>
    </row>
    <row r="919" spans="1:8" hidden="1" x14ac:dyDescent="0.2">
      <c r="A919">
        <v>751</v>
      </c>
      <c r="B919" t="s">
        <v>2109</v>
      </c>
      <c r="C919" t="s">
        <v>2110</v>
      </c>
      <c r="D919" t="s">
        <v>2111</v>
      </c>
      <c r="E919">
        <v>1996</v>
      </c>
      <c r="F919" t="s">
        <v>10</v>
      </c>
      <c r="G919">
        <v>0</v>
      </c>
      <c r="H919">
        <v>0</v>
      </c>
    </row>
    <row r="920" spans="1:8" hidden="1" x14ac:dyDescent="0.2">
      <c r="A920">
        <v>752</v>
      </c>
      <c r="B920" t="s">
        <v>2112</v>
      </c>
      <c r="C920" t="s">
        <v>2113</v>
      </c>
      <c r="D920" t="s">
        <v>376</v>
      </c>
      <c r="E920">
        <v>1996</v>
      </c>
      <c r="F920" t="s">
        <v>10</v>
      </c>
      <c r="G920">
        <v>0</v>
      </c>
      <c r="H920">
        <v>0</v>
      </c>
    </row>
    <row r="921" spans="1:8" hidden="1" x14ac:dyDescent="0.2">
      <c r="A921">
        <v>753</v>
      </c>
      <c r="B921" t="s">
        <v>2114</v>
      </c>
      <c r="C921" t="s">
        <v>2115</v>
      </c>
      <c r="D921" t="s">
        <v>560</v>
      </c>
      <c r="E921">
        <v>1996</v>
      </c>
      <c r="F921" t="s">
        <v>10</v>
      </c>
      <c r="G921">
        <v>0</v>
      </c>
      <c r="H921">
        <v>0</v>
      </c>
    </row>
    <row r="922" spans="1:8" hidden="1" x14ac:dyDescent="0.2">
      <c r="A922">
        <v>754</v>
      </c>
      <c r="B922" t="s">
        <v>2116</v>
      </c>
      <c r="C922" t="s">
        <v>2117</v>
      </c>
      <c r="D922" t="s">
        <v>2118</v>
      </c>
      <c r="E922">
        <v>1996</v>
      </c>
      <c r="F922" t="s">
        <v>10</v>
      </c>
      <c r="G922">
        <v>0</v>
      </c>
      <c r="H922">
        <v>0</v>
      </c>
    </row>
    <row r="923" spans="1:8" hidden="1" x14ac:dyDescent="0.2">
      <c r="A923">
        <v>755</v>
      </c>
      <c r="B923" t="s">
        <v>2119</v>
      </c>
      <c r="C923" t="s">
        <v>2120</v>
      </c>
      <c r="D923" t="s">
        <v>310</v>
      </c>
      <c r="E923">
        <v>1996</v>
      </c>
      <c r="F923" t="s">
        <v>10</v>
      </c>
      <c r="G923">
        <v>0</v>
      </c>
      <c r="H923">
        <v>0</v>
      </c>
    </row>
    <row r="924" spans="1:8" hidden="1" x14ac:dyDescent="0.2">
      <c r="A924">
        <v>756</v>
      </c>
      <c r="B924" t="s">
        <v>2121</v>
      </c>
      <c r="C924" t="s">
        <v>2122</v>
      </c>
      <c r="D924" t="s">
        <v>23</v>
      </c>
      <c r="E924">
        <v>1996</v>
      </c>
      <c r="F924" t="s">
        <v>10</v>
      </c>
      <c r="G924">
        <v>0</v>
      </c>
      <c r="H924">
        <v>0</v>
      </c>
    </row>
    <row r="925" spans="1:8" hidden="1" x14ac:dyDescent="0.2">
      <c r="A925">
        <v>757</v>
      </c>
      <c r="B925" t="s">
        <v>2123</v>
      </c>
      <c r="C925" t="s">
        <v>2124</v>
      </c>
      <c r="D925" t="s">
        <v>382</v>
      </c>
      <c r="E925">
        <v>1996</v>
      </c>
      <c r="F925" t="s">
        <v>10</v>
      </c>
      <c r="G925">
        <v>0</v>
      </c>
      <c r="H925">
        <v>0</v>
      </c>
    </row>
    <row r="926" spans="1:8" hidden="1" x14ac:dyDescent="0.2">
      <c r="A926">
        <v>758</v>
      </c>
      <c r="B926" t="s">
        <v>2125</v>
      </c>
      <c r="C926" t="s">
        <v>2126</v>
      </c>
      <c r="D926" t="s">
        <v>112</v>
      </c>
      <c r="E926">
        <v>1996</v>
      </c>
      <c r="F926" t="s">
        <v>10</v>
      </c>
      <c r="G926">
        <v>0</v>
      </c>
      <c r="H926">
        <v>0</v>
      </c>
    </row>
    <row r="927" spans="1:8" hidden="1" x14ac:dyDescent="0.2">
      <c r="A927">
        <v>759</v>
      </c>
      <c r="B927" t="s">
        <v>2127</v>
      </c>
      <c r="C927" t="s">
        <v>2128</v>
      </c>
      <c r="D927" t="s">
        <v>1641</v>
      </c>
      <c r="E927">
        <v>1996</v>
      </c>
      <c r="F927" t="s">
        <v>10</v>
      </c>
      <c r="G927">
        <v>0</v>
      </c>
      <c r="H927">
        <v>0</v>
      </c>
    </row>
    <row r="928" spans="1:8" hidden="1" x14ac:dyDescent="0.2">
      <c r="A928">
        <v>760</v>
      </c>
      <c r="B928" t="s">
        <v>2129</v>
      </c>
      <c r="C928" t="s">
        <v>2130</v>
      </c>
      <c r="D928" t="s">
        <v>161</v>
      </c>
      <c r="E928">
        <v>1996</v>
      </c>
      <c r="F928" t="s">
        <v>10</v>
      </c>
      <c r="G928">
        <v>0</v>
      </c>
      <c r="H928">
        <v>0</v>
      </c>
    </row>
    <row r="929" spans="1:11" hidden="1" x14ac:dyDescent="0.2">
      <c r="A929">
        <v>761</v>
      </c>
      <c r="B929" t="s">
        <v>2131</v>
      </c>
      <c r="C929" t="s">
        <v>2132</v>
      </c>
      <c r="D929" t="s">
        <v>2133</v>
      </c>
      <c r="E929">
        <v>1996</v>
      </c>
      <c r="F929" t="s">
        <v>10</v>
      </c>
      <c r="G929">
        <v>0</v>
      </c>
      <c r="H929">
        <v>0</v>
      </c>
    </row>
    <row r="930" spans="1:11" hidden="1" x14ac:dyDescent="0.2">
      <c r="A930">
        <v>762</v>
      </c>
      <c r="B930" t="s">
        <v>2134</v>
      </c>
      <c r="C930" t="s">
        <v>2135</v>
      </c>
      <c r="D930" t="s">
        <v>1362</v>
      </c>
      <c r="E930">
        <v>1996</v>
      </c>
      <c r="F930" t="s">
        <v>10</v>
      </c>
      <c r="G930">
        <v>0</v>
      </c>
      <c r="H930">
        <v>0</v>
      </c>
      <c r="K930" t="s">
        <v>39913</v>
      </c>
    </row>
    <row r="931" spans="1:11" hidden="1" x14ac:dyDescent="0.2">
      <c r="A931">
        <v>763</v>
      </c>
      <c r="B931" t="s">
        <v>2136</v>
      </c>
      <c r="C931" t="s">
        <v>2137</v>
      </c>
      <c r="D931" t="s">
        <v>23</v>
      </c>
      <c r="E931">
        <v>1996</v>
      </c>
      <c r="F931" t="s">
        <v>10</v>
      </c>
      <c r="G931">
        <v>0</v>
      </c>
      <c r="H931">
        <v>0</v>
      </c>
    </row>
    <row r="932" spans="1:11" hidden="1" x14ac:dyDescent="0.2">
      <c r="A932">
        <v>764</v>
      </c>
      <c r="B932" t="s">
        <v>2138</v>
      </c>
      <c r="C932" t="s">
        <v>2139</v>
      </c>
      <c r="D932" t="s">
        <v>310</v>
      </c>
      <c r="E932">
        <v>1996</v>
      </c>
      <c r="F932" t="s">
        <v>10</v>
      </c>
      <c r="G932">
        <v>0</v>
      </c>
      <c r="H932">
        <v>0</v>
      </c>
    </row>
    <row r="933" spans="1:11" hidden="1" x14ac:dyDescent="0.2">
      <c r="A933">
        <v>765</v>
      </c>
      <c r="B933" t="s">
        <v>2140</v>
      </c>
      <c r="C933" t="s">
        <v>2141</v>
      </c>
      <c r="D933" t="s">
        <v>310</v>
      </c>
      <c r="E933">
        <v>1996</v>
      </c>
      <c r="F933" t="s">
        <v>10</v>
      </c>
      <c r="G933">
        <v>0</v>
      </c>
      <c r="H933">
        <v>0</v>
      </c>
    </row>
    <row r="934" spans="1:11" hidden="1" x14ac:dyDescent="0.2">
      <c r="A934">
        <v>766</v>
      </c>
      <c r="B934" t="s">
        <v>2142</v>
      </c>
      <c r="C934" t="s">
        <v>2143</v>
      </c>
      <c r="D934" t="s">
        <v>398</v>
      </c>
      <c r="E934">
        <v>1996</v>
      </c>
      <c r="F934" t="s">
        <v>10</v>
      </c>
      <c r="G934">
        <v>0</v>
      </c>
      <c r="H934">
        <v>0</v>
      </c>
    </row>
    <row r="935" spans="1:11" hidden="1" x14ac:dyDescent="0.2">
      <c r="A935">
        <v>767</v>
      </c>
      <c r="B935" t="s">
        <v>2144</v>
      </c>
      <c r="C935" t="s">
        <v>2145</v>
      </c>
      <c r="D935" t="s">
        <v>1954</v>
      </c>
      <c r="E935">
        <v>1996</v>
      </c>
      <c r="F935" t="s">
        <v>10</v>
      </c>
      <c r="G935">
        <v>0</v>
      </c>
      <c r="H935">
        <v>0</v>
      </c>
    </row>
    <row r="936" spans="1:11" hidden="1" x14ac:dyDescent="0.2">
      <c r="A936">
        <v>768</v>
      </c>
      <c r="B936" t="s">
        <v>2146</v>
      </c>
      <c r="C936" t="s">
        <v>2147</v>
      </c>
      <c r="D936" t="s">
        <v>2148</v>
      </c>
      <c r="E936">
        <v>1996</v>
      </c>
      <c r="F936" t="s">
        <v>10</v>
      </c>
      <c r="G936">
        <v>0</v>
      </c>
      <c r="H936">
        <v>0</v>
      </c>
    </row>
    <row r="937" spans="1:11" hidden="1" x14ac:dyDescent="0.2">
      <c r="A937">
        <v>769</v>
      </c>
      <c r="B937" t="s">
        <v>2149</v>
      </c>
      <c r="C937" t="s">
        <v>2150</v>
      </c>
      <c r="D937" t="s">
        <v>1844</v>
      </c>
      <c r="E937">
        <v>1996</v>
      </c>
      <c r="F937" t="s">
        <v>10</v>
      </c>
      <c r="G937">
        <v>0</v>
      </c>
      <c r="H937">
        <v>0</v>
      </c>
    </row>
    <row r="938" spans="1:11" hidden="1" x14ac:dyDescent="0.2">
      <c r="A938">
        <v>770</v>
      </c>
      <c r="B938" t="s">
        <v>2151</v>
      </c>
      <c r="C938" t="s">
        <v>2152</v>
      </c>
      <c r="D938" t="s">
        <v>72</v>
      </c>
      <c r="E938">
        <v>1996</v>
      </c>
      <c r="F938" t="s">
        <v>10</v>
      </c>
      <c r="G938">
        <v>0</v>
      </c>
      <c r="H938">
        <v>0</v>
      </c>
    </row>
    <row r="939" spans="1:11" hidden="1" x14ac:dyDescent="0.2">
      <c r="A939">
        <v>771</v>
      </c>
      <c r="B939" t="s">
        <v>2153</v>
      </c>
      <c r="C939" t="s">
        <v>2154</v>
      </c>
      <c r="D939" t="s">
        <v>72</v>
      </c>
      <c r="E939">
        <v>1996</v>
      </c>
      <c r="F939" t="s">
        <v>10</v>
      </c>
      <c r="G939">
        <v>0</v>
      </c>
      <c r="H939">
        <v>0</v>
      </c>
    </row>
    <row r="940" spans="1:11" hidden="1" x14ac:dyDescent="0.2">
      <c r="A940">
        <v>772</v>
      </c>
      <c r="B940" t="s">
        <v>2155</v>
      </c>
      <c r="C940" t="s">
        <v>2156</v>
      </c>
      <c r="D940" t="s">
        <v>235</v>
      </c>
      <c r="E940">
        <v>1996</v>
      </c>
      <c r="F940" t="s">
        <v>10</v>
      </c>
      <c r="G940">
        <v>0</v>
      </c>
      <c r="H940">
        <v>0</v>
      </c>
    </row>
    <row r="941" spans="1:11" hidden="1" x14ac:dyDescent="0.2">
      <c r="A941">
        <v>773</v>
      </c>
      <c r="B941" t="s">
        <v>2157</v>
      </c>
      <c r="C941" t="s">
        <v>2158</v>
      </c>
      <c r="D941" t="s">
        <v>23</v>
      </c>
      <c r="E941">
        <v>1996</v>
      </c>
      <c r="F941" t="s">
        <v>10</v>
      </c>
      <c r="G941">
        <v>0</v>
      </c>
      <c r="H941">
        <v>0</v>
      </c>
    </row>
    <row r="942" spans="1:11" hidden="1" x14ac:dyDescent="0.2">
      <c r="A942">
        <v>774</v>
      </c>
      <c r="B942" t="s">
        <v>2159</v>
      </c>
      <c r="C942" t="s">
        <v>2160</v>
      </c>
      <c r="D942" t="s">
        <v>943</v>
      </c>
      <c r="E942">
        <v>1996</v>
      </c>
      <c r="F942" t="s">
        <v>10</v>
      </c>
      <c r="G942">
        <v>0</v>
      </c>
      <c r="H942">
        <v>0</v>
      </c>
    </row>
    <row r="943" spans="1:11" hidden="1" x14ac:dyDescent="0.2">
      <c r="A943">
        <v>775</v>
      </c>
      <c r="B943" t="s">
        <v>2161</v>
      </c>
      <c r="C943" t="s">
        <v>2162</v>
      </c>
      <c r="D943" t="s">
        <v>672</v>
      </c>
      <c r="E943">
        <v>1996</v>
      </c>
      <c r="F943" t="s">
        <v>10</v>
      </c>
      <c r="G943">
        <v>0</v>
      </c>
      <c r="H943">
        <v>0</v>
      </c>
    </row>
    <row r="944" spans="1:11" hidden="1" x14ac:dyDescent="0.2">
      <c r="A944">
        <v>776</v>
      </c>
      <c r="B944" t="s">
        <v>2163</v>
      </c>
      <c r="C944" t="s">
        <v>2164</v>
      </c>
      <c r="D944" t="s">
        <v>2165</v>
      </c>
      <c r="E944">
        <v>1996</v>
      </c>
      <c r="F944" t="s">
        <v>10</v>
      </c>
      <c r="G944">
        <v>0</v>
      </c>
      <c r="H944">
        <v>0</v>
      </c>
    </row>
    <row r="945" spans="1:11" hidden="1" x14ac:dyDescent="0.2">
      <c r="A945">
        <v>777</v>
      </c>
      <c r="B945" t="s">
        <v>2166</v>
      </c>
      <c r="C945" t="s">
        <v>2167</v>
      </c>
      <c r="D945" t="s">
        <v>23</v>
      </c>
      <c r="E945">
        <v>1996</v>
      </c>
      <c r="F945" t="s">
        <v>10</v>
      </c>
      <c r="G945">
        <v>0</v>
      </c>
      <c r="H945">
        <v>0</v>
      </c>
    </row>
    <row r="946" spans="1:11" hidden="1" x14ac:dyDescent="0.2">
      <c r="A946">
        <v>778</v>
      </c>
      <c r="B946" t="s">
        <v>2168</v>
      </c>
      <c r="C946" t="s">
        <v>2169</v>
      </c>
      <c r="D946" t="s">
        <v>23</v>
      </c>
      <c r="E946">
        <v>1996</v>
      </c>
      <c r="F946" t="s">
        <v>10</v>
      </c>
      <c r="G946">
        <v>0</v>
      </c>
      <c r="H946">
        <v>0</v>
      </c>
    </row>
    <row r="947" spans="1:11" hidden="1" x14ac:dyDescent="0.2">
      <c r="A947">
        <v>779</v>
      </c>
      <c r="B947" t="s">
        <v>2170</v>
      </c>
      <c r="C947" t="s">
        <v>2171</v>
      </c>
      <c r="D947" t="s">
        <v>310</v>
      </c>
      <c r="E947">
        <v>1996</v>
      </c>
      <c r="F947" t="s">
        <v>10</v>
      </c>
      <c r="G947">
        <v>0</v>
      </c>
      <c r="H947">
        <v>0</v>
      </c>
    </row>
    <row r="948" spans="1:11" hidden="1" x14ac:dyDescent="0.2">
      <c r="A948">
        <v>780</v>
      </c>
      <c r="B948" t="s">
        <v>2172</v>
      </c>
      <c r="C948" t="s">
        <v>2173</v>
      </c>
      <c r="D948" t="s">
        <v>310</v>
      </c>
      <c r="E948">
        <v>1996</v>
      </c>
      <c r="F948" t="s">
        <v>10</v>
      </c>
      <c r="G948">
        <v>0</v>
      </c>
      <c r="H948">
        <v>0</v>
      </c>
      <c r="K948" t="s">
        <v>39913</v>
      </c>
    </row>
    <row r="949" spans="1:11" hidden="1" x14ac:dyDescent="0.2">
      <c r="A949">
        <v>781</v>
      </c>
      <c r="B949" t="s">
        <v>2174</v>
      </c>
      <c r="C949" t="s">
        <v>2175</v>
      </c>
      <c r="D949" t="s">
        <v>560</v>
      </c>
      <c r="E949">
        <v>1996</v>
      </c>
      <c r="F949" t="s">
        <v>10</v>
      </c>
      <c r="G949">
        <v>0</v>
      </c>
      <c r="H949">
        <v>0</v>
      </c>
    </row>
    <row r="950" spans="1:11" hidden="1" x14ac:dyDescent="0.2">
      <c r="A950">
        <v>782</v>
      </c>
      <c r="B950" t="s">
        <v>2176</v>
      </c>
      <c r="C950" t="s">
        <v>2177</v>
      </c>
      <c r="D950" t="s">
        <v>2178</v>
      </c>
      <c r="E950">
        <v>1996</v>
      </c>
      <c r="F950" t="s">
        <v>10</v>
      </c>
      <c r="G950">
        <v>0</v>
      </c>
      <c r="H950">
        <v>0</v>
      </c>
    </row>
    <row r="951" spans="1:11" hidden="1" x14ac:dyDescent="0.2">
      <c r="A951">
        <v>783</v>
      </c>
      <c r="B951" t="s">
        <v>2179</v>
      </c>
      <c r="C951" t="s">
        <v>2180</v>
      </c>
      <c r="D951" t="s">
        <v>2181</v>
      </c>
      <c r="E951">
        <v>1996</v>
      </c>
      <c r="F951" t="s">
        <v>10</v>
      </c>
      <c r="G951">
        <v>0</v>
      </c>
      <c r="H951">
        <v>0</v>
      </c>
    </row>
    <row r="952" spans="1:11" hidden="1" x14ac:dyDescent="0.2">
      <c r="A952">
        <v>784</v>
      </c>
      <c r="B952" t="s">
        <v>2182</v>
      </c>
      <c r="C952" t="s">
        <v>2183</v>
      </c>
      <c r="D952" t="s">
        <v>2184</v>
      </c>
      <c r="E952">
        <v>1996</v>
      </c>
      <c r="F952" t="s">
        <v>10</v>
      </c>
      <c r="G952">
        <v>0</v>
      </c>
      <c r="H952">
        <v>0</v>
      </c>
    </row>
    <row r="953" spans="1:11" hidden="1" x14ac:dyDescent="0.2">
      <c r="A953">
        <v>785</v>
      </c>
      <c r="B953" t="s">
        <v>2185</v>
      </c>
      <c r="C953" t="s">
        <v>1843</v>
      </c>
      <c r="D953" t="s">
        <v>1844</v>
      </c>
      <c r="E953">
        <v>1996</v>
      </c>
      <c r="F953" t="s">
        <v>10</v>
      </c>
      <c r="G953">
        <v>0</v>
      </c>
      <c r="H953">
        <v>0</v>
      </c>
    </row>
    <row r="954" spans="1:11" hidden="1" x14ac:dyDescent="0.2">
      <c r="A954">
        <v>786</v>
      </c>
      <c r="B954" t="s">
        <v>2186</v>
      </c>
      <c r="C954" t="s">
        <v>2187</v>
      </c>
      <c r="D954" t="s">
        <v>1844</v>
      </c>
      <c r="E954">
        <v>1996</v>
      </c>
      <c r="F954" t="s">
        <v>10</v>
      </c>
      <c r="G954">
        <v>0</v>
      </c>
      <c r="H954">
        <v>0</v>
      </c>
    </row>
    <row r="955" spans="1:11" hidden="1" x14ac:dyDescent="0.2">
      <c r="A955">
        <v>787</v>
      </c>
      <c r="B955" t="s">
        <v>2188</v>
      </c>
      <c r="C955" t="s">
        <v>2189</v>
      </c>
      <c r="D955" t="s">
        <v>1844</v>
      </c>
      <c r="E955">
        <v>1996</v>
      </c>
      <c r="F955" t="s">
        <v>10</v>
      </c>
      <c r="G955">
        <v>0</v>
      </c>
      <c r="H955">
        <v>0</v>
      </c>
    </row>
    <row r="956" spans="1:11" hidden="1" x14ac:dyDescent="0.2">
      <c r="A956">
        <v>788</v>
      </c>
      <c r="B956" t="s">
        <v>2190</v>
      </c>
      <c r="C956" t="s">
        <v>979</v>
      </c>
      <c r="D956" t="s">
        <v>72</v>
      </c>
      <c r="E956">
        <v>1996</v>
      </c>
      <c r="F956" t="s">
        <v>10</v>
      </c>
      <c r="G956">
        <v>0</v>
      </c>
      <c r="H956">
        <v>0</v>
      </c>
    </row>
    <row r="957" spans="1:11" hidden="1" x14ac:dyDescent="0.2">
      <c r="A957">
        <v>789</v>
      </c>
      <c r="B957" t="s">
        <v>2191</v>
      </c>
      <c r="C957" t="s">
        <v>2192</v>
      </c>
      <c r="D957" t="s">
        <v>23</v>
      </c>
      <c r="E957">
        <v>1996</v>
      </c>
      <c r="F957" t="s">
        <v>10</v>
      </c>
      <c r="G957">
        <v>0</v>
      </c>
      <c r="H957">
        <v>0</v>
      </c>
    </row>
    <row r="958" spans="1:11" hidden="1" x14ac:dyDescent="0.2">
      <c r="A958">
        <v>790</v>
      </c>
      <c r="B958" t="s">
        <v>2193</v>
      </c>
      <c r="C958" t="s">
        <v>2194</v>
      </c>
      <c r="D958" t="s">
        <v>310</v>
      </c>
      <c r="E958">
        <v>1996</v>
      </c>
      <c r="F958" t="s">
        <v>10</v>
      </c>
      <c r="G958">
        <v>0</v>
      </c>
      <c r="H958">
        <v>0</v>
      </c>
    </row>
    <row r="959" spans="1:11" hidden="1" x14ac:dyDescent="0.2">
      <c r="A959">
        <v>791</v>
      </c>
      <c r="B959" t="s">
        <v>2195</v>
      </c>
      <c r="C959" t="s">
        <v>2196</v>
      </c>
      <c r="D959" t="s">
        <v>310</v>
      </c>
      <c r="E959">
        <v>1996</v>
      </c>
      <c r="F959" t="s">
        <v>10</v>
      </c>
      <c r="G959">
        <v>0</v>
      </c>
      <c r="H959">
        <v>0</v>
      </c>
    </row>
    <row r="960" spans="1:11" hidden="1" x14ac:dyDescent="0.2">
      <c r="A960">
        <v>792</v>
      </c>
      <c r="B960" t="s">
        <v>2197</v>
      </c>
      <c r="C960" t="s">
        <v>2198</v>
      </c>
      <c r="D960" t="s">
        <v>310</v>
      </c>
      <c r="E960">
        <v>1996</v>
      </c>
      <c r="F960" t="s">
        <v>10</v>
      </c>
      <c r="G960">
        <v>0</v>
      </c>
      <c r="H960">
        <v>0</v>
      </c>
    </row>
    <row r="961" spans="1:11" hidden="1" x14ac:dyDescent="0.2">
      <c r="A961">
        <v>793</v>
      </c>
      <c r="B961" t="s">
        <v>2199</v>
      </c>
      <c r="C961" t="s">
        <v>2200</v>
      </c>
      <c r="D961" t="s">
        <v>1105</v>
      </c>
      <c r="E961">
        <v>1996</v>
      </c>
      <c r="F961" t="s">
        <v>10</v>
      </c>
      <c r="G961">
        <v>0</v>
      </c>
      <c r="H961">
        <v>0</v>
      </c>
    </row>
    <row r="962" spans="1:11" hidden="1" x14ac:dyDescent="0.2">
      <c r="A962">
        <v>794</v>
      </c>
      <c r="B962" t="s">
        <v>2201</v>
      </c>
      <c r="C962" t="s">
        <v>2202</v>
      </c>
      <c r="D962" t="s">
        <v>2203</v>
      </c>
      <c r="E962">
        <v>1996</v>
      </c>
      <c r="F962" t="s">
        <v>10</v>
      </c>
      <c r="G962">
        <v>0</v>
      </c>
      <c r="H962">
        <v>0</v>
      </c>
    </row>
    <row r="963" spans="1:11" hidden="1" x14ac:dyDescent="0.2">
      <c r="A963">
        <v>796</v>
      </c>
      <c r="B963" t="s">
        <v>2204</v>
      </c>
      <c r="C963" t="s">
        <v>2205</v>
      </c>
      <c r="D963" t="s">
        <v>112</v>
      </c>
      <c r="E963">
        <v>1996</v>
      </c>
      <c r="F963" t="s">
        <v>10</v>
      </c>
      <c r="G963">
        <v>0</v>
      </c>
      <c r="H963">
        <v>0</v>
      </c>
    </row>
    <row r="964" spans="1:11" hidden="1" x14ac:dyDescent="0.2">
      <c r="A964">
        <v>797</v>
      </c>
      <c r="B964" t="s">
        <v>2206</v>
      </c>
      <c r="C964" t="s">
        <v>2207</v>
      </c>
      <c r="D964" t="s">
        <v>1362</v>
      </c>
      <c r="E964">
        <v>1996</v>
      </c>
      <c r="F964" t="s">
        <v>10</v>
      </c>
      <c r="G964">
        <v>0</v>
      </c>
      <c r="H964">
        <v>0</v>
      </c>
    </row>
    <row r="965" spans="1:11" hidden="1" x14ac:dyDescent="0.2">
      <c r="A965">
        <v>798</v>
      </c>
      <c r="B965" t="s">
        <v>2208</v>
      </c>
      <c r="C965" t="s">
        <v>2209</v>
      </c>
      <c r="D965" t="s">
        <v>1232</v>
      </c>
      <c r="E965">
        <v>1996</v>
      </c>
      <c r="F965" t="s">
        <v>10</v>
      </c>
      <c r="G965">
        <v>0</v>
      </c>
      <c r="H965">
        <v>1</v>
      </c>
      <c r="I965">
        <v>0</v>
      </c>
      <c r="J965" t="s">
        <v>39932</v>
      </c>
    </row>
    <row r="966" spans="1:11" hidden="1" x14ac:dyDescent="0.2">
      <c r="A966">
        <v>799</v>
      </c>
      <c r="B966" t="s">
        <v>2210</v>
      </c>
      <c r="C966" t="s">
        <v>2211</v>
      </c>
      <c r="D966" t="s">
        <v>933</v>
      </c>
      <c r="E966">
        <v>1996</v>
      </c>
      <c r="F966" t="s">
        <v>10</v>
      </c>
      <c r="G966">
        <v>0</v>
      </c>
      <c r="H966">
        <v>0</v>
      </c>
    </row>
    <row r="967" spans="1:11" hidden="1" x14ac:dyDescent="0.2">
      <c r="A967">
        <v>800</v>
      </c>
      <c r="B967" t="s">
        <v>2212</v>
      </c>
      <c r="C967" t="s">
        <v>2213</v>
      </c>
      <c r="D967" t="s">
        <v>542</v>
      </c>
      <c r="E967">
        <v>1996</v>
      </c>
      <c r="F967" t="s">
        <v>10</v>
      </c>
      <c r="G967">
        <v>0</v>
      </c>
      <c r="H967">
        <v>0</v>
      </c>
    </row>
    <row r="968" spans="1:11" hidden="1" x14ac:dyDescent="0.2">
      <c r="A968">
        <v>801</v>
      </c>
      <c r="B968" t="s">
        <v>2214</v>
      </c>
      <c r="C968" t="s">
        <v>2215</v>
      </c>
      <c r="D968" t="s">
        <v>1841</v>
      </c>
      <c r="E968">
        <v>1996</v>
      </c>
      <c r="F968" t="s">
        <v>10</v>
      </c>
      <c r="G968">
        <v>0</v>
      </c>
      <c r="H968">
        <v>0</v>
      </c>
      <c r="K968" t="s">
        <v>39913</v>
      </c>
    </row>
    <row r="969" spans="1:11" hidden="1" x14ac:dyDescent="0.2">
      <c r="A969">
        <v>15694</v>
      </c>
      <c r="B969" t="s">
        <v>2216</v>
      </c>
      <c r="C969" t="s">
        <v>2217</v>
      </c>
      <c r="D969" t="s">
        <v>1485</v>
      </c>
      <c r="E969">
        <v>1996</v>
      </c>
      <c r="F969" t="s">
        <v>128</v>
      </c>
      <c r="G969">
        <v>0</v>
      </c>
      <c r="H969">
        <v>0</v>
      </c>
    </row>
    <row r="970" spans="1:11" hidden="1" x14ac:dyDescent="0.2">
      <c r="A970">
        <v>16298</v>
      </c>
      <c r="B970" t="s">
        <v>2218</v>
      </c>
      <c r="C970" t="s">
        <v>2219</v>
      </c>
      <c r="D970" t="s">
        <v>767</v>
      </c>
      <c r="E970">
        <v>1996</v>
      </c>
      <c r="F970" t="s">
        <v>128</v>
      </c>
      <c r="G970">
        <v>0</v>
      </c>
      <c r="H970">
        <v>0</v>
      </c>
      <c r="K970" t="s">
        <v>39913</v>
      </c>
    </row>
    <row r="971" spans="1:11" hidden="1" x14ac:dyDescent="0.2">
      <c r="A971">
        <v>16548</v>
      </c>
      <c r="B971" t="s">
        <v>2220</v>
      </c>
      <c r="C971" t="s">
        <v>2221</v>
      </c>
      <c r="D971" t="s">
        <v>1485</v>
      </c>
      <c r="E971">
        <v>1996</v>
      </c>
      <c r="F971" t="s">
        <v>128</v>
      </c>
      <c r="G971">
        <v>0</v>
      </c>
      <c r="H971">
        <v>0</v>
      </c>
    </row>
    <row r="972" spans="1:11" hidden="1" x14ac:dyDescent="0.2">
      <c r="A972">
        <v>17097</v>
      </c>
      <c r="B972" t="s">
        <v>2222</v>
      </c>
      <c r="C972" t="s">
        <v>2223</v>
      </c>
      <c r="D972" t="s">
        <v>1485</v>
      </c>
      <c r="E972">
        <v>1996</v>
      </c>
      <c r="F972" t="s">
        <v>128</v>
      </c>
      <c r="G972">
        <v>0</v>
      </c>
      <c r="H972">
        <v>0</v>
      </c>
    </row>
    <row r="973" spans="1:11" hidden="1" x14ac:dyDescent="0.2">
      <c r="A973">
        <v>17490</v>
      </c>
      <c r="B973" t="s">
        <v>2224</v>
      </c>
      <c r="C973" t="s">
        <v>2225</v>
      </c>
      <c r="D973" t="s">
        <v>2226</v>
      </c>
      <c r="E973">
        <v>1996</v>
      </c>
      <c r="F973" t="s">
        <v>128</v>
      </c>
      <c r="G973">
        <v>0</v>
      </c>
      <c r="H973">
        <v>1</v>
      </c>
      <c r="I973">
        <v>0</v>
      </c>
      <c r="J973" t="s">
        <v>39950</v>
      </c>
    </row>
    <row r="974" spans="1:11" hidden="1" x14ac:dyDescent="0.2">
      <c r="A974">
        <v>18426</v>
      </c>
      <c r="B974" t="s">
        <v>2227</v>
      </c>
      <c r="C974" t="s">
        <v>2228</v>
      </c>
      <c r="D974" t="s">
        <v>2229</v>
      </c>
      <c r="E974">
        <v>1996</v>
      </c>
      <c r="F974" t="s">
        <v>128</v>
      </c>
      <c r="G974">
        <v>0</v>
      </c>
      <c r="H974">
        <v>0</v>
      </c>
    </row>
    <row r="975" spans="1:11" hidden="1" x14ac:dyDescent="0.2">
      <c r="A975">
        <v>18526</v>
      </c>
      <c r="B975" t="s">
        <v>2230</v>
      </c>
      <c r="C975" t="s">
        <v>2231</v>
      </c>
      <c r="D975" t="s">
        <v>767</v>
      </c>
      <c r="E975">
        <v>1996</v>
      </c>
      <c r="F975" t="s">
        <v>128</v>
      </c>
      <c r="G975">
        <v>0</v>
      </c>
      <c r="H975">
        <v>0</v>
      </c>
    </row>
    <row r="976" spans="1:11" hidden="1" x14ac:dyDescent="0.2">
      <c r="A976">
        <v>18753</v>
      </c>
      <c r="B976" t="s">
        <v>2232</v>
      </c>
      <c r="C976" t="s">
        <v>2233</v>
      </c>
      <c r="D976" t="s">
        <v>1052</v>
      </c>
      <c r="E976">
        <v>1996</v>
      </c>
      <c r="F976" t="s">
        <v>128</v>
      </c>
      <c r="G976">
        <v>0</v>
      </c>
      <c r="H976">
        <v>0</v>
      </c>
    </row>
    <row r="977" spans="1:10" hidden="1" x14ac:dyDescent="0.2">
      <c r="A977">
        <v>20546</v>
      </c>
      <c r="B977" t="s">
        <v>2234</v>
      </c>
      <c r="C977" t="s">
        <v>2235</v>
      </c>
      <c r="D977" t="s">
        <v>2236</v>
      </c>
      <c r="E977">
        <v>1996</v>
      </c>
      <c r="F977" t="s">
        <v>128</v>
      </c>
      <c r="G977">
        <v>0</v>
      </c>
      <c r="H977">
        <v>0</v>
      </c>
    </row>
    <row r="978" spans="1:10" hidden="1" x14ac:dyDescent="0.2">
      <c r="A978">
        <v>20550</v>
      </c>
      <c r="B978" t="s">
        <v>2237</v>
      </c>
      <c r="C978" t="s">
        <v>2238</v>
      </c>
      <c r="D978" t="s">
        <v>1485</v>
      </c>
      <c r="E978">
        <v>1996</v>
      </c>
      <c r="F978" t="s">
        <v>128</v>
      </c>
      <c r="G978">
        <v>0</v>
      </c>
      <c r="H978">
        <v>0</v>
      </c>
    </row>
    <row r="979" spans="1:10" hidden="1" x14ac:dyDescent="0.2">
      <c r="A979">
        <v>20884</v>
      </c>
      <c r="B979" t="s">
        <v>2239</v>
      </c>
      <c r="C979" t="s">
        <v>2240</v>
      </c>
      <c r="D979" t="s">
        <v>2241</v>
      </c>
      <c r="E979">
        <v>1996</v>
      </c>
      <c r="F979" t="s">
        <v>128</v>
      </c>
      <c r="G979">
        <v>0</v>
      </c>
      <c r="H979">
        <v>0</v>
      </c>
    </row>
    <row r="980" spans="1:10" hidden="1" x14ac:dyDescent="0.2">
      <c r="A980">
        <v>21142</v>
      </c>
      <c r="B980" t="s">
        <v>2242</v>
      </c>
      <c r="C980" t="s">
        <v>2243</v>
      </c>
      <c r="D980" t="s">
        <v>1967</v>
      </c>
      <c r="E980">
        <v>1996</v>
      </c>
      <c r="F980" t="s">
        <v>128</v>
      </c>
      <c r="G980">
        <v>0</v>
      </c>
      <c r="H980">
        <v>0</v>
      </c>
    </row>
    <row r="981" spans="1:10" hidden="1" x14ac:dyDescent="0.2">
      <c r="A981">
        <v>21345</v>
      </c>
      <c r="B981" t="s">
        <v>2244</v>
      </c>
      <c r="C981" t="s">
        <v>2245</v>
      </c>
      <c r="D981" t="s">
        <v>2246</v>
      </c>
      <c r="E981">
        <v>1996</v>
      </c>
      <c r="F981" t="s">
        <v>128</v>
      </c>
      <c r="G981">
        <v>0</v>
      </c>
      <c r="H981">
        <v>0</v>
      </c>
    </row>
    <row r="982" spans="1:10" hidden="1" x14ac:dyDescent="0.2">
      <c r="A982">
        <v>21406</v>
      </c>
      <c r="B982" t="s">
        <v>2247</v>
      </c>
      <c r="C982" t="s">
        <v>2248</v>
      </c>
      <c r="D982" t="s">
        <v>2249</v>
      </c>
      <c r="E982">
        <v>1996</v>
      </c>
      <c r="F982" t="s">
        <v>128</v>
      </c>
      <c r="G982">
        <v>0</v>
      </c>
      <c r="H982">
        <v>0</v>
      </c>
    </row>
    <row r="983" spans="1:10" hidden="1" x14ac:dyDescent="0.2">
      <c r="A983">
        <v>22069</v>
      </c>
      <c r="B983" t="s">
        <v>2250</v>
      </c>
      <c r="C983" t="s">
        <v>2251</v>
      </c>
      <c r="D983" t="s">
        <v>2252</v>
      </c>
      <c r="E983">
        <v>1996</v>
      </c>
      <c r="F983" t="s">
        <v>128</v>
      </c>
      <c r="G983">
        <v>0</v>
      </c>
      <c r="H983">
        <v>0</v>
      </c>
    </row>
    <row r="984" spans="1:10" hidden="1" x14ac:dyDescent="0.2">
      <c r="A984">
        <v>22133</v>
      </c>
      <c r="B984" t="s">
        <v>2253</v>
      </c>
      <c r="C984" t="s">
        <v>2254</v>
      </c>
      <c r="D984" t="s">
        <v>183</v>
      </c>
      <c r="E984">
        <v>1996</v>
      </c>
      <c r="F984" t="s">
        <v>128</v>
      </c>
      <c r="G984">
        <v>0</v>
      </c>
      <c r="H984">
        <v>0</v>
      </c>
    </row>
    <row r="985" spans="1:10" hidden="1" x14ac:dyDescent="0.2">
      <c r="A985">
        <v>22707</v>
      </c>
      <c r="B985" t="s">
        <v>2255</v>
      </c>
      <c r="C985" t="s">
        <v>2256</v>
      </c>
      <c r="D985" t="s">
        <v>1999</v>
      </c>
      <c r="E985">
        <v>1996</v>
      </c>
      <c r="F985" t="s">
        <v>128</v>
      </c>
      <c r="G985">
        <v>0</v>
      </c>
      <c r="H985">
        <v>0</v>
      </c>
    </row>
    <row r="986" spans="1:10" hidden="1" x14ac:dyDescent="0.2">
      <c r="A986">
        <v>22798</v>
      </c>
      <c r="B986" t="s">
        <v>2257</v>
      </c>
      <c r="C986" t="s">
        <v>2258</v>
      </c>
      <c r="D986" t="s">
        <v>1999</v>
      </c>
      <c r="E986">
        <v>1996</v>
      </c>
      <c r="F986" t="s">
        <v>128</v>
      </c>
      <c r="G986">
        <v>0</v>
      </c>
      <c r="H986">
        <v>0</v>
      </c>
    </row>
    <row r="987" spans="1:10" hidden="1" x14ac:dyDescent="0.2">
      <c r="A987">
        <v>22826</v>
      </c>
      <c r="B987" t="s">
        <v>2259</v>
      </c>
      <c r="C987" t="s">
        <v>2260</v>
      </c>
      <c r="D987" t="s">
        <v>2261</v>
      </c>
      <c r="E987">
        <v>1996</v>
      </c>
      <c r="F987" t="s">
        <v>128</v>
      </c>
      <c r="G987">
        <v>0</v>
      </c>
      <c r="H987">
        <v>0</v>
      </c>
    </row>
    <row r="988" spans="1:10" hidden="1" x14ac:dyDescent="0.2">
      <c r="A988">
        <v>22880</v>
      </c>
      <c r="B988" t="s">
        <v>2262</v>
      </c>
      <c r="C988" t="s">
        <v>2263</v>
      </c>
      <c r="E988">
        <v>1996</v>
      </c>
      <c r="F988" t="s">
        <v>44</v>
      </c>
      <c r="G988">
        <v>0</v>
      </c>
      <c r="H988">
        <v>1</v>
      </c>
      <c r="I988">
        <v>0</v>
      </c>
      <c r="J988" t="s">
        <v>39925</v>
      </c>
    </row>
    <row r="989" spans="1:10" hidden="1" x14ac:dyDescent="0.2">
      <c r="A989">
        <v>23442</v>
      </c>
      <c r="B989" t="s">
        <v>2264</v>
      </c>
      <c r="C989" t="s">
        <v>2265</v>
      </c>
      <c r="D989" t="s">
        <v>1801</v>
      </c>
      <c r="E989">
        <v>1996</v>
      </c>
      <c r="F989" t="s">
        <v>44</v>
      </c>
      <c r="G989">
        <v>0</v>
      </c>
      <c r="H989">
        <v>1</v>
      </c>
      <c r="I989">
        <v>0</v>
      </c>
      <c r="J989" t="s">
        <v>39934</v>
      </c>
    </row>
    <row r="990" spans="1:10" hidden="1" x14ac:dyDescent="0.2">
      <c r="A990">
        <v>23534</v>
      </c>
      <c r="B990" t="s">
        <v>2266</v>
      </c>
      <c r="C990" t="s">
        <v>2267</v>
      </c>
      <c r="E990">
        <v>1996</v>
      </c>
      <c r="F990" t="s">
        <v>44</v>
      </c>
      <c r="G990">
        <v>0</v>
      </c>
      <c r="H990">
        <v>0</v>
      </c>
    </row>
    <row r="991" spans="1:10" hidden="1" x14ac:dyDescent="0.2">
      <c r="A991">
        <v>802</v>
      </c>
      <c r="B991" t="s">
        <v>2268</v>
      </c>
      <c r="C991" t="s">
        <v>2269</v>
      </c>
      <c r="D991" t="s">
        <v>705</v>
      </c>
      <c r="E991">
        <v>1997</v>
      </c>
      <c r="F991" t="s">
        <v>10</v>
      </c>
      <c r="G991">
        <v>0</v>
      </c>
      <c r="H991">
        <v>0</v>
      </c>
    </row>
    <row r="992" spans="1:10" hidden="1" x14ac:dyDescent="0.2">
      <c r="A992">
        <v>803</v>
      </c>
      <c r="B992" t="s">
        <v>2270</v>
      </c>
      <c r="C992" t="s">
        <v>2271</v>
      </c>
      <c r="D992" t="s">
        <v>23</v>
      </c>
      <c r="E992">
        <v>1997</v>
      </c>
      <c r="F992" t="s">
        <v>10</v>
      </c>
      <c r="G992">
        <v>0</v>
      </c>
      <c r="H992">
        <v>0</v>
      </c>
    </row>
    <row r="993" spans="1:8" hidden="1" x14ac:dyDescent="0.2">
      <c r="A993">
        <v>804</v>
      </c>
      <c r="B993" t="s">
        <v>2272</v>
      </c>
      <c r="C993" t="s">
        <v>2273</v>
      </c>
      <c r="D993" t="s">
        <v>1844</v>
      </c>
      <c r="E993">
        <v>1997</v>
      </c>
      <c r="F993" t="s">
        <v>10</v>
      </c>
      <c r="G993">
        <v>0</v>
      </c>
      <c r="H993">
        <v>0</v>
      </c>
    </row>
    <row r="994" spans="1:8" hidden="1" x14ac:dyDescent="0.2">
      <c r="A994">
        <v>805</v>
      </c>
      <c r="B994" t="s">
        <v>2274</v>
      </c>
      <c r="C994" t="s">
        <v>2275</v>
      </c>
      <c r="D994" t="s">
        <v>72</v>
      </c>
      <c r="E994">
        <v>1997</v>
      </c>
      <c r="F994" t="s">
        <v>10</v>
      </c>
      <c r="G994">
        <v>0</v>
      </c>
      <c r="H994">
        <v>0</v>
      </c>
    </row>
    <row r="995" spans="1:8" hidden="1" x14ac:dyDescent="0.2">
      <c r="A995">
        <v>806</v>
      </c>
      <c r="B995" t="s">
        <v>2276</v>
      </c>
      <c r="C995" t="s">
        <v>2277</v>
      </c>
      <c r="D995" t="s">
        <v>542</v>
      </c>
      <c r="E995">
        <v>1997</v>
      </c>
      <c r="F995" t="s">
        <v>10</v>
      </c>
      <c r="G995">
        <v>0</v>
      </c>
      <c r="H995">
        <v>0</v>
      </c>
    </row>
    <row r="996" spans="1:8" hidden="1" x14ac:dyDescent="0.2">
      <c r="A996">
        <v>807</v>
      </c>
      <c r="B996" t="s">
        <v>2278</v>
      </c>
      <c r="C996" t="s">
        <v>2279</v>
      </c>
      <c r="D996" t="s">
        <v>334</v>
      </c>
      <c r="E996">
        <v>1997</v>
      </c>
      <c r="F996" t="s">
        <v>10</v>
      </c>
      <c r="G996">
        <v>0</v>
      </c>
      <c r="H996">
        <v>0</v>
      </c>
    </row>
    <row r="997" spans="1:8" hidden="1" x14ac:dyDescent="0.2">
      <c r="A997">
        <v>808</v>
      </c>
      <c r="B997" t="s">
        <v>2280</v>
      </c>
      <c r="C997" t="s">
        <v>2281</v>
      </c>
      <c r="D997" t="s">
        <v>16</v>
      </c>
      <c r="E997">
        <v>1997</v>
      </c>
      <c r="F997" t="s">
        <v>10</v>
      </c>
      <c r="G997">
        <v>0</v>
      </c>
      <c r="H997">
        <v>0</v>
      </c>
    </row>
    <row r="998" spans="1:8" hidden="1" x14ac:dyDescent="0.2">
      <c r="A998">
        <v>809</v>
      </c>
      <c r="B998" t="s">
        <v>2282</v>
      </c>
      <c r="C998" t="s">
        <v>2283</v>
      </c>
      <c r="D998" t="s">
        <v>16</v>
      </c>
      <c r="E998">
        <v>1997</v>
      </c>
      <c r="F998" t="s">
        <v>10</v>
      </c>
      <c r="G998">
        <v>0</v>
      </c>
      <c r="H998">
        <v>0</v>
      </c>
    </row>
    <row r="999" spans="1:8" hidden="1" x14ac:dyDescent="0.2">
      <c r="A999">
        <v>810</v>
      </c>
      <c r="B999" t="s">
        <v>2284</v>
      </c>
      <c r="C999" t="s">
        <v>2285</v>
      </c>
      <c r="D999" t="s">
        <v>16</v>
      </c>
      <c r="E999">
        <v>1997</v>
      </c>
      <c r="F999" t="s">
        <v>10</v>
      </c>
      <c r="G999">
        <v>0</v>
      </c>
      <c r="H999">
        <v>0</v>
      </c>
    </row>
    <row r="1000" spans="1:8" hidden="1" x14ac:dyDescent="0.2">
      <c r="A1000">
        <v>811</v>
      </c>
      <c r="B1000" t="s">
        <v>2286</v>
      </c>
      <c r="C1000" t="s">
        <v>2287</v>
      </c>
      <c r="D1000" t="s">
        <v>16</v>
      </c>
      <c r="E1000">
        <v>1997</v>
      </c>
      <c r="F1000" t="s">
        <v>10</v>
      </c>
      <c r="G1000">
        <v>0</v>
      </c>
      <c r="H1000">
        <v>0</v>
      </c>
    </row>
    <row r="1001" spans="1:8" hidden="1" x14ac:dyDescent="0.2">
      <c r="A1001">
        <v>812</v>
      </c>
      <c r="B1001" t="s">
        <v>2288</v>
      </c>
      <c r="C1001" t="s">
        <v>2289</v>
      </c>
      <c r="D1001" t="s">
        <v>2290</v>
      </c>
      <c r="E1001">
        <v>1997</v>
      </c>
      <c r="F1001" t="s">
        <v>10</v>
      </c>
      <c r="G1001">
        <v>0</v>
      </c>
      <c r="H1001">
        <v>0</v>
      </c>
    </row>
    <row r="1002" spans="1:8" hidden="1" x14ac:dyDescent="0.2">
      <c r="A1002">
        <v>813</v>
      </c>
      <c r="B1002" t="s">
        <v>2291</v>
      </c>
      <c r="C1002" t="s">
        <v>2292</v>
      </c>
      <c r="D1002" t="s">
        <v>2293</v>
      </c>
      <c r="E1002">
        <v>1997</v>
      </c>
      <c r="F1002" t="s">
        <v>10</v>
      </c>
      <c r="G1002">
        <v>0</v>
      </c>
      <c r="H1002">
        <v>0</v>
      </c>
    </row>
    <row r="1003" spans="1:8" hidden="1" x14ac:dyDescent="0.2">
      <c r="A1003">
        <v>814</v>
      </c>
      <c r="B1003" t="s">
        <v>2294</v>
      </c>
      <c r="C1003" t="s">
        <v>2295</v>
      </c>
      <c r="D1003" t="s">
        <v>23</v>
      </c>
      <c r="E1003">
        <v>1997</v>
      </c>
      <c r="F1003" t="s">
        <v>10</v>
      </c>
      <c r="G1003">
        <v>0</v>
      </c>
      <c r="H1003">
        <v>0</v>
      </c>
    </row>
    <row r="1004" spans="1:8" hidden="1" x14ac:dyDescent="0.2">
      <c r="A1004">
        <v>815</v>
      </c>
      <c r="B1004" t="s">
        <v>2296</v>
      </c>
      <c r="C1004" t="s">
        <v>2297</v>
      </c>
      <c r="D1004" t="s">
        <v>23</v>
      </c>
      <c r="E1004">
        <v>1997</v>
      </c>
      <c r="F1004" t="s">
        <v>10</v>
      </c>
      <c r="G1004">
        <v>0</v>
      </c>
      <c r="H1004">
        <v>0</v>
      </c>
    </row>
    <row r="1005" spans="1:8" hidden="1" x14ac:dyDescent="0.2">
      <c r="A1005">
        <v>816</v>
      </c>
      <c r="B1005" t="s">
        <v>2298</v>
      </c>
      <c r="C1005" t="s">
        <v>2205</v>
      </c>
      <c r="D1005" t="s">
        <v>2299</v>
      </c>
      <c r="E1005">
        <v>1997</v>
      </c>
      <c r="F1005" t="s">
        <v>10</v>
      </c>
      <c r="G1005">
        <v>0</v>
      </c>
      <c r="H1005">
        <v>0</v>
      </c>
    </row>
    <row r="1006" spans="1:8" hidden="1" x14ac:dyDescent="0.2">
      <c r="A1006">
        <v>817</v>
      </c>
      <c r="B1006" t="s">
        <v>2300</v>
      </c>
      <c r="C1006" t="s">
        <v>2301</v>
      </c>
      <c r="D1006" t="s">
        <v>112</v>
      </c>
      <c r="E1006">
        <v>1997</v>
      </c>
      <c r="F1006" t="s">
        <v>10</v>
      </c>
      <c r="G1006">
        <v>0</v>
      </c>
      <c r="H1006">
        <v>0</v>
      </c>
    </row>
    <row r="1007" spans="1:8" hidden="1" x14ac:dyDescent="0.2">
      <c r="A1007">
        <v>818</v>
      </c>
      <c r="B1007" t="s">
        <v>2302</v>
      </c>
      <c r="C1007" t="s">
        <v>2303</v>
      </c>
      <c r="D1007" t="s">
        <v>1480</v>
      </c>
      <c r="E1007">
        <v>1997</v>
      </c>
      <c r="F1007" t="s">
        <v>10</v>
      </c>
      <c r="G1007">
        <v>0</v>
      </c>
      <c r="H1007">
        <v>0</v>
      </c>
    </row>
    <row r="1008" spans="1:8" hidden="1" x14ac:dyDescent="0.2">
      <c r="A1008">
        <v>819</v>
      </c>
      <c r="B1008" t="s">
        <v>2304</v>
      </c>
      <c r="C1008" t="s">
        <v>2305</v>
      </c>
      <c r="D1008" t="s">
        <v>1480</v>
      </c>
      <c r="E1008">
        <v>1997</v>
      </c>
      <c r="F1008" t="s">
        <v>10</v>
      </c>
      <c r="G1008">
        <v>0</v>
      </c>
      <c r="H1008">
        <v>0</v>
      </c>
    </row>
    <row r="1009" spans="1:10" hidden="1" x14ac:dyDescent="0.2">
      <c r="A1009">
        <v>820</v>
      </c>
      <c r="B1009" t="s">
        <v>2306</v>
      </c>
      <c r="C1009" t="s">
        <v>2307</v>
      </c>
      <c r="D1009" t="s">
        <v>158</v>
      </c>
      <c r="E1009">
        <v>1997</v>
      </c>
      <c r="F1009" t="s">
        <v>10</v>
      </c>
      <c r="G1009">
        <v>0</v>
      </c>
      <c r="H1009">
        <v>0</v>
      </c>
    </row>
    <row r="1010" spans="1:10" hidden="1" x14ac:dyDescent="0.2">
      <c r="A1010">
        <v>821</v>
      </c>
      <c r="B1010" t="s">
        <v>2308</v>
      </c>
      <c r="C1010" t="s">
        <v>2309</v>
      </c>
      <c r="D1010" t="s">
        <v>1897</v>
      </c>
      <c r="E1010">
        <v>1997</v>
      </c>
      <c r="F1010" t="s">
        <v>10</v>
      </c>
      <c r="G1010">
        <v>0</v>
      </c>
      <c r="H1010">
        <v>0</v>
      </c>
    </row>
    <row r="1011" spans="1:10" hidden="1" x14ac:dyDescent="0.2">
      <c r="A1011">
        <v>822</v>
      </c>
      <c r="B1011" t="s">
        <v>2310</v>
      </c>
      <c r="C1011" t="s">
        <v>2311</v>
      </c>
      <c r="D1011" t="s">
        <v>1720</v>
      </c>
      <c r="E1011">
        <v>1997</v>
      </c>
      <c r="F1011" t="s">
        <v>10</v>
      </c>
      <c r="G1011">
        <v>0</v>
      </c>
      <c r="H1011">
        <v>0</v>
      </c>
    </row>
    <row r="1012" spans="1:10" hidden="1" x14ac:dyDescent="0.2">
      <c r="A1012">
        <v>823</v>
      </c>
      <c r="B1012" t="s">
        <v>2312</v>
      </c>
      <c r="C1012" t="s">
        <v>2313</v>
      </c>
      <c r="D1012" t="s">
        <v>2314</v>
      </c>
      <c r="E1012">
        <v>1997</v>
      </c>
      <c r="F1012" t="s">
        <v>10</v>
      </c>
      <c r="G1012">
        <v>0</v>
      </c>
      <c r="H1012">
        <v>0</v>
      </c>
    </row>
    <row r="1013" spans="1:10" hidden="1" x14ac:dyDescent="0.2">
      <c r="A1013">
        <v>824</v>
      </c>
      <c r="B1013" t="s">
        <v>2315</v>
      </c>
      <c r="C1013" t="s">
        <v>2316</v>
      </c>
      <c r="D1013" t="s">
        <v>1232</v>
      </c>
      <c r="E1013">
        <v>1997</v>
      </c>
      <c r="F1013" t="s">
        <v>10</v>
      </c>
      <c r="G1013">
        <v>0</v>
      </c>
      <c r="H1013">
        <v>1</v>
      </c>
      <c r="I1013">
        <v>0</v>
      </c>
      <c r="J1013" t="s">
        <v>39932</v>
      </c>
    </row>
    <row r="1014" spans="1:10" hidden="1" x14ac:dyDescent="0.2">
      <c r="A1014">
        <v>825</v>
      </c>
      <c r="B1014" t="s">
        <v>2317</v>
      </c>
      <c r="C1014" t="s">
        <v>2318</v>
      </c>
      <c r="D1014" t="s">
        <v>23</v>
      </c>
      <c r="E1014">
        <v>1997</v>
      </c>
      <c r="F1014" t="s">
        <v>10</v>
      </c>
      <c r="G1014">
        <v>0</v>
      </c>
      <c r="H1014">
        <v>0</v>
      </c>
    </row>
    <row r="1015" spans="1:10" hidden="1" x14ac:dyDescent="0.2">
      <c r="A1015">
        <v>826</v>
      </c>
      <c r="B1015" t="s">
        <v>2319</v>
      </c>
      <c r="C1015" t="s">
        <v>2320</v>
      </c>
      <c r="D1015" t="s">
        <v>23</v>
      </c>
      <c r="E1015">
        <v>1997</v>
      </c>
      <c r="F1015" t="s">
        <v>10</v>
      </c>
      <c r="G1015">
        <v>0</v>
      </c>
      <c r="H1015">
        <v>0</v>
      </c>
    </row>
    <row r="1016" spans="1:10" hidden="1" x14ac:dyDescent="0.2">
      <c r="A1016">
        <v>827</v>
      </c>
      <c r="B1016" t="s">
        <v>2321</v>
      </c>
      <c r="C1016" t="s">
        <v>2322</v>
      </c>
      <c r="D1016" t="s">
        <v>376</v>
      </c>
      <c r="E1016">
        <v>1997</v>
      </c>
      <c r="F1016" t="s">
        <v>10</v>
      </c>
      <c r="G1016">
        <v>0</v>
      </c>
      <c r="H1016">
        <v>0</v>
      </c>
    </row>
    <row r="1017" spans="1:10" hidden="1" x14ac:dyDescent="0.2">
      <c r="A1017">
        <v>828</v>
      </c>
      <c r="B1017" t="s">
        <v>2323</v>
      </c>
      <c r="C1017" t="s">
        <v>2324</v>
      </c>
      <c r="D1017" t="s">
        <v>310</v>
      </c>
      <c r="E1017">
        <v>1997</v>
      </c>
      <c r="F1017" t="s">
        <v>10</v>
      </c>
      <c r="G1017">
        <v>0</v>
      </c>
      <c r="H1017">
        <v>0</v>
      </c>
    </row>
    <row r="1018" spans="1:10" hidden="1" x14ac:dyDescent="0.2">
      <c r="A1018">
        <v>830</v>
      </c>
      <c r="B1018" t="s">
        <v>2325</v>
      </c>
      <c r="C1018" t="s">
        <v>2326</v>
      </c>
      <c r="D1018" t="s">
        <v>1954</v>
      </c>
      <c r="E1018">
        <v>1997</v>
      </c>
      <c r="F1018" t="s">
        <v>10</v>
      </c>
      <c r="G1018">
        <v>0</v>
      </c>
      <c r="H1018">
        <v>0</v>
      </c>
    </row>
    <row r="1019" spans="1:10" hidden="1" x14ac:dyDescent="0.2">
      <c r="A1019">
        <v>831</v>
      </c>
      <c r="B1019" t="s">
        <v>2327</v>
      </c>
      <c r="C1019" t="s">
        <v>2328</v>
      </c>
      <c r="D1019" t="s">
        <v>398</v>
      </c>
      <c r="E1019">
        <v>1997</v>
      </c>
      <c r="F1019" t="s">
        <v>10</v>
      </c>
      <c r="G1019">
        <v>0</v>
      </c>
      <c r="H1019">
        <v>0</v>
      </c>
    </row>
    <row r="1020" spans="1:10" hidden="1" x14ac:dyDescent="0.2">
      <c r="A1020">
        <v>832</v>
      </c>
      <c r="B1020" t="s">
        <v>2329</v>
      </c>
      <c r="C1020" t="s">
        <v>2330</v>
      </c>
      <c r="D1020" t="s">
        <v>639</v>
      </c>
      <c r="E1020">
        <v>1997</v>
      </c>
      <c r="F1020" t="s">
        <v>10</v>
      </c>
      <c r="G1020">
        <v>0</v>
      </c>
      <c r="H1020">
        <v>0</v>
      </c>
    </row>
    <row r="1021" spans="1:10" hidden="1" x14ac:dyDescent="0.2">
      <c r="A1021">
        <v>833</v>
      </c>
      <c r="B1021" t="s">
        <v>2331</v>
      </c>
      <c r="C1021" t="s">
        <v>2332</v>
      </c>
      <c r="D1021" t="s">
        <v>310</v>
      </c>
      <c r="E1021">
        <v>1997</v>
      </c>
      <c r="F1021" t="s">
        <v>10</v>
      </c>
      <c r="G1021">
        <v>0</v>
      </c>
      <c r="H1021">
        <v>0</v>
      </c>
    </row>
    <row r="1022" spans="1:10" hidden="1" x14ac:dyDescent="0.2">
      <c r="A1022">
        <v>834</v>
      </c>
      <c r="B1022" t="s">
        <v>2333</v>
      </c>
      <c r="C1022" t="s">
        <v>2334</v>
      </c>
      <c r="D1022" t="s">
        <v>310</v>
      </c>
      <c r="E1022">
        <v>1997</v>
      </c>
      <c r="F1022" t="s">
        <v>10</v>
      </c>
      <c r="G1022">
        <v>0</v>
      </c>
      <c r="H1022">
        <v>0</v>
      </c>
    </row>
    <row r="1023" spans="1:10" hidden="1" x14ac:dyDescent="0.2">
      <c r="A1023">
        <v>835</v>
      </c>
      <c r="B1023" t="s">
        <v>2335</v>
      </c>
      <c r="C1023" t="s">
        <v>2336</v>
      </c>
      <c r="D1023" t="s">
        <v>23</v>
      </c>
      <c r="E1023">
        <v>1997</v>
      </c>
      <c r="F1023" t="s">
        <v>10</v>
      </c>
      <c r="G1023">
        <v>0</v>
      </c>
      <c r="H1023">
        <v>0</v>
      </c>
    </row>
    <row r="1024" spans="1:10" hidden="1" x14ac:dyDescent="0.2">
      <c r="A1024">
        <v>836</v>
      </c>
      <c r="B1024" t="s">
        <v>2337</v>
      </c>
      <c r="C1024" t="s">
        <v>2338</v>
      </c>
      <c r="D1024" t="s">
        <v>1844</v>
      </c>
      <c r="E1024">
        <v>1997</v>
      </c>
      <c r="F1024" t="s">
        <v>10</v>
      </c>
      <c r="G1024">
        <v>0</v>
      </c>
      <c r="H1024">
        <v>0</v>
      </c>
    </row>
    <row r="1025" spans="1:10" hidden="1" x14ac:dyDescent="0.2">
      <c r="A1025">
        <v>837</v>
      </c>
      <c r="B1025" t="s">
        <v>2339</v>
      </c>
      <c r="C1025" t="s">
        <v>2340</v>
      </c>
      <c r="D1025" t="s">
        <v>1844</v>
      </c>
      <c r="E1025">
        <v>1997</v>
      </c>
      <c r="F1025" t="s">
        <v>10</v>
      </c>
      <c r="G1025">
        <v>0</v>
      </c>
      <c r="H1025">
        <v>0</v>
      </c>
    </row>
    <row r="1026" spans="1:10" hidden="1" x14ac:dyDescent="0.2">
      <c r="A1026">
        <v>838</v>
      </c>
      <c r="B1026" t="s">
        <v>2341</v>
      </c>
      <c r="C1026" t="s">
        <v>2342</v>
      </c>
      <c r="D1026" t="s">
        <v>1162</v>
      </c>
      <c r="E1026">
        <v>1997</v>
      </c>
      <c r="F1026" t="s">
        <v>10</v>
      </c>
      <c r="G1026">
        <v>0</v>
      </c>
      <c r="H1026">
        <v>0</v>
      </c>
    </row>
    <row r="1027" spans="1:10" hidden="1" x14ac:dyDescent="0.2">
      <c r="A1027">
        <v>839</v>
      </c>
      <c r="B1027" t="s">
        <v>2343</v>
      </c>
      <c r="C1027" t="s">
        <v>2344</v>
      </c>
      <c r="D1027" t="s">
        <v>382</v>
      </c>
      <c r="E1027">
        <v>1997</v>
      </c>
      <c r="F1027" t="s">
        <v>10</v>
      </c>
      <c r="G1027">
        <v>0</v>
      </c>
      <c r="H1027">
        <v>0</v>
      </c>
    </row>
    <row r="1028" spans="1:10" hidden="1" x14ac:dyDescent="0.2">
      <c r="A1028">
        <v>840</v>
      </c>
      <c r="B1028" t="s">
        <v>2345</v>
      </c>
      <c r="C1028" t="s">
        <v>2346</v>
      </c>
      <c r="D1028" t="s">
        <v>205</v>
      </c>
      <c r="E1028">
        <v>1997</v>
      </c>
      <c r="F1028" t="s">
        <v>10</v>
      </c>
      <c r="G1028">
        <v>0</v>
      </c>
      <c r="H1028">
        <v>0</v>
      </c>
    </row>
    <row r="1029" spans="1:10" hidden="1" x14ac:dyDescent="0.2">
      <c r="A1029">
        <v>841</v>
      </c>
      <c r="B1029" t="s">
        <v>2347</v>
      </c>
      <c r="C1029" t="s">
        <v>2348</v>
      </c>
      <c r="D1029" t="s">
        <v>112</v>
      </c>
      <c r="E1029">
        <v>1997</v>
      </c>
      <c r="F1029" t="s">
        <v>10</v>
      </c>
      <c r="G1029">
        <v>0</v>
      </c>
      <c r="H1029">
        <v>0</v>
      </c>
    </row>
    <row r="1030" spans="1:10" hidden="1" x14ac:dyDescent="0.2">
      <c r="A1030">
        <v>842</v>
      </c>
      <c r="B1030" t="s">
        <v>2349</v>
      </c>
      <c r="C1030" t="s">
        <v>2350</v>
      </c>
      <c r="D1030" t="s">
        <v>232</v>
      </c>
      <c r="E1030">
        <v>1997</v>
      </c>
      <c r="F1030" t="s">
        <v>10</v>
      </c>
      <c r="G1030">
        <v>0</v>
      </c>
      <c r="H1030">
        <v>0</v>
      </c>
    </row>
    <row r="1031" spans="1:10" hidden="1" x14ac:dyDescent="0.2">
      <c r="A1031">
        <v>843</v>
      </c>
      <c r="B1031" t="s">
        <v>2351</v>
      </c>
      <c r="C1031" t="s">
        <v>2352</v>
      </c>
      <c r="D1031" t="s">
        <v>2353</v>
      </c>
      <c r="E1031">
        <v>1997</v>
      </c>
      <c r="F1031" t="s">
        <v>10</v>
      </c>
      <c r="G1031">
        <v>0</v>
      </c>
      <c r="H1031">
        <v>0</v>
      </c>
    </row>
    <row r="1032" spans="1:10" hidden="1" x14ac:dyDescent="0.2">
      <c r="A1032">
        <v>844</v>
      </c>
      <c r="B1032" t="s">
        <v>2354</v>
      </c>
      <c r="C1032" t="s">
        <v>2355</v>
      </c>
      <c r="D1032" t="s">
        <v>398</v>
      </c>
      <c r="E1032">
        <v>1997</v>
      </c>
      <c r="F1032" t="s">
        <v>10</v>
      </c>
      <c r="G1032">
        <v>0</v>
      </c>
      <c r="H1032">
        <v>0</v>
      </c>
    </row>
    <row r="1033" spans="1:10" hidden="1" x14ac:dyDescent="0.2">
      <c r="A1033">
        <v>845</v>
      </c>
      <c r="B1033" t="s">
        <v>2356</v>
      </c>
      <c r="C1033" t="s">
        <v>2357</v>
      </c>
      <c r="D1033" t="s">
        <v>310</v>
      </c>
      <c r="E1033">
        <v>1997</v>
      </c>
      <c r="F1033" t="s">
        <v>10</v>
      </c>
      <c r="G1033">
        <v>0</v>
      </c>
      <c r="H1033">
        <v>0</v>
      </c>
    </row>
    <row r="1034" spans="1:10" hidden="1" x14ac:dyDescent="0.2">
      <c r="A1034">
        <v>846</v>
      </c>
      <c r="B1034" t="s">
        <v>2358</v>
      </c>
      <c r="C1034" t="s">
        <v>2359</v>
      </c>
      <c r="D1034" t="s">
        <v>1897</v>
      </c>
      <c r="E1034">
        <v>1997</v>
      </c>
      <c r="F1034" t="s">
        <v>10</v>
      </c>
      <c r="G1034">
        <v>0</v>
      </c>
      <c r="H1034">
        <v>0</v>
      </c>
    </row>
    <row r="1035" spans="1:10" hidden="1" x14ac:dyDescent="0.2">
      <c r="A1035">
        <v>847</v>
      </c>
      <c r="B1035" t="s">
        <v>2360</v>
      </c>
      <c r="C1035" t="s">
        <v>2361</v>
      </c>
      <c r="D1035" t="s">
        <v>1897</v>
      </c>
      <c r="E1035">
        <v>1997</v>
      </c>
      <c r="F1035" t="s">
        <v>10</v>
      </c>
      <c r="G1035">
        <v>0</v>
      </c>
      <c r="H1035">
        <v>0</v>
      </c>
    </row>
    <row r="1036" spans="1:10" hidden="1" x14ac:dyDescent="0.2">
      <c r="A1036">
        <v>848</v>
      </c>
      <c r="B1036" t="s">
        <v>2362</v>
      </c>
      <c r="C1036" t="s">
        <v>2363</v>
      </c>
      <c r="D1036" t="s">
        <v>112</v>
      </c>
      <c r="E1036">
        <v>1997</v>
      </c>
      <c r="F1036" t="s">
        <v>10</v>
      </c>
      <c r="G1036">
        <v>0</v>
      </c>
      <c r="H1036">
        <v>1</v>
      </c>
      <c r="I1036">
        <v>0</v>
      </c>
      <c r="J1036" t="s">
        <v>39932</v>
      </c>
    </row>
    <row r="1037" spans="1:10" hidden="1" x14ac:dyDescent="0.2">
      <c r="A1037">
        <v>849</v>
      </c>
      <c r="B1037" t="s">
        <v>2364</v>
      </c>
      <c r="C1037" t="s">
        <v>2365</v>
      </c>
      <c r="D1037" t="s">
        <v>2366</v>
      </c>
      <c r="E1037">
        <v>1997</v>
      </c>
      <c r="F1037" t="s">
        <v>10</v>
      </c>
      <c r="G1037">
        <v>0</v>
      </c>
      <c r="H1037">
        <v>0</v>
      </c>
    </row>
    <row r="1038" spans="1:10" hidden="1" x14ac:dyDescent="0.2">
      <c r="A1038">
        <v>850</v>
      </c>
      <c r="B1038" t="s">
        <v>2367</v>
      </c>
      <c r="C1038" t="s">
        <v>2368</v>
      </c>
      <c r="D1038" t="s">
        <v>565</v>
      </c>
      <c r="E1038">
        <v>1997</v>
      </c>
      <c r="F1038" t="s">
        <v>10</v>
      </c>
      <c r="G1038">
        <v>0</v>
      </c>
      <c r="H1038">
        <v>0</v>
      </c>
    </row>
    <row r="1039" spans="1:10" hidden="1" x14ac:dyDescent="0.2">
      <c r="A1039">
        <v>851</v>
      </c>
      <c r="B1039" t="s">
        <v>2369</v>
      </c>
      <c r="C1039" t="s">
        <v>2370</v>
      </c>
      <c r="D1039" t="s">
        <v>2371</v>
      </c>
      <c r="E1039">
        <v>1997</v>
      </c>
      <c r="F1039" t="s">
        <v>10</v>
      </c>
      <c r="G1039">
        <v>0</v>
      </c>
      <c r="H1039">
        <v>0</v>
      </c>
    </row>
    <row r="1040" spans="1:10" hidden="1" x14ac:dyDescent="0.2">
      <c r="A1040">
        <v>852</v>
      </c>
      <c r="B1040" t="s">
        <v>2372</v>
      </c>
      <c r="C1040" t="s">
        <v>2373</v>
      </c>
      <c r="D1040" t="s">
        <v>2374</v>
      </c>
      <c r="E1040">
        <v>1997</v>
      </c>
      <c r="F1040" t="s">
        <v>10</v>
      </c>
      <c r="G1040">
        <v>0</v>
      </c>
      <c r="H1040">
        <v>0</v>
      </c>
    </row>
    <row r="1041" spans="1:11" hidden="1" x14ac:dyDescent="0.2">
      <c r="A1041">
        <v>853</v>
      </c>
      <c r="B1041" t="s">
        <v>2375</v>
      </c>
      <c r="C1041" t="s">
        <v>2376</v>
      </c>
      <c r="D1041" t="s">
        <v>489</v>
      </c>
      <c r="E1041">
        <v>1997</v>
      </c>
      <c r="F1041" t="s">
        <v>10</v>
      </c>
      <c r="G1041">
        <v>0</v>
      </c>
      <c r="H1041">
        <v>0</v>
      </c>
    </row>
    <row r="1042" spans="1:11" hidden="1" x14ac:dyDescent="0.2">
      <c r="A1042">
        <v>855</v>
      </c>
      <c r="B1042" t="s">
        <v>2377</v>
      </c>
      <c r="C1042" t="s">
        <v>1187</v>
      </c>
      <c r="D1042" t="s">
        <v>489</v>
      </c>
      <c r="E1042">
        <v>1997</v>
      </c>
      <c r="F1042" t="s">
        <v>10</v>
      </c>
      <c r="G1042">
        <v>0</v>
      </c>
      <c r="H1042">
        <v>0</v>
      </c>
    </row>
    <row r="1043" spans="1:11" hidden="1" x14ac:dyDescent="0.2">
      <c r="A1043">
        <v>856</v>
      </c>
      <c r="B1043" t="s">
        <v>2378</v>
      </c>
      <c r="C1043" t="s">
        <v>2379</v>
      </c>
      <c r="D1043" t="s">
        <v>72</v>
      </c>
      <c r="E1043">
        <v>1997</v>
      </c>
      <c r="F1043" t="s">
        <v>10</v>
      </c>
      <c r="G1043">
        <v>0</v>
      </c>
      <c r="H1043">
        <v>0</v>
      </c>
    </row>
    <row r="1044" spans="1:11" hidden="1" x14ac:dyDescent="0.2">
      <c r="A1044">
        <v>857</v>
      </c>
      <c r="B1044" t="s">
        <v>2380</v>
      </c>
      <c r="C1044" t="s">
        <v>2381</v>
      </c>
      <c r="D1044" t="s">
        <v>72</v>
      </c>
      <c r="E1044">
        <v>1997</v>
      </c>
      <c r="F1044" t="s">
        <v>10</v>
      </c>
      <c r="G1044">
        <v>0</v>
      </c>
      <c r="H1044">
        <v>0</v>
      </c>
    </row>
    <row r="1045" spans="1:11" hidden="1" x14ac:dyDescent="0.2">
      <c r="A1045">
        <v>858</v>
      </c>
      <c r="B1045" t="s">
        <v>2382</v>
      </c>
      <c r="C1045" t="s">
        <v>2383</v>
      </c>
      <c r="D1045" t="s">
        <v>112</v>
      </c>
      <c r="E1045">
        <v>1997</v>
      </c>
      <c r="F1045" t="s">
        <v>10</v>
      </c>
      <c r="G1045">
        <v>0</v>
      </c>
      <c r="H1045">
        <v>0</v>
      </c>
    </row>
    <row r="1046" spans="1:11" hidden="1" x14ac:dyDescent="0.2">
      <c r="A1046">
        <v>859</v>
      </c>
      <c r="B1046" t="s">
        <v>2384</v>
      </c>
      <c r="C1046" t="s">
        <v>2385</v>
      </c>
      <c r="D1046" t="s">
        <v>2386</v>
      </c>
      <c r="E1046">
        <v>1997</v>
      </c>
      <c r="F1046" t="s">
        <v>10</v>
      </c>
      <c r="G1046">
        <v>0</v>
      </c>
      <c r="H1046">
        <v>0</v>
      </c>
    </row>
    <row r="1047" spans="1:11" hidden="1" x14ac:dyDescent="0.2">
      <c r="A1047">
        <v>860</v>
      </c>
      <c r="B1047" t="s">
        <v>2387</v>
      </c>
      <c r="C1047" t="s">
        <v>2388</v>
      </c>
      <c r="D1047" t="s">
        <v>532</v>
      </c>
      <c r="E1047">
        <v>1997</v>
      </c>
      <c r="F1047" t="s">
        <v>10</v>
      </c>
      <c r="G1047">
        <v>0</v>
      </c>
      <c r="H1047">
        <v>0</v>
      </c>
    </row>
    <row r="1048" spans="1:11" hidden="1" x14ac:dyDescent="0.2">
      <c r="A1048">
        <v>861</v>
      </c>
      <c r="B1048" t="s">
        <v>2389</v>
      </c>
      <c r="C1048" t="s">
        <v>2390</v>
      </c>
      <c r="D1048" t="s">
        <v>164</v>
      </c>
      <c r="E1048">
        <v>1997</v>
      </c>
      <c r="F1048" t="s">
        <v>10</v>
      </c>
      <c r="G1048">
        <v>0</v>
      </c>
      <c r="H1048">
        <v>0</v>
      </c>
    </row>
    <row r="1049" spans="1:11" hidden="1" x14ac:dyDescent="0.2">
      <c r="A1049">
        <v>862</v>
      </c>
      <c r="B1049" t="s">
        <v>2391</v>
      </c>
      <c r="C1049" t="s">
        <v>2392</v>
      </c>
      <c r="D1049" t="s">
        <v>23</v>
      </c>
      <c r="E1049">
        <v>1997</v>
      </c>
      <c r="F1049" t="s">
        <v>10</v>
      </c>
      <c r="G1049">
        <v>0</v>
      </c>
      <c r="H1049">
        <v>0</v>
      </c>
    </row>
    <row r="1050" spans="1:11" hidden="1" x14ac:dyDescent="0.2">
      <c r="A1050">
        <v>863</v>
      </c>
      <c r="B1050" t="s">
        <v>2393</v>
      </c>
      <c r="C1050" t="s">
        <v>2394</v>
      </c>
      <c r="D1050" t="s">
        <v>205</v>
      </c>
      <c r="E1050">
        <v>1997</v>
      </c>
      <c r="F1050" t="s">
        <v>10</v>
      </c>
      <c r="G1050">
        <v>0</v>
      </c>
      <c r="H1050">
        <v>0</v>
      </c>
    </row>
    <row r="1051" spans="1:11" hidden="1" x14ac:dyDescent="0.2">
      <c r="A1051">
        <v>864</v>
      </c>
      <c r="B1051" t="s">
        <v>2395</v>
      </c>
      <c r="C1051" t="s">
        <v>2396</v>
      </c>
      <c r="D1051" t="s">
        <v>382</v>
      </c>
      <c r="E1051">
        <v>1997</v>
      </c>
      <c r="F1051" t="s">
        <v>10</v>
      </c>
      <c r="G1051">
        <v>0</v>
      </c>
      <c r="H1051">
        <v>0</v>
      </c>
      <c r="K1051" t="s">
        <v>39913</v>
      </c>
    </row>
    <row r="1052" spans="1:11" hidden="1" x14ac:dyDescent="0.2">
      <c r="A1052">
        <v>865</v>
      </c>
      <c r="B1052" t="s">
        <v>2397</v>
      </c>
      <c r="C1052" t="s">
        <v>2398</v>
      </c>
      <c r="D1052" t="s">
        <v>672</v>
      </c>
      <c r="E1052">
        <v>1997</v>
      </c>
      <c r="F1052" t="s">
        <v>10</v>
      </c>
      <c r="G1052">
        <v>0</v>
      </c>
      <c r="H1052">
        <v>0</v>
      </c>
    </row>
    <row r="1053" spans="1:11" hidden="1" x14ac:dyDescent="0.2">
      <c r="A1053">
        <v>866</v>
      </c>
      <c r="B1053" t="s">
        <v>2399</v>
      </c>
      <c r="C1053" t="s">
        <v>2400</v>
      </c>
      <c r="D1053" t="s">
        <v>2401</v>
      </c>
      <c r="E1053">
        <v>1997</v>
      </c>
      <c r="F1053" t="s">
        <v>10</v>
      </c>
      <c r="G1053">
        <v>0</v>
      </c>
      <c r="H1053">
        <v>0</v>
      </c>
    </row>
    <row r="1054" spans="1:11" hidden="1" x14ac:dyDescent="0.2">
      <c r="A1054">
        <v>867</v>
      </c>
      <c r="B1054" t="s">
        <v>2402</v>
      </c>
      <c r="C1054" t="s">
        <v>2403</v>
      </c>
      <c r="D1054" t="s">
        <v>532</v>
      </c>
      <c r="E1054">
        <v>1997</v>
      </c>
      <c r="F1054" t="s">
        <v>10</v>
      </c>
      <c r="G1054">
        <v>0</v>
      </c>
      <c r="H1054">
        <v>0</v>
      </c>
    </row>
    <row r="1055" spans="1:11" hidden="1" x14ac:dyDescent="0.2">
      <c r="A1055">
        <v>868</v>
      </c>
      <c r="B1055" t="s">
        <v>2404</v>
      </c>
      <c r="C1055" t="s">
        <v>2405</v>
      </c>
      <c r="D1055" t="s">
        <v>2406</v>
      </c>
      <c r="E1055">
        <v>1997</v>
      </c>
      <c r="F1055" t="s">
        <v>10</v>
      </c>
      <c r="G1055">
        <v>0</v>
      </c>
      <c r="H1055">
        <v>0</v>
      </c>
    </row>
    <row r="1056" spans="1:11" hidden="1" x14ac:dyDescent="0.2">
      <c r="A1056">
        <v>869</v>
      </c>
      <c r="B1056" t="s">
        <v>2407</v>
      </c>
      <c r="C1056" t="s">
        <v>2408</v>
      </c>
      <c r="D1056" t="s">
        <v>1817</v>
      </c>
      <c r="E1056">
        <v>1997</v>
      </c>
      <c r="F1056" t="s">
        <v>10</v>
      </c>
      <c r="G1056">
        <v>0</v>
      </c>
      <c r="H1056">
        <v>0</v>
      </c>
      <c r="K1056" t="s">
        <v>39913</v>
      </c>
    </row>
    <row r="1057" spans="1:11" hidden="1" x14ac:dyDescent="0.2">
      <c r="A1057">
        <v>870</v>
      </c>
      <c r="B1057" t="s">
        <v>2409</v>
      </c>
      <c r="C1057" t="s">
        <v>1185</v>
      </c>
      <c r="D1057" t="s">
        <v>2410</v>
      </c>
      <c r="E1057">
        <v>1997</v>
      </c>
      <c r="F1057" t="s">
        <v>10</v>
      </c>
      <c r="G1057">
        <v>0</v>
      </c>
      <c r="H1057">
        <v>0</v>
      </c>
    </row>
    <row r="1058" spans="1:11" hidden="1" x14ac:dyDescent="0.2">
      <c r="A1058">
        <v>871</v>
      </c>
      <c r="B1058" t="s">
        <v>2411</v>
      </c>
      <c r="C1058" t="s">
        <v>2412</v>
      </c>
      <c r="D1058" t="s">
        <v>23</v>
      </c>
      <c r="E1058">
        <v>1997</v>
      </c>
      <c r="F1058" t="s">
        <v>10</v>
      </c>
      <c r="G1058">
        <v>0</v>
      </c>
      <c r="H1058">
        <v>0</v>
      </c>
    </row>
    <row r="1059" spans="1:11" hidden="1" x14ac:dyDescent="0.2">
      <c r="A1059">
        <v>872</v>
      </c>
      <c r="B1059" t="s">
        <v>2413</v>
      </c>
      <c r="C1059" t="s">
        <v>2414</v>
      </c>
      <c r="D1059" t="s">
        <v>542</v>
      </c>
      <c r="E1059">
        <v>1997</v>
      </c>
      <c r="F1059" t="s">
        <v>10</v>
      </c>
      <c r="G1059">
        <v>0</v>
      </c>
      <c r="H1059">
        <v>0</v>
      </c>
    </row>
    <row r="1060" spans="1:11" hidden="1" x14ac:dyDescent="0.2">
      <c r="A1060">
        <v>873</v>
      </c>
      <c r="B1060" t="s">
        <v>2415</v>
      </c>
      <c r="C1060" t="s">
        <v>2416</v>
      </c>
      <c r="D1060" t="s">
        <v>2401</v>
      </c>
      <c r="E1060">
        <v>1997</v>
      </c>
      <c r="F1060" t="s">
        <v>10</v>
      </c>
      <c r="G1060">
        <v>0</v>
      </c>
      <c r="H1060">
        <v>0</v>
      </c>
    </row>
    <row r="1061" spans="1:11" hidden="1" x14ac:dyDescent="0.2">
      <c r="A1061">
        <v>874</v>
      </c>
      <c r="B1061" t="s">
        <v>2417</v>
      </c>
      <c r="C1061" t="s">
        <v>2418</v>
      </c>
      <c r="D1061" t="s">
        <v>2419</v>
      </c>
      <c r="E1061">
        <v>1997</v>
      </c>
      <c r="F1061" t="s">
        <v>10</v>
      </c>
      <c r="G1061">
        <v>0</v>
      </c>
      <c r="H1061">
        <v>0</v>
      </c>
    </row>
    <row r="1062" spans="1:11" hidden="1" x14ac:dyDescent="0.2">
      <c r="A1062">
        <v>875</v>
      </c>
      <c r="B1062" t="s">
        <v>2420</v>
      </c>
      <c r="C1062" t="s">
        <v>2421</v>
      </c>
      <c r="D1062" t="s">
        <v>310</v>
      </c>
      <c r="E1062">
        <v>1997</v>
      </c>
      <c r="F1062" t="s">
        <v>10</v>
      </c>
      <c r="G1062">
        <v>0</v>
      </c>
      <c r="H1062">
        <v>0</v>
      </c>
    </row>
    <row r="1063" spans="1:11" hidden="1" x14ac:dyDescent="0.2">
      <c r="A1063">
        <v>876</v>
      </c>
      <c r="B1063" t="s">
        <v>2422</v>
      </c>
      <c r="C1063" t="s">
        <v>2283</v>
      </c>
      <c r="D1063" t="s">
        <v>310</v>
      </c>
      <c r="E1063">
        <v>1997</v>
      </c>
      <c r="F1063" t="s">
        <v>10</v>
      </c>
      <c r="G1063">
        <v>0</v>
      </c>
      <c r="H1063">
        <v>0</v>
      </c>
    </row>
    <row r="1064" spans="1:11" hidden="1" x14ac:dyDescent="0.2">
      <c r="A1064">
        <v>877</v>
      </c>
      <c r="B1064" t="s">
        <v>2423</v>
      </c>
      <c r="C1064" t="s">
        <v>2424</v>
      </c>
      <c r="D1064" t="s">
        <v>1022</v>
      </c>
      <c r="E1064">
        <v>1997</v>
      </c>
      <c r="F1064" t="s">
        <v>10</v>
      </c>
      <c r="G1064">
        <v>0</v>
      </c>
      <c r="H1064">
        <v>0</v>
      </c>
    </row>
    <row r="1065" spans="1:11" hidden="1" x14ac:dyDescent="0.2">
      <c r="A1065">
        <v>878</v>
      </c>
      <c r="B1065" t="s">
        <v>2425</v>
      </c>
      <c r="C1065" t="s">
        <v>2426</v>
      </c>
      <c r="D1065" t="s">
        <v>1372</v>
      </c>
      <c r="E1065">
        <v>1997</v>
      </c>
      <c r="F1065" t="s">
        <v>10</v>
      </c>
      <c r="G1065">
        <v>0</v>
      </c>
      <c r="H1065">
        <v>0</v>
      </c>
    </row>
    <row r="1066" spans="1:11" hidden="1" x14ac:dyDescent="0.2">
      <c r="A1066">
        <v>879</v>
      </c>
      <c r="B1066" t="s">
        <v>2427</v>
      </c>
      <c r="C1066" t="s">
        <v>2428</v>
      </c>
      <c r="D1066" t="s">
        <v>933</v>
      </c>
      <c r="E1066">
        <v>1997</v>
      </c>
      <c r="F1066" t="s">
        <v>10</v>
      </c>
      <c r="G1066">
        <v>0</v>
      </c>
      <c r="H1066">
        <v>0</v>
      </c>
    </row>
    <row r="1067" spans="1:11" hidden="1" x14ac:dyDescent="0.2">
      <c r="A1067">
        <v>880</v>
      </c>
      <c r="B1067" t="s">
        <v>2429</v>
      </c>
      <c r="C1067" t="s">
        <v>2430</v>
      </c>
      <c r="D1067" t="s">
        <v>2431</v>
      </c>
      <c r="E1067">
        <v>1997</v>
      </c>
      <c r="F1067" t="s">
        <v>10</v>
      </c>
      <c r="G1067">
        <v>0</v>
      </c>
      <c r="H1067">
        <v>0</v>
      </c>
    </row>
    <row r="1068" spans="1:11" hidden="1" x14ac:dyDescent="0.2">
      <c r="A1068">
        <v>14802</v>
      </c>
      <c r="B1068" t="s">
        <v>2432</v>
      </c>
      <c r="C1068" t="s">
        <v>2433</v>
      </c>
      <c r="D1068" t="s">
        <v>2434</v>
      </c>
      <c r="E1068">
        <v>1997</v>
      </c>
      <c r="F1068" t="s">
        <v>128</v>
      </c>
      <c r="G1068">
        <v>0</v>
      </c>
      <c r="H1068">
        <v>0</v>
      </c>
    </row>
    <row r="1069" spans="1:11" hidden="1" x14ac:dyDescent="0.2">
      <c r="A1069">
        <v>14937</v>
      </c>
      <c r="B1069" t="s">
        <v>2435</v>
      </c>
      <c r="C1069" t="s">
        <v>2436</v>
      </c>
      <c r="D1069" t="s">
        <v>2437</v>
      </c>
      <c r="E1069">
        <v>1997</v>
      </c>
      <c r="F1069" t="s">
        <v>128</v>
      </c>
      <c r="G1069">
        <v>0</v>
      </c>
      <c r="H1069">
        <v>0</v>
      </c>
    </row>
    <row r="1070" spans="1:11" hidden="1" x14ac:dyDescent="0.2">
      <c r="A1070">
        <v>15258</v>
      </c>
      <c r="B1070" t="s">
        <v>2438</v>
      </c>
      <c r="C1070" t="s">
        <v>2439</v>
      </c>
      <c r="D1070" t="s">
        <v>2440</v>
      </c>
      <c r="E1070">
        <v>1997</v>
      </c>
      <c r="F1070" t="s">
        <v>128</v>
      </c>
      <c r="G1070">
        <v>0</v>
      </c>
      <c r="H1070">
        <v>1</v>
      </c>
      <c r="I1070">
        <v>1</v>
      </c>
    </row>
    <row r="1071" spans="1:11" hidden="1" x14ac:dyDescent="0.2">
      <c r="A1071">
        <v>15338</v>
      </c>
      <c r="B1071" t="s">
        <v>2441</v>
      </c>
      <c r="C1071" t="s">
        <v>2442</v>
      </c>
      <c r="D1071" t="s">
        <v>1513</v>
      </c>
      <c r="E1071">
        <v>1997</v>
      </c>
      <c r="F1071" t="s">
        <v>128</v>
      </c>
      <c r="G1071">
        <v>0</v>
      </c>
      <c r="H1071">
        <v>0</v>
      </c>
      <c r="K1071" t="s">
        <v>39913</v>
      </c>
    </row>
    <row r="1072" spans="1:11" hidden="1" x14ac:dyDescent="0.2">
      <c r="A1072">
        <v>15658</v>
      </c>
      <c r="B1072" t="s">
        <v>2443</v>
      </c>
      <c r="C1072" t="s">
        <v>2444</v>
      </c>
      <c r="D1072" t="s">
        <v>1516</v>
      </c>
      <c r="E1072">
        <v>1997</v>
      </c>
      <c r="F1072" t="s">
        <v>128</v>
      </c>
      <c r="G1072">
        <v>0</v>
      </c>
      <c r="H1072">
        <v>0</v>
      </c>
    </row>
    <row r="1073" spans="1:11" hidden="1" x14ac:dyDescent="0.2">
      <c r="A1073">
        <v>15812</v>
      </c>
      <c r="B1073" t="s">
        <v>2445</v>
      </c>
      <c r="C1073" t="s">
        <v>2446</v>
      </c>
      <c r="D1073" t="s">
        <v>183</v>
      </c>
      <c r="E1073">
        <v>1997</v>
      </c>
      <c r="F1073" t="s">
        <v>128</v>
      </c>
      <c r="G1073">
        <v>0</v>
      </c>
      <c r="H1073">
        <v>0</v>
      </c>
      <c r="K1073" t="s">
        <v>39913</v>
      </c>
    </row>
    <row r="1074" spans="1:11" hidden="1" x14ac:dyDescent="0.2">
      <c r="A1074">
        <v>15833</v>
      </c>
      <c r="B1074" t="s">
        <v>2447</v>
      </c>
      <c r="C1074" t="s">
        <v>2448</v>
      </c>
      <c r="D1074" t="s">
        <v>2440</v>
      </c>
      <c r="E1074">
        <v>1997</v>
      </c>
      <c r="F1074" t="s">
        <v>128</v>
      </c>
      <c r="G1074">
        <v>0</v>
      </c>
      <c r="H1074">
        <v>0</v>
      </c>
    </row>
    <row r="1075" spans="1:11" hidden="1" x14ac:dyDescent="0.2">
      <c r="A1075">
        <v>16027</v>
      </c>
      <c r="B1075" t="s">
        <v>2449</v>
      </c>
      <c r="C1075" t="s">
        <v>2450</v>
      </c>
      <c r="D1075" t="s">
        <v>1485</v>
      </c>
      <c r="E1075">
        <v>1997</v>
      </c>
      <c r="F1075" t="s">
        <v>128</v>
      </c>
      <c r="G1075">
        <v>0</v>
      </c>
      <c r="H1075">
        <v>0</v>
      </c>
    </row>
    <row r="1076" spans="1:11" hidden="1" x14ac:dyDescent="0.2">
      <c r="A1076">
        <v>16544</v>
      </c>
      <c r="B1076" t="s">
        <v>2451</v>
      </c>
      <c r="C1076" t="s">
        <v>2452</v>
      </c>
      <c r="D1076" t="s">
        <v>1970</v>
      </c>
      <c r="E1076">
        <v>1997</v>
      </c>
      <c r="F1076" t="s">
        <v>128</v>
      </c>
      <c r="G1076">
        <v>0</v>
      </c>
      <c r="H1076">
        <v>0</v>
      </c>
    </row>
    <row r="1077" spans="1:11" hidden="1" x14ac:dyDescent="0.2">
      <c r="A1077">
        <v>16748</v>
      </c>
      <c r="B1077" t="s">
        <v>2453</v>
      </c>
      <c r="C1077" t="s">
        <v>2454</v>
      </c>
      <c r="D1077" t="s">
        <v>1513</v>
      </c>
      <c r="E1077">
        <v>1997</v>
      </c>
      <c r="F1077" t="s">
        <v>128</v>
      </c>
      <c r="G1077">
        <v>0</v>
      </c>
      <c r="H1077">
        <v>0</v>
      </c>
    </row>
    <row r="1078" spans="1:11" hidden="1" x14ac:dyDescent="0.2">
      <c r="A1078">
        <v>16782</v>
      </c>
      <c r="B1078" t="s">
        <v>2455</v>
      </c>
      <c r="C1078" t="s">
        <v>2456</v>
      </c>
      <c r="D1078" t="s">
        <v>2440</v>
      </c>
      <c r="E1078">
        <v>1997</v>
      </c>
      <c r="F1078" t="s">
        <v>128</v>
      </c>
      <c r="G1078">
        <v>0</v>
      </c>
      <c r="H1078">
        <v>0</v>
      </c>
    </row>
    <row r="1079" spans="1:11" hidden="1" x14ac:dyDescent="0.2">
      <c r="A1079">
        <v>17000</v>
      </c>
      <c r="B1079" t="s">
        <v>2457</v>
      </c>
      <c r="C1079" t="s">
        <v>2458</v>
      </c>
      <c r="D1079" t="s">
        <v>1970</v>
      </c>
      <c r="E1079">
        <v>1997</v>
      </c>
      <c r="F1079" t="s">
        <v>128</v>
      </c>
      <c r="G1079">
        <v>0</v>
      </c>
      <c r="H1079">
        <v>0</v>
      </c>
    </row>
    <row r="1080" spans="1:11" hidden="1" x14ac:dyDescent="0.2">
      <c r="A1080">
        <v>17163</v>
      </c>
      <c r="B1080" t="s">
        <v>2459</v>
      </c>
      <c r="C1080" t="s">
        <v>2460</v>
      </c>
      <c r="D1080" t="s">
        <v>1760</v>
      </c>
      <c r="E1080">
        <v>1997</v>
      </c>
      <c r="F1080" t="s">
        <v>128</v>
      </c>
      <c r="G1080">
        <v>0</v>
      </c>
      <c r="H1080">
        <v>0</v>
      </c>
    </row>
    <row r="1081" spans="1:11" hidden="1" x14ac:dyDescent="0.2">
      <c r="A1081">
        <v>17398</v>
      </c>
      <c r="B1081" t="s">
        <v>2461</v>
      </c>
      <c r="C1081" t="s">
        <v>2462</v>
      </c>
      <c r="D1081" t="s">
        <v>2463</v>
      </c>
      <c r="E1081">
        <v>1997</v>
      </c>
      <c r="F1081" t="s">
        <v>128</v>
      </c>
      <c r="G1081">
        <v>0</v>
      </c>
      <c r="H1081">
        <v>0</v>
      </c>
    </row>
    <row r="1082" spans="1:11" hidden="1" x14ac:dyDescent="0.2">
      <c r="A1082">
        <v>18254</v>
      </c>
      <c r="B1082" t="s">
        <v>2464</v>
      </c>
      <c r="C1082" t="s">
        <v>2465</v>
      </c>
      <c r="D1082" t="s">
        <v>2466</v>
      </c>
      <c r="E1082">
        <v>1997</v>
      </c>
      <c r="F1082" t="s">
        <v>128</v>
      </c>
      <c r="G1082">
        <v>0</v>
      </c>
      <c r="H1082">
        <v>0</v>
      </c>
    </row>
    <row r="1083" spans="1:11" hidden="1" x14ac:dyDescent="0.2">
      <c r="A1083">
        <v>19079</v>
      </c>
      <c r="B1083" t="s">
        <v>2467</v>
      </c>
      <c r="C1083" t="s">
        <v>2468</v>
      </c>
      <c r="D1083" t="s">
        <v>2440</v>
      </c>
      <c r="E1083">
        <v>1997</v>
      </c>
      <c r="F1083" t="s">
        <v>128</v>
      </c>
      <c r="G1083">
        <v>0</v>
      </c>
      <c r="H1083">
        <v>0</v>
      </c>
    </row>
    <row r="1084" spans="1:11" hidden="1" x14ac:dyDescent="0.2">
      <c r="A1084">
        <v>19125</v>
      </c>
      <c r="B1084" t="s">
        <v>2469</v>
      </c>
      <c r="C1084" t="s">
        <v>2470</v>
      </c>
      <c r="D1084" t="s">
        <v>1485</v>
      </c>
      <c r="E1084">
        <v>1997</v>
      </c>
      <c r="F1084" t="s">
        <v>128</v>
      </c>
      <c r="G1084">
        <v>0</v>
      </c>
      <c r="H1084">
        <v>0</v>
      </c>
    </row>
    <row r="1085" spans="1:11" hidden="1" x14ac:dyDescent="0.2">
      <c r="A1085">
        <v>19459</v>
      </c>
      <c r="B1085" t="s">
        <v>2471</v>
      </c>
      <c r="C1085" t="s">
        <v>2472</v>
      </c>
      <c r="D1085" t="s">
        <v>1519</v>
      </c>
      <c r="E1085">
        <v>1997</v>
      </c>
      <c r="F1085" t="s">
        <v>128</v>
      </c>
      <c r="G1085">
        <v>0</v>
      </c>
      <c r="H1085">
        <v>0</v>
      </c>
    </row>
    <row r="1086" spans="1:11" hidden="1" x14ac:dyDescent="0.2">
      <c r="A1086">
        <v>20489</v>
      </c>
      <c r="B1086" t="s">
        <v>2473</v>
      </c>
      <c r="C1086" t="s">
        <v>2474</v>
      </c>
      <c r="D1086" t="s">
        <v>1970</v>
      </c>
      <c r="E1086">
        <v>1997</v>
      </c>
      <c r="F1086" t="s">
        <v>128</v>
      </c>
      <c r="G1086">
        <v>0</v>
      </c>
      <c r="H1086">
        <v>0</v>
      </c>
    </row>
    <row r="1087" spans="1:11" hidden="1" x14ac:dyDescent="0.2">
      <c r="A1087">
        <v>20512</v>
      </c>
      <c r="B1087" t="s">
        <v>2475</v>
      </c>
      <c r="C1087" t="s">
        <v>2476</v>
      </c>
      <c r="D1087" t="s">
        <v>1986</v>
      </c>
      <c r="E1087">
        <v>1997</v>
      </c>
      <c r="F1087" t="s">
        <v>128</v>
      </c>
      <c r="G1087">
        <v>0</v>
      </c>
      <c r="H1087">
        <v>0</v>
      </c>
    </row>
    <row r="1088" spans="1:11" hidden="1" x14ac:dyDescent="0.2">
      <c r="A1088">
        <v>20741</v>
      </c>
      <c r="B1088" t="s">
        <v>2477</v>
      </c>
      <c r="C1088" t="s">
        <v>2478</v>
      </c>
      <c r="D1088" t="s">
        <v>1052</v>
      </c>
      <c r="E1088">
        <v>1997</v>
      </c>
      <c r="F1088" t="s">
        <v>128</v>
      </c>
      <c r="G1088">
        <v>0</v>
      </c>
      <c r="H1088">
        <v>0</v>
      </c>
    </row>
    <row r="1089" spans="1:10" hidden="1" x14ac:dyDescent="0.2">
      <c r="A1089">
        <v>20904</v>
      </c>
      <c r="B1089" t="s">
        <v>2479</v>
      </c>
      <c r="C1089" t="s">
        <v>2480</v>
      </c>
      <c r="D1089" t="s">
        <v>2481</v>
      </c>
      <c r="E1089">
        <v>1997</v>
      </c>
      <c r="F1089" t="s">
        <v>128</v>
      </c>
      <c r="G1089">
        <v>0</v>
      </c>
      <c r="H1089">
        <v>0</v>
      </c>
    </row>
    <row r="1090" spans="1:10" hidden="1" x14ac:dyDescent="0.2">
      <c r="A1090">
        <v>21431</v>
      </c>
      <c r="B1090" t="s">
        <v>2482</v>
      </c>
      <c r="C1090" t="s">
        <v>2483</v>
      </c>
      <c r="D1090" t="s">
        <v>2484</v>
      </c>
      <c r="E1090">
        <v>1997</v>
      </c>
      <c r="F1090" t="s">
        <v>128</v>
      </c>
      <c r="G1090">
        <v>0</v>
      </c>
      <c r="H1090">
        <v>0</v>
      </c>
    </row>
    <row r="1091" spans="1:10" hidden="1" x14ac:dyDescent="0.2">
      <c r="A1091">
        <v>21440</v>
      </c>
      <c r="B1091" t="s">
        <v>2485</v>
      </c>
      <c r="C1091" t="s">
        <v>2486</v>
      </c>
      <c r="D1091" t="s">
        <v>2487</v>
      </c>
      <c r="E1091">
        <v>1997</v>
      </c>
      <c r="F1091" t="s">
        <v>128</v>
      </c>
      <c r="G1091">
        <v>0</v>
      </c>
      <c r="H1091">
        <v>0</v>
      </c>
    </row>
    <row r="1092" spans="1:10" hidden="1" x14ac:dyDescent="0.2">
      <c r="A1092">
        <v>21584</v>
      </c>
      <c r="B1092" t="s">
        <v>2488</v>
      </c>
      <c r="C1092" t="s">
        <v>2489</v>
      </c>
      <c r="D1092" t="s">
        <v>2434</v>
      </c>
      <c r="E1092">
        <v>1997</v>
      </c>
      <c r="F1092" t="s">
        <v>128</v>
      </c>
      <c r="G1092">
        <v>0</v>
      </c>
      <c r="H1092">
        <v>0</v>
      </c>
    </row>
    <row r="1093" spans="1:10" hidden="1" x14ac:dyDescent="0.2">
      <c r="A1093">
        <v>21970</v>
      </c>
      <c r="B1093" t="s">
        <v>2490</v>
      </c>
      <c r="C1093" t="s">
        <v>2491</v>
      </c>
      <c r="D1093" t="s">
        <v>2487</v>
      </c>
      <c r="E1093">
        <v>1997</v>
      </c>
      <c r="F1093" t="s">
        <v>128</v>
      </c>
      <c r="G1093">
        <v>0</v>
      </c>
      <c r="H1093">
        <v>1</v>
      </c>
      <c r="I1093">
        <v>0</v>
      </c>
      <c r="J1093" t="s">
        <v>39919</v>
      </c>
    </row>
    <row r="1094" spans="1:10" hidden="1" x14ac:dyDescent="0.2">
      <c r="A1094">
        <v>22499</v>
      </c>
      <c r="B1094" t="s">
        <v>2492</v>
      </c>
      <c r="C1094" t="s">
        <v>2493</v>
      </c>
      <c r="D1094" t="s">
        <v>2494</v>
      </c>
      <c r="E1094">
        <v>1997</v>
      </c>
      <c r="F1094" t="s">
        <v>128</v>
      </c>
      <c r="G1094">
        <v>0</v>
      </c>
      <c r="H1094">
        <v>0</v>
      </c>
    </row>
    <row r="1095" spans="1:10" hidden="1" x14ac:dyDescent="0.2">
      <c r="A1095">
        <v>22505</v>
      </c>
      <c r="B1095" t="s">
        <v>2495</v>
      </c>
      <c r="C1095" t="s">
        <v>2496</v>
      </c>
      <c r="D1095" t="s">
        <v>2497</v>
      </c>
      <c r="E1095">
        <v>1997</v>
      </c>
      <c r="F1095" t="s">
        <v>128</v>
      </c>
      <c r="G1095">
        <v>0</v>
      </c>
      <c r="H1095">
        <v>0</v>
      </c>
    </row>
    <row r="1096" spans="1:10" hidden="1" x14ac:dyDescent="0.2">
      <c r="A1096">
        <v>22823</v>
      </c>
      <c r="B1096" t="s">
        <v>2498</v>
      </c>
      <c r="C1096" t="s">
        <v>2499</v>
      </c>
      <c r="D1096" t="s">
        <v>2500</v>
      </c>
      <c r="E1096">
        <v>1997</v>
      </c>
      <c r="F1096" t="s">
        <v>128</v>
      </c>
      <c r="G1096">
        <v>0</v>
      </c>
      <c r="H1096">
        <v>0</v>
      </c>
    </row>
    <row r="1097" spans="1:10" hidden="1" x14ac:dyDescent="0.2">
      <c r="A1097">
        <v>22827</v>
      </c>
      <c r="B1097" t="s">
        <v>2501</v>
      </c>
      <c r="C1097" t="s">
        <v>2502</v>
      </c>
      <c r="D1097" t="s">
        <v>2503</v>
      </c>
      <c r="E1097">
        <v>1997</v>
      </c>
      <c r="F1097" t="s">
        <v>128</v>
      </c>
      <c r="G1097">
        <v>0</v>
      </c>
      <c r="H1097">
        <v>0</v>
      </c>
    </row>
    <row r="1098" spans="1:10" hidden="1" x14ac:dyDescent="0.2">
      <c r="A1098">
        <v>22972</v>
      </c>
      <c r="B1098" t="s">
        <v>2504</v>
      </c>
      <c r="C1098" t="s">
        <v>2505</v>
      </c>
      <c r="E1098">
        <v>1997</v>
      </c>
      <c r="F1098" t="s">
        <v>44</v>
      </c>
      <c r="G1098">
        <v>0</v>
      </c>
      <c r="H1098">
        <v>1</v>
      </c>
      <c r="I1098">
        <v>0</v>
      </c>
      <c r="J1098" t="s">
        <v>39930</v>
      </c>
    </row>
    <row r="1099" spans="1:10" hidden="1" x14ac:dyDescent="0.2">
      <c r="A1099">
        <v>23161</v>
      </c>
      <c r="B1099" t="s">
        <v>2506</v>
      </c>
      <c r="C1099" t="s">
        <v>2507</v>
      </c>
      <c r="E1099">
        <v>1997</v>
      </c>
      <c r="F1099" t="s">
        <v>44</v>
      </c>
      <c r="G1099">
        <v>0</v>
      </c>
      <c r="H1099">
        <v>0</v>
      </c>
    </row>
    <row r="1100" spans="1:10" hidden="1" x14ac:dyDescent="0.2">
      <c r="A1100">
        <v>23163</v>
      </c>
      <c r="B1100" t="s">
        <v>2508</v>
      </c>
      <c r="C1100" t="s">
        <v>2509</v>
      </c>
      <c r="D1100" t="s">
        <v>2510</v>
      </c>
      <c r="E1100">
        <v>1997</v>
      </c>
      <c r="F1100" t="s">
        <v>44</v>
      </c>
      <c r="G1100">
        <v>0</v>
      </c>
      <c r="H1100">
        <v>0</v>
      </c>
    </row>
    <row r="1101" spans="1:10" hidden="1" x14ac:dyDescent="0.2">
      <c r="A1101">
        <v>23462</v>
      </c>
      <c r="B1101" t="s">
        <v>2511</v>
      </c>
      <c r="C1101" t="s">
        <v>2512</v>
      </c>
      <c r="E1101">
        <v>1997</v>
      </c>
      <c r="F1101" t="s">
        <v>44</v>
      </c>
      <c r="G1101">
        <v>0</v>
      </c>
      <c r="H1101">
        <v>1</v>
      </c>
      <c r="I1101">
        <v>1</v>
      </c>
    </row>
    <row r="1102" spans="1:10" hidden="1" x14ac:dyDescent="0.2">
      <c r="A1102">
        <v>23492</v>
      </c>
      <c r="B1102" t="s">
        <v>2513</v>
      </c>
      <c r="C1102" t="s">
        <v>2514</v>
      </c>
      <c r="D1102" t="s">
        <v>2515</v>
      </c>
      <c r="E1102">
        <v>1997</v>
      </c>
      <c r="F1102" t="s">
        <v>44</v>
      </c>
      <c r="G1102">
        <v>0</v>
      </c>
      <c r="H1102">
        <v>0</v>
      </c>
    </row>
    <row r="1103" spans="1:10" hidden="1" x14ac:dyDescent="0.2">
      <c r="A1103">
        <v>23641</v>
      </c>
      <c r="B1103" t="s">
        <v>2516</v>
      </c>
      <c r="C1103" t="s">
        <v>2517</v>
      </c>
      <c r="D1103" t="s">
        <v>2518</v>
      </c>
      <c r="E1103">
        <v>1997</v>
      </c>
      <c r="F1103" t="s">
        <v>44</v>
      </c>
      <c r="G1103">
        <v>0</v>
      </c>
      <c r="H1103">
        <v>0</v>
      </c>
    </row>
    <row r="1104" spans="1:10" hidden="1" x14ac:dyDescent="0.2">
      <c r="A1104">
        <v>23763</v>
      </c>
      <c r="B1104" t="s">
        <v>2519</v>
      </c>
      <c r="C1104" t="s">
        <v>2520</v>
      </c>
      <c r="D1104" t="s">
        <v>2521</v>
      </c>
      <c r="E1104">
        <v>1997</v>
      </c>
      <c r="F1104" t="s">
        <v>44</v>
      </c>
      <c r="G1104">
        <v>0</v>
      </c>
      <c r="H1104">
        <v>0</v>
      </c>
    </row>
    <row r="1105" spans="1:9" hidden="1" x14ac:dyDescent="0.2">
      <c r="A1105">
        <v>23803</v>
      </c>
      <c r="B1105" t="s">
        <v>2522</v>
      </c>
      <c r="D1105" t="s">
        <v>2523</v>
      </c>
      <c r="E1105">
        <v>1997</v>
      </c>
      <c r="F1105" t="s">
        <v>44</v>
      </c>
      <c r="G1105">
        <v>0</v>
      </c>
      <c r="H1105">
        <v>0</v>
      </c>
    </row>
    <row r="1106" spans="1:9" hidden="1" x14ac:dyDescent="0.2">
      <c r="A1106">
        <v>23804</v>
      </c>
      <c r="B1106" t="s">
        <v>2524</v>
      </c>
      <c r="C1106" t="s">
        <v>2525</v>
      </c>
      <c r="D1106" t="s">
        <v>257</v>
      </c>
      <c r="E1106">
        <v>1997</v>
      </c>
      <c r="F1106" t="s">
        <v>44</v>
      </c>
      <c r="G1106">
        <v>0</v>
      </c>
      <c r="H1106">
        <v>0</v>
      </c>
    </row>
    <row r="1107" spans="1:9" hidden="1" x14ac:dyDescent="0.2">
      <c r="A1107">
        <v>23823</v>
      </c>
      <c r="B1107" t="s">
        <v>2526</v>
      </c>
      <c r="C1107" t="s">
        <v>2527</v>
      </c>
      <c r="D1107" t="s">
        <v>2528</v>
      </c>
      <c r="E1107">
        <v>1997</v>
      </c>
      <c r="F1107" t="s">
        <v>44</v>
      </c>
      <c r="G1107">
        <v>0</v>
      </c>
      <c r="H1107">
        <v>0</v>
      </c>
    </row>
    <row r="1108" spans="1:9" hidden="1" x14ac:dyDescent="0.2">
      <c r="A1108">
        <v>23898</v>
      </c>
      <c r="B1108" t="s">
        <v>2529</v>
      </c>
      <c r="C1108" t="s">
        <v>2530</v>
      </c>
      <c r="E1108">
        <v>1997</v>
      </c>
      <c r="F1108" t="s">
        <v>44</v>
      </c>
      <c r="G1108">
        <v>0</v>
      </c>
      <c r="H1108">
        <v>0</v>
      </c>
    </row>
    <row r="1109" spans="1:9" hidden="1" x14ac:dyDescent="0.2">
      <c r="A1109">
        <v>24010</v>
      </c>
      <c r="B1109" t="s">
        <v>2531</v>
      </c>
      <c r="C1109" t="s">
        <v>2532</v>
      </c>
      <c r="D1109" t="s">
        <v>1801</v>
      </c>
      <c r="E1109">
        <v>1997</v>
      </c>
      <c r="F1109" t="s">
        <v>44</v>
      </c>
      <c r="G1109">
        <v>0</v>
      </c>
      <c r="H1109">
        <v>1</v>
      </c>
      <c r="I1109">
        <v>1</v>
      </c>
    </row>
    <row r="1110" spans="1:9" hidden="1" x14ac:dyDescent="0.2">
      <c r="A1110">
        <v>24119</v>
      </c>
      <c r="B1110" t="s">
        <v>2533</v>
      </c>
      <c r="C1110" t="s">
        <v>2534</v>
      </c>
      <c r="E1110">
        <v>1997</v>
      </c>
      <c r="F1110" t="s">
        <v>44</v>
      </c>
      <c r="G1110">
        <v>0</v>
      </c>
      <c r="H1110">
        <v>0</v>
      </c>
    </row>
    <row r="1111" spans="1:9" hidden="1" x14ac:dyDescent="0.2">
      <c r="A1111">
        <v>24190</v>
      </c>
      <c r="B1111" t="s">
        <v>2535</v>
      </c>
      <c r="C1111" t="s">
        <v>2536</v>
      </c>
      <c r="D1111" t="s">
        <v>773</v>
      </c>
      <c r="E1111">
        <v>1997</v>
      </c>
      <c r="F1111" t="s">
        <v>44</v>
      </c>
      <c r="G1111">
        <v>0</v>
      </c>
      <c r="H1111">
        <v>0</v>
      </c>
    </row>
    <row r="1112" spans="1:9" hidden="1" x14ac:dyDescent="0.2">
      <c r="A1112">
        <v>24212</v>
      </c>
      <c r="B1112" t="s">
        <v>2537</v>
      </c>
      <c r="C1112" t="s">
        <v>2538</v>
      </c>
      <c r="D1112" t="s">
        <v>2539</v>
      </c>
      <c r="E1112">
        <v>1997</v>
      </c>
      <c r="F1112" t="s">
        <v>44</v>
      </c>
      <c r="G1112">
        <v>0</v>
      </c>
      <c r="H1112">
        <v>0</v>
      </c>
    </row>
    <row r="1113" spans="1:9" hidden="1" x14ac:dyDescent="0.2">
      <c r="A1113">
        <v>24257</v>
      </c>
      <c r="B1113" t="s">
        <v>2540</v>
      </c>
      <c r="C1113" t="s">
        <v>2541</v>
      </c>
      <c r="E1113">
        <v>1997</v>
      </c>
      <c r="F1113" t="s">
        <v>44</v>
      </c>
      <c r="G1113">
        <v>0</v>
      </c>
      <c r="H1113">
        <v>0</v>
      </c>
    </row>
    <row r="1114" spans="1:9" hidden="1" x14ac:dyDescent="0.2">
      <c r="A1114">
        <v>24268</v>
      </c>
      <c r="B1114" t="s">
        <v>2542</v>
      </c>
      <c r="D1114" t="s">
        <v>257</v>
      </c>
      <c r="E1114">
        <v>1997</v>
      </c>
      <c r="F1114" t="s">
        <v>44</v>
      </c>
      <c r="G1114">
        <v>0</v>
      </c>
      <c r="H1114">
        <v>0</v>
      </c>
    </row>
    <row r="1115" spans="1:9" hidden="1" x14ac:dyDescent="0.2">
      <c r="A1115">
        <v>881</v>
      </c>
      <c r="B1115" t="s">
        <v>2543</v>
      </c>
      <c r="C1115" t="s">
        <v>2544</v>
      </c>
      <c r="D1115" t="s">
        <v>376</v>
      </c>
      <c r="E1115">
        <v>1998</v>
      </c>
      <c r="F1115" t="s">
        <v>10</v>
      </c>
      <c r="G1115">
        <v>0</v>
      </c>
      <c r="H1115">
        <v>0</v>
      </c>
    </row>
    <row r="1116" spans="1:9" hidden="1" x14ac:dyDescent="0.2">
      <c r="A1116">
        <v>882</v>
      </c>
      <c r="B1116" t="s">
        <v>2545</v>
      </c>
      <c r="C1116" t="s">
        <v>2546</v>
      </c>
      <c r="D1116" t="s">
        <v>72</v>
      </c>
      <c r="E1116">
        <v>1998</v>
      </c>
      <c r="F1116" t="s">
        <v>10</v>
      </c>
      <c r="G1116">
        <v>0</v>
      </c>
      <c r="H1116">
        <v>0</v>
      </c>
    </row>
    <row r="1117" spans="1:9" hidden="1" x14ac:dyDescent="0.2">
      <c r="A1117">
        <v>883</v>
      </c>
      <c r="B1117" t="s">
        <v>2547</v>
      </c>
      <c r="C1117" t="s">
        <v>2548</v>
      </c>
      <c r="D1117" t="s">
        <v>109</v>
      </c>
      <c r="E1117">
        <v>1998</v>
      </c>
      <c r="F1117" t="s">
        <v>10</v>
      </c>
      <c r="G1117">
        <v>0</v>
      </c>
      <c r="H1117">
        <v>0</v>
      </c>
    </row>
    <row r="1118" spans="1:9" hidden="1" x14ac:dyDescent="0.2">
      <c r="A1118">
        <v>884</v>
      </c>
      <c r="B1118" t="s">
        <v>2549</v>
      </c>
      <c r="C1118" t="s">
        <v>2550</v>
      </c>
      <c r="D1118" t="s">
        <v>310</v>
      </c>
      <c r="E1118">
        <v>1998</v>
      </c>
      <c r="F1118" t="s">
        <v>10</v>
      </c>
      <c r="G1118">
        <v>0</v>
      </c>
      <c r="H1118">
        <v>0</v>
      </c>
    </row>
    <row r="1119" spans="1:9" hidden="1" x14ac:dyDescent="0.2">
      <c r="A1119">
        <v>885</v>
      </c>
      <c r="B1119" t="s">
        <v>2551</v>
      </c>
      <c r="C1119" t="s">
        <v>2552</v>
      </c>
      <c r="D1119" t="s">
        <v>310</v>
      </c>
      <c r="E1119">
        <v>1998</v>
      </c>
      <c r="F1119" t="s">
        <v>10</v>
      </c>
      <c r="G1119">
        <v>0</v>
      </c>
      <c r="H1119">
        <v>0</v>
      </c>
    </row>
    <row r="1120" spans="1:9" hidden="1" x14ac:dyDescent="0.2">
      <c r="A1120">
        <v>886</v>
      </c>
      <c r="B1120" t="s">
        <v>2553</v>
      </c>
      <c r="C1120" t="s">
        <v>2554</v>
      </c>
      <c r="D1120" t="s">
        <v>205</v>
      </c>
      <c r="E1120">
        <v>1998</v>
      </c>
      <c r="F1120" t="s">
        <v>10</v>
      </c>
      <c r="G1120">
        <v>0</v>
      </c>
      <c r="H1120">
        <v>0</v>
      </c>
    </row>
    <row r="1121" spans="1:11" hidden="1" x14ac:dyDescent="0.2">
      <c r="A1121">
        <v>887</v>
      </c>
      <c r="B1121" t="s">
        <v>2555</v>
      </c>
      <c r="C1121" t="s">
        <v>2556</v>
      </c>
      <c r="D1121" t="s">
        <v>16</v>
      </c>
      <c r="E1121">
        <v>1998</v>
      </c>
      <c r="F1121" t="s">
        <v>10</v>
      </c>
      <c r="G1121">
        <v>0</v>
      </c>
      <c r="H1121">
        <v>0</v>
      </c>
    </row>
    <row r="1122" spans="1:11" hidden="1" x14ac:dyDescent="0.2">
      <c r="A1122">
        <v>888</v>
      </c>
      <c r="B1122" t="s">
        <v>2557</v>
      </c>
      <c r="C1122" t="s">
        <v>2558</v>
      </c>
      <c r="D1122" t="s">
        <v>16</v>
      </c>
      <c r="E1122">
        <v>1998</v>
      </c>
      <c r="F1122" t="s">
        <v>10</v>
      </c>
      <c r="G1122">
        <v>0</v>
      </c>
      <c r="H1122">
        <v>0</v>
      </c>
    </row>
    <row r="1123" spans="1:11" hidden="1" x14ac:dyDescent="0.2">
      <c r="A1123">
        <v>889</v>
      </c>
      <c r="B1123" t="s">
        <v>2559</v>
      </c>
      <c r="C1123" t="s">
        <v>2560</v>
      </c>
      <c r="D1123" t="s">
        <v>16</v>
      </c>
      <c r="E1123">
        <v>1998</v>
      </c>
      <c r="F1123" t="s">
        <v>10</v>
      </c>
      <c r="G1123">
        <v>0</v>
      </c>
      <c r="H1123">
        <v>0</v>
      </c>
    </row>
    <row r="1124" spans="1:11" hidden="1" x14ac:dyDescent="0.2">
      <c r="A1124">
        <v>890</v>
      </c>
      <c r="B1124" t="s">
        <v>2561</v>
      </c>
      <c r="C1124" t="s">
        <v>2562</v>
      </c>
      <c r="D1124" t="s">
        <v>23</v>
      </c>
      <c r="E1124">
        <v>1998</v>
      </c>
      <c r="F1124" t="s">
        <v>10</v>
      </c>
      <c r="G1124">
        <v>0</v>
      </c>
      <c r="H1124">
        <v>0</v>
      </c>
    </row>
    <row r="1125" spans="1:11" hidden="1" x14ac:dyDescent="0.2">
      <c r="A1125">
        <v>891</v>
      </c>
      <c r="B1125" t="s">
        <v>2563</v>
      </c>
      <c r="C1125" t="s">
        <v>2564</v>
      </c>
      <c r="D1125" t="s">
        <v>23</v>
      </c>
      <c r="E1125">
        <v>1998</v>
      </c>
      <c r="F1125" t="s">
        <v>10</v>
      </c>
      <c r="G1125">
        <v>0</v>
      </c>
      <c r="H1125">
        <v>0</v>
      </c>
    </row>
    <row r="1126" spans="1:11" hidden="1" x14ac:dyDescent="0.2">
      <c r="A1126">
        <v>892</v>
      </c>
      <c r="B1126" t="s">
        <v>2565</v>
      </c>
      <c r="C1126" t="s">
        <v>2566</v>
      </c>
      <c r="D1126" t="s">
        <v>1897</v>
      </c>
      <c r="E1126">
        <v>1998</v>
      </c>
      <c r="F1126" t="s">
        <v>10</v>
      </c>
      <c r="G1126">
        <v>0</v>
      </c>
      <c r="H1126">
        <v>0</v>
      </c>
    </row>
    <row r="1127" spans="1:11" hidden="1" x14ac:dyDescent="0.2">
      <c r="A1127">
        <v>893</v>
      </c>
      <c r="B1127" t="s">
        <v>2567</v>
      </c>
      <c r="C1127" t="s">
        <v>2568</v>
      </c>
      <c r="D1127" t="s">
        <v>2569</v>
      </c>
      <c r="E1127">
        <v>1998</v>
      </c>
      <c r="F1127" t="s">
        <v>10</v>
      </c>
      <c r="G1127">
        <v>0</v>
      </c>
      <c r="H1127">
        <v>0</v>
      </c>
    </row>
    <row r="1128" spans="1:11" hidden="1" x14ac:dyDescent="0.2">
      <c r="A1128">
        <v>894</v>
      </c>
      <c r="B1128" t="s">
        <v>2570</v>
      </c>
      <c r="C1128" t="s">
        <v>2571</v>
      </c>
      <c r="D1128" t="s">
        <v>2037</v>
      </c>
      <c r="E1128">
        <v>1998</v>
      </c>
      <c r="F1128" t="s">
        <v>10</v>
      </c>
      <c r="G1128">
        <v>0</v>
      </c>
      <c r="H1128">
        <v>0</v>
      </c>
    </row>
    <row r="1129" spans="1:11" hidden="1" x14ac:dyDescent="0.2">
      <c r="A1129">
        <v>895</v>
      </c>
      <c r="B1129" t="s">
        <v>2572</v>
      </c>
      <c r="C1129" t="s">
        <v>2573</v>
      </c>
      <c r="D1129" t="s">
        <v>2574</v>
      </c>
      <c r="E1129">
        <v>1998</v>
      </c>
      <c r="F1129" t="s">
        <v>10</v>
      </c>
      <c r="G1129">
        <v>0</v>
      </c>
      <c r="H1129">
        <v>0</v>
      </c>
    </row>
    <row r="1130" spans="1:11" hidden="1" x14ac:dyDescent="0.2">
      <c r="A1130">
        <v>896</v>
      </c>
      <c r="B1130" t="s">
        <v>2575</v>
      </c>
      <c r="C1130" t="s">
        <v>2576</v>
      </c>
      <c r="D1130" t="s">
        <v>2577</v>
      </c>
      <c r="E1130">
        <v>1998</v>
      </c>
      <c r="F1130" t="s">
        <v>10</v>
      </c>
      <c r="G1130">
        <v>0</v>
      </c>
      <c r="H1130">
        <v>0</v>
      </c>
    </row>
    <row r="1131" spans="1:11" hidden="1" x14ac:dyDescent="0.2">
      <c r="A1131">
        <v>897</v>
      </c>
      <c r="B1131" t="s">
        <v>2578</v>
      </c>
      <c r="C1131" t="s">
        <v>2579</v>
      </c>
      <c r="D1131" t="s">
        <v>2580</v>
      </c>
      <c r="E1131">
        <v>1998</v>
      </c>
      <c r="F1131" t="s">
        <v>10</v>
      </c>
      <c r="G1131">
        <v>0</v>
      </c>
      <c r="H1131">
        <v>0</v>
      </c>
      <c r="K1131" t="s">
        <v>39913</v>
      </c>
    </row>
    <row r="1132" spans="1:11" hidden="1" x14ac:dyDescent="0.2">
      <c r="A1132">
        <v>898</v>
      </c>
      <c r="B1132" t="s">
        <v>2581</v>
      </c>
      <c r="C1132" t="s">
        <v>2582</v>
      </c>
      <c r="D1132" t="s">
        <v>2583</v>
      </c>
      <c r="E1132">
        <v>1998</v>
      </c>
      <c r="F1132" t="s">
        <v>10</v>
      </c>
      <c r="G1132">
        <v>0</v>
      </c>
      <c r="H1132">
        <v>0</v>
      </c>
    </row>
    <row r="1133" spans="1:11" hidden="1" x14ac:dyDescent="0.2">
      <c r="A1133">
        <v>899</v>
      </c>
      <c r="B1133" t="s">
        <v>2584</v>
      </c>
      <c r="C1133" t="s">
        <v>2585</v>
      </c>
      <c r="D1133" t="s">
        <v>2586</v>
      </c>
      <c r="E1133">
        <v>1998</v>
      </c>
      <c r="F1133" t="s">
        <v>10</v>
      </c>
      <c r="G1133">
        <v>0</v>
      </c>
      <c r="H1133">
        <v>0</v>
      </c>
    </row>
    <row r="1134" spans="1:11" hidden="1" x14ac:dyDescent="0.2">
      <c r="A1134">
        <v>900</v>
      </c>
      <c r="B1134" t="s">
        <v>2587</v>
      </c>
      <c r="C1134" t="s">
        <v>2588</v>
      </c>
      <c r="D1134" t="s">
        <v>1585</v>
      </c>
      <c r="E1134">
        <v>1998</v>
      </c>
      <c r="F1134" t="s">
        <v>10</v>
      </c>
      <c r="G1134">
        <v>0</v>
      </c>
      <c r="H1134">
        <v>0</v>
      </c>
    </row>
    <row r="1135" spans="1:11" hidden="1" x14ac:dyDescent="0.2">
      <c r="A1135">
        <v>901</v>
      </c>
      <c r="B1135" t="s">
        <v>2589</v>
      </c>
      <c r="C1135" t="s">
        <v>2590</v>
      </c>
      <c r="D1135" t="s">
        <v>72</v>
      </c>
      <c r="E1135">
        <v>1998</v>
      </c>
      <c r="F1135" t="s">
        <v>10</v>
      </c>
      <c r="G1135">
        <v>0</v>
      </c>
      <c r="H1135">
        <v>0</v>
      </c>
    </row>
    <row r="1136" spans="1:11" hidden="1" x14ac:dyDescent="0.2">
      <c r="A1136">
        <v>902</v>
      </c>
      <c r="B1136" t="s">
        <v>2591</v>
      </c>
      <c r="C1136" t="s">
        <v>2592</v>
      </c>
      <c r="D1136" t="s">
        <v>310</v>
      </c>
      <c r="E1136">
        <v>1998</v>
      </c>
      <c r="F1136" t="s">
        <v>10</v>
      </c>
      <c r="G1136">
        <v>0</v>
      </c>
      <c r="H1136">
        <v>0</v>
      </c>
      <c r="K1136" t="s">
        <v>39913</v>
      </c>
    </row>
    <row r="1137" spans="1:11" hidden="1" x14ac:dyDescent="0.2">
      <c r="A1137">
        <v>903</v>
      </c>
      <c r="B1137" t="s">
        <v>2593</v>
      </c>
      <c r="C1137" t="s">
        <v>2594</v>
      </c>
      <c r="D1137" t="s">
        <v>310</v>
      </c>
      <c r="E1137">
        <v>1998</v>
      </c>
      <c r="F1137" t="s">
        <v>10</v>
      </c>
      <c r="G1137">
        <v>0</v>
      </c>
      <c r="H1137">
        <v>0</v>
      </c>
    </row>
    <row r="1138" spans="1:11" hidden="1" x14ac:dyDescent="0.2">
      <c r="A1138">
        <v>904</v>
      </c>
      <c r="B1138" t="s">
        <v>2595</v>
      </c>
      <c r="C1138" t="s">
        <v>2596</v>
      </c>
      <c r="D1138" t="s">
        <v>1147</v>
      </c>
      <c r="E1138">
        <v>1998</v>
      </c>
      <c r="F1138" t="s">
        <v>10</v>
      </c>
      <c r="G1138">
        <v>0</v>
      </c>
      <c r="H1138">
        <v>0</v>
      </c>
    </row>
    <row r="1139" spans="1:11" hidden="1" x14ac:dyDescent="0.2">
      <c r="A1139">
        <v>905</v>
      </c>
      <c r="B1139" t="s">
        <v>2597</v>
      </c>
      <c r="C1139" t="s">
        <v>2598</v>
      </c>
      <c r="D1139" t="s">
        <v>1954</v>
      </c>
      <c r="E1139">
        <v>1998</v>
      </c>
      <c r="F1139" t="s">
        <v>10</v>
      </c>
      <c r="G1139">
        <v>0</v>
      </c>
      <c r="H1139">
        <v>0</v>
      </c>
    </row>
    <row r="1140" spans="1:11" hidden="1" x14ac:dyDescent="0.2">
      <c r="A1140">
        <v>906</v>
      </c>
      <c r="B1140" t="s">
        <v>2599</v>
      </c>
      <c r="C1140" t="s">
        <v>2600</v>
      </c>
      <c r="D1140" t="s">
        <v>2406</v>
      </c>
      <c r="E1140">
        <v>1998</v>
      </c>
      <c r="F1140" t="s">
        <v>10</v>
      </c>
      <c r="G1140">
        <v>0</v>
      </c>
      <c r="H1140">
        <v>0</v>
      </c>
    </row>
    <row r="1141" spans="1:11" hidden="1" x14ac:dyDescent="0.2">
      <c r="A1141">
        <v>907</v>
      </c>
      <c r="B1141" t="s">
        <v>2601</v>
      </c>
      <c r="C1141" t="s">
        <v>2602</v>
      </c>
      <c r="D1141" t="s">
        <v>72</v>
      </c>
      <c r="E1141">
        <v>1998</v>
      </c>
      <c r="F1141" t="s">
        <v>10</v>
      </c>
      <c r="G1141">
        <v>0</v>
      </c>
      <c r="H1141">
        <v>0</v>
      </c>
    </row>
    <row r="1142" spans="1:11" hidden="1" x14ac:dyDescent="0.2">
      <c r="A1142">
        <v>908</v>
      </c>
      <c r="B1142" t="s">
        <v>2603</v>
      </c>
      <c r="C1142" t="s">
        <v>2604</v>
      </c>
      <c r="D1142" t="s">
        <v>1147</v>
      </c>
      <c r="E1142">
        <v>1998</v>
      </c>
      <c r="F1142" t="s">
        <v>10</v>
      </c>
      <c r="G1142">
        <v>0</v>
      </c>
      <c r="H1142">
        <v>0</v>
      </c>
    </row>
    <row r="1143" spans="1:11" hidden="1" x14ac:dyDescent="0.2">
      <c r="A1143">
        <v>909</v>
      </c>
      <c r="B1143" t="s">
        <v>2605</v>
      </c>
      <c r="C1143" t="s">
        <v>2606</v>
      </c>
      <c r="D1143" t="s">
        <v>23</v>
      </c>
      <c r="E1143">
        <v>1998</v>
      </c>
      <c r="F1143" t="s">
        <v>10</v>
      </c>
      <c r="G1143">
        <v>0</v>
      </c>
      <c r="H1143">
        <v>0</v>
      </c>
    </row>
    <row r="1144" spans="1:11" hidden="1" x14ac:dyDescent="0.2">
      <c r="A1144">
        <v>910</v>
      </c>
      <c r="B1144" t="s">
        <v>2607</v>
      </c>
      <c r="C1144" t="s">
        <v>2608</v>
      </c>
      <c r="D1144" t="s">
        <v>23</v>
      </c>
      <c r="E1144">
        <v>1998</v>
      </c>
      <c r="F1144" t="s">
        <v>10</v>
      </c>
      <c r="G1144">
        <v>0</v>
      </c>
      <c r="H1144">
        <v>0</v>
      </c>
    </row>
    <row r="1145" spans="1:11" hidden="1" x14ac:dyDescent="0.2">
      <c r="A1145">
        <v>911</v>
      </c>
      <c r="B1145" t="s">
        <v>2609</v>
      </c>
      <c r="C1145" t="s">
        <v>2610</v>
      </c>
      <c r="D1145" t="s">
        <v>23</v>
      </c>
      <c r="E1145">
        <v>1998</v>
      </c>
      <c r="F1145" t="s">
        <v>10</v>
      </c>
      <c r="G1145">
        <v>0</v>
      </c>
      <c r="H1145">
        <v>0</v>
      </c>
    </row>
    <row r="1146" spans="1:11" hidden="1" x14ac:dyDescent="0.2">
      <c r="A1146">
        <v>912</v>
      </c>
      <c r="B1146" t="s">
        <v>2611</v>
      </c>
      <c r="C1146" t="s">
        <v>2612</v>
      </c>
      <c r="D1146" t="s">
        <v>23</v>
      </c>
      <c r="E1146">
        <v>1998</v>
      </c>
      <c r="F1146" t="s">
        <v>10</v>
      </c>
      <c r="G1146">
        <v>0</v>
      </c>
      <c r="H1146">
        <v>0</v>
      </c>
    </row>
    <row r="1147" spans="1:11" hidden="1" x14ac:dyDescent="0.2">
      <c r="A1147">
        <v>913</v>
      </c>
      <c r="B1147" t="s">
        <v>2613</v>
      </c>
      <c r="C1147" t="s">
        <v>2614</v>
      </c>
      <c r="D1147" t="s">
        <v>542</v>
      </c>
      <c r="E1147">
        <v>1998</v>
      </c>
      <c r="F1147" t="s">
        <v>10</v>
      </c>
      <c r="G1147">
        <v>0</v>
      </c>
      <c r="H1147">
        <v>0</v>
      </c>
    </row>
    <row r="1148" spans="1:11" hidden="1" x14ac:dyDescent="0.2">
      <c r="A1148">
        <v>914</v>
      </c>
      <c r="B1148" t="s">
        <v>2615</v>
      </c>
      <c r="C1148" t="s">
        <v>2616</v>
      </c>
      <c r="D1148" t="s">
        <v>2617</v>
      </c>
      <c r="E1148">
        <v>1998</v>
      </c>
      <c r="F1148" t="s">
        <v>10</v>
      </c>
      <c r="G1148">
        <v>0</v>
      </c>
      <c r="H1148">
        <v>0</v>
      </c>
    </row>
    <row r="1149" spans="1:11" hidden="1" x14ac:dyDescent="0.2">
      <c r="A1149">
        <v>915</v>
      </c>
      <c r="B1149" t="s">
        <v>2618</v>
      </c>
      <c r="C1149" t="s">
        <v>2619</v>
      </c>
      <c r="D1149" t="s">
        <v>388</v>
      </c>
      <c r="E1149">
        <v>1998</v>
      </c>
      <c r="F1149" t="s">
        <v>10</v>
      </c>
      <c r="G1149">
        <v>0</v>
      </c>
      <c r="H1149">
        <v>1</v>
      </c>
      <c r="I1149">
        <v>0</v>
      </c>
      <c r="J1149" t="s">
        <v>39946</v>
      </c>
    </row>
    <row r="1150" spans="1:11" hidden="1" x14ac:dyDescent="0.2">
      <c r="A1150">
        <v>916</v>
      </c>
      <c r="B1150" t="s">
        <v>2620</v>
      </c>
      <c r="C1150" t="s">
        <v>2621</v>
      </c>
      <c r="D1150" t="s">
        <v>205</v>
      </c>
      <c r="E1150">
        <v>1998</v>
      </c>
      <c r="F1150" t="s">
        <v>10</v>
      </c>
      <c r="G1150">
        <v>0</v>
      </c>
      <c r="H1150">
        <v>0</v>
      </c>
    </row>
    <row r="1151" spans="1:11" hidden="1" x14ac:dyDescent="0.2">
      <c r="A1151">
        <v>917</v>
      </c>
      <c r="B1151" t="s">
        <v>2622</v>
      </c>
      <c r="C1151" t="s">
        <v>2623</v>
      </c>
      <c r="D1151" t="s">
        <v>205</v>
      </c>
      <c r="E1151">
        <v>1998</v>
      </c>
      <c r="F1151" t="s">
        <v>10</v>
      </c>
      <c r="G1151">
        <v>0</v>
      </c>
      <c r="H1151">
        <v>0</v>
      </c>
      <c r="K1151" t="s">
        <v>39913</v>
      </c>
    </row>
    <row r="1152" spans="1:11" hidden="1" x14ac:dyDescent="0.2">
      <c r="A1152">
        <v>918</v>
      </c>
      <c r="B1152" t="s">
        <v>2624</v>
      </c>
      <c r="C1152" t="s">
        <v>2625</v>
      </c>
      <c r="D1152" t="s">
        <v>1897</v>
      </c>
      <c r="E1152">
        <v>1998</v>
      </c>
      <c r="F1152" t="s">
        <v>10</v>
      </c>
      <c r="G1152">
        <v>0</v>
      </c>
      <c r="H1152">
        <v>0</v>
      </c>
    </row>
    <row r="1153" spans="1:11" hidden="1" x14ac:dyDescent="0.2">
      <c r="A1153">
        <v>919</v>
      </c>
      <c r="B1153" t="s">
        <v>2626</v>
      </c>
      <c r="C1153" t="s">
        <v>2627</v>
      </c>
      <c r="D1153" t="s">
        <v>1897</v>
      </c>
      <c r="E1153">
        <v>1998</v>
      </c>
      <c r="F1153" t="s">
        <v>10</v>
      </c>
      <c r="G1153">
        <v>0</v>
      </c>
      <c r="H1153">
        <v>0</v>
      </c>
    </row>
    <row r="1154" spans="1:11" hidden="1" x14ac:dyDescent="0.2">
      <c r="A1154">
        <v>920</v>
      </c>
      <c r="B1154" t="s">
        <v>2628</v>
      </c>
      <c r="C1154" t="s">
        <v>2629</v>
      </c>
      <c r="D1154" t="s">
        <v>16</v>
      </c>
      <c r="E1154">
        <v>1998</v>
      </c>
      <c r="F1154" t="s">
        <v>10</v>
      </c>
      <c r="G1154">
        <v>0</v>
      </c>
      <c r="H1154">
        <v>0</v>
      </c>
    </row>
    <row r="1155" spans="1:11" hidden="1" x14ac:dyDescent="0.2">
      <c r="A1155">
        <v>921</v>
      </c>
      <c r="B1155" t="s">
        <v>2630</v>
      </c>
      <c r="C1155" t="s">
        <v>2631</v>
      </c>
      <c r="D1155" t="s">
        <v>2314</v>
      </c>
      <c r="E1155">
        <v>1998</v>
      </c>
      <c r="F1155" t="s">
        <v>10</v>
      </c>
      <c r="G1155">
        <v>0</v>
      </c>
      <c r="H1155">
        <v>0</v>
      </c>
    </row>
    <row r="1156" spans="1:11" hidden="1" x14ac:dyDescent="0.2">
      <c r="A1156">
        <v>922</v>
      </c>
      <c r="B1156" t="s">
        <v>2632</v>
      </c>
      <c r="C1156" t="s">
        <v>2633</v>
      </c>
      <c r="D1156" t="s">
        <v>672</v>
      </c>
      <c r="E1156">
        <v>1998</v>
      </c>
      <c r="F1156" t="s">
        <v>10</v>
      </c>
      <c r="G1156">
        <v>0</v>
      </c>
      <c r="H1156">
        <v>0</v>
      </c>
    </row>
    <row r="1157" spans="1:11" hidden="1" x14ac:dyDescent="0.2">
      <c r="A1157">
        <v>923</v>
      </c>
      <c r="B1157" t="s">
        <v>2634</v>
      </c>
      <c r="C1157" t="s">
        <v>2635</v>
      </c>
      <c r="D1157" t="s">
        <v>2636</v>
      </c>
      <c r="E1157">
        <v>1998</v>
      </c>
      <c r="F1157" t="s">
        <v>10</v>
      </c>
      <c r="G1157">
        <v>0</v>
      </c>
      <c r="H1157">
        <v>0</v>
      </c>
    </row>
    <row r="1158" spans="1:11" hidden="1" x14ac:dyDescent="0.2">
      <c r="A1158">
        <v>924</v>
      </c>
      <c r="B1158" t="s">
        <v>2637</v>
      </c>
      <c r="C1158" t="s">
        <v>2638</v>
      </c>
      <c r="D1158" t="s">
        <v>927</v>
      </c>
      <c r="E1158">
        <v>1998</v>
      </c>
      <c r="F1158" t="s">
        <v>10</v>
      </c>
      <c r="G1158">
        <v>0</v>
      </c>
      <c r="H1158">
        <v>0</v>
      </c>
    </row>
    <row r="1159" spans="1:11" hidden="1" x14ac:dyDescent="0.2">
      <c r="A1159">
        <v>925</v>
      </c>
      <c r="B1159" t="s">
        <v>2639</v>
      </c>
      <c r="C1159" t="s">
        <v>2640</v>
      </c>
      <c r="D1159" t="s">
        <v>2371</v>
      </c>
      <c r="E1159">
        <v>1998</v>
      </c>
      <c r="F1159" t="s">
        <v>10</v>
      </c>
      <c r="G1159">
        <v>0</v>
      </c>
      <c r="H1159">
        <v>0</v>
      </c>
    </row>
    <row r="1160" spans="1:11" hidden="1" x14ac:dyDescent="0.2">
      <c r="A1160">
        <v>926</v>
      </c>
      <c r="B1160" t="s">
        <v>2641</v>
      </c>
      <c r="C1160" t="s">
        <v>2642</v>
      </c>
      <c r="D1160" t="s">
        <v>23</v>
      </c>
      <c r="E1160">
        <v>1998</v>
      </c>
      <c r="F1160" t="s">
        <v>10</v>
      </c>
      <c r="G1160">
        <v>0</v>
      </c>
      <c r="H1160">
        <v>0</v>
      </c>
    </row>
    <row r="1161" spans="1:11" hidden="1" x14ac:dyDescent="0.2">
      <c r="A1161">
        <v>927</v>
      </c>
      <c r="B1161" t="s">
        <v>2643</v>
      </c>
      <c r="C1161" t="s">
        <v>2644</v>
      </c>
      <c r="D1161" t="s">
        <v>2645</v>
      </c>
      <c r="E1161">
        <v>1998</v>
      </c>
      <c r="F1161" t="s">
        <v>10</v>
      </c>
      <c r="G1161">
        <v>0</v>
      </c>
      <c r="H1161">
        <v>0</v>
      </c>
    </row>
    <row r="1162" spans="1:11" hidden="1" x14ac:dyDescent="0.2">
      <c r="A1162">
        <v>928</v>
      </c>
      <c r="B1162" t="s">
        <v>2646</v>
      </c>
      <c r="C1162" t="s">
        <v>2647</v>
      </c>
      <c r="D1162" t="s">
        <v>2648</v>
      </c>
      <c r="E1162">
        <v>1998</v>
      </c>
      <c r="F1162" t="s">
        <v>10</v>
      </c>
      <c r="G1162">
        <v>0</v>
      </c>
      <c r="H1162">
        <v>0</v>
      </c>
    </row>
    <row r="1163" spans="1:11" hidden="1" x14ac:dyDescent="0.2">
      <c r="A1163">
        <v>929</v>
      </c>
      <c r="B1163" t="s">
        <v>2649</v>
      </c>
      <c r="C1163" t="s">
        <v>2650</v>
      </c>
      <c r="D1163" t="s">
        <v>23</v>
      </c>
      <c r="E1163">
        <v>1998</v>
      </c>
      <c r="F1163" t="s">
        <v>10</v>
      </c>
      <c r="G1163">
        <v>0</v>
      </c>
      <c r="H1163">
        <v>0</v>
      </c>
      <c r="K1163" t="s">
        <v>39913</v>
      </c>
    </row>
    <row r="1164" spans="1:11" hidden="1" x14ac:dyDescent="0.2">
      <c r="A1164">
        <v>930</v>
      </c>
      <c r="B1164" t="s">
        <v>2651</v>
      </c>
      <c r="C1164" t="s">
        <v>2652</v>
      </c>
      <c r="D1164" t="s">
        <v>2011</v>
      </c>
      <c r="E1164">
        <v>1998</v>
      </c>
      <c r="F1164" t="s">
        <v>10</v>
      </c>
      <c r="G1164">
        <v>0</v>
      </c>
      <c r="H1164">
        <v>0</v>
      </c>
    </row>
    <row r="1165" spans="1:11" hidden="1" x14ac:dyDescent="0.2">
      <c r="A1165">
        <v>931</v>
      </c>
      <c r="B1165" t="s">
        <v>2653</v>
      </c>
      <c r="C1165" t="s">
        <v>2654</v>
      </c>
      <c r="D1165" t="s">
        <v>376</v>
      </c>
      <c r="E1165">
        <v>1998</v>
      </c>
      <c r="F1165" t="s">
        <v>10</v>
      </c>
      <c r="G1165">
        <v>0</v>
      </c>
      <c r="H1165">
        <v>0</v>
      </c>
    </row>
    <row r="1166" spans="1:11" hidden="1" x14ac:dyDescent="0.2">
      <c r="A1166">
        <v>932</v>
      </c>
      <c r="B1166" t="s">
        <v>2655</v>
      </c>
      <c r="C1166" t="s">
        <v>2656</v>
      </c>
      <c r="D1166" t="s">
        <v>376</v>
      </c>
      <c r="E1166">
        <v>1998</v>
      </c>
      <c r="F1166" t="s">
        <v>10</v>
      </c>
      <c r="G1166">
        <v>0</v>
      </c>
      <c r="H1166">
        <v>0</v>
      </c>
    </row>
    <row r="1167" spans="1:11" hidden="1" x14ac:dyDescent="0.2">
      <c r="A1167">
        <v>933</v>
      </c>
      <c r="B1167" t="s">
        <v>2657</v>
      </c>
      <c r="D1167" t="s">
        <v>23</v>
      </c>
      <c r="E1167">
        <v>1998</v>
      </c>
      <c r="F1167" t="s">
        <v>10</v>
      </c>
      <c r="G1167">
        <v>0</v>
      </c>
      <c r="H1167">
        <v>0</v>
      </c>
    </row>
    <row r="1168" spans="1:11" hidden="1" x14ac:dyDescent="0.2">
      <c r="A1168">
        <v>934</v>
      </c>
      <c r="B1168" t="s">
        <v>2658</v>
      </c>
      <c r="D1168" t="s">
        <v>23</v>
      </c>
      <c r="E1168">
        <v>1998</v>
      </c>
      <c r="F1168" t="s">
        <v>10</v>
      </c>
      <c r="G1168">
        <v>0</v>
      </c>
      <c r="H1168">
        <v>0</v>
      </c>
    </row>
    <row r="1169" spans="1:11" hidden="1" x14ac:dyDescent="0.2">
      <c r="A1169">
        <v>935</v>
      </c>
      <c r="B1169" t="s">
        <v>2659</v>
      </c>
      <c r="C1169" t="s">
        <v>2660</v>
      </c>
      <c r="D1169" t="s">
        <v>16</v>
      </c>
      <c r="E1169">
        <v>1998</v>
      </c>
      <c r="F1169" t="s">
        <v>10</v>
      </c>
      <c r="G1169">
        <v>0</v>
      </c>
      <c r="H1169">
        <v>0</v>
      </c>
    </row>
    <row r="1170" spans="1:11" hidden="1" x14ac:dyDescent="0.2">
      <c r="A1170">
        <v>936</v>
      </c>
      <c r="B1170" t="s">
        <v>2661</v>
      </c>
      <c r="C1170" t="s">
        <v>2662</v>
      </c>
      <c r="D1170" t="s">
        <v>1644</v>
      </c>
      <c r="E1170">
        <v>1998</v>
      </c>
      <c r="F1170" t="s">
        <v>10</v>
      </c>
      <c r="G1170">
        <v>0</v>
      </c>
      <c r="H1170">
        <v>0</v>
      </c>
    </row>
    <row r="1171" spans="1:11" hidden="1" x14ac:dyDescent="0.2">
      <c r="A1171">
        <v>937</v>
      </c>
      <c r="B1171" t="s">
        <v>2663</v>
      </c>
      <c r="C1171" t="s">
        <v>2664</v>
      </c>
      <c r="D1171" t="s">
        <v>2665</v>
      </c>
      <c r="E1171">
        <v>1998</v>
      </c>
      <c r="F1171" t="s">
        <v>10</v>
      </c>
      <c r="G1171">
        <v>0</v>
      </c>
      <c r="H1171">
        <v>0</v>
      </c>
    </row>
    <row r="1172" spans="1:11" hidden="1" x14ac:dyDescent="0.2">
      <c r="A1172">
        <v>938</v>
      </c>
      <c r="B1172" t="s">
        <v>2666</v>
      </c>
      <c r="C1172" t="s">
        <v>2667</v>
      </c>
      <c r="D1172" t="s">
        <v>2580</v>
      </c>
      <c r="E1172">
        <v>1998</v>
      </c>
      <c r="F1172" t="s">
        <v>10</v>
      </c>
      <c r="G1172">
        <v>0</v>
      </c>
      <c r="H1172">
        <v>0</v>
      </c>
    </row>
    <row r="1173" spans="1:11" hidden="1" x14ac:dyDescent="0.2">
      <c r="A1173">
        <v>939</v>
      </c>
      <c r="B1173" t="s">
        <v>2668</v>
      </c>
      <c r="C1173" t="s">
        <v>2669</v>
      </c>
      <c r="D1173" t="s">
        <v>180</v>
      </c>
      <c r="E1173">
        <v>1998</v>
      </c>
      <c r="F1173" t="s">
        <v>10</v>
      </c>
      <c r="G1173">
        <v>0</v>
      </c>
      <c r="H1173">
        <v>0</v>
      </c>
    </row>
    <row r="1174" spans="1:11" hidden="1" x14ac:dyDescent="0.2">
      <c r="A1174">
        <v>940</v>
      </c>
      <c r="B1174" t="s">
        <v>2670</v>
      </c>
      <c r="C1174" t="s">
        <v>2671</v>
      </c>
      <c r="D1174" t="s">
        <v>23</v>
      </c>
      <c r="E1174">
        <v>1998</v>
      </c>
      <c r="F1174" t="s">
        <v>10</v>
      </c>
      <c r="G1174">
        <v>0</v>
      </c>
      <c r="H1174">
        <v>0</v>
      </c>
    </row>
    <row r="1175" spans="1:11" hidden="1" x14ac:dyDescent="0.2">
      <c r="A1175">
        <v>941</v>
      </c>
      <c r="B1175" t="s">
        <v>2672</v>
      </c>
      <c r="C1175" t="s">
        <v>2673</v>
      </c>
      <c r="D1175" t="s">
        <v>689</v>
      </c>
      <c r="E1175">
        <v>1998</v>
      </c>
      <c r="F1175" t="s">
        <v>10</v>
      </c>
      <c r="G1175">
        <v>0</v>
      </c>
      <c r="H1175">
        <v>0</v>
      </c>
    </row>
    <row r="1176" spans="1:11" hidden="1" x14ac:dyDescent="0.2">
      <c r="A1176">
        <v>942</v>
      </c>
      <c r="B1176" t="s">
        <v>2674</v>
      </c>
      <c r="C1176" t="s">
        <v>2627</v>
      </c>
      <c r="D1176" t="s">
        <v>72</v>
      </c>
      <c r="E1176">
        <v>1998</v>
      </c>
      <c r="F1176" t="s">
        <v>10</v>
      </c>
      <c r="G1176">
        <v>0</v>
      </c>
      <c r="H1176">
        <v>0</v>
      </c>
    </row>
    <row r="1177" spans="1:11" hidden="1" x14ac:dyDescent="0.2">
      <c r="A1177">
        <v>943</v>
      </c>
      <c r="B1177" t="s">
        <v>2675</v>
      </c>
      <c r="C1177" t="s">
        <v>2676</v>
      </c>
      <c r="D1177" t="s">
        <v>214</v>
      </c>
      <c r="E1177">
        <v>1998</v>
      </c>
      <c r="F1177" t="s">
        <v>10</v>
      </c>
      <c r="G1177">
        <v>0</v>
      </c>
      <c r="H1177">
        <v>0</v>
      </c>
    </row>
    <row r="1178" spans="1:11" hidden="1" x14ac:dyDescent="0.2">
      <c r="A1178">
        <v>944</v>
      </c>
      <c r="B1178" t="s">
        <v>2677</v>
      </c>
      <c r="C1178" t="s">
        <v>2678</v>
      </c>
      <c r="D1178" t="s">
        <v>235</v>
      </c>
      <c r="E1178">
        <v>1998</v>
      </c>
      <c r="F1178" t="s">
        <v>10</v>
      </c>
      <c r="G1178">
        <v>0</v>
      </c>
      <c r="H1178">
        <v>0</v>
      </c>
    </row>
    <row r="1179" spans="1:11" hidden="1" x14ac:dyDescent="0.2">
      <c r="A1179">
        <v>945</v>
      </c>
      <c r="B1179" t="s">
        <v>2679</v>
      </c>
      <c r="C1179" t="s">
        <v>2680</v>
      </c>
      <c r="D1179" t="s">
        <v>2366</v>
      </c>
      <c r="E1179">
        <v>1998</v>
      </c>
      <c r="F1179" t="s">
        <v>10</v>
      </c>
      <c r="G1179">
        <v>0</v>
      </c>
      <c r="H1179">
        <v>0</v>
      </c>
    </row>
    <row r="1180" spans="1:11" hidden="1" x14ac:dyDescent="0.2">
      <c r="A1180">
        <v>946</v>
      </c>
      <c r="B1180" t="s">
        <v>2681</v>
      </c>
      <c r="C1180" t="s">
        <v>2682</v>
      </c>
      <c r="D1180" t="s">
        <v>2683</v>
      </c>
      <c r="E1180">
        <v>1998</v>
      </c>
      <c r="F1180" t="s">
        <v>10</v>
      </c>
      <c r="G1180">
        <v>0</v>
      </c>
      <c r="H1180">
        <v>0</v>
      </c>
    </row>
    <row r="1181" spans="1:11" hidden="1" x14ac:dyDescent="0.2">
      <c r="A1181">
        <v>947</v>
      </c>
      <c r="B1181" t="s">
        <v>2684</v>
      </c>
      <c r="C1181" t="s">
        <v>2685</v>
      </c>
      <c r="D1181" t="s">
        <v>310</v>
      </c>
      <c r="E1181">
        <v>1998</v>
      </c>
      <c r="F1181" t="s">
        <v>10</v>
      </c>
      <c r="G1181">
        <v>0</v>
      </c>
      <c r="H1181">
        <v>1</v>
      </c>
      <c r="I1181">
        <v>1</v>
      </c>
    </row>
    <row r="1182" spans="1:11" hidden="1" x14ac:dyDescent="0.2">
      <c r="A1182">
        <v>948</v>
      </c>
      <c r="B1182" t="s">
        <v>2686</v>
      </c>
      <c r="C1182" t="s">
        <v>2687</v>
      </c>
      <c r="D1182" t="s">
        <v>376</v>
      </c>
      <c r="E1182">
        <v>1998</v>
      </c>
      <c r="F1182" t="s">
        <v>10</v>
      </c>
      <c r="G1182">
        <v>0</v>
      </c>
      <c r="H1182">
        <v>0</v>
      </c>
      <c r="K1182" t="s">
        <v>39913</v>
      </c>
    </row>
    <row r="1183" spans="1:11" hidden="1" x14ac:dyDescent="0.2">
      <c r="A1183">
        <v>949</v>
      </c>
      <c r="B1183" t="s">
        <v>2688</v>
      </c>
      <c r="C1183" t="s">
        <v>2689</v>
      </c>
      <c r="D1183" t="s">
        <v>229</v>
      </c>
      <c r="E1183">
        <v>1998</v>
      </c>
      <c r="F1183" t="s">
        <v>10</v>
      </c>
      <c r="G1183">
        <v>0</v>
      </c>
      <c r="H1183">
        <v>0</v>
      </c>
    </row>
    <row r="1184" spans="1:11" hidden="1" x14ac:dyDescent="0.2">
      <c r="A1184">
        <v>950</v>
      </c>
      <c r="B1184" t="s">
        <v>2690</v>
      </c>
      <c r="C1184" t="s">
        <v>2691</v>
      </c>
      <c r="D1184" t="s">
        <v>109</v>
      </c>
      <c r="E1184">
        <v>1998</v>
      </c>
      <c r="F1184" t="s">
        <v>10</v>
      </c>
      <c r="G1184">
        <v>0</v>
      </c>
      <c r="H1184">
        <v>0</v>
      </c>
    </row>
    <row r="1185" spans="1:8" hidden="1" x14ac:dyDescent="0.2">
      <c r="A1185">
        <v>951</v>
      </c>
      <c r="B1185" t="s">
        <v>2692</v>
      </c>
      <c r="C1185" t="s">
        <v>2281</v>
      </c>
      <c r="D1185" t="s">
        <v>16</v>
      </c>
      <c r="E1185">
        <v>1998</v>
      </c>
      <c r="F1185" t="s">
        <v>10</v>
      </c>
      <c r="G1185">
        <v>0</v>
      </c>
      <c r="H1185">
        <v>0</v>
      </c>
    </row>
    <row r="1186" spans="1:8" hidden="1" x14ac:dyDescent="0.2">
      <c r="A1186">
        <v>952</v>
      </c>
      <c r="B1186" t="s">
        <v>2693</v>
      </c>
      <c r="C1186" t="s">
        <v>2694</v>
      </c>
      <c r="D1186" t="s">
        <v>16</v>
      </c>
      <c r="E1186">
        <v>1998</v>
      </c>
      <c r="F1186" t="s">
        <v>10</v>
      </c>
      <c r="G1186">
        <v>0</v>
      </c>
      <c r="H1186">
        <v>0</v>
      </c>
    </row>
    <row r="1187" spans="1:8" hidden="1" x14ac:dyDescent="0.2">
      <c r="A1187">
        <v>953</v>
      </c>
      <c r="B1187" t="s">
        <v>2695</v>
      </c>
      <c r="C1187" t="s">
        <v>2696</v>
      </c>
      <c r="D1187" t="s">
        <v>205</v>
      </c>
      <c r="E1187">
        <v>1998</v>
      </c>
      <c r="F1187" t="s">
        <v>10</v>
      </c>
      <c r="G1187">
        <v>0</v>
      </c>
      <c r="H1187">
        <v>0</v>
      </c>
    </row>
    <row r="1188" spans="1:8" hidden="1" x14ac:dyDescent="0.2">
      <c r="A1188">
        <v>954</v>
      </c>
      <c r="B1188" t="s">
        <v>2697</v>
      </c>
      <c r="C1188" t="s">
        <v>2698</v>
      </c>
      <c r="D1188" t="s">
        <v>2699</v>
      </c>
      <c r="E1188">
        <v>1998</v>
      </c>
      <c r="F1188" t="s">
        <v>10</v>
      </c>
      <c r="G1188">
        <v>0</v>
      </c>
      <c r="H1188">
        <v>0</v>
      </c>
    </row>
    <row r="1189" spans="1:8" hidden="1" x14ac:dyDescent="0.2">
      <c r="A1189">
        <v>955</v>
      </c>
      <c r="B1189" t="s">
        <v>2700</v>
      </c>
      <c r="C1189" t="s">
        <v>2701</v>
      </c>
      <c r="D1189" t="s">
        <v>226</v>
      </c>
      <c r="E1189">
        <v>1998</v>
      </c>
      <c r="F1189" t="s">
        <v>10</v>
      </c>
      <c r="G1189">
        <v>0</v>
      </c>
      <c r="H1189">
        <v>0</v>
      </c>
    </row>
    <row r="1190" spans="1:8" hidden="1" x14ac:dyDescent="0.2">
      <c r="A1190">
        <v>956</v>
      </c>
      <c r="B1190" t="s">
        <v>2702</v>
      </c>
      <c r="C1190" t="s">
        <v>2703</v>
      </c>
      <c r="D1190" t="s">
        <v>53</v>
      </c>
      <c r="E1190">
        <v>1998</v>
      </c>
      <c r="F1190" t="s">
        <v>10</v>
      </c>
      <c r="G1190">
        <v>0</v>
      </c>
      <c r="H1190">
        <v>0</v>
      </c>
    </row>
    <row r="1191" spans="1:8" hidden="1" x14ac:dyDescent="0.2">
      <c r="A1191">
        <v>957</v>
      </c>
      <c r="B1191" t="s">
        <v>2704</v>
      </c>
      <c r="C1191" t="s">
        <v>2705</v>
      </c>
      <c r="D1191" t="s">
        <v>2580</v>
      </c>
      <c r="E1191">
        <v>1998</v>
      </c>
      <c r="F1191" t="s">
        <v>10</v>
      </c>
      <c r="G1191">
        <v>0</v>
      </c>
      <c r="H1191">
        <v>0</v>
      </c>
    </row>
    <row r="1192" spans="1:8" hidden="1" x14ac:dyDescent="0.2">
      <c r="A1192">
        <v>958</v>
      </c>
      <c r="B1192" t="s">
        <v>2706</v>
      </c>
      <c r="C1192" t="s">
        <v>2707</v>
      </c>
      <c r="D1192" t="s">
        <v>672</v>
      </c>
      <c r="E1192">
        <v>1998</v>
      </c>
      <c r="F1192" t="s">
        <v>10</v>
      </c>
      <c r="G1192">
        <v>0</v>
      </c>
      <c r="H1192">
        <v>0</v>
      </c>
    </row>
    <row r="1193" spans="1:8" hidden="1" x14ac:dyDescent="0.2">
      <c r="A1193">
        <v>959</v>
      </c>
      <c r="B1193" t="s">
        <v>2708</v>
      </c>
      <c r="C1193" t="s">
        <v>2709</v>
      </c>
      <c r="D1193" t="s">
        <v>2710</v>
      </c>
      <c r="E1193">
        <v>1998</v>
      </c>
      <c r="F1193" t="s">
        <v>10</v>
      </c>
      <c r="G1193">
        <v>0</v>
      </c>
      <c r="H1193">
        <v>0</v>
      </c>
    </row>
    <row r="1194" spans="1:8" hidden="1" x14ac:dyDescent="0.2">
      <c r="A1194">
        <v>960</v>
      </c>
      <c r="B1194" t="s">
        <v>2711</v>
      </c>
      <c r="C1194" t="s">
        <v>2712</v>
      </c>
      <c r="D1194" t="s">
        <v>23</v>
      </c>
      <c r="E1194">
        <v>1998</v>
      </c>
      <c r="F1194" t="s">
        <v>10</v>
      </c>
      <c r="G1194">
        <v>0</v>
      </c>
      <c r="H1194">
        <v>0</v>
      </c>
    </row>
    <row r="1195" spans="1:8" hidden="1" x14ac:dyDescent="0.2">
      <c r="A1195">
        <v>961</v>
      </c>
      <c r="B1195" t="s">
        <v>2713</v>
      </c>
      <c r="C1195" t="s">
        <v>2714</v>
      </c>
      <c r="D1195" t="s">
        <v>2097</v>
      </c>
      <c r="E1195">
        <v>1998</v>
      </c>
      <c r="F1195" t="s">
        <v>10</v>
      </c>
      <c r="G1195">
        <v>0</v>
      </c>
      <c r="H1195">
        <v>0</v>
      </c>
    </row>
    <row r="1196" spans="1:8" hidden="1" x14ac:dyDescent="0.2">
      <c r="A1196">
        <v>962</v>
      </c>
      <c r="B1196" t="s">
        <v>2715</v>
      </c>
      <c r="C1196" t="s">
        <v>2716</v>
      </c>
      <c r="D1196" t="s">
        <v>235</v>
      </c>
      <c r="E1196">
        <v>1998</v>
      </c>
      <c r="F1196" t="s">
        <v>10</v>
      </c>
      <c r="G1196">
        <v>0</v>
      </c>
      <c r="H1196">
        <v>0</v>
      </c>
    </row>
    <row r="1197" spans="1:8" hidden="1" x14ac:dyDescent="0.2">
      <c r="A1197">
        <v>963</v>
      </c>
      <c r="B1197" t="s">
        <v>2717</v>
      </c>
      <c r="C1197" t="s">
        <v>2718</v>
      </c>
      <c r="D1197" t="s">
        <v>235</v>
      </c>
      <c r="E1197">
        <v>1998</v>
      </c>
      <c r="F1197" t="s">
        <v>10</v>
      </c>
      <c r="G1197">
        <v>0</v>
      </c>
      <c r="H1197">
        <v>0</v>
      </c>
    </row>
    <row r="1198" spans="1:8" hidden="1" x14ac:dyDescent="0.2">
      <c r="A1198">
        <v>964</v>
      </c>
      <c r="B1198" t="s">
        <v>2719</v>
      </c>
      <c r="C1198" t="s">
        <v>2720</v>
      </c>
      <c r="D1198" t="s">
        <v>1954</v>
      </c>
      <c r="E1198">
        <v>1998</v>
      </c>
      <c r="F1198" t="s">
        <v>10</v>
      </c>
      <c r="G1198">
        <v>0</v>
      </c>
      <c r="H1198">
        <v>0</v>
      </c>
    </row>
    <row r="1199" spans="1:8" hidden="1" x14ac:dyDescent="0.2">
      <c r="A1199">
        <v>965</v>
      </c>
      <c r="B1199" t="s">
        <v>2721</v>
      </c>
      <c r="C1199" t="s">
        <v>2722</v>
      </c>
      <c r="D1199" t="s">
        <v>2723</v>
      </c>
      <c r="E1199">
        <v>1998</v>
      </c>
      <c r="F1199" t="s">
        <v>10</v>
      </c>
      <c r="G1199">
        <v>0</v>
      </c>
      <c r="H1199">
        <v>0</v>
      </c>
    </row>
    <row r="1200" spans="1:8" hidden="1" x14ac:dyDescent="0.2">
      <c r="A1200">
        <v>966</v>
      </c>
      <c r="B1200" t="s">
        <v>2724</v>
      </c>
      <c r="C1200" t="s">
        <v>2725</v>
      </c>
      <c r="D1200" t="s">
        <v>2726</v>
      </c>
      <c r="E1200">
        <v>1998</v>
      </c>
      <c r="F1200" t="s">
        <v>10</v>
      </c>
      <c r="G1200">
        <v>0</v>
      </c>
      <c r="H1200">
        <v>0</v>
      </c>
    </row>
    <row r="1201" spans="1:8" hidden="1" x14ac:dyDescent="0.2">
      <c r="A1201">
        <v>967</v>
      </c>
      <c r="B1201" t="s">
        <v>2727</v>
      </c>
      <c r="C1201" t="s">
        <v>2728</v>
      </c>
      <c r="D1201" t="s">
        <v>382</v>
      </c>
      <c r="E1201">
        <v>1998</v>
      </c>
      <c r="F1201" t="s">
        <v>10</v>
      </c>
      <c r="G1201">
        <v>0</v>
      </c>
      <c r="H1201">
        <v>0</v>
      </c>
    </row>
    <row r="1202" spans="1:8" hidden="1" x14ac:dyDescent="0.2">
      <c r="A1202">
        <v>968</v>
      </c>
      <c r="B1202" t="s">
        <v>2729</v>
      </c>
      <c r="C1202" t="s">
        <v>2730</v>
      </c>
      <c r="D1202" t="s">
        <v>72</v>
      </c>
      <c r="E1202">
        <v>1998</v>
      </c>
      <c r="F1202" t="s">
        <v>10</v>
      </c>
      <c r="G1202">
        <v>0</v>
      </c>
      <c r="H1202">
        <v>0</v>
      </c>
    </row>
    <row r="1203" spans="1:8" hidden="1" x14ac:dyDescent="0.2">
      <c r="A1203">
        <v>969</v>
      </c>
      <c r="B1203" t="s">
        <v>2731</v>
      </c>
      <c r="C1203" t="s">
        <v>2732</v>
      </c>
      <c r="D1203" t="s">
        <v>2733</v>
      </c>
      <c r="E1203">
        <v>1998</v>
      </c>
      <c r="F1203" t="s">
        <v>10</v>
      </c>
      <c r="G1203">
        <v>0</v>
      </c>
      <c r="H1203">
        <v>0</v>
      </c>
    </row>
    <row r="1204" spans="1:8" hidden="1" x14ac:dyDescent="0.2">
      <c r="A1204">
        <v>970</v>
      </c>
      <c r="B1204" t="s">
        <v>2734</v>
      </c>
      <c r="C1204" t="s">
        <v>2735</v>
      </c>
      <c r="D1204" t="s">
        <v>235</v>
      </c>
      <c r="E1204">
        <v>1998</v>
      </c>
      <c r="F1204" t="s">
        <v>10</v>
      </c>
      <c r="G1204">
        <v>0</v>
      </c>
      <c r="H1204">
        <v>0</v>
      </c>
    </row>
    <row r="1205" spans="1:8" hidden="1" x14ac:dyDescent="0.2">
      <c r="A1205">
        <v>971</v>
      </c>
      <c r="B1205" t="s">
        <v>2736</v>
      </c>
      <c r="C1205" t="s">
        <v>2737</v>
      </c>
      <c r="D1205" t="s">
        <v>1897</v>
      </c>
      <c r="E1205">
        <v>1998</v>
      </c>
      <c r="F1205" t="s">
        <v>10</v>
      </c>
      <c r="G1205">
        <v>0</v>
      </c>
      <c r="H1205">
        <v>0</v>
      </c>
    </row>
    <row r="1206" spans="1:8" hidden="1" x14ac:dyDescent="0.2">
      <c r="A1206">
        <v>972</v>
      </c>
      <c r="B1206" t="s">
        <v>2738</v>
      </c>
      <c r="C1206" t="s">
        <v>2739</v>
      </c>
      <c r="D1206" t="s">
        <v>2740</v>
      </c>
      <c r="E1206">
        <v>1998</v>
      </c>
      <c r="F1206" t="s">
        <v>10</v>
      </c>
      <c r="G1206">
        <v>0</v>
      </c>
      <c r="H1206">
        <v>0</v>
      </c>
    </row>
    <row r="1207" spans="1:8" hidden="1" x14ac:dyDescent="0.2">
      <c r="A1207">
        <v>973</v>
      </c>
      <c r="B1207" t="s">
        <v>2741</v>
      </c>
      <c r="C1207" t="s">
        <v>2742</v>
      </c>
      <c r="D1207" t="s">
        <v>310</v>
      </c>
      <c r="E1207">
        <v>1998</v>
      </c>
      <c r="F1207" t="s">
        <v>10</v>
      </c>
      <c r="G1207">
        <v>0</v>
      </c>
      <c r="H1207">
        <v>0</v>
      </c>
    </row>
    <row r="1208" spans="1:8" hidden="1" x14ac:dyDescent="0.2">
      <c r="A1208">
        <v>974</v>
      </c>
      <c r="B1208" t="s">
        <v>2743</v>
      </c>
      <c r="C1208" t="s">
        <v>2744</v>
      </c>
      <c r="D1208" t="s">
        <v>175</v>
      </c>
      <c r="E1208">
        <v>1998</v>
      </c>
      <c r="F1208" t="s">
        <v>10</v>
      </c>
      <c r="G1208">
        <v>0</v>
      </c>
      <c r="H1208">
        <v>0</v>
      </c>
    </row>
    <row r="1209" spans="1:8" hidden="1" x14ac:dyDescent="0.2">
      <c r="A1209">
        <v>975</v>
      </c>
      <c r="B1209" t="s">
        <v>2745</v>
      </c>
      <c r="C1209" t="s">
        <v>2746</v>
      </c>
      <c r="D1209" t="s">
        <v>23</v>
      </c>
      <c r="E1209">
        <v>1998</v>
      </c>
      <c r="F1209" t="s">
        <v>10</v>
      </c>
      <c r="G1209">
        <v>0</v>
      </c>
      <c r="H1209">
        <v>0</v>
      </c>
    </row>
    <row r="1210" spans="1:8" hidden="1" x14ac:dyDescent="0.2">
      <c r="A1210">
        <v>976</v>
      </c>
      <c r="B1210" t="s">
        <v>2747</v>
      </c>
      <c r="C1210" t="s">
        <v>2748</v>
      </c>
      <c r="D1210" t="s">
        <v>2749</v>
      </c>
      <c r="E1210">
        <v>1998</v>
      </c>
      <c r="F1210" t="s">
        <v>10</v>
      </c>
      <c r="G1210">
        <v>0</v>
      </c>
      <c r="H1210">
        <v>0</v>
      </c>
    </row>
    <row r="1211" spans="1:8" hidden="1" x14ac:dyDescent="0.2">
      <c r="A1211">
        <v>977</v>
      </c>
      <c r="B1211" t="s">
        <v>2750</v>
      </c>
      <c r="C1211" t="s">
        <v>2751</v>
      </c>
      <c r="D1211" t="s">
        <v>161</v>
      </c>
      <c r="E1211">
        <v>1998</v>
      </c>
      <c r="F1211" t="s">
        <v>10</v>
      </c>
      <c r="G1211">
        <v>0</v>
      </c>
      <c r="H1211">
        <v>0</v>
      </c>
    </row>
    <row r="1212" spans="1:8" hidden="1" x14ac:dyDescent="0.2">
      <c r="A1212">
        <v>14715</v>
      </c>
      <c r="B1212" t="s">
        <v>2752</v>
      </c>
      <c r="C1212" t="s">
        <v>2753</v>
      </c>
      <c r="D1212" t="s">
        <v>2226</v>
      </c>
      <c r="E1212">
        <v>1998</v>
      </c>
      <c r="F1212" t="s">
        <v>128</v>
      </c>
      <c r="G1212">
        <v>0</v>
      </c>
      <c r="H1212">
        <v>0</v>
      </c>
    </row>
    <row r="1213" spans="1:8" hidden="1" x14ac:dyDescent="0.2">
      <c r="A1213">
        <v>15317</v>
      </c>
      <c r="B1213" t="s">
        <v>2754</v>
      </c>
      <c r="C1213" t="s">
        <v>2755</v>
      </c>
      <c r="D1213" t="s">
        <v>2756</v>
      </c>
      <c r="E1213">
        <v>1998</v>
      </c>
      <c r="F1213" t="s">
        <v>128</v>
      </c>
      <c r="G1213">
        <v>0</v>
      </c>
      <c r="H1213">
        <v>0</v>
      </c>
    </row>
    <row r="1214" spans="1:8" hidden="1" x14ac:dyDescent="0.2">
      <c r="A1214">
        <v>15800</v>
      </c>
      <c r="B1214" t="s">
        <v>2757</v>
      </c>
      <c r="C1214" t="s">
        <v>2758</v>
      </c>
      <c r="D1214" t="s">
        <v>2759</v>
      </c>
      <c r="E1214">
        <v>1998</v>
      </c>
      <c r="F1214" t="s">
        <v>128</v>
      </c>
      <c r="G1214">
        <v>0</v>
      </c>
      <c r="H1214">
        <v>0</v>
      </c>
    </row>
    <row r="1215" spans="1:8" hidden="1" x14ac:dyDescent="0.2">
      <c r="A1215">
        <v>16678</v>
      </c>
      <c r="B1215" t="s">
        <v>2760</v>
      </c>
      <c r="C1215" t="s">
        <v>2761</v>
      </c>
      <c r="D1215" t="s">
        <v>2762</v>
      </c>
      <c r="E1215">
        <v>1998</v>
      </c>
      <c r="F1215" t="s">
        <v>128</v>
      </c>
      <c r="G1215">
        <v>0</v>
      </c>
      <c r="H1215">
        <v>0</v>
      </c>
    </row>
    <row r="1216" spans="1:8" hidden="1" x14ac:dyDescent="0.2">
      <c r="A1216">
        <v>17117</v>
      </c>
      <c r="B1216" t="s">
        <v>2763</v>
      </c>
      <c r="C1216" t="s">
        <v>2764</v>
      </c>
      <c r="D1216" t="s">
        <v>1772</v>
      </c>
      <c r="E1216">
        <v>1998</v>
      </c>
      <c r="F1216" t="s">
        <v>128</v>
      </c>
      <c r="G1216">
        <v>0</v>
      </c>
      <c r="H1216">
        <v>0</v>
      </c>
    </row>
    <row r="1217" spans="1:11" hidden="1" x14ac:dyDescent="0.2">
      <c r="A1217">
        <v>17723</v>
      </c>
      <c r="B1217" t="s">
        <v>2765</v>
      </c>
      <c r="C1217" t="s">
        <v>2766</v>
      </c>
      <c r="D1217" t="s">
        <v>2440</v>
      </c>
      <c r="E1217">
        <v>1998</v>
      </c>
      <c r="F1217" t="s">
        <v>128</v>
      </c>
      <c r="G1217">
        <v>0</v>
      </c>
      <c r="H1217">
        <v>1</v>
      </c>
      <c r="I1217">
        <v>0</v>
      </c>
      <c r="J1217" t="s">
        <v>39932</v>
      </c>
    </row>
    <row r="1218" spans="1:11" hidden="1" x14ac:dyDescent="0.2">
      <c r="A1218">
        <v>17820</v>
      </c>
      <c r="B1218" t="s">
        <v>2767</v>
      </c>
      <c r="C1218" t="s">
        <v>2768</v>
      </c>
      <c r="D1218" t="s">
        <v>1967</v>
      </c>
      <c r="E1218">
        <v>1998</v>
      </c>
      <c r="F1218" t="s">
        <v>128</v>
      </c>
      <c r="G1218">
        <v>0</v>
      </c>
      <c r="H1218">
        <v>0</v>
      </c>
    </row>
    <row r="1219" spans="1:11" hidden="1" x14ac:dyDescent="0.2">
      <c r="A1219">
        <v>17904</v>
      </c>
      <c r="B1219" t="s">
        <v>2769</v>
      </c>
      <c r="C1219" t="s">
        <v>2770</v>
      </c>
      <c r="D1219" t="s">
        <v>2771</v>
      </c>
      <c r="E1219">
        <v>1998</v>
      </c>
      <c r="F1219" t="s">
        <v>128</v>
      </c>
      <c r="G1219">
        <v>0</v>
      </c>
      <c r="H1219">
        <v>0</v>
      </c>
    </row>
    <row r="1220" spans="1:11" hidden="1" x14ac:dyDescent="0.2">
      <c r="A1220">
        <v>18147</v>
      </c>
      <c r="B1220" t="s">
        <v>2772</v>
      </c>
      <c r="C1220" t="s">
        <v>2773</v>
      </c>
      <c r="D1220" t="s">
        <v>1039</v>
      </c>
      <c r="E1220">
        <v>1998</v>
      </c>
      <c r="F1220" t="s">
        <v>128</v>
      </c>
      <c r="G1220">
        <v>0</v>
      </c>
      <c r="H1220">
        <v>0</v>
      </c>
    </row>
    <row r="1221" spans="1:11" hidden="1" x14ac:dyDescent="0.2">
      <c r="A1221">
        <v>18240</v>
      </c>
      <c r="B1221" t="s">
        <v>2774</v>
      </c>
      <c r="C1221" t="s">
        <v>2775</v>
      </c>
      <c r="D1221" t="s">
        <v>2776</v>
      </c>
      <c r="E1221">
        <v>1998</v>
      </c>
      <c r="F1221" t="s">
        <v>128</v>
      </c>
      <c r="G1221">
        <v>0</v>
      </c>
      <c r="H1221">
        <v>0</v>
      </c>
    </row>
    <row r="1222" spans="1:11" hidden="1" x14ac:dyDescent="0.2">
      <c r="A1222">
        <v>18241</v>
      </c>
      <c r="B1222" t="s">
        <v>2777</v>
      </c>
      <c r="C1222" t="s">
        <v>2778</v>
      </c>
      <c r="D1222" t="s">
        <v>2779</v>
      </c>
      <c r="E1222">
        <v>1998</v>
      </c>
      <c r="F1222" t="s">
        <v>128</v>
      </c>
      <c r="G1222">
        <v>0</v>
      </c>
      <c r="H1222">
        <v>0</v>
      </c>
    </row>
    <row r="1223" spans="1:11" hidden="1" x14ac:dyDescent="0.2">
      <c r="A1223">
        <v>18247</v>
      </c>
      <c r="B1223" t="s">
        <v>2780</v>
      </c>
      <c r="C1223" t="s">
        <v>2781</v>
      </c>
      <c r="D1223" t="s">
        <v>2440</v>
      </c>
      <c r="E1223">
        <v>1998</v>
      </c>
      <c r="F1223" t="s">
        <v>128</v>
      </c>
      <c r="G1223">
        <v>0</v>
      </c>
      <c r="H1223">
        <v>0</v>
      </c>
    </row>
    <row r="1224" spans="1:11" hidden="1" x14ac:dyDescent="0.2">
      <c r="A1224">
        <v>18319</v>
      </c>
      <c r="B1224" t="s">
        <v>2782</v>
      </c>
      <c r="C1224" t="s">
        <v>2783</v>
      </c>
      <c r="D1224" t="s">
        <v>2784</v>
      </c>
      <c r="E1224">
        <v>1998</v>
      </c>
      <c r="F1224" t="s">
        <v>128</v>
      </c>
      <c r="G1224">
        <v>0</v>
      </c>
      <c r="H1224">
        <v>0</v>
      </c>
      <c r="K1224" t="s">
        <v>39913</v>
      </c>
    </row>
    <row r="1225" spans="1:11" hidden="1" x14ac:dyDescent="0.2">
      <c r="A1225">
        <v>18357</v>
      </c>
      <c r="B1225" t="s">
        <v>2785</v>
      </c>
      <c r="C1225" t="s">
        <v>2786</v>
      </c>
      <c r="D1225" t="s">
        <v>2787</v>
      </c>
      <c r="E1225">
        <v>1998</v>
      </c>
      <c r="F1225" t="s">
        <v>128</v>
      </c>
      <c r="G1225">
        <v>0</v>
      </c>
      <c r="H1225">
        <v>0</v>
      </c>
    </row>
    <row r="1226" spans="1:11" hidden="1" x14ac:dyDescent="0.2">
      <c r="A1226">
        <v>18402</v>
      </c>
      <c r="B1226" t="s">
        <v>2788</v>
      </c>
      <c r="C1226" t="s">
        <v>2789</v>
      </c>
      <c r="D1226" t="s">
        <v>1052</v>
      </c>
      <c r="E1226">
        <v>1998</v>
      </c>
      <c r="F1226" t="s">
        <v>128</v>
      </c>
      <c r="G1226">
        <v>0</v>
      </c>
      <c r="H1226">
        <v>0</v>
      </c>
      <c r="K1226" t="s">
        <v>39913</v>
      </c>
    </row>
    <row r="1227" spans="1:11" hidden="1" x14ac:dyDescent="0.2">
      <c r="A1227">
        <v>18510</v>
      </c>
      <c r="B1227" t="s">
        <v>2790</v>
      </c>
      <c r="C1227" t="s">
        <v>2791</v>
      </c>
      <c r="D1227" t="s">
        <v>2792</v>
      </c>
      <c r="E1227">
        <v>1998</v>
      </c>
      <c r="F1227" t="s">
        <v>128</v>
      </c>
      <c r="G1227">
        <v>0</v>
      </c>
      <c r="H1227">
        <v>0</v>
      </c>
    </row>
    <row r="1228" spans="1:11" hidden="1" x14ac:dyDescent="0.2">
      <c r="A1228">
        <v>18842</v>
      </c>
      <c r="B1228" t="s">
        <v>2793</v>
      </c>
      <c r="C1228" t="s">
        <v>2794</v>
      </c>
      <c r="D1228" t="s">
        <v>2226</v>
      </c>
      <c r="E1228">
        <v>1998</v>
      </c>
      <c r="F1228" t="s">
        <v>128</v>
      </c>
      <c r="G1228">
        <v>0</v>
      </c>
      <c r="H1228">
        <v>0</v>
      </c>
      <c r="K1228" t="s">
        <v>39913</v>
      </c>
    </row>
    <row r="1229" spans="1:11" hidden="1" x14ac:dyDescent="0.2">
      <c r="A1229">
        <v>19072</v>
      </c>
      <c r="B1229" t="s">
        <v>2795</v>
      </c>
      <c r="C1229" t="s">
        <v>2796</v>
      </c>
      <c r="D1229" t="s">
        <v>1964</v>
      </c>
      <c r="E1229">
        <v>1998</v>
      </c>
      <c r="F1229" t="s">
        <v>128</v>
      </c>
      <c r="G1229">
        <v>0</v>
      </c>
      <c r="H1229">
        <v>0</v>
      </c>
    </row>
    <row r="1230" spans="1:11" hidden="1" x14ac:dyDescent="0.2">
      <c r="A1230">
        <v>19327</v>
      </c>
      <c r="B1230" t="s">
        <v>2797</v>
      </c>
      <c r="C1230" t="s">
        <v>2798</v>
      </c>
      <c r="D1230" t="s">
        <v>2799</v>
      </c>
      <c r="E1230">
        <v>1998</v>
      </c>
      <c r="F1230" t="s">
        <v>128</v>
      </c>
      <c r="G1230">
        <v>0</v>
      </c>
      <c r="H1230">
        <v>0</v>
      </c>
      <c r="K1230" t="s">
        <v>39913</v>
      </c>
    </row>
    <row r="1231" spans="1:11" hidden="1" x14ac:dyDescent="0.2">
      <c r="A1231">
        <v>19417</v>
      </c>
      <c r="B1231" t="s">
        <v>2800</v>
      </c>
      <c r="C1231" t="s">
        <v>2801</v>
      </c>
      <c r="D1231" t="s">
        <v>2802</v>
      </c>
      <c r="E1231">
        <v>1998</v>
      </c>
      <c r="F1231" t="s">
        <v>128</v>
      </c>
      <c r="G1231">
        <v>0</v>
      </c>
      <c r="H1231">
        <v>0</v>
      </c>
    </row>
    <row r="1232" spans="1:11" hidden="1" x14ac:dyDescent="0.2">
      <c r="A1232">
        <v>19753</v>
      </c>
      <c r="B1232" t="s">
        <v>2803</v>
      </c>
      <c r="C1232" t="s">
        <v>2804</v>
      </c>
      <c r="D1232" t="s">
        <v>2805</v>
      </c>
      <c r="E1232">
        <v>1998</v>
      </c>
      <c r="F1232" t="s">
        <v>128</v>
      </c>
      <c r="G1232">
        <v>0</v>
      </c>
      <c r="H1232">
        <v>0</v>
      </c>
    </row>
    <row r="1233" spans="1:8" hidden="1" x14ac:dyDescent="0.2">
      <c r="A1233">
        <v>19822</v>
      </c>
      <c r="B1233" t="s">
        <v>2806</v>
      </c>
      <c r="C1233" t="s">
        <v>2807</v>
      </c>
      <c r="D1233" t="s">
        <v>2808</v>
      </c>
      <c r="E1233">
        <v>1998</v>
      </c>
      <c r="F1233" t="s">
        <v>128</v>
      </c>
      <c r="G1233">
        <v>0</v>
      </c>
      <c r="H1233">
        <v>0</v>
      </c>
    </row>
    <row r="1234" spans="1:8" hidden="1" x14ac:dyDescent="0.2">
      <c r="A1234">
        <v>20001</v>
      </c>
      <c r="B1234" t="s">
        <v>2809</v>
      </c>
      <c r="C1234" t="s">
        <v>2810</v>
      </c>
      <c r="D1234" t="s">
        <v>1986</v>
      </c>
      <c r="E1234">
        <v>1998</v>
      </c>
      <c r="F1234" t="s">
        <v>128</v>
      </c>
      <c r="G1234">
        <v>0</v>
      </c>
      <c r="H1234">
        <v>0</v>
      </c>
    </row>
    <row r="1235" spans="1:8" hidden="1" x14ac:dyDescent="0.2">
      <c r="A1235">
        <v>20067</v>
      </c>
      <c r="B1235" t="s">
        <v>2811</v>
      </c>
      <c r="C1235" t="s">
        <v>2812</v>
      </c>
      <c r="D1235" t="s">
        <v>127</v>
      </c>
      <c r="E1235">
        <v>1998</v>
      </c>
      <c r="F1235" t="s">
        <v>128</v>
      </c>
      <c r="G1235">
        <v>0</v>
      </c>
      <c r="H1235">
        <v>0</v>
      </c>
    </row>
    <row r="1236" spans="1:8" hidden="1" x14ac:dyDescent="0.2">
      <c r="A1236">
        <v>20247</v>
      </c>
      <c r="B1236" t="s">
        <v>2813</v>
      </c>
      <c r="C1236" t="s">
        <v>2814</v>
      </c>
      <c r="D1236" t="s">
        <v>127</v>
      </c>
      <c r="E1236">
        <v>1998</v>
      </c>
      <c r="F1236" t="s">
        <v>128</v>
      </c>
      <c r="G1236">
        <v>0</v>
      </c>
      <c r="H1236">
        <v>0</v>
      </c>
    </row>
    <row r="1237" spans="1:8" hidden="1" x14ac:dyDescent="0.2">
      <c r="A1237">
        <v>20272</v>
      </c>
      <c r="B1237" t="s">
        <v>2815</v>
      </c>
      <c r="C1237" t="s">
        <v>2816</v>
      </c>
      <c r="D1237" t="s">
        <v>1519</v>
      </c>
      <c r="E1237">
        <v>1998</v>
      </c>
      <c r="F1237" t="s">
        <v>128</v>
      </c>
      <c r="G1237">
        <v>0</v>
      </c>
      <c r="H1237">
        <v>0</v>
      </c>
    </row>
    <row r="1238" spans="1:8" hidden="1" x14ac:dyDescent="0.2">
      <c r="A1238">
        <v>20434</v>
      </c>
      <c r="B1238" t="s">
        <v>2817</v>
      </c>
      <c r="C1238" t="s">
        <v>2818</v>
      </c>
      <c r="D1238" t="s">
        <v>127</v>
      </c>
      <c r="E1238">
        <v>1998</v>
      </c>
      <c r="F1238" t="s">
        <v>128</v>
      </c>
      <c r="G1238">
        <v>0</v>
      </c>
      <c r="H1238">
        <v>0</v>
      </c>
    </row>
    <row r="1239" spans="1:8" hidden="1" x14ac:dyDescent="0.2">
      <c r="A1239">
        <v>20858</v>
      </c>
      <c r="B1239" t="s">
        <v>2819</v>
      </c>
      <c r="C1239" t="s">
        <v>2820</v>
      </c>
      <c r="D1239" t="s">
        <v>2821</v>
      </c>
      <c r="E1239">
        <v>1998</v>
      </c>
      <c r="F1239" t="s">
        <v>128</v>
      </c>
      <c r="G1239">
        <v>0</v>
      </c>
      <c r="H1239">
        <v>0</v>
      </c>
    </row>
    <row r="1240" spans="1:8" hidden="1" x14ac:dyDescent="0.2">
      <c r="A1240">
        <v>20955</v>
      </c>
      <c r="B1240" t="s">
        <v>2822</v>
      </c>
      <c r="C1240" t="s">
        <v>2823</v>
      </c>
      <c r="D1240" t="s">
        <v>2440</v>
      </c>
      <c r="E1240">
        <v>1998</v>
      </c>
      <c r="F1240" t="s">
        <v>128</v>
      </c>
      <c r="G1240">
        <v>0</v>
      </c>
      <c r="H1240">
        <v>0</v>
      </c>
    </row>
    <row r="1241" spans="1:8" hidden="1" x14ac:dyDescent="0.2">
      <c r="A1241">
        <v>20978</v>
      </c>
      <c r="B1241" t="s">
        <v>2824</v>
      </c>
      <c r="C1241" t="s">
        <v>2825</v>
      </c>
      <c r="D1241" t="s">
        <v>127</v>
      </c>
      <c r="E1241">
        <v>1998</v>
      </c>
      <c r="F1241" t="s">
        <v>128</v>
      </c>
      <c r="G1241">
        <v>0</v>
      </c>
      <c r="H1241">
        <v>0</v>
      </c>
    </row>
    <row r="1242" spans="1:8" hidden="1" x14ac:dyDescent="0.2">
      <c r="A1242">
        <v>21217</v>
      </c>
      <c r="B1242" t="s">
        <v>2826</v>
      </c>
      <c r="C1242" t="s">
        <v>2827</v>
      </c>
      <c r="D1242" t="s">
        <v>1526</v>
      </c>
      <c r="E1242">
        <v>1998</v>
      </c>
      <c r="F1242" t="s">
        <v>128</v>
      </c>
      <c r="G1242">
        <v>0</v>
      </c>
      <c r="H1242">
        <v>0</v>
      </c>
    </row>
    <row r="1243" spans="1:8" hidden="1" x14ac:dyDescent="0.2">
      <c r="A1243">
        <v>21445</v>
      </c>
      <c r="B1243" t="s">
        <v>2828</v>
      </c>
      <c r="C1243" t="s">
        <v>2245</v>
      </c>
      <c r="D1243" t="s">
        <v>2829</v>
      </c>
      <c r="E1243">
        <v>1998</v>
      </c>
      <c r="F1243" t="s">
        <v>128</v>
      </c>
      <c r="G1243">
        <v>0</v>
      </c>
      <c r="H1243">
        <v>0</v>
      </c>
    </row>
    <row r="1244" spans="1:8" hidden="1" x14ac:dyDescent="0.2">
      <c r="A1244">
        <v>22276</v>
      </c>
      <c r="B1244" t="s">
        <v>2830</v>
      </c>
      <c r="C1244" t="s">
        <v>2831</v>
      </c>
      <c r="D1244" t="s">
        <v>2832</v>
      </c>
      <c r="E1244">
        <v>1998</v>
      </c>
      <c r="F1244" t="s">
        <v>128</v>
      </c>
      <c r="G1244">
        <v>0</v>
      </c>
      <c r="H1244">
        <v>0</v>
      </c>
    </row>
    <row r="1245" spans="1:8" hidden="1" x14ac:dyDescent="0.2">
      <c r="A1245">
        <v>22434</v>
      </c>
      <c r="B1245" t="s">
        <v>2833</v>
      </c>
      <c r="C1245" t="s">
        <v>2834</v>
      </c>
      <c r="D1245" t="s">
        <v>2835</v>
      </c>
      <c r="E1245">
        <v>1998</v>
      </c>
      <c r="F1245" t="s">
        <v>128</v>
      </c>
      <c r="G1245">
        <v>0</v>
      </c>
      <c r="H1245">
        <v>0</v>
      </c>
    </row>
    <row r="1246" spans="1:8" hidden="1" x14ac:dyDescent="0.2">
      <c r="A1246">
        <v>22504</v>
      </c>
      <c r="B1246" t="s">
        <v>2836</v>
      </c>
      <c r="C1246" t="s">
        <v>2837</v>
      </c>
      <c r="D1246" t="s">
        <v>2838</v>
      </c>
      <c r="E1246">
        <v>1998</v>
      </c>
      <c r="F1246" t="s">
        <v>128</v>
      </c>
      <c r="G1246">
        <v>0</v>
      </c>
      <c r="H1246">
        <v>0</v>
      </c>
    </row>
    <row r="1247" spans="1:8" hidden="1" x14ac:dyDescent="0.2">
      <c r="A1247">
        <v>22511</v>
      </c>
      <c r="B1247" t="s">
        <v>2839</v>
      </c>
      <c r="C1247" t="s">
        <v>2840</v>
      </c>
      <c r="D1247" t="s">
        <v>2841</v>
      </c>
      <c r="E1247">
        <v>1998</v>
      </c>
      <c r="F1247" t="s">
        <v>128</v>
      </c>
      <c r="G1247">
        <v>0</v>
      </c>
      <c r="H1247">
        <v>0</v>
      </c>
    </row>
    <row r="1248" spans="1:8" hidden="1" x14ac:dyDescent="0.2">
      <c r="A1248">
        <v>22813</v>
      </c>
      <c r="B1248" t="s">
        <v>2842</v>
      </c>
      <c r="C1248" t="s">
        <v>2843</v>
      </c>
      <c r="D1248" t="s">
        <v>2844</v>
      </c>
      <c r="E1248">
        <v>1998</v>
      </c>
      <c r="F1248" t="s">
        <v>128</v>
      </c>
      <c r="G1248">
        <v>0</v>
      </c>
      <c r="H1248">
        <v>0</v>
      </c>
    </row>
    <row r="1249" spans="1:11" hidden="1" x14ac:dyDescent="0.2">
      <c r="A1249">
        <v>22866</v>
      </c>
      <c r="B1249" t="s">
        <v>2845</v>
      </c>
      <c r="C1249" t="s">
        <v>2846</v>
      </c>
      <c r="D1249" t="s">
        <v>1801</v>
      </c>
      <c r="E1249">
        <v>1998</v>
      </c>
      <c r="F1249" t="s">
        <v>44</v>
      </c>
      <c r="G1249">
        <v>0</v>
      </c>
      <c r="H1249">
        <v>0</v>
      </c>
      <c r="K1249" t="s">
        <v>39913</v>
      </c>
    </row>
    <row r="1250" spans="1:11" hidden="1" x14ac:dyDescent="0.2">
      <c r="A1250">
        <v>22955</v>
      </c>
      <c r="B1250" t="s">
        <v>2847</v>
      </c>
      <c r="C1250" t="s">
        <v>2848</v>
      </c>
      <c r="D1250" t="s">
        <v>2521</v>
      </c>
      <c r="E1250">
        <v>1998</v>
      </c>
      <c r="F1250" t="s">
        <v>44</v>
      </c>
      <c r="G1250">
        <v>0</v>
      </c>
      <c r="H1250">
        <v>0</v>
      </c>
    </row>
    <row r="1251" spans="1:11" hidden="1" x14ac:dyDescent="0.2">
      <c r="A1251">
        <v>23133</v>
      </c>
      <c r="B1251" t="s">
        <v>2849</v>
      </c>
      <c r="C1251" t="s">
        <v>2850</v>
      </c>
      <c r="E1251">
        <v>1998</v>
      </c>
      <c r="F1251" t="s">
        <v>44</v>
      </c>
      <c r="G1251">
        <v>0</v>
      </c>
      <c r="H1251">
        <v>1</v>
      </c>
      <c r="I1251">
        <v>0</v>
      </c>
      <c r="J1251" t="s">
        <v>39930</v>
      </c>
    </row>
    <row r="1252" spans="1:11" hidden="1" x14ac:dyDescent="0.2">
      <c r="A1252">
        <v>23135</v>
      </c>
      <c r="B1252" t="s">
        <v>2851</v>
      </c>
      <c r="D1252" t="s">
        <v>2852</v>
      </c>
      <c r="E1252">
        <v>1998</v>
      </c>
      <c r="F1252" t="s">
        <v>44</v>
      </c>
      <c r="G1252">
        <v>0</v>
      </c>
      <c r="H1252">
        <v>0</v>
      </c>
    </row>
    <row r="1253" spans="1:11" hidden="1" x14ac:dyDescent="0.2">
      <c r="A1253">
        <v>23403</v>
      </c>
      <c r="B1253" t="s">
        <v>2853</v>
      </c>
      <c r="C1253" t="s">
        <v>2854</v>
      </c>
      <c r="D1253" t="s">
        <v>2855</v>
      </c>
      <c r="E1253">
        <v>1998</v>
      </c>
      <c r="F1253" t="s">
        <v>44</v>
      </c>
      <c r="G1253">
        <v>0</v>
      </c>
      <c r="H1253">
        <v>0</v>
      </c>
    </row>
    <row r="1254" spans="1:11" hidden="1" x14ac:dyDescent="0.2">
      <c r="A1254">
        <v>23721</v>
      </c>
      <c r="B1254" t="s">
        <v>2856</v>
      </c>
      <c r="C1254" t="s">
        <v>2857</v>
      </c>
      <c r="D1254" t="s">
        <v>525</v>
      </c>
      <c r="E1254">
        <v>1998</v>
      </c>
      <c r="F1254" t="s">
        <v>44</v>
      </c>
      <c r="G1254">
        <v>0</v>
      </c>
      <c r="H1254">
        <v>0</v>
      </c>
    </row>
    <row r="1255" spans="1:11" hidden="1" x14ac:dyDescent="0.2">
      <c r="A1255">
        <v>23919</v>
      </c>
      <c r="B1255" t="s">
        <v>2858</v>
      </c>
      <c r="C1255" t="s">
        <v>2859</v>
      </c>
      <c r="D1255" t="s">
        <v>2860</v>
      </c>
      <c r="E1255">
        <v>1998</v>
      </c>
      <c r="F1255" t="s">
        <v>44</v>
      </c>
      <c r="G1255">
        <v>0</v>
      </c>
      <c r="H1255">
        <v>0</v>
      </c>
    </row>
    <row r="1256" spans="1:11" hidden="1" x14ac:dyDescent="0.2">
      <c r="A1256">
        <v>23949</v>
      </c>
      <c r="B1256" t="s">
        <v>2861</v>
      </c>
      <c r="E1256">
        <v>1998</v>
      </c>
      <c r="F1256" t="s">
        <v>44</v>
      </c>
      <c r="G1256">
        <v>0</v>
      </c>
      <c r="H1256">
        <v>0</v>
      </c>
    </row>
    <row r="1257" spans="1:11" hidden="1" x14ac:dyDescent="0.2">
      <c r="A1257">
        <v>24155</v>
      </c>
      <c r="B1257" t="s">
        <v>2862</v>
      </c>
      <c r="C1257" t="s">
        <v>2863</v>
      </c>
      <c r="E1257">
        <v>1998</v>
      </c>
      <c r="F1257" t="s">
        <v>44</v>
      </c>
      <c r="G1257">
        <v>0</v>
      </c>
      <c r="H1257">
        <v>0</v>
      </c>
    </row>
    <row r="1258" spans="1:11" hidden="1" x14ac:dyDescent="0.2">
      <c r="A1258">
        <v>24269</v>
      </c>
      <c r="B1258" t="s">
        <v>2864</v>
      </c>
      <c r="E1258">
        <v>1998</v>
      </c>
      <c r="F1258" t="s">
        <v>44</v>
      </c>
      <c r="G1258">
        <v>0</v>
      </c>
      <c r="H1258">
        <v>0</v>
      </c>
    </row>
    <row r="1259" spans="1:11" hidden="1" x14ac:dyDescent="0.2">
      <c r="A1259">
        <v>978</v>
      </c>
      <c r="B1259" t="s">
        <v>2865</v>
      </c>
      <c r="C1259" t="s">
        <v>2866</v>
      </c>
      <c r="D1259" t="s">
        <v>542</v>
      </c>
      <c r="E1259">
        <v>1999</v>
      </c>
      <c r="F1259" t="s">
        <v>10</v>
      </c>
      <c r="G1259">
        <v>0</v>
      </c>
      <c r="H1259">
        <v>0</v>
      </c>
    </row>
    <row r="1260" spans="1:11" hidden="1" x14ac:dyDescent="0.2">
      <c r="A1260">
        <v>979</v>
      </c>
      <c r="B1260" t="s">
        <v>2867</v>
      </c>
      <c r="C1260" t="s">
        <v>2868</v>
      </c>
      <c r="D1260" t="s">
        <v>310</v>
      </c>
      <c r="E1260">
        <v>1999</v>
      </c>
      <c r="F1260" t="s">
        <v>10</v>
      </c>
      <c r="G1260">
        <v>0</v>
      </c>
      <c r="H1260">
        <v>0</v>
      </c>
    </row>
    <row r="1261" spans="1:11" hidden="1" x14ac:dyDescent="0.2">
      <c r="A1261">
        <v>980</v>
      </c>
      <c r="B1261" t="s">
        <v>2869</v>
      </c>
      <c r="C1261" t="s">
        <v>2870</v>
      </c>
      <c r="D1261" t="s">
        <v>1147</v>
      </c>
      <c r="E1261">
        <v>1999</v>
      </c>
      <c r="F1261" t="s">
        <v>10</v>
      </c>
      <c r="G1261">
        <v>0</v>
      </c>
      <c r="H1261">
        <v>0</v>
      </c>
    </row>
    <row r="1262" spans="1:11" hidden="1" x14ac:dyDescent="0.2">
      <c r="A1262">
        <v>981</v>
      </c>
      <c r="B1262" t="s">
        <v>2871</v>
      </c>
      <c r="C1262" t="s">
        <v>2872</v>
      </c>
      <c r="D1262" t="s">
        <v>72</v>
      </c>
      <c r="E1262">
        <v>1999</v>
      </c>
      <c r="F1262" t="s">
        <v>10</v>
      </c>
      <c r="G1262">
        <v>0</v>
      </c>
      <c r="H1262">
        <v>0</v>
      </c>
    </row>
    <row r="1263" spans="1:11" hidden="1" x14ac:dyDescent="0.2">
      <c r="A1263">
        <v>982</v>
      </c>
      <c r="B1263" t="s">
        <v>2873</v>
      </c>
      <c r="C1263" t="s">
        <v>1161</v>
      </c>
      <c r="D1263" t="s">
        <v>23</v>
      </c>
      <c r="E1263">
        <v>1999</v>
      </c>
      <c r="F1263" t="s">
        <v>10</v>
      </c>
      <c r="G1263">
        <v>0</v>
      </c>
      <c r="H1263">
        <v>0</v>
      </c>
    </row>
    <row r="1264" spans="1:11" hidden="1" x14ac:dyDescent="0.2">
      <c r="A1264">
        <v>983</v>
      </c>
      <c r="B1264" t="s">
        <v>2874</v>
      </c>
      <c r="C1264" t="s">
        <v>2875</v>
      </c>
      <c r="D1264" t="s">
        <v>23</v>
      </c>
      <c r="E1264">
        <v>1999</v>
      </c>
      <c r="F1264" t="s">
        <v>10</v>
      </c>
      <c r="G1264">
        <v>0</v>
      </c>
      <c r="H1264">
        <v>0</v>
      </c>
    </row>
    <row r="1265" spans="1:11" hidden="1" x14ac:dyDescent="0.2">
      <c r="A1265">
        <v>984</v>
      </c>
      <c r="B1265" t="s">
        <v>2876</v>
      </c>
      <c r="C1265" t="s">
        <v>2877</v>
      </c>
      <c r="D1265" t="s">
        <v>16</v>
      </c>
      <c r="E1265">
        <v>1999</v>
      </c>
      <c r="F1265" t="s">
        <v>10</v>
      </c>
      <c r="G1265">
        <v>0</v>
      </c>
      <c r="H1265">
        <v>0</v>
      </c>
    </row>
    <row r="1266" spans="1:11" hidden="1" x14ac:dyDescent="0.2">
      <c r="A1266">
        <v>985</v>
      </c>
      <c r="B1266" t="s">
        <v>2878</v>
      </c>
      <c r="C1266" t="s">
        <v>2879</v>
      </c>
      <c r="D1266" t="s">
        <v>1897</v>
      </c>
      <c r="E1266">
        <v>1999</v>
      </c>
      <c r="F1266" t="s">
        <v>10</v>
      </c>
      <c r="G1266">
        <v>0</v>
      </c>
      <c r="H1266">
        <v>0</v>
      </c>
    </row>
    <row r="1267" spans="1:11" hidden="1" x14ac:dyDescent="0.2">
      <c r="A1267">
        <v>986</v>
      </c>
      <c r="B1267" t="s">
        <v>2880</v>
      </c>
      <c r="C1267" t="s">
        <v>2881</v>
      </c>
      <c r="D1267" t="s">
        <v>2882</v>
      </c>
      <c r="E1267">
        <v>1999</v>
      </c>
      <c r="F1267" t="s">
        <v>10</v>
      </c>
      <c r="G1267">
        <v>0</v>
      </c>
      <c r="H1267">
        <v>0</v>
      </c>
    </row>
    <row r="1268" spans="1:11" hidden="1" x14ac:dyDescent="0.2">
      <c r="A1268">
        <v>987</v>
      </c>
      <c r="B1268" t="s">
        <v>2883</v>
      </c>
      <c r="C1268" t="s">
        <v>2884</v>
      </c>
      <c r="D1268" t="s">
        <v>2181</v>
      </c>
      <c r="E1268">
        <v>1999</v>
      </c>
      <c r="F1268" t="s">
        <v>10</v>
      </c>
      <c r="G1268">
        <v>0</v>
      </c>
      <c r="H1268">
        <v>0</v>
      </c>
    </row>
    <row r="1269" spans="1:11" hidden="1" x14ac:dyDescent="0.2">
      <c r="A1269">
        <v>988</v>
      </c>
      <c r="B1269" t="s">
        <v>2885</v>
      </c>
      <c r="C1269" t="s">
        <v>2886</v>
      </c>
      <c r="D1269" t="s">
        <v>2887</v>
      </c>
      <c r="E1269">
        <v>1999</v>
      </c>
      <c r="F1269" t="s">
        <v>10</v>
      </c>
      <c r="G1269">
        <v>0</v>
      </c>
      <c r="H1269">
        <v>0</v>
      </c>
    </row>
    <row r="1270" spans="1:11" hidden="1" x14ac:dyDescent="0.2">
      <c r="A1270">
        <v>989</v>
      </c>
      <c r="B1270" t="s">
        <v>2888</v>
      </c>
      <c r="C1270" t="s">
        <v>2889</v>
      </c>
      <c r="D1270" t="s">
        <v>2890</v>
      </c>
      <c r="E1270">
        <v>1999</v>
      </c>
      <c r="F1270" t="s">
        <v>10</v>
      </c>
      <c r="G1270">
        <v>0</v>
      </c>
      <c r="H1270">
        <v>0</v>
      </c>
    </row>
    <row r="1271" spans="1:11" hidden="1" x14ac:dyDescent="0.2">
      <c r="A1271">
        <v>991</v>
      </c>
      <c r="B1271" t="s">
        <v>2891</v>
      </c>
      <c r="C1271" t="s">
        <v>2892</v>
      </c>
      <c r="D1271" t="s">
        <v>1346</v>
      </c>
      <c r="E1271">
        <v>1999</v>
      </c>
      <c r="F1271" t="s">
        <v>10</v>
      </c>
      <c r="G1271">
        <v>0</v>
      </c>
      <c r="H1271">
        <v>0</v>
      </c>
    </row>
    <row r="1272" spans="1:11" hidden="1" x14ac:dyDescent="0.2">
      <c r="A1272">
        <v>992</v>
      </c>
      <c r="B1272" t="s">
        <v>2893</v>
      </c>
      <c r="C1272" t="s">
        <v>2894</v>
      </c>
      <c r="D1272" t="s">
        <v>2726</v>
      </c>
      <c r="E1272">
        <v>1999</v>
      </c>
      <c r="F1272" t="s">
        <v>10</v>
      </c>
      <c r="G1272">
        <v>0</v>
      </c>
      <c r="H1272">
        <v>1</v>
      </c>
      <c r="I1272">
        <v>0</v>
      </c>
      <c r="J1272" t="s">
        <v>39918</v>
      </c>
    </row>
    <row r="1273" spans="1:11" hidden="1" x14ac:dyDescent="0.2">
      <c r="A1273">
        <v>993</v>
      </c>
      <c r="B1273" t="s">
        <v>2895</v>
      </c>
      <c r="C1273" t="s">
        <v>2896</v>
      </c>
      <c r="D1273" t="s">
        <v>1641</v>
      </c>
      <c r="E1273">
        <v>1999</v>
      </c>
      <c r="F1273" t="s">
        <v>10</v>
      </c>
      <c r="G1273">
        <v>0</v>
      </c>
      <c r="H1273">
        <v>0</v>
      </c>
    </row>
    <row r="1274" spans="1:11" hidden="1" x14ac:dyDescent="0.2">
      <c r="A1274">
        <v>994</v>
      </c>
      <c r="B1274" t="s">
        <v>2897</v>
      </c>
      <c r="C1274" t="s">
        <v>2898</v>
      </c>
      <c r="D1274" t="s">
        <v>1362</v>
      </c>
      <c r="E1274">
        <v>1999</v>
      </c>
      <c r="F1274" t="s">
        <v>10</v>
      </c>
      <c r="G1274">
        <v>0</v>
      </c>
      <c r="H1274">
        <v>0</v>
      </c>
    </row>
    <row r="1275" spans="1:11" hidden="1" x14ac:dyDescent="0.2">
      <c r="A1275">
        <v>995</v>
      </c>
      <c r="B1275" t="s">
        <v>2899</v>
      </c>
      <c r="C1275" t="s">
        <v>2900</v>
      </c>
      <c r="D1275" t="s">
        <v>542</v>
      </c>
      <c r="E1275">
        <v>1999</v>
      </c>
      <c r="F1275" t="s">
        <v>10</v>
      </c>
      <c r="G1275">
        <v>0</v>
      </c>
      <c r="H1275">
        <v>0</v>
      </c>
      <c r="K1275" t="s">
        <v>39913</v>
      </c>
    </row>
    <row r="1276" spans="1:11" hidden="1" x14ac:dyDescent="0.2">
      <c r="A1276">
        <v>996</v>
      </c>
      <c r="B1276" t="s">
        <v>2901</v>
      </c>
      <c r="C1276" t="s">
        <v>2902</v>
      </c>
      <c r="D1276" t="s">
        <v>1954</v>
      </c>
      <c r="E1276">
        <v>1999</v>
      </c>
      <c r="F1276" t="s">
        <v>10</v>
      </c>
      <c r="G1276">
        <v>0</v>
      </c>
      <c r="H1276">
        <v>0</v>
      </c>
    </row>
    <row r="1277" spans="1:11" hidden="1" x14ac:dyDescent="0.2">
      <c r="A1277">
        <v>997</v>
      </c>
      <c r="B1277" t="s">
        <v>2903</v>
      </c>
      <c r="C1277" t="s">
        <v>2904</v>
      </c>
      <c r="D1277" t="s">
        <v>72</v>
      </c>
      <c r="E1277">
        <v>1999</v>
      </c>
      <c r="F1277" t="s">
        <v>10</v>
      </c>
      <c r="G1277">
        <v>0</v>
      </c>
      <c r="H1277">
        <v>0</v>
      </c>
    </row>
    <row r="1278" spans="1:11" hidden="1" x14ac:dyDescent="0.2">
      <c r="A1278">
        <v>998</v>
      </c>
      <c r="B1278" t="s">
        <v>2905</v>
      </c>
      <c r="C1278" t="s">
        <v>2906</v>
      </c>
      <c r="D1278" t="s">
        <v>72</v>
      </c>
      <c r="E1278">
        <v>1999</v>
      </c>
      <c r="F1278" t="s">
        <v>10</v>
      </c>
      <c r="G1278">
        <v>0</v>
      </c>
      <c r="H1278">
        <v>0</v>
      </c>
    </row>
    <row r="1279" spans="1:11" hidden="1" x14ac:dyDescent="0.2">
      <c r="A1279">
        <v>999</v>
      </c>
      <c r="B1279" t="s">
        <v>2907</v>
      </c>
      <c r="C1279" t="s">
        <v>2908</v>
      </c>
      <c r="D1279" t="s">
        <v>2909</v>
      </c>
      <c r="E1279">
        <v>1999</v>
      </c>
      <c r="F1279" t="s">
        <v>10</v>
      </c>
      <c r="G1279">
        <v>0</v>
      </c>
      <c r="H1279">
        <v>0</v>
      </c>
    </row>
    <row r="1280" spans="1:11" hidden="1" x14ac:dyDescent="0.2">
      <c r="A1280">
        <v>1000</v>
      </c>
      <c r="B1280" t="s">
        <v>2910</v>
      </c>
      <c r="C1280" t="s">
        <v>2911</v>
      </c>
      <c r="D1280" t="s">
        <v>23</v>
      </c>
      <c r="E1280">
        <v>1999</v>
      </c>
      <c r="F1280" t="s">
        <v>10</v>
      </c>
      <c r="G1280">
        <v>0</v>
      </c>
      <c r="H1280">
        <v>0</v>
      </c>
    </row>
    <row r="1281" spans="1:10" hidden="1" x14ac:dyDescent="0.2">
      <c r="A1281">
        <v>1001</v>
      </c>
      <c r="B1281" t="s">
        <v>2912</v>
      </c>
      <c r="C1281" t="s">
        <v>2913</v>
      </c>
      <c r="D1281" t="s">
        <v>23</v>
      </c>
      <c r="E1281">
        <v>1999</v>
      </c>
      <c r="F1281" t="s">
        <v>10</v>
      </c>
      <c r="G1281">
        <v>0</v>
      </c>
      <c r="H1281">
        <v>0</v>
      </c>
    </row>
    <row r="1282" spans="1:10" hidden="1" x14ac:dyDescent="0.2">
      <c r="A1282">
        <v>1002</v>
      </c>
      <c r="B1282" t="s">
        <v>2914</v>
      </c>
      <c r="C1282" t="s">
        <v>2915</v>
      </c>
      <c r="D1282" t="s">
        <v>933</v>
      </c>
      <c r="E1282">
        <v>1999</v>
      </c>
      <c r="F1282" t="s">
        <v>10</v>
      </c>
      <c r="G1282">
        <v>0</v>
      </c>
      <c r="H1282">
        <v>0</v>
      </c>
    </row>
    <row r="1283" spans="1:10" hidden="1" x14ac:dyDescent="0.2">
      <c r="A1283">
        <v>1003</v>
      </c>
      <c r="B1283" t="s">
        <v>2916</v>
      </c>
      <c r="C1283" t="s">
        <v>2917</v>
      </c>
      <c r="D1283" t="s">
        <v>235</v>
      </c>
      <c r="E1283">
        <v>1999</v>
      </c>
      <c r="F1283" t="s">
        <v>10</v>
      </c>
      <c r="G1283">
        <v>0</v>
      </c>
      <c r="H1283">
        <v>1</v>
      </c>
      <c r="I1283">
        <v>0</v>
      </c>
      <c r="J1283" t="s">
        <v>39933</v>
      </c>
    </row>
    <row r="1284" spans="1:10" hidden="1" x14ac:dyDescent="0.2">
      <c r="A1284">
        <v>1004</v>
      </c>
      <c r="B1284" t="s">
        <v>2918</v>
      </c>
      <c r="C1284" t="s">
        <v>2919</v>
      </c>
      <c r="D1284" t="s">
        <v>2011</v>
      </c>
      <c r="E1284">
        <v>1999</v>
      </c>
      <c r="F1284" t="s">
        <v>10</v>
      </c>
      <c r="G1284">
        <v>0</v>
      </c>
      <c r="H1284">
        <v>0</v>
      </c>
    </row>
    <row r="1285" spans="1:10" hidden="1" x14ac:dyDescent="0.2">
      <c r="A1285">
        <v>1005</v>
      </c>
      <c r="B1285" t="s">
        <v>2920</v>
      </c>
      <c r="C1285" t="s">
        <v>2921</v>
      </c>
      <c r="D1285" t="s">
        <v>542</v>
      </c>
      <c r="E1285">
        <v>1999</v>
      </c>
      <c r="F1285" t="s">
        <v>10</v>
      </c>
      <c r="G1285">
        <v>0</v>
      </c>
      <c r="H1285">
        <v>0</v>
      </c>
    </row>
    <row r="1286" spans="1:10" hidden="1" x14ac:dyDescent="0.2">
      <c r="A1286">
        <v>1006</v>
      </c>
      <c r="B1286" t="s">
        <v>2922</v>
      </c>
      <c r="C1286" t="s">
        <v>2923</v>
      </c>
      <c r="D1286" t="s">
        <v>2924</v>
      </c>
      <c r="E1286">
        <v>1999</v>
      </c>
      <c r="F1286" t="s">
        <v>10</v>
      </c>
      <c r="G1286">
        <v>0</v>
      </c>
      <c r="H1286">
        <v>0</v>
      </c>
    </row>
    <row r="1287" spans="1:10" hidden="1" x14ac:dyDescent="0.2">
      <c r="A1287">
        <v>1007</v>
      </c>
      <c r="B1287" t="s">
        <v>2925</v>
      </c>
      <c r="C1287" t="s">
        <v>2926</v>
      </c>
      <c r="D1287" t="s">
        <v>53</v>
      </c>
      <c r="E1287">
        <v>1999</v>
      </c>
      <c r="F1287" t="s">
        <v>10</v>
      </c>
      <c r="G1287">
        <v>0</v>
      </c>
      <c r="H1287">
        <v>0</v>
      </c>
    </row>
    <row r="1288" spans="1:10" hidden="1" x14ac:dyDescent="0.2">
      <c r="A1288">
        <v>1008</v>
      </c>
      <c r="B1288" t="s">
        <v>2927</v>
      </c>
      <c r="C1288" t="s">
        <v>2928</v>
      </c>
      <c r="D1288" t="s">
        <v>672</v>
      </c>
      <c r="E1288">
        <v>1999</v>
      </c>
      <c r="F1288" t="s">
        <v>10</v>
      </c>
      <c r="G1288">
        <v>0</v>
      </c>
      <c r="H1288">
        <v>0</v>
      </c>
    </row>
    <row r="1289" spans="1:10" hidden="1" x14ac:dyDescent="0.2">
      <c r="A1289">
        <v>1009</v>
      </c>
      <c r="B1289" t="s">
        <v>2929</v>
      </c>
      <c r="C1289" t="s">
        <v>2930</v>
      </c>
      <c r="D1289" t="s">
        <v>2931</v>
      </c>
      <c r="E1289">
        <v>1999</v>
      </c>
      <c r="F1289" t="s">
        <v>10</v>
      </c>
      <c r="G1289">
        <v>0</v>
      </c>
      <c r="H1289">
        <v>0</v>
      </c>
    </row>
    <row r="1290" spans="1:10" hidden="1" x14ac:dyDescent="0.2">
      <c r="A1290">
        <v>1010</v>
      </c>
      <c r="B1290" t="s">
        <v>2932</v>
      </c>
      <c r="C1290" t="s">
        <v>2933</v>
      </c>
      <c r="D1290" t="s">
        <v>2934</v>
      </c>
      <c r="E1290">
        <v>1999</v>
      </c>
      <c r="F1290" t="s">
        <v>10</v>
      </c>
      <c r="G1290">
        <v>0</v>
      </c>
      <c r="H1290">
        <v>0</v>
      </c>
    </row>
    <row r="1291" spans="1:10" hidden="1" x14ac:dyDescent="0.2">
      <c r="A1291">
        <v>1011</v>
      </c>
      <c r="B1291" t="s">
        <v>2935</v>
      </c>
      <c r="C1291" t="s">
        <v>2936</v>
      </c>
      <c r="D1291" t="s">
        <v>708</v>
      </c>
      <c r="E1291">
        <v>1999</v>
      </c>
      <c r="F1291" t="s">
        <v>10</v>
      </c>
      <c r="G1291">
        <v>0</v>
      </c>
      <c r="H1291">
        <v>0</v>
      </c>
    </row>
    <row r="1292" spans="1:10" hidden="1" x14ac:dyDescent="0.2">
      <c r="A1292">
        <v>1012</v>
      </c>
      <c r="B1292" t="s">
        <v>2937</v>
      </c>
      <c r="C1292" t="s">
        <v>2938</v>
      </c>
      <c r="D1292" t="s">
        <v>1175</v>
      </c>
      <c r="E1292">
        <v>1999</v>
      </c>
      <c r="F1292" t="s">
        <v>10</v>
      </c>
      <c r="G1292">
        <v>0</v>
      </c>
      <c r="H1292">
        <v>1</v>
      </c>
      <c r="I1292">
        <v>0</v>
      </c>
      <c r="J1292" t="s">
        <v>39919</v>
      </c>
    </row>
    <row r="1293" spans="1:10" hidden="1" x14ac:dyDescent="0.2">
      <c r="A1293">
        <v>1013</v>
      </c>
      <c r="B1293" t="s">
        <v>2939</v>
      </c>
      <c r="C1293" t="s">
        <v>2940</v>
      </c>
      <c r="D1293" t="s">
        <v>23</v>
      </c>
      <c r="E1293">
        <v>1999</v>
      </c>
      <c r="F1293" t="s">
        <v>10</v>
      </c>
      <c r="G1293">
        <v>0</v>
      </c>
      <c r="H1293">
        <v>0</v>
      </c>
    </row>
    <row r="1294" spans="1:10" hidden="1" x14ac:dyDescent="0.2">
      <c r="A1294">
        <v>1014</v>
      </c>
      <c r="B1294" t="s">
        <v>2941</v>
      </c>
      <c r="C1294" t="s">
        <v>2942</v>
      </c>
      <c r="D1294" t="s">
        <v>2943</v>
      </c>
      <c r="E1294">
        <v>1999</v>
      </c>
      <c r="F1294" t="s">
        <v>10</v>
      </c>
      <c r="G1294">
        <v>0</v>
      </c>
      <c r="H1294">
        <v>0</v>
      </c>
    </row>
    <row r="1295" spans="1:10" hidden="1" x14ac:dyDescent="0.2">
      <c r="A1295">
        <v>1015</v>
      </c>
      <c r="B1295" t="s">
        <v>2944</v>
      </c>
      <c r="C1295" t="s">
        <v>2945</v>
      </c>
      <c r="D1295" t="s">
        <v>1212</v>
      </c>
      <c r="E1295">
        <v>1999</v>
      </c>
      <c r="F1295" t="s">
        <v>10</v>
      </c>
      <c r="G1295">
        <v>0</v>
      </c>
      <c r="H1295">
        <v>0</v>
      </c>
    </row>
    <row r="1296" spans="1:10" hidden="1" x14ac:dyDescent="0.2">
      <c r="A1296">
        <v>1016</v>
      </c>
      <c r="B1296" t="s">
        <v>2946</v>
      </c>
      <c r="C1296" t="s">
        <v>2947</v>
      </c>
      <c r="D1296" t="s">
        <v>2948</v>
      </c>
      <c r="E1296">
        <v>1999</v>
      </c>
      <c r="F1296" t="s">
        <v>10</v>
      </c>
      <c r="G1296">
        <v>0</v>
      </c>
      <c r="H1296">
        <v>0</v>
      </c>
    </row>
    <row r="1297" spans="1:9" hidden="1" x14ac:dyDescent="0.2">
      <c r="A1297">
        <v>1017</v>
      </c>
      <c r="B1297" t="s">
        <v>2949</v>
      </c>
      <c r="C1297" t="s">
        <v>2950</v>
      </c>
      <c r="D1297" t="s">
        <v>310</v>
      </c>
      <c r="E1297">
        <v>1999</v>
      </c>
      <c r="F1297" t="s">
        <v>10</v>
      </c>
      <c r="G1297">
        <v>0</v>
      </c>
      <c r="H1297">
        <v>1</v>
      </c>
      <c r="I1297">
        <v>1</v>
      </c>
    </row>
    <row r="1298" spans="1:9" hidden="1" x14ac:dyDescent="0.2">
      <c r="A1298">
        <v>1018</v>
      </c>
      <c r="B1298" t="s">
        <v>2951</v>
      </c>
      <c r="C1298" t="s">
        <v>2952</v>
      </c>
      <c r="D1298" t="s">
        <v>565</v>
      </c>
      <c r="E1298">
        <v>1999</v>
      </c>
      <c r="F1298" t="s">
        <v>10</v>
      </c>
      <c r="G1298">
        <v>0</v>
      </c>
      <c r="H1298">
        <v>0</v>
      </c>
    </row>
    <row r="1299" spans="1:9" hidden="1" x14ac:dyDescent="0.2">
      <c r="A1299">
        <v>1019</v>
      </c>
      <c r="B1299" t="s">
        <v>2953</v>
      </c>
      <c r="C1299" t="s">
        <v>2954</v>
      </c>
      <c r="D1299" t="s">
        <v>376</v>
      </c>
      <c r="E1299">
        <v>1999</v>
      </c>
      <c r="F1299" t="s">
        <v>10</v>
      </c>
      <c r="G1299">
        <v>0</v>
      </c>
      <c r="H1299">
        <v>0</v>
      </c>
    </row>
    <row r="1300" spans="1:9" hidden="1" x14ac:dyDescent="0.2">
      <c r="A1300">
        <v>1020</v>
      </c>
      <c r="B1300" t="s">
        <v>2955</v>
      </c>
      <c r="C1300" t="s">
        <v>2956</v>
      </c>
      <c r="D1300" t="s">
        <v>1897</v>
      </c>
      <c r="E1300">
        <v>1999</v>
      </c>
      <c r="F1300" t="s">
        <v>10</v>
      </c>
      <c r="G1300">
        <v>0</v>
      </c>
      <c r="H1300">
        <v>0</v>
      </c>
    </row>
    <row r="1301" spans="1:9" hidden="1" x14ac:dyDescent="0.2">
      <c r="A1301">
        <v>1021</v>
      </c>
      <c r="B1301" t="s">
        <v>2957</v>
      </c>
      <c r="C1301" t="s">
        <v>2958</v>
      </c>
      <c r="D1301" t="s">
        <v>1844</v>
      </c>
      <c r="E1301">
        <v>1999</v>
      </c>
      <c r="F1301" t="s">
        <v>10</v>
      </c>
      <c r="G1301">
        <v>0</v>
      </c>
      <c r="H1301">
        <v>0</v>
      </c>
    </row>
    <row r="1302" spans="1:9" hidden="1" x14ac:dyDescent="0.2">
      <c r="A1302">
        <v>1022</v>
      </c>
      <c r="B1302" t="s">
        <v>2959</v>
      </c>
      <c r="C1302" t="s">
        <v>2960</v>
      </c>
      <c r="D1302" t="s">
        <v>112</v>
      </c>
      <c r="E1302">
        <v>1999</v>
      </c>
      <c r="F1302" t="s">
        <v>10</v>
      </c>
      <c r="G1302">
        <v>0</v>
      </c>
      <c r="H1302">
        <v>0</v>
      </c>
    </row>
    <row r="1303" spans="1:9" hidden="1" x14ac:dyDescent="0.2">
      <c r="A1303">
        <v>1023</v>
      </c>
      <c r="B1303" t="s">
        <v>2961</v>
      </c>
      <c r="C1303" t="s">
        <v>2962</v>
      </c>
      <c r="D1303" t="s">
        <v>2963</v>
      </c>
      <c r="E1303">
        <v>1999</v>
      </c>
      <c r="F1303" t="s">
        <v>10</v>
      </c>
      <c r="G1303">
        <v>0</v>
      </c>
      <c r="H1303">
        <v>0</v>
      </c>
    </row>
    <row r="1304" spans="1:9" hidden="1" x14ac:dyDescent="0.2">
      <c r="A1304">
        <v>1024</v>
      </c>
      <c r="B1304" t="s">
        <v>2964</v>
      </c>
      <c r="C1304" t="s">
        <v>2965</v>
      </c>
      <c r="D1304" t="s">
        <v>1378</v>
      </c>
      <c r="E1304">
        <v>1999</v>
      </c>
      <c r="F1304" t="s">
        <v>10</v>
      </c>
      <c r="G1304">
        <v>0</v>
      </c>
      <c r="H1304">
        <v>0</v>
      </c>
    </row>
    <row r="1305" spans="1:9" hidden="1" x14ac:dyDescent="0.2">
      <c r="A1305">
        <v>1025</v>
      </c>
      <c r="B1305" t="s">
        <v>2966</v>
      </c>
      <c r="C1305" t="s">
        <v>2967</v>
      </c>
      <c r="D1305" t="s">
        <v>2968</v>
      </c>
      <c r="E1305">
        <v>1999</v>
      </c>
      <c r="F1305" t="s">
        <v>10</v>
      </c>
      <c r="G1305">
        <v>0</v>
      </c>
      <c r="H1305">
        <v>0</v>
      </c>
    </row>
    <row r="1306" spans="1:9" hidden="1" x14ac:dyDescent="0.2">
      <c r="A1306">
        <v>1026</v>
      </c>
      <c r="B1306" t="s">
        <v>2969</v>
      </c>
      <c r="C1306" t="s">
        <v>2970</v>
      </c>
      <c r="D1306" t="s">
        <v>1372</v>
      </c>
      <c r="E1306">
        <v>1999</v>
      </c>
      <c r="F1306" t="s">
        <v>10</v>
      </c>
      <c r="G1306">
        <v>0</v>
      </c>
      <c r="H1306">
        <v>0</v>
      </c>
    </row>
    <row r="1307" spans="1:9" hidden="1" x14ac:dyDescent="0.2">
      <c r="A1307">
        <v>1027</v>
      </c>
      <c r="B1307" t="s">
        <v>2971</v>
      </c>
      <c r="C1307" t="s">
        <v>2972</v>
      </c>
      <c r="D1307" t="s">
        <v>310</v>
      </c>
      <c r="E1307">
        <v>1999</v>
      </c>
      <c r="F1307" t="s">
        <v>10</v>
      </c>
      <c r="G1307">
        <v>0</v>
      </c>
      <c r="H1307">
        <v>0</v>
      </c>
    </row>
    <row r="1308" spans="1:9" hidden="1" x14ac:dyDescent="0.2">
      <c r="A1308">
        <v>1028</v>
      </c>
      <c r="B1308" t="s">
        <v>2973</v>
      </c>
      <c r="C1308" t="s">
        <v>2974</v>
      </c>
      <c r="D1308" t="s">
        <v>310</v>
      </c>
      <c r="E1308">
        <v>1999</v>
      </c>
      <c r="F1308" t="s">
        <v>10</v>
      </c>
      <c r="G1308">
        <v>0</v>
      </c>
      <c r="H1308">
        <v>0</v>
      </c>
    </row>
    <row r="1309" spans="1:9" hidden="1" x14ac:dyDescent="0.2">
      <c r="A1309">
        <v>1029</v>
      </c>
      <c r="B1309" t="s">
        <v>2975</v>
      </c>
      <c r="C1309" t="s">
        <v>2976</v>
      </c>
      <c r="D1309" t="s">
        <v>2909</v>
      </c>
      <c r="E1309">
        <v>1999</v>
      </c>
      <c r="F1309" t="s">
        <v>10</v>
      </c>
      <c r="G1309">
        <v>0</v>
      </c>
      <c r="H1309">
        <v>0</v>
      </c>
    </row>
    <row r="1310" spans="1:9" hidden="1" x14ac:dyDescent="0.2">
      <c r="A1310">
        <v>1030</v>
      </c>
      <c r="B1310" t="s">
        <v>2977</v>
      </c>
      <c r="C1310" t="s">
        <v>2978</v>
      </c>
      <c r="D1310" t="s">
        <v>164</v>
      </c>
      <c r="E1310">
        <v>1999</v>
      </c>
      <c r="F1310" t="s">
        <v>10</v>
      </c>
      <c r="G1310">
        <v>0</v>
      </c>
      <c r="H1310">
        <v>0</v>
      </c>
    </row>
    <row r="1311" spans="1:9" hidden="1" x14ac:dyDescent="0.2">
      <c r="A1311">
        <v>1031</v>
      </c>
      <c r="B1311" t="s">
        <v>2979</v>
      </c>
      <c r="C1311" t="s">
        <v>2980</v>
      </c>
      <c r="D1311" t="s">
        <v>23</v>
      </c>
      <c r="E1311">
        <v>1999</v>
      </c>
      <c r="F1311" t="s">
        <v>10</v>
      </c>
      <c r="G1311">
        <v>0</v>
      </c>
      <c r="H1311">
        <v>0</v>
      </c>
    </row>
    <row r="1312" spans="1:9" hidden="1" x14ac:dyDescent="0.2">
      <c r="A1312">
        <v>1032</v>
      </c>
      <c r="B1312" t="s">
        <v>2981</v>
      </c>
      <c r="C1312" t="s">
        <v>2982</v>
      </c>
      <c r="D1312" t="s">
        <v>23</v>
      </c>
      <c r="E1312">
        <v>1999</v>
      </c>
      <c r="F1312" t="s">
        <v>10</v>
      </c>
      <c r="G1312">
        <v>0</v>
      </c>
      <c r="H1312">
        <v>1</v>
      </c>
      <c r="I1312">
        <v>1</v>
      </c>
    </row>
    <row r="1313" spans="1:8" hidden="1" x14ac:dyDescent="0.2">
      <c r="A1313">
        <v>1033</v>
      </c>
      <c r="B1313" t="s">
        <v>2983</v>
      </c>
      <c r="C1313" t="s">
        <v>2984</v>
      </c>
      <c r="D1313" t="s">
        <v>2374</v>
      </c>
      <c r="E1313">
        <v>1999</v>
      </c>
      <c r="F1313" t="s">
        <v>10</v>
      </c>
      <c r="G1313">
        <v>0</v>
      </c>
      <c r="H1313">
        <v>0</v>
      </c>
    </row>
    <row r="1314" spans="1:8" hidden="1" x14ac:dyDescent="0.2">
      <c r="A1314">
        <v>1034</v>
      </c>
      <c r="B1314" t="s">
        <v>2985</v>
      </c>
      <c r="C1314" t="s">
        <v>2986</v>
      </c>
      <c r="D1314" t="s">
        <v>2987</v>
      </c>
      <c r="E1314">
        <v>1999</v>
      </c>
      <c r="F1314" t="s">
        <v>10</v>
      </c>
      <c r="G1314">
        <v>0</v>
      </c>
      <c r="H1314">
        <v>0</v>
      </c>
    </row>
    <row r="1315" spans="1:8" hidden="1" x14ac:dyDescent="0.2">
      <c r="A1315">
        <v>1035</v>
      </c>
      <c r="B1315" t="s">
        <v>2988</v>
      </c>
      <c r="C1315" t="s">
        <v>2989</v>
      </c>
      <c r="D1315" t="s">
        <v>2990</v>
      </c>
      <c r="E1315">
        <v>1999</v>
      </c>
      <c r="F1315" t="s">
        <v>10</v>
      </c>
      <c r="G1315">
        <v>0</v>
      </c>
      <c r="H1315">
        <v>0</v>
      </c>
    </row>
    <row r="1316" spans="1:8" hidden="1" x14ac:dyDescent="0.2">
      <c r="A1316">
        <v>1036</v>
      </c>
      <c r="B1316" t="s">
        <v>2991</v>
      </c>
      <c r="C1316" t="s">
        <v>2992</v>
      </c>
      <c r="D1316" t="s">
        <v>705</v>
      </c>
      <c r="E1316">
        <v>1999</v>
      </c>
      <c r="F1316" t="s">
        <v>10</v>
      </c>
      <c r="G1316">
        <v>0</v>
      </c>
      <c r="H1316">
        <v>0</v>
      </c>
    </row>
    <row r="1317" spans="1:8" hidden="1" x14ac:dyDescent="0.2">
      <c r="A1317">
        <v>1037</v>
      </c>
      <c r="B1317" t="s">
        <v>2993</v>
      </c>
      <c r="C1317" t="s">
        <v>2994</v>
      </c>
      <c r="D1317" t="s">
        <v>175</v>
      </c>
      <c r="E1317">
        <v>1999</v>
      </c>
      <c r="F1317" t="s">
        <v>10</v>
      </c>
      <c r="G1317">
        <v>0</v>
      </c>
      <c r="H1317">
        <v>0</v>
      </c>
    </row>
    <row r="1318" spans="1:8" hidden="1" x14ac:dyDescent="0.2">
      <c r="A1318">
        <v>1038</v>
      </c>
      <c r="B1318" t="s">
        <v>2995</v>
      </c>
      <c r="C1318" t="s">
        <v>2996</v>
      </c>
      <c r="D1318" t="s">
        <v>428</v>
      </c>
      <c r="E1318">
        <v>1999</v>
      </c>
      <c r="F1318" t="s">
        <v>10</v>
      </c>
      <c r="G1318">
        <v>0</v>
      </c>
      <c r="H1318">
        <v>0</v>
      </c>
    </row>
    <row r="1319" spans="1:8" hidden="1" x14ac:dyDescent="0.2">
      <c r="A1319">
        <v>1039</v>
      </c>
      <c r="B1319" t="s">
        <v>2997</v>
      </c>
      <c r="C1319" t="s">
        <v>2998</v>
      </c>
      <c r="D1319" t="s">
        <v>2999</v>
      </c>
      <c r="E1319">
        <v>1999</v>
      </c>
      <c r="F1319" t="s">
        <v>10</v>
      </c>
      <c r="G1319">
        <v>0</v>
      </c>
      <c r="H1319">
        <v>0</v>
      </c>
    </row>
    <row r="1320" spans="1:8" hidden="1" x14ac:dyDescent="0.2">
      <c r="A1320">
        <v>1040</v>
      </c>
      <c r="B1320" t="s">
        <v>3000</v>
      </c>
      <c r="C1320" t="s">
        <v>3001</v>
      </c>
      <c r="D1320" t="s">
        <v>724</v>
      </c>
      <c r="E1320">
        <v>1999</v>
      </c>
      <c r="F1320" t="s">
        <v>10</v>
      </c>
      <c r="G1320">
        <v>0</v>
      </c>
      <c r="H1320">
        <v>0</v>
      </c>
    </row>
    <row r="1321" spans="1:8" hidden="1" x14ac:dyDescent="0.2">
      <c r="A1321">
        <v>1041</v>
      </c>
      <c r="B1321" t="s">
        <v>3002</v>
      </c>
      <c r="C1321" t="s">
        <v>3003</v>
      </c>
      <c r="D1321" t="s">
        <v>3004</v>
      </c>
      <c r="E1321">
        <v>1999</v>
      </c>
      <c r="F1321" t="s">
        <v>10</v>
      </c>
      <c r="G1321">
        <v>0</v>
      </c>
      <c r="H1321">
        <v>0</v>
      </c>
    </row>
    <row r="1322" spans="1:8" hidden="1" x14ac:dyDescent="0.2">
      <c r="A1322">
        <v>1042</v>
      </c>
      <c r="B1322" t="s">
        <v>3005</v>
      </c>
      <c r="C1322" t="s">
        <v>3006</v>
      </c>
      <c r="D1322" t="s">
        <v>1690</v>
      </c>
      <c r="E1322">
        <v>1999</v>
      </c>
      <c r="F1322" t="s">
        <v>10</v>
      </c>
      <c r="G1322">
        <v>0</v>
      </c>
      <c r="H1322">
        <v>0</v>
      </c>
    </row>
    <row r="1323" spans="1:8" hidden="1" x14ac:dyDescent="0.2">
      <c r="A1323">
        <v>1043</v>
      </c>
      <c r="B1323" t="s">
        <v>3007</v>
      </c>
      <c r="C1323" t="s">
        <v>3008</v>
      </c>
      <c r="D1323" t="s">
        <v>1897</v>
      </c>
      <c r="E1323">
        <v>1999</v>
      </c>
      <c r="F1323" t="s">
        <v>10</v>
      </c>
      <c r="G1323">
        <v>0</v>
      </c>
      <c r="H1323">
        <v>0</v>
      </c>
    </row>
    <row r="1324" spans="1:8" hidden="1" x14ac:dyDescent="0.2">
      <c r="A1324">
        <v>1044</v>
      </c>
      <c r="B1324" t="s">
        <v>3009</v>
      </c>
      <c r="C1324" t="s">
        <v>3010</v>
      </c>
      <c r="D1324" t="s">
        <v>1897</v>
      </c>
      <c r="E1324">
        <v>1999</v>
      </c>
      <c r="F1324" t="s">
        <v>10</v>
      </c>
      <c r="G1324">
        <v>0</v>
      </c>
      <c r="H1324">
        <v>0</v>
      </c>
    </row>
    <row r="1325" spans="1:8" hidden="1" x14ac:dyDescent="0.2">
      <c r="A1325">
        <v>1045</v>
      </c>
      <c r="B1325" t="s">
        <v>3011</v>
      </c>
      <c r="C1325" t="s">
        <v>3012</v>
      </c>
      <c r="D1325" t="s">
        <v>3013</v>
      </c>
      <c r="E1325">
        <v>1999</v>
      </c>
      <c r="F1325" t="s">
        <v>10</v>
      </c>
      <c r="G1325">
        <v>0</v>
      </c>
      <c r="H1325">
        <v>0</v>
      </c>
    </row>
    <row r="1326" spans="1:8" hidden="1" x14ac:dyDescent="0.2">
      <c r="A1326">
        <v>1046</v>
      </c>
      <c r="B1326" t="s">
        <v>3014</v>
      </c>
      <c r="C1326" t="s">
        <v>3015</v>
      </c>
      <c r="D1326" t="s">
        <v>205</v>
      </c>
      <c r="E1326">
        <v>1999</v>
      </c>
      <c r="F1326" t="s">
        <v>10</v>
      </c>
      <c r="G1326">
        <v>0</v>
      </c>
      <c r="H1326">
        <v>0</v>
      </c>
    </row>
    <row r="1327" spans="1:8" hidden="1" x14ac:dyDescent="0.2">
      <c r="A1327">
        <v>1047</v>
      </c>
      <c r="B1327" t="s">
        <v>3016</v>
      </c>
      <c r="C1327" t="s">
        <v>3017</v>
      </c>
      <c r="D1327" t="s">
        <v>3018</v>
      </c>
      <c r="E1327">
        <v>1999</v>
      </c>
      <c r="F1327" t="s">
        <v>10</v>
      </c>
      <c r="G1327">
        <v>0</v>
      </c>
      <c r="H1327">
        <v>0</v>
      </c>
    </row>
    <row r="1328" spans="1:8" hidden="1" x14ac:dyDescent="0.2">
      <c r="A1328">
        <v>1048</v>
      </c>
      <c r="B1328" t="s">
        <v>3019</v>
      </c>
      <c r="C1328" t="s">
        <v>3020</v>
      </c>
      <c r="D1328" t="s">
        <v>3021</v>
      </c>
      <c r="E1328">
        <v>1999</v>
      </c>
      <c r="F1328" t="s">
        <v>10</v>
      </c>
      <c r="G1328">
        <v>0</v>
      </c>
      <c r="H1328">
        <v>0</v>
      </c>
    </row>
    <row r="1329" spans="1:8" hidden="1" x14ac:dyDescent="0.2">
      <c r="A1329">
        <v>1049</v>
      </c>
      <c r="B1329" t="s">
        <v>3022</v>
      </c>
      <c r="C1329" t="s">
        <v>3023</v>
      </c>
      <c r="D1329" t="s">
        <v>2366</v>
      </c>
      <c r="E1329">
        <v>1999</v>
      </c>
      <c r="F1329" t="s">
        <v>10</v>
      </c>
      <c r="G1329">
        <v>0</v>
      </c>
      <c r="H1329">
        <v>0</v>
      </c>
    </row>
    <row r="1330" spans="1:8" hidden="1" x14ac:dyDescent="0.2">
      <c r="A1330">
        <v>1050</v>
      </c>
      <c r="B1330" t="s">
        <v>3024</v>
      </c>
      <c r="C1330" t="s">
        <v>3025</v>
      </c>
      <c r="D1330" t="s">
        <v>2011</v>
      </c>
      <c r="E1330">
        <v>1999</v>
      </c>
      <c r="F1330" t="s">
        <v>10</v>
      </c>
      <c r="G1330">
        <v>0</v>
      </c>
      <c r="H1330">
        <v>0</v>
      </c>
    </row>
    <row r="1331" spans="1:8" hidden="1" x14ac:dyDescent="0.2">
      <c r="A1331">
        <v>1051</v>
      </c>
      <c r="B1331" t="s">
        <v>3026</v>
      </c>
      <c r="C1331" t="s">
        <v>3027</v>
      </c>
      <c r="D1331" t="s">
        <v>23</v>
      </c>
      <c r="E1331">
        <v>1999</v>
      </c>
      <c r="F1331" t="s">
        <v>10</v>
      </c>
      <c r="G1331">
        <v>0</v>
      </c>
      <c r="H1331">
        <v>0</v>
      </c>
    </row>
    <row r="1332" spans="1:8" hidden="1" x14ac:dyDescent="0.2">
      <c r="A1332">
        <v>1052</v>
      </c>
      <c r="B1332" t="s">
        <v>3028</v>
      </c>
      <c r="C1332" t="s">
        <v>3029</v>
      </c>
      <c r="D1332" t="s">
        <v>23</v>
      </c>
      <c r="E1332">
        <v>1999</v>
      </c>
      <c r="F1332" t="s">
        <v>10</v>
      </c>
      <c r="G1332">
        <v>0</v>
      </c>
      <c r="H1332">
        <v>0</v>
      </c>
    </row>
    <row r="1333" spans="1:8" hidden="1" x14ac:dyDescent="0.2">
      <c r="A1333">
        <v>1053</v>
      </c>
      <c r="B1333" t="s">
        <v>3030</v>
      </c>
      <c r="C1333" t="s">
        <v>3031</v>
      </c>
      <c r="D1333" t="s">
        <v>23</v>
      </c>
      <c r="E1333">
        <v>1999</v>
      </c>
      <c r="F1333" t="s">
        <v>10</v>
      </c>
      <c r="G1333">
        <v>0</v>
      </c>
      <c r="H1333">
        <v>0</v>
      </c>
    </row>
    <row r="1334" spans="1:8" hidden="1" x14ac:dyDescent="0.2">
      <c r="A1334">
        <v>1054</v>
      </c>
      <c r="B1334" t="s">
        <v>3032</v>
      </c>
      <c r="C1334" t="s">
        <v>3033</v>
      </c>
      <c r="D1334" t="s">
        <v>2097</v>
      </c>
      <c r="E1334">
        <v>1999</v>
      </c>
      <c r="F1334" t="s">
        <v>10</v>
      </c>
      <c r="G1334">
        <v>0</v>
      </c>
      <c r="H1334">
        <v>0</v>
      </c>
    </row>
    <row r="1335" spans="1:8" hidden="1" x14ac:dyDescent="0.2">
      <c r="A1335">
        <v>1055</v>
      </c>
      <c r="B1335" t="s">
        <v>3034</v>
      </c>
      <c r="C1335" t="s">
        <v>3035</v>
      </c>
      <c r="D1335" t="s">
        <v>112</v>
      </c>
      <c r="E1335">
        <v>1999</v>
      </c>
      <c r="F1335" t="s">
        <v>10</v>
      </c>
      <c r="G1335">
        <v>0</v>
      </c>
      <c r="H1335">
        <v>0</v>
      </c>
    </row>
    <row r="1336" spans="1:8" hidden="1" x14ac:dyDescent="0.2">
      <c r="A1336">
        <v>1056</v>
      </c>
      <c r="B1336" t="s">
        <v>3036</v>
      </c>
      <c r="C1336" t="s">
        <v>3037</v>
      </c>
      <c r="D1336" t="s">
        <v>1232</v>
      </c>
      <c r="E1336">
        <v>1999</v>
      </c>
      <c r="F1336" t="s">
        <v>10</v>
      </c>
      <c r="G1336">
        <v>0</v>
      </c>
      <c r="H1336">
        <v>0</v>
      </c>
    </row>
    <row r="1337" spans="1:8" hidden="1" x14ac:dyDescent="0.2">
      <c r="A1337">
        <v>1057</v>
      </c>
      <c r="B1337" t="s">
        <v>3038</v>
      </c>
      <c r="C1337" t="s">
        <v>3039</v>
      </c>
      <c r="D1337" t="s">
        <v>3040</v>
      </c>
      <c r="E1337">
        <v>1999</v>
      </c>
      <c r="F1337" t="s">
        <v>10</v>
      </c>
      <c r="G1337">
        <v>0</v>
      </c>
      <c r="H1337">
        <v>0</v>
      </c>
    </row>
    <row r="1338" spans="1:8" hidden="1" x14ac:dyDescent="0.2">
      <c r="A1338">
        <v>1058</v>
      </c>
      <c r="B1338" t="s">
        <v>3041</v>
      </c>
      <c r="C1338" t="s">
        <v>3042</v>
      </c>
      <c r="D1338" t="s">
        <v>3043</v>
      </c>
      <c r="E1338">
        <v>1999</v>
      </c>
      <c r="F1338" t="s">
        <v>10</v>
      </c>
      <c r="G1338">
        <v>0</v>
      </c>
      <c r="H1338">
        <v>0</v>
      </c>
    </row>
    <row r="1339" spans="1:8" hidden="1" x14ac:dyDescent="0.2">
      <c r="A1339">
        <v>1059</v>
      </c>
      <c r="B1339" t="s">
        <v>3044</v>
      </c>
      <c r="C1339" t="s">
        <v>3045</v>
      </c>
      <c r="D1339" t="s">
        <v>3046</v>
      </c>
      <c r="E1339">
        <v>1999</v>
      </c>
      <c r="F1339" t="s">
        <v>10</v>
      </c>
      <c r="G1339">
        <v>0</v>
      </c>
      <c r="H1339">
        <v>0</v>
      </c>
    </row>
    <row r="1340" spans="1:8" hidden="1" x14ac:dyDescent="0.2">
      <c r="A1340">
        <v>1060</v>
      </c>
      <c r="B1340" t="s">
        <v>3047</v>
      </c>
      <c r="C1340" t="s">
        <v>3048</v>
      </c>
      <c r="D1340" t="s">
        <v>310</v>
      </c>
      <c r="E1340">
        <v>1999</v>
      </c>
      <c r="F1340" t="s">
        <v>10</v>
      </c>
      <c r="G1340">
        <v>0</v>
      </c>
      <c r="H1340">
        <v>0</v>
      </c>
    </row>
    <row r="1341" spans="1:8" hidden="1" x14ac:dyDescent="0.2">
      <c r="A1341">
        <v>1061</v>
      </c>
      <c r="B1341" t="s">
        <v>3049</v>
      </c>
      <c r="C1341" t="s">
        <v>3050</v>
      </c>
      <c r="D1341" t="s">
        <v>310</v>
      </c>
      <c r="E1341">
        <v>1999</v>
      </c>
      <c r="F1341" t="s">
        <v>10</v>
      </c>
      <c r="G1341">
        <v>0</v>
      </c>
      <c r="H1341">
        <v>0</v>
      </c>
    </row>
    <row r="1342" spans="1:8" hidden="1" x14ac:dyDescent="0.2">
      <c r="A1342">
        <v>1062</v>
      </c>
      <c r="B1342" t="s">
        <v>3051</v>
      </c>
      <c r="C1342" t="s">
        <v>3052</v>
      </c>
      <c r="D1342" t="s">
        <v>23</v>
      </c>
      <c r="E1342">
        <v>1999</v>
      </c>
      <c r="F1342" t="s">
        <v>10</v>
      </c>
      <c r="G1342">
        <v>0</v>
      </c>
      <c r="H1342">
        <v>0</v>
      </c>
    </row>
    <row r="1343" spans="1:8" hidden="1" x14ac:dyDescent="0.2">
      <c r="A1343">
        <v>1063</v>
      </c>
      <c r="B1343" t="s">
        <v>3053</v>
      </c>
      <c r="C1343" t="s">
        <v>3054</v>
      </c>
      <c r="D1343" t="s">
        <v>3055</v>
      </c>
      <c r="E1343">
        <v>1999</v>
      </c>
      <c r="F1343" t="s">
        <v>10</v>
      </c>
      <c r="G1343">
        <v>0</v>
      </c>
      <c r="H1343">
        <v>0</v>
      </c>
    </row>
    <row r="1344" spans="1:8" hidden="1" x14ac:dyDescent="0.2">
      <c r="A1344">
        <v>1064</v>
      </c>
      <c r="B1344" t="s">
        <v>3056</v>
      </c>
      <c r="C1344" t="s">
        <v>3057</v>
      </c>
      <c r="D1344" t="s">
        <v>16</v>
      </c>
      <c r="E1344">
        <v>1999</v>
      </c>
      <c r="F1344" t="s">
        <v>10</v>
      </c>
      <c r="G1344">
        <v>0</v>
      </c>
      <c r="H1344">
        <v>0</v>
      </c>
    </row>
    <row r="1345" spans="1:8" hidden="1" x14ac:dyDescent="0.2">
      <c r="A1345">
        <v>1065</v>
      </c>
      <c r="B1345" t="s">
        <v>3058</v>
      </c>
      <c r="C1345" t="s">
        <v>3059</v>
      </c>
      <c r="D1345" t="s">
        <v>310</v>
      </c>
      <c r="E1345">
        <v>1999</v>
      </c>
      <c r="F1345" t="s">
        <v>10</v>
      </c>
      <c r="G1345">
        <v>0</v>
      </c>
      <c r="H1345">
        <v>0</v>
      </c>
    </row>
    <row r="1346" spans="1:8" hidden="1" x14ac:dyDescent="0.2">
      <c r="A1346">
        <v>1066</v>
      </c>
      <c r="B1346" t="s">
        <v>3060</v>
      </c>
      <c r="C1346" t="s">
        <v>3061</v>
      </c>
      <c r="D1346" t="s">
        <v>689</v>
      </c>
      <c r="E1346">
        <v>1999</v>
      </c>
      <c r="F1346" t="s">
        <v>10</v>
      </c>
      <c r="G1346">
        <v>0</v>
      </c>
      <c r="H1346">
        <v>0</v>
      </c>
    </row>
    <row r="1347" spans="1:8" hidden="1" x14ac:dyDescent="0.2">
      <c r="A1347">
        <v>1067</v>
      </c>
      <c r="B1347" t="s">
        <v>3062</v>
      </c>
      <c r="C1347" t="s">
        <v>1168</v>
      </c>
      <c r="D1347" t="s">
        <v>205</v>
      </c>
      <c r="E1347">
        <v>1999</v>
      </c>
      <c r="F1347" t="s">
        <v>10</v>
      </c>
      <c r="G1347">
        <v>0</v>
      </c>
      <c r="H1347">
        <v>0</v>
      </c>
    </row>
    <row r="1348" spans="1:8" hidden="1" x14ac:dyDescent="0.2">
      <c r="A1348">
        <v>1068</v>
      </c>
      <c r="B1348" t="s">
        <v>3063</v>
      </c>
      <c r="C1348" t="s">
        <v>3064</v>
      </c>
      <c r="D1348" t="s">
        <v>205</v>
      </c>
      <c r="E1348">
        <v>1999</v>
      </c>
      <c r="F1348" t="s">
        <v>10</v>
      </c>
      <c r="G1348">
        <v>0</v>
      </c>
      <c r="H1348">
        <v>0</v>
      </c>
    </row>
    <row r="1349" spans="1:8" hidden="1" x14ac:dyDescent="0.2">
      <c r="A1349">
        <v>1069</v>
      </c>
      <c r="B1349" t="s">
        <v>3065</v>
      </c>
      <c r="C1349" t="s">
        <v>3066</v>
      </c>
      <c r="D1349" t="s">
        <v>3067</v>
      </c>
      <c r="E1349">
        <v>1999</v>
      </c>
      <c r="F1349" t="s">
        <v>10</v>
      </c>
      <c r="G1349">
        <v>0</v>
      </c>
      <c r="H1349">
        <v>0</v>
      </c>
    </row>
    <row r="1350" spans="1:8" hidden="1" x14ac:dyDescent="0.2">
      <c r="A1350">
        <v>1070</v>
      </c>
      <c r="B1350" t="s">
        <v>3068</v>
      </c>
      <c r="C1350" t="s">
        <v>2965</v>
      </c>
      <c r="D1350" t="s">
        <v>2118</v>
      </c>
      <c r="E1350">
        <v>1999</v>
      </c>
      <c r="F1350" t="s">
        <v>10</v>
      </c>
      <c r="G1350">
        <v>0</v>
      </c>
      <c r="H1350">
        <v>0</v>
      </c>
    </row>
    <row r="1351" spans="1:8" hidden="1" x14ac:dyDescent="0.2">
      <c r="A1351">
        <v>1071</v>
      </c>
      <c r="B1351" t="s">
        <v>3069</v>
      </c>
      <c r="C1351" t="s">
        <v>3070</v>
      </c>
      <c r="D1351" t="s">
        <v>3071</v>
      </c>
      <c r="E1351">
        <v>1999</v>
      </c>
      <c r="F1351" t="s">
        <v>10</v>
      </c>
      <c r="G1351">
        <v>0</v>
      </c>
      <c r="H1351">
        <v>0</v>
      </c>
    </row>
    <row r="1352" spans="1:8" hidden="1" x14ac:dyDescent="0.2">
      <c r="A1352">
        <v>1072</v>
      </c>
      <c r="B1352" t="s">
        <v>3072</v>
      </c>
      <c r="C1352" t="s">
        <v>3073</v>
      </c>
      <c r="D1352" t="s">
        <v>1844</v>
      </c>
      <c r="E1352">
        <v>1999</v>
      </c>
      <c r="F1352" t="s">
        <v>10</v>
      </c>
      <c r="G1352">
        <v>0</v>
      </c>
      <c r="H1352">
        <v>0</v>
      </c>
    </row>
    <row r="1353" spans="1:8" hidden="1" x14ac:dyDescent="0.2">
      <c r="A1353">
        <v>1073</v>
      </c>
      <c r="B1353" t="s">
        <v>3074</v>
      </c>
      <c r="C1353" t="s">
        <v>3075</v>
      </c>
      <c r="D1353" t="s">
        <v>2419</v>
      </c>
      <c r="E1353">
        <v>1999</v>
      </c>
      <c r="F1353" t="s">
        <v>10</v>
      </c>
      <c r="G1353">
        <v>0</v>
      </c>
      <c r="H1353">
        <v>0</v>
      </c>
    </row>
    <row r="1354" spans="1:8" hidden="1" x14ac:dyDescent="0.2">
      <c r="A1354">
        <v>1074</v>
      </c>
      <c r="B1354" t="s">
        <v>3076</v>
      </c>
      <c r="C1354" t="s">
        <v>3077</v>
      </c>
      <c r="D1354" t="s">
        <v>3021</v>
      </c>
      <c r="E1354">
        <v>1999</v>
      </c>
      <c r="F1354" t="s">
        <v>10</v>
      </c>
      <c r="G1354">
        <v>0</v>
      </c>
      <c r="H1354">
        <v>0</v>
      </c>
    </row>
    <row r="1355" spans="1:8" hidden="1" x14ac:dyDescent="0.2">
      <c r="A1355">
        <v>1075</v>
      </c>
      <c r="B1355" t="s">
        <v>3078</v>
      </c>
      <c r="C1355" t="s">
        <v>3079</v>
      </c>
      <c r="D1355" t="s">
        <v>532</v>
      </c>
      <c r="E1355">
        <v>1999</v>
      </c>
      <c r="F1355" t="s">
        <v>10</v>
      </c>
      <c r="G1355">
        <v>0</v>
      </c>
      <c r="H1355">
        <v>0</v>
      </c>
    </row>
    <row r="1356" spans="1:8" hidden="1" x14ac:dyDescent="0.2">
      <c r="A1356">
        <v>1076</v>
      </c>
      <c r="B1356" t="s">
        <v>3080</v>
      </c>
      <c r="C1356" t="s">
        <v>3081</v>
      </c>
      <c r="D1356" t="s">
        <v>109</v>
      </c>
      <c r="E1356">
        <v>1999</v>
      </c>
      <c r="F1356" t="s">
        <v>10</v>
      </c>
      <c r="G1356">
        <v>0</v>
      </c>
      <c r="H1356">
        <v>0</v>
      </c>
    </row>
    <row r="1357" spans="1:8" hidden="1" x14ac:dyDescent="0.2">
      <c r="A1357">
        <v>1077</v>
      </c>
      <c r="B1357" t="s">
        <v>3082</v>
      </c>
      <c r="C1357" t="s">
        <v>3083</v>
      </c>
      <c r="D1357" t="s">
        <v>3084</v>
      </c>
      <c r="E1357">
        <v>1999</v>
      </c>
      <c r="F1357" t="s">
        <v>10</v>
      </c>
      <c r="G1357">
        <v>0</v>
      </c>
      <c r="H1357">
        <v>0</v>
      </c>
    </row>
    <row r="1358" spans="1:8" hidden="1" x14ac:dyDescent="0.2">
      <c r="A1358">
        <v>1078</v>
      </c>
      <c r="B1358" t="s">
        <v>3085</v>
      </c>
      <c r="C1358" t="s">
        <v>3086</v>
      </c>
      <c r="D1358" t="s">
        <v>53</v>
      </c>
      <c r="E1358">
        <v>1999</v>
      </c>
      <c r="F1358" t="s">
        <v>10</v>
      </c>
      <c r="G1358">
        <v>0</v>
      </c>
      <c r="H1358">
        <v>0</v>
      </c>
    </row>
    <row r="1359" spans="1:8" hidden="1" x14ac:dyDescent="0.2">
      <c r="A1359">
        <v>1079</v>
      </c>
      <c r="B1359" t="s">
        <v>3087</v>
      </c>
      <c r="C1359" t="s">
        <v>3088</v>
      </c>
      <c r="D1359" t="s">
        <v>542</v>
      </c>
      <c r="E1359">
        <v>1999</v>
      </c>
      <c r="F1359" t="s">
        <v>10</v>
      </c>
      <c r="G1359">
        <v>0</v>
      </c>
      <c r="H1359">
        <v>0</v>
      </c>
    </row>
    <row r="1360" spans="1:8" hidden="1" x14ac:dyDescent="0.2">
      <c r="A1360">
        <v>1081</v>
      </c>
      <c r="B1360" t="s">
        <v>3089</v>
      </c>
      <c r="C1360" t="s">
        <v>3090</v>
      </c>
      <c r="D1360" t="s">
        <v>2909</v>
      </c>
      <c r="E1360">
        <v>1999</v>
      </c>
      <c r="F1360" t="s">
        <v>10</v>
      </c>
      <c r="G1360">
        <v>0</v>
      </c>
      <c r="H1360">
        <v>0</v>
      </c>
    </row>
    <row r="1361" spans="1:11" hidden="1" x14ac:dyDescent="0.2">
      <c r="A1361">
        <v>1082</v>
      </c>
      <c r="B1361" t="s">
        <v>3091</v>
      </c>
      <c r="C1361" t="s">
        <v>3092</v>
      </c>
      <c r="D1361" t="s">
        <v>3093</v>
      </c>
      <c r="E1361">
        <v>1999</v>
      </c>
      <c r="F1361" t="s">
        <v>10</v>
      </c>
      <c r="G1361">
        <v>0</v>
      </c>
      <c r="H1361">
        <v>1</v>
      </c>
      <c r="I1361">
        <v>0</v>
      </c>
      <c r="J1361" t="s">
        <v>39932</v>
      </c>
    </row>
    <row r="1362" spans="1:11" hidden="1" x14ac:dyDescent="0.2">
      <c r="A1362">
        <v>1083</v>
      </c>
      <c r="B1362" t="s">
        <v>3094</v>
      </c>
      <c r="C1362" t="s">
        <v>3095</v>
      </c>
      <c r="D1362" t="s">
        <v>1844</v>
      </c>
      <c r="E1362">
        <v>1999</v>
      </c>
      <c r="F1362" t="s">
        <v>10</v>
      </c>
      <c r="G1362">
        <v>0</v>
      </c>
      <c r="H1362">
        <v>0</v>
      </c>
    </row>
    <row r="1363" spans="1:11" hidden="1" x14ac:dyDescent="0.2">
      <c r="A1363">
        <v>1084</v>
      </c>
      <c r="B1363" t="s">
        <v>3096</v>
      </c>
      <c r="C1363" t="s">
        <v>3097</v>
      </c>
      <c r="D1363" t="s">
        <v>672</v>
      </c>
      <c r="E1363">
        <v>1999</v>
      </c>
      <c r="F1363" t="s">
        <v>10</v>
      </c>
      <c r="G1363">
        <v>0</v>
      </c>
      <c r="H1363">
        <v>0</v>
      </c>
    </row>
    <row r="1364" spans="1:11" hidden="1" x14ac:dyDescent="0.2">
      <c r="A1364">
        <v>14950</v>
      </c>
      <c r="B1364" t="s">
        <v>3098</v>
      </c>
      <c r="C1364" t="s">
        <v>3099</v>
      </c>
      <c r="D1364" t="s">
        <v>2440</v>
      </c>
      <c r="E1364">
        <v>1999</v>
      </c>
      <c r="F1364" t="s">
        <v>128</v>
      </c>
      <c r="G1364">
        <v>0</v>
      </c>
      <c r="H1364">
        <v>0</v>
      </c>
    </row>
    <row r="1365" spans="1:11" hidden="1" x14ac:dyDescent="0.2">
      <c r="A1365">
        <v>15053</v>
      </c>
      <c r="B1365" t="s">
        <v>3100</v>
      </c>
      <c r="C1365" t="s">
        <v>3101</v>
      </c>
      <c r="D1365" t="s">
        <v>2226</v>
      </c>
      <c r="E1365">
        <v>1999</v>
      </c>
      <c r="F1365" t="s">
        <v>128</v>
      </c>
      <c r="G1365">
        <v>0</v>
      </c>
      <c r="H1365">
        <v>0</v>
      </c>
    </row>
    <row r="1366" spans="1:11" hidden="1" x14ac:dyDescent="0.2">
      <c r="A1366">
        <v>15151</v>
      </c>
      <c r="B1366" t="s">
        <v>3102</v>
      </c>
      <c r="C1366" t="s">
        <v>3103</v>
      </c>
      <c r="D1366" t="s">
        <v>1044</v>
      </c>
      <c r="E1366">
        <v>1999</v>
      </c>
      <c r="F1366" t="s">
        <v>128</v>
      </c>
      <c r="G1366">
        <v>0</v>
      </c>
      <c r="H1366">
        <v>0</v>
      </c>
    </row>
    <row r="1367" spans="1:11" hidden="1" x14ac:dyDescent="0.2">
      <c r="A1367">
        <v>15827</v>
      </c>
      <c r="B1367" t="s">
        <v>3104</v>
      </c>
      <c r="C1367" t="s">
        <v>3105</v>
      </c>
      <c r="D1367" t="s">
        <v>3106</v>
      </c>
      <c r="E1367">
        <v>1999</v>
      </c>
      <c r="F1367" t="s">
        <v>128</v>
      </c>
      <c r="G1367">
        <v>0</v>
      </c>
      <c r="H1367">
        <v>0</v>
      </c>
    </row>
    <row r="1368" spans="1:11" hidden="1" x14ac:dyDescent="0.2">
      <c r="A1368">
        <v>15975</v>
      </c>
      <c r="B1368" t="s">
        <v>3107</v>
      </c>
      <c r="C1368" t="s">
        <v>3108</v>
      </c>
      <c r="D1368" t="s">
        <v>2440</v>
      </c>
      <c r="E1368">
        <v>1999</v>
      </c>
      <c r="F1368" t="s">
        <v>128</v>
      </c>
      <c r="G1368">
        <v>0</v>
      </c>
      <c r="H1368">
        <v>0</v>
      </c>
      <c r="K1368" t="s">
        <v>39913</v>
      </c>
    </row>
    <row r="1369" spans="1:11" hidden="1" x14ac:dyDescent="0.2">
      <c r="A1369">
        <v>16179</v>
      </c>
      <c r="B1369" t="s">
        <v>3109</v>
      </c>
      <c r="C1369" t="s">
        <v>3110</v>
      </c>
      <c r="D1369" t="s">
        <v>2771</v>
      </c>
      <c r="E1369">
        <v>1999</v>
      </c>
      <c r="F1369" t="s">
        <v>128</v>
      </c>
      <c r="G1369">
        <v>0</v>
      </c>
      <c r="H1369">
        <v>0</v>
      </c>
    </row>
    <row r="1370" spans="1:11" hidden="1" x14ac:dyDescent="0.2">
      <c r="A1370">
        <v>16777</v>
      </c>
      <c r="B1370" t="s">
        <v>3111</v>
      </c>
      <c r="C1370" t="s">
        <v>3112</v>
      </c>
      <c r="D1370" t="s">
        <v>2226</v>
      </c>
      <c r="E1370">
        <v>1999</v>
      </c>
      <c r="F1370" t="s">
        <v>128</v>
      </c>
      <c r="G1370">
        <v>0</v>
      </c>
      <c r="H1370">
        <v>0</v>
      </c>
    </row>
    <row r="1371" spans="1:11" hidden="1" x14ac:dyDescent="0.2">
      <c r="A1371">
        <v>16778</v>
      </c>
      <c r="B1371" t="s">
        <v>3113</v>
      </c>
      <c r="C1371" t="s">
        <v>3114</v>
      </c>
      <c r="D1371" t="s">
        <v>127</v>
      </c>
      <c r="E1371">
        <v>1999</v>
      </c>
      <c r="F1371" t="s">
        <v>128</v>
      </c>
      <c r="G1371">
        <v>0</v>
      </c>
      <c r="H1371">
        <v>0</v>
      </c>
    </row>
    <row r="1372" spans="1:11" hidden="1" x14ac:dyDescent="0.2">
      <c r="A1372">
        <v>17305</v>
      </c>
      <c r="B1372" t="s">
        <v>3115</v>
      </c>
      <c r="C1372" t="s">
        <v>3116</v>
      </c>
      <c r="D1372" t="s">
        <v>127</v>
      </c>
      <c r="E1372">
        <v>1999</v>
      </c>
      <c r="F1372" t="s">
        <v>128</v>
      </c>
      <c r="G1372">
        <v>0</v>
      </c>
      <c r="H1372">
        <v>0</v>
      </c>
    </row>
    <row r="1373" spans="1:11" hidden="1" x14ac:dyDescent="0.2">
      <c r="A1373">
        <v>17361</v>
      </c>
      <c r="B1373" t="s">
        <v>3117</v>
      </c>
      <c r="C1373" t="s">
        <v>3118</v>
      </c>
      <c r="D1373" t="s">
        <v>1052</v>
      </c>
      <c r="E1373">
        <v>1999</v>
      </c>
      <c r="F1373" t="s">
        <v>128</v>
      </c>
      <c r="G1373">
        <v>0</v>
      </c>
      <c r="H1373">
        <v>0</v>
      </c>
    </row>
    <row r="1374" spans="1:11" hidden="1" x14ac:dyDescent="0.2">
      <c r="A1374">
        <v>17419</v>
      </c>
      <c r="B1374" t="s">
        <v>3119</v>
      </c>
      <c r="C1374" t="s">
        <v>3120</v>
      </c>
      <c r="D1374" t="s">
        <v>767</v>
      </c>
      <c r="E1374">
        <v>1999</v>
      </c>
      <c r="F1374" t="s">
        <v>128</v>
      </c>
      <c r="G1374">
        <v>0</v>
      </c>
      <c r="H1374">
        <v>0</v>
      </c>
      <c r="K1374" t="s">
        <v>39916</v>
      </c>
    </row>
    <row r="1375" spans="1:11" hidden="1" x14ac:dyDescent="0.2">
      <c r="A1375">
        <v>17481</v>
      </c>
      <c r="B1375" t="s">
        <v>3121</v>
      </c>
      <c r="C1375" t="s">
        <v>3122</v>
      </c>
      <c r="D1375" t="s">
        <v>3123</v>
      </c>
      <c r="E1375">
        <v>1999</v>
      </c>
      <c r="F1375" t="s">
        <v>128</v>
      </c>
      <c r="G1375">
        <v>0</v>
      </c>
      <c r="H1375">
        <v>0</v>
      </c>
    </row>
    <row r="1376" spans="1:11" hidden="1" x14ac:dyDescent="0.2">
      <c r="A1376">
        <v>17570</v>
      </c>
      <c r="B1376" t="s">
        <v>3124</v>
      </c>
      <c r="C1376" t="s">
        <v>3125</v>
      </c>
      <c r="D1376" t="s">
        <v>127</v>
      </c>
      <c r="E1376">
        <v>1999</v>
      </c>
      <c r="F1376" t="s">
        <v>128</v>
      </c>
      <c r="G1376">
        <v>0</v>
      </c>
      <c r="H1376">
        <v>0</v>
      </c>
    </row>
    <row r="1377" spans="1:11" hidden="1" x14ac:dyDescent="0.2">
      <c r="A1377">
        <v>17791</v>
      </c>
      <c r="B1377" t="s">
        <v>3126</v>
      </c>
      <c r="C1377" t="s">
        <v>3127</v>
      </c>
      <c r="D1377" t="s">
        <v>1485</v>
      </c>
      <c r="E1377">
        <v>1999</v>
      </c>
      <c r="F1377" t="s">
        <v>128</v>
      </c>
      <c r="G1377">
        <v>0</v>
      </c>
      <c r="H1377">
        <v>0</v>
      </c>
    </row>
    <row r="1378" spans="1:11" hidden="1" x14ac:dyDescent="0.2">
      <c r="A1378">
        <v>18328</v>
      </c>
      <c r="B1378" t="s">
        <v>3128</v>
      </c>
      <c r="C1378" t="s">
        <v>3129</v>
      </c>
      <c r="D1378" t="s">
        <v>3106</v>
      </c>
      <c r="E1378">
        <v>1999</v>
      </c>
      <c r="F1378" t="s">
        <v>128</v>
      </c>
      <c r="G1378">
        <v>0</v>
      </c>
      <c r="H1378">
        <v>0</v>
      </c>
    </row>
    <row r="1379" spans="1:11" hidden="1" x14ac:dyDescent="0.2">
      <c r="A1379">
        <v>18391</v>
      </c>
      <c r="B1379" t="s">
        <v>3130</v>
      </c>
      <c r="C1379" t="s">
        <v>3131</v>
      </c>
      <c r="D1379" t="s">
        <v>2440</v>
      </c>
      <c r="E1379">
        <v>1999</v>
      </c>
      <c r="F1379" t="s">
        <v>128</v>
      </c>
      <c r="G1379">
        <v>0</v>
      </c>
      <c r="H1379">
        <v>0</v>
      </c>
    </row>
    <row r="1380" spans="1:11" hidden="1" x14ac:dyDescent="0.2">
      <c r="A1380">
        <v>18655</v>
      </c>
      <c r="B1380" t="s">
        <v>3132</v>
      </c>
      <c r="C1380" t="s">
        <v>3133</v>
      </c>
      <c r="D1380" t="s">
        <v>2440</v>
      </c>
      <c r="E1380">
        <v>1999</v>
      </c>
      <c r="F1380" t="s">
        <v>128</v>
      </c>
      <c r="G1380">
        <v>0</v>
      </c>
      <c r="H1380">
        <v>0</v>
      </c>
    </row>
    <row r="1381" spans="1:11" hidden="1" x14ac:dyDescent="0.2">
      <c r="A1381">
        <v>18704</v>
      </c>
      <c r="B1381" t="s">
        <v>3134</v>
      </c>
      <c r="C1381" t="s">
        <v>3135</v>
      </c>
      <c r="D1381" t="s">
        <v>3106</v>
      </c>
      <c r="E1381">
        <v>1999</v>
      </c>
      <c r="F1381" t="s">
        <v>128</v>
      </c>
      <c r="G1381">
        <v>0</v>
      </c>
      <c r="H1381">
        <v>0</v>
      </c>
    </row>
    <row r="1382" spans="1:11" hidden="1" x14ac:dyDescent="0.2">
      <c r="A1382">
        <v>18772</v>
      </c>
      <c r="B1382" t="s">
        <v>3136</v>
      </c>
      <c r="C1382" t="s">
        <v>3137</v>
      </c>
      <c r="D1382" t="s">
        <v>3138</v>
      </c>
      <c r="E1382">
        <v>1999</v>
      </c>
      <c r="F1382" t="s">
        <v>128</v>
      </c>
      <c r="G1382">
        <v>0</v>
      </c>
      <c r="H1382">
        <v>0</v>
      </c>
    </row>
    <row r="1383" spans="1:11" hidden="1" x14ac:dyDescent="0.2">
      <c r="A1383">
        <v>18974</v>
      </c>
      <c r="B1383" t="s">
        <v>3139</v>
      </c>
      <c r="C1383" t="s">
        <v>3140</v>
      </c>
      <c r="D1383" t="s">
        <v>3141</v>
      </c>
      <c r="E1383">
        <v>1999</v>
      </c>
      <c r="F1383" t="s">
        <v>128</v>
      </c>
      <c r="G1383">
        <v>0</v>
      </c>
      <c r="H1383">
        <v>0</v>
      </c>
    </row>
    <row r="1384" spans="1:11" hidden="1" x14ac:dyDescent="0.2">
      <c r="A1384">
        <v>19227</v>
      </c>
      <c r="B1384" t="s">
        <v>3142</v>
      </c>
      <c r="C1384" t="s">
        <v>3143</v>
      </c>
      <c r="D1384" t="s">
        <v>3144</v>
      </c>
      <c r="E1384">
        <v>1999</v>
      </c>
      <c r="F1384" t="s">
        <v>128</v>
      </c>
      <c r="G1384">
        <v>0</v>
      </c>
      <c r="H1384">
        <v>0</v>
      </c>
    </row>
    <row r="1385" spans="1:11" hidden="1" x14ac:dyDescent="0.2">
      <c r="A1385">
        <v>19299</v>
      </c>
      <c r="B1385" t="s">
        <v>3145</v>
      </c>
      <c r="C1385" t="s">
        <v>3146</v>
      </c>
      <c r="D1385" t="s">
        <v>2440</v>
      </c>
      <c r="E1385">
        <v>1999</v>
      </c>
      <c r="F1385" t="s">
        <v>128</v>
      </c>
      <c r="G1385">
        <v>0</v>
      </c>
      <c r="H1385">
        <v>0</v>
      </c>
      <c r="K1385" t="s">
        <v>39913</v>
      </c>
    </row>
    <row r="1386" spans="1:11" hidden="1" x14ac:dyDescent="0.2">
      <c r="A1386">
        <v>19686</v>
      </c>
      <c r="B1386" t="s">
        <v>3147</v>
      </c>
      <c r="C1386" t="s">
        <v>3148</v>
      </c>
      <c r="D1386" t="s">
        <v>3149</v>
      </c>
      <c r="E1386">
        <v>1999</v>
      </c>
      <c r="F1386" t="s">
        <v>128</v>
      </c>
      <c r="G1386">
        <v>0</v>
      </c>
      <c r="H1386">
        <v>0</v>
      </c>
    </row>
    <row r="1387" spans="1:11" hidden="1" x14ac:dyDescent="0.2">
      <c r="A1387">
        <v>19804</v>
      </c>
      <c r="B1387" t="s">
        <v>3150</v>
      </c>
      <c r="C1387" t="s">
        <v>3151</v>
      </c>
      <c r="D1387" t="s">
        <v>3152</v>
      </c>
      <c r="E1387">
        <v>1999</v>
      </c>
      <c r="F1387" t="s">
        <v>128</v>
      </c>
      <c r="G1387">
        <v>0</v>
      </c>
      <c r="H1387">
        <v>0</v>
      </c>
    </row>
    <row r="1388" spans="1:11" hidden="1" x14ac:dyDescent="0.2">
      <c r="A1388">
        <v>19911</v>
      </c>
      <c r="B1388" t="s">
        <v>3153</v>
      </c>
      <c r="C1388" t="s">
        <v>3154</v>
      </c>
      <c r="D1388" t="s">
        <v>3155</v>
      </c>
      <c r="E1388">
        <v>1999</v>
      </c>
      <c r="F1388" t="s">
        <v>128</v>
      </c>
      <c r="G1388">
        <v>0</v>
      </c>
      <c r="H1388">
        <v>0</v>
      </c>
    </row>
    <row r="1389" spans="1:11" hidden="1" x14ac:dyDescent="0.2">
      <c r="A1389">
        <v>20043</v>
      </c>
      <c r="B1389" t="s">
        <v>3156</v>
      </c>
      <c r="C1389" t="s">
        <v>3157</v>
      </c>
      <c r="D1389" t="s">
        <v>1967</v>
      </c>
      <c r="E1389">
        <v>1999</v>
      </c>
      <c r="F1389" t="s">
        <v>128</v>
      </c>
      <c r="G1389">
        <v>0</v>
      </c>
      <c r="H1389">
        <v>0</v>
      </c>
    </row>
    <row r="1390" spans="1:11" hidden="1" x14ac:dyDescent="0.2">
      <c r="A1390">
        <v>20399</v>
      </c>
      <c r="B1390" t="s">
        <v>3158</v>
      </c>
      <c r="C1390" t="s">
        <v>3159</v>
      </c>
      <c r="D1390" t="s">
        <v>1276</v>
      </c>
      <c r="E1390">
        <v>1999</v>
      </c>
      <c r="F1390" t="s">
        <v>128</v>
      </c>
      <c r="G1390">
        <v>0</v>
      </c>
      <c r="H1390">
        <v>0</v>
      </c>
    </row>
    <row r="1391" spans="1:11" hidden="1" x14ac:dyDescent="0.2">
      <c r="A1391">
        <v>20437</v>
      </c>
      <c r="B1391" t="s">
        <v>3160</v>
      </c>
      <c r="C1391" t="s">
        <v>1079</v>
      </c>
      <c r="D1391" t="s">
        <v>2805</v>
      </c>
      <c r="E1391">
        <v>1999</v>
      </c>
      <c r="F1391" t="s">
        <v>128</v>
      </c>
      <c r="G1391">
        <v>0</v>
      </c>
      <c r="H1391">
        <v>0</v>
      </c>
    </row>
    <row r="1392" spans="1:11" hidden="1" x14ac:dyDescent="0.2">
      <c r="A1392">
        <v>20548</v>
      </c>
      <c r="B1392" t="s">
        <v>3161</v>
      </c>
      <c r="C1392" t="s">
        <v>3162</v>
      </c>
      <c r="D1392" t="s">
        <v>1276</v>
      </c>
      <c r="E1392">
        <v>1999</v>
      </c>
      <c r="F1392" t="s">
        <v>128</v>
      </c>
      <c r="G1392">
        <v>0</v>
      </c>
      <c r="H1392">
        <v>0</v>
      </c>
    </row>
    <row r="1393" spans="1:11" hidden="1" x14ac:dyDescent="0.2">
      <c r="A1393">
        <v>20752</v>
      </c>
      <c r="B1393" t="s">
        <v>3163</v>
      </c>
      <c r="C1393" t="s">
        <v>3164</v>
      </c>
      <c r="D1393" t="s">
        <v>3165</v>
      </c>
      <c r="E1393">
        <v>1999</v>
      </c>
      <c r="F1393" t="s">
        <v>128</v>
      </c>
      <c r="G1393">
        <v>0</v>
      </c>
      <c r="H1393">
        <v>0</v>
      </c>
    </row>
    <row r="1394" spans="1:11" hidden="1" x14ac:dyDescent="0.2">
      <c r="A1394">
        <v>21861</v>
      </c>
      <c r="B1394" t="s">
        <v>3166</v>
      </c>
      <c r="C1394" t="s">
        <v>3167</v>
      </c>
      <c r="D1394" t="s">
        <v>2500</v>
      </c>
      <c r="E1394">
        <v>1999</v>
      </c>
      <c r="F1394" t="s">
        <v>128</v>
      </c>
      <c r="G1394">
        <v>0</v>
      </c>
      <c r="H1394">
        <v>0</v>
      </c>
    </row>
    <row r="1395" spans="1:11" hidden="1" x14ac:dyDescent="0.2">
      <c r="A1395">
        <v>22118</v>
      </c>
      <c r="B1395" t="s">
        <v>3168</v>
      </c>
      <c r="C1395" t="s">
        <v>3169</v>
      </c>
      <c r="D1395" t="s">
        <v>2440</v>
      </c>
      <c r="E1395">
        <v>1999</v>
      </c>
      <c r="F1395" t="s">
        <v>128</v>
      </c>
      <c r="G1395">
        <v>0</v>
      </c>
      <c r="H1395">
        <v>1</v>
      </c>
      <c r="I1395">
        <v>0</v>
      </c>
      <c r="J1395" t="s">
        <v>39934</v>
      </c>
    </row>
    <row r="1396" spans="1:11" hidden="1" x14ac:dyDescent="0.2">
      <c r="A1396">
        <v>22134</v>
      </c>
      <c r="B1396" t="s">
        <v>3170</v>
      </c>
      <c r="C1396" t="s">
        <v>3169</v>
      </c>
      <c r="D1396" t="s">
        <v>2440</v>
      </c>
      <c r="E1396">
        <v>1999</v>
      </c>
      <c r="F1396" t="s">
        <v>128</v>
      </c>
      <c r="G1396">
        <v>0</v>
      </c>
      <c r="H1396">
        <v>0</v>
      </c>
    </row>
    <row r="1397" spans="1:11" hidden="1" x14ac:dyDescent="0.2">
      <c r="A1397">
        <v>23080</v>
      </c>
      <c r="B1397" t="s">
        <v>3171</v>
      </c>
      <c r="C1397" t="s">
        <v>3172</v>
      </c>
      <c r="E1397">
        <v>1999</v>
      </c>
      <c r="F1397" t="s">
        <v>44</v>
      </c>
      <c r="G1397">
        <v>0</v>
      </c>
      <c r="H1397">
        <v>0</v>
      </c>
      <c r="K1397" t="s">
        <v>39913</v>
      </c>
    </row>
    <row r="1398" spans="1:11" hidden="1" x14ac:dyDescent="0.2">
      <c r="A1398">
        <v>23316</v>
      </c>
      <c r="B1398" t="s">
        <v>3173</v>
      </c>
      <c r="C1398" t="s">
        <v>3174</v>
      </c>
      <c r="D1398" t="s">
        <v>3175</v>
      </c>
      <c r="E1398">
        <v>1999</v>
      </c>
      <c r="F1398" t="s">
        <v>44</v>
      </c>
      <c r="G1398">
        <v>0</v>
      </c>
      <c r="H1398">
        <v>1</v>
      </c>
      <c r="I1398">
        <v>0</v>
      </c>
      <c r="J1398" t="s">
        <v>39930</v>
      </c>
    </row>
    <row r="1399" spans="1:11" hidden="1" x14ac:dyDescent="0.2">
      <c r="A1399">
        <v>23599</v>
      </c>
      <c r="B1399" t="s">
        <v>3176</v>
      </c>
      <c r="E1399">
        <v>1999</v>
      </c>
      <c r="F1399" t="s">
        <v>44</v>
      </c>
      <c r="G1399">
        <v>0</v>
      </c>
      <c r="H1399">
        <v>0</v>
      </c>
    </row>
    <row r="1400" spans="1:11" hidden="1" x14ac:dyDescent="0.2">
      <c r="A1400">
        <v>23675</v>
      </c>
      <c r="B1400" t="s">
        <v>3177</v>
      </c>
      <c r="C1400" t="s">
        <v>3178</v>
      </c>
      <c r="D1400" t="s">
        <v>1541</v>
      </c>
      <c r="E1400">
        <v>1999</v>
      </c>
      <c r="F1400" t="s">
        <v>44</v>
      </c>
      <c r="G1400">
        <v>0</v>
      </c>
      <c r="H1400">
        <v>0</v>
      </c>
    </row>
    <row r="1401" spans="1:11" hidden="1" x14ac:dyDescent="0.2">
      <c r="A1401">
        <v>23720</v>
      </c>
      <c r="B1401" t="s">
        <v>3179</v>
      </c>
      <c r="C1401" t="s">
        <v>3180</v>
      </c>
      <c r="D1401" t="s">
        <v>3181</v>
      </c>
      <c r="E1401">
        <v>1999</v>
      </c>
      <c r="F1401" t="s">
        <v>44</v>
      </c>
      <c r="G1401">
        <v>0</v>
      </c>
      <c r="H1401">
        <v>0</v>
      </c>
    </row>
    <row r="1402" spans="1:11" hidden="1" x14ac:dyDescent="0.2">
      <c r="A1402">
        <v>23840</v>
      </c>
      <c r="B1402" t="s">
        <v>3182</v>
      </c>
      <c r="C1402" t="s">
        <v>1538</v>
      </c>
      <c r="E1402">
        <v>1999</v>
      </c>
      <c r="F1402" t="s">
        <v>44</v>
      </c>
      <c r="G1402">
        <v>0</v>
      </c>
      <c r="H1402">
        <v>0</v>
      </c>
    </row>
    <row r="1403" spans="1:11" hidden="1" x14ac:dyDescent="0.2">
      <c r="A1403">
        <v>23961</v>
      </c>
      <c r="B1403" t="s">
        <v>3183</v>
      </c>
      <c r="C1403" t="s">
        <v>3184</v>
      </c>
      <c r="D1403" t="s">
        <v>3185</v>
      </c>
      <c r="E1403">
        <v>1999</v>
      </c>
      <c r="F1403" t="s">
        <v>44</v>
      </c>
      <c r="G1403">
        <v>0</v>
      </c>
      <c r="H1403">
        <v>0</v>
      </c>
    </row>
    <row r="1404" spans="1:11" hidden="1" x14ac:dyDescent="0.2">
      <c r="A1404">
        <v>1085</v>
      </c>
      <c r="B1404" t="s">
        <v>3186</v>
      </c>
      <c r="C1404" t="s">
        <v>3187</v>
      </c>
      <c r="D1404" t="s">
        <v>3188</v>
      </c>
      <c r="E1404">
        <v>2000</v>
      </c>
      <c r="F1404" t="s">
        <v>10</v>
      </c>
      <c r="G1404">
        <v>0</v>
      </c>
      <c r="H1404">
        <v>0</v>
      </c>
    </row>
    <row r="1405" spans="1:11" hidden="1" x14ac:dyDescent="0.2">
      <c r="A1405">
        <v>1086</v>
      </c>
      <c r="B1405" t="s">
        <v>3189</v>
      </c>
      <c r="C1405" t="s">
        <v>3190</v>
      </c>
      <c r="D1405" t="s">
        <v>3188</v>
      </c>
      <c r="E1405">
        <v>2000</v>
      </c>
      <c r="F1405" t="s">
        <v>10</v>
      </c>
      <c r="G1405">
        <v>0</v>
      </c>
      <c r="H1405">
        <v>0</v>
      </c>
    </row>
    <row r="1406" spans="1:11" hidden="1" x14ac:dyDescent="0.2">
      <c r="A1406">
        <v>1087</v>
      </c>
      <c r="B1406" t="s">
        <v>3191</v>
      </c>
      <c r="C1406" t="s">
        <v>3192</v>
      </c>
      <c r="D1406" t="s">
        <v>72</v>
      </c>
      <c r="E1406">
        <v>2000</v>
      </c>
      <c r="F1406" t="s">
        <v>10</v>
      </c>
      <c r="G1406">
        <v>0</v>
      </c>
      <c r="H1406">
        <v>0</v>
      </c>
    </row>
    <row r="1407" spans="1:11" hidden="1" x14ac:dyDescent="0.2">
      <c r="A1407">
        <v>1088</v>
      </c>
      <c r="B1407" t="s">
        <v>3193</v>
      </c>
      <c r="C1407" t="s">
        <v>3194</v>
      </c>
      <c r="D1407" t="s">
        <v>23</v>
      </c>
      <c r="E1407">
        <v>2000</v>
      </c>
      <c r="F1407" t="s">
        <v>10</v>
      </c>
      <c r="G1407">
        <v>0</v>
      </c>
      <c r="H1407">
        <v>0</v>
      </c>
    </row>
    <row r="1408" spans="1:11" hidden="1" x14ac:dyDescent="0.2">
      <c r="A1408">
        <v>1089</v>
      </c>
      <c r="B1408" t="s">
        <v>3195</v>
      </c>
      <c r="C1408" t="s">
        <v>3196</v>
      </c>
      <c r="D1408" t="s">
        <v>388</v>
      </c>
      <c r="E1408">
        <v>2000</v>
      </c>
      <c r="F1408" t="s">
        <v>10</v>
      </c>
      <c r="G1408">
        <v>0</v>
      </c>
      <c r="H1408">
        <v>0</v>
      </c>
    </row>
    <row r="1409" spans="1:11" hidden="1" x14ac:dyDescent="0.2">
      <c r="A1409">
        <v>1090</v>
      </c>
      <c r="B1409" t="s">
        <v>3197</v>
      </c>
      <c r="C1409" t="s">
        <v>3198</v>
      </c>
      <c r="D1409" t="s">
        <v>933</v>
      </c>
      <c r="E1409">
        <v>2000</v>
      </c>
      <c r="F1409" t="s">
        <v>10</v>
      </c>
      <c r="G1409">
        <v>0</v>
      </c>
      <c r="H1409">
        <v>0</v>
      </c>
    </row>
    <row r="1410" spans="1:11" hidden="1" x14ac:dyDescent="0.2">
      <c r="A1410">
        <v>1091</v>
      </c>
      <c r="B1410" t="s">
        <v>3199</v>
      </c>
      <c r="C1410" t="s">
        <v>3200</v>
      </c>
      <c r="D1410" t="s">
        <v>3201</v>
      </c>
      <c r="E1410">
        <v>2000</v>
      </c>
      <c r="F1410" t="s">
        <v>10</v>
      </c>
      <c r="G1410">
        <v>0</v>
      </c>
      <c r="H1410">
        <v>0</v>
      </c>
    </row>
    <row r="1411" spans="1:11" hidden="1" x14ac:dyDescent="0.2">
      <c r="A1411">
        <v>1092</v>
      </c>
      <c r="B1411" t="s">
        <v>3202</v>
      </c>
      <c r="C1411" t="s">
        <v>3203</v>
      </c>
      <c r="D1411" t="s">
        <v>1817</v>
      </c>
      <c r="E1411">
        <v>2000</v>
      </c>
      <c r="F1411" t="s">
        <v>10</v>
      </c>
      <c r="G1411">
        <v>0</v>
      </c>
      <c r="H1411">
        <v>0</v>
      </c>
    </row>
    <row r="1412" spans="1:11" hidden="1" x14ac:dyDescent="0.2">
      <c r="A1412">
        <v>1093</v>
      </c>
      <c r="B1412" t="s">
        <v>3204</v>
      </c>
      <c r="C1412" t="s">
        <v>3205</v>
      </c>
      <c r="D1412" t="s">
        <v>1644</v>
      </c>
      <c r="E1412">
        <v>2000</v>
      </c>
      <c r="F1412" t="s">
        <v>10</v>
      </c>
      <c r="G1412">
        <v>0</v>
      </c>
      <c r="H1412">
        <v>0</v>
      </c>
    </row>
    <row r="1413" spans="1:11" hidden="1" x14ac:dyDescent="0.2">
      <c r="A1413">
        <v>1094</v>
      </c>
      <c r="B1413" t="s">
        <v>3206</v>
      </c>
      <c r="C1413" t="s">
        <v>3207</v>
      </c>
      <c r="D1413" t="s">
        <v>3208</v>
      </c>
      <c r="E1413">
        <v>2000</v>
      </c>
      <c r="F1413" t="s">
        <v>10</v>
      </c>
      <c r="G1413">
        <v>0</v>
      </c>
      <c r="H1413">
        <v>0</v>
      </c>
    </row>
    <row r="1414" spans="1:11" hidden="1" x14ac:dyDescent="0.2">
      <c r="A1414">
        <v>1095</v>
      </c>
      <c r="B1414" t="s">
        <v>3209</v>
      </c>
      <c r="C1414" t="s">
        <v>3210</v>
      </c>
      <c r="D1414" t="s">
        <v>3211</v>
      </c>
      <c r="E1414">
        <v>2000</v>
      </c>
      <c r="F1414" t="s">
        <v>10</v>
      </c>
      <c r="G1414">
        <v>0</v>
      </c>
      <c r="H1414">
        <v>0</v>
      </c>
    </row>
    <row r="1415" spans="1:11" hidden="1" x14ac:dyDescent="0.2">
      <c r="A1415">
        <v>1096</v>
      </c>
      <c r="B1415" t="s">
        <v>3212</v>
      </c>
      <c r="C1415" t="s">
        <v>3213</v>
      </c>
      <c r="D1415" t="s">
        <v>2740</v>
      </c>
      <c r="E1415">
        <v>2000</v>
      </c>
      <c r="F1415" t="s">
        <v>10</v>
      </c>
      <c r="G1415">
        <v>0</v>
      </c>
      <c r="H1415">
        <v>0</v>
      </c>
    </row>
    <row r="1416" spans="1:11" hidden="1" x14ac:dyDescent="0.2">
      <c r="A1416">
        <v>1097</v>
      </c>
      <c r="B1416" t="s">
        <v>3214</v>
      </c>
      <c r="C1416" t="s">
        <v>3215</v>
      </c>
      <c r="D1416" t="s">
        <v>2740</v>
      </c>
      <c r="E1416">
        <v>2000</v>
      </c>
      <c r="F1416" t="s">
        <v>10</v>
      </c>
      <c r="G1416">
        <v>0</v>
      </c>
      <c r="H1416">
        <v>0</v>
      </c>
    </row>
    <row r="1417" spans="1:11" hidden="1" x14ac:dyDescent="0.2">
      <c r="A1417">
        <v>1098</v>
      </c>
      <c r="B1417" t="s">
        <v>3216</v>
      </c>
      <c r="C1417" t="s">
        <v>3217</v>
      </c>
      <c r="D1417" t="s">
        <v>3218</v>
      </c>
      <c r="E1417">
        <v>2000</v>
      </c>
      <c r="F1417" t="s">
        <v>10</v>
      </c>
      <c r="G1417">
        <v>0</v>
      </c>
      <c r="H1417">
        <v>0</v>
      </c>
    </row>
    <row r="1418" spans="1:11" hidden="1" x14ac:dyDescent="0.2">
      <c r="A1418">
        <v>1099</v>
      </c>
      <c r="B1418" t="s">
        <v>3219</v>
      </c>
      <c r="C1418" t="s">
        <v>3220</v>
      </c>
      <c r="D1418" t="s">
        <v>3221</v>
      </c>
      <c r="E1418">
        <v>2000</v>
      </c>
      <c r="F1418" t="s">
        <v>10</v>
      </c>
      <c r="G1418">
        <v>0</v>
      </c>
      <c r="H1418">
        <v>0</v>
      </c>
    </row>
    <row r="1419" spans="1:11" hidden="1" x14ac:dyDescent="0.2">
      <c r="A1419">
        <v>1100</v>
      </c>
      <c r="B1419" t="s">
        <v>3222</v>
      </c>
      <c r="C1419" t="s">
        <v>3223</v>
      </c>
      <c r="D1419" t="s">
        <v>3188</v>
      </c>
      <c r="E1419">
        <v>2000</v>
      </c>
      <c r="F1419" t="s">
        <v>10</v>
      </c>
      <c r="G1419">
        <v>0</v>
      </c>
      <c r="H1419">
        <v>0</v>
      </c>
      <c r="K1419" t="s">
        <v>39913</v>
      </c>
    </row>
    <row r="1420" spans="1:11" hidden="1" x14ac:dyDescent="0.2">
      <c r="A1420">
        <v>1101</v>
      </c>
      <c r="B1420" t="s">
        <v>3224</v>
      </c>
      <c r="C1420" t="s">
        <v>3225</v>
      </c>
      <c r="D1420" t="s">
        <v>310</v>
      </c>
      <c r="E1420">
        <v>2000</v>
      </c>
      <c r="F1420" t="s">
        <v>10</v>
      </c>
      <c r="G1420">
        <v>0</v>
      </c>
      <c r="H1420">
        <v>0</v>
      </c>
    </row>
    <row r="1421" spans="1:11" hidden="1" x14ac:dyDescent="0.2">
      <c r="A1421">
        <v>1102</v>
      </c>
      <c r="B1421" t="s">
        <v>3226</v>
      </c>
      <c r="C1421" t="s">
        <v>3227</v>
      </c>
      <c r="D1421" t="s">
        <v>3071</v>
      </c>
      <c r="E1421">
        <v>2000</v>
      </c>
      <c r="F1421" t="s">
        <v>10</v>
      </c>
      <c r="G1421">
        <v>0</v>
      </c>
      <c r="H1421">
        <v>0</v>
      </c>
    </row>
    <row r="1422" spans="1:11" hidden="1" x14ac:dyDescent="0.2">
      <c r="A1422">
        <v>1103</v>
      </c>
      <c r="B1422" t="s">
        <v>3228</v>
      </c>
      <c r="C1422" t="s">
        <v>3229</v>
      </c>
      <c r="D1422" t="s">
        <v>1844</v>
      </c>
      <c r="E1422">
        <v>2000</v>
      </c>
      <c r="F1422" t="s">
        <v>10</v>
      </c>
      <c r="G1422">
        <v>0</v>
      </c>
      <c r="H1422">
        <v>0</v>
      </c>
    </row>
    <row r="1423" spans="1:11" hidden="1" x14ac:dyDescent="0.2">
      <c r="A1423">
        <v>1104</v>
      </c>
      <c r="B1423" t="s">
        <v>3230</v>
      </c>
      <c r="C1423" t="s">
        <v>3231</v>
      </c>
      <c r="D1423" t="s">
        <v>2924</v>
      </c>
      <c r="E1423">
        <v>2000</v>
      </c>
      <c r="F1423" t="s">
        <v>10</v>
      </c>
      <c r="G1423">
        <v>0</v>
      </c>
      <c r="H1423">
        <v>0</v>
      </c>
      <c r="K1423" t="s">
        <v>39915</v>
      </c>
    </row>
    <row r="1424" spans="1:11" hidden="1" x14ac:dyDescent="0.2">
      <c r="A1424">
        <v>1105</v>
      </c>
      <c r="B1424" t="s">
        <v>3232</v>
      </c>
      <c r="C1424" t="s">
        <v>3233</v>
      </c>
      <c r="D1424" t="s">
        <v>175</v>
      </c>
      <c r="E1424">
        <v>2000</v>
      </c>
      <c r="F1424" t="s">
        <v>10</v>
      </c>
      <c r="G1424">
        <v>0</v>
      </c>
      <c r="H1424">
        <v>0</v>
      </c>
    </row>
    <row r="1425" spans="1:11" hidden="1" x14ac:dyDescent="0.2">
      <c r="A1425">
        <v>1106</v>
      </c>
      <c r="B1425" t="s">
        <v>3234</v>
      </c>
      <c r="C1425" t="s">
        <v>3235</v>
      </c>
      <c r="D1425" t="s">
        <v>3236</v>
      </c>
      <c r="E1425">
        <v>2000</v>
      </c>
      <c r="F1425" t="s">
        <v>10</v>
      </c>
      <c r="G1425">
        <v>0</v>
      </c>
      <c r="H1425">
        <v>0</v>
      </c>
    </row>
    <row r="1426" spans="1:11" hidden="1" x14ac:dyDescent="0.2">
      <c r="A1426">
        <v>1107</v>
      </c>
      <c r="B1426" t="s">
        <v>3237</v>
      </c>
      <c r="C1426" t="s">
        <v>3238</v>
      </c>
      <c r="D1426" t="s">
        <v>3188</v>
      </c>
      <c r="E1426">
        <v>2000</v>
      </c>
      <c r="F1426" t="s">
        <v>10</v>
      </c>
      <c r="G1426">
        <v>0</v>
      </c>
      <c r="H1426">
        <v>0</v>
      </c>
    </row>
    <row r="1427" spans="1:11" hidden="1" x14ac:dyDescent="0.2">
      <c r="A1427">
        <v>1108</v>
      </c>
      <c r="B1427" t="s">
        <v>3239</v>
      </c>
      <c r="C1427" t="s">
        <v>3240</v>
      </c>
      <c r="D1427" t="s">
        <v>3241</v>
      </c>
      <c r="E1427">
        <v>2000</v>
      </c>
      <c r="F1427" t="s">
        <v>10</v>
      </c>
      <c r="G1427">
        <v>0</v>
      </c>
      <c r="H1427">
        <v>0</v>
      </c>
    </row>
    <row r="1428" spans="1:11" hidden="1" x14ac:dyDescent="0.2">
      <c r="A1428">
        <v>1109</v>
      </c>
      <c r="B1428" t="s">
        <v>3242</v>
      </c>
      <c r="C1428" t="s">
        <v>3243</v>
      </c>
      <c r="D1428" t="s">
        <v>376</v>
      </c>
      <c r="E1428">
        <v>2000</v>
      </c>
      <c r="F1428" t="s">
        <v>10</v>
      </c>
      <c r="G1428">
        <v>0</v>
      </c>
      <c r="H1428">
        <v>0</v>
      </c>
    </row>
    <row r="1429" spans="1:11" hidden="1" x14ac:dyDescent="0.2">
      <c r="A1429">
        <v>1110</v>
      </c>
      <c r="B1429" t="s">
        <v>3244</v>
      </c>
      <c r="C1429" t="s">
        <v>3245</v>
      </c>
      <c r="D1429" t="s">
        <v>943</v>
      </c>
      <c r="E1429">
        <v>2000</v>
      </c>
      <c r="F1429" t="s">
        <v>10</v>
      </c>
      <c r="G1429">
        <v>0</v>
      </c>
      <c r="H1429">
        <v>0</v>
      </c>
    </row>
    <row r="1430" spans="1:11" hidden="1" x14ac:dyDescent="0.2">
      <c r="A1430">
        <v>1111</v>
      </c>
      <c r="B1430" t="s">
        <v>3246</v>
      </c>
      <c r="C1430" t="s">
        <v>3247</v>
      </c>
      <c r="D1430" t="s">
        <v>23</v>
      </c>
      <c r="E1430">
        <v>2000</v>
      </c>
      <c r="F1430" t="s">
        <v>10</v>
      </c>
      <c r="G1430">
        <v>0</v>
      </c>
      <c r="H1430">
        <v>0</v>
      </c>
    </row>
    <row r="1431" spans="1:11" hidden="1" x14ac:dyDescent="0.2">
      <c r="A1431">
        <v>1112</v>
      </c>
      <c r="B1431" t="s">
        <v>3248</v>
      </c>
      <c r="C1431" t="s">
        <v>3249</v>
      </c>
      <c r="D1431" t="s">
        <v>3043</v>
      </c>
      <c r="E1431">
        <v>2000</v>
      </c>
      <c r="F1431" t="s">
        <v>10</v>
      </c>
      <c r="G1431">
        <v>0</v>
      </c>
      <c r="H1431">
        <v>0</v>
      </c>
    </row>
    <row r="1432" spans="1:11" hidden="1" x14ac:dyDescent="0.2">
      <c r="A1432">
        <v>1113</v>
      </c>
      <c r="B1432" t="s">
        <v>3250</v>
      </c>
      <c r="C1432" t="s">
        <v>3251</v>
      </c>
      <c r="D1432" t="s">
        <v>3043</v>
      </c>
      <c r="E1432">
        <v>2000</v>
      </c>
      <c r="F1432" t="s">
        <v>10</v>
      </c>
      <c r="G1432">
        <v>0</v>
      </c>
      <c r="H1432">
        <v>0</v>
      </c>
    </row>
    <row r="1433" spans="1:11" hidden="1" x14ac:dyDescent="0.2">
      <c r="A1433">
        <v>1114</v>
      </c>
      <c r="B1433" t="s">
        <v>3252</v>
      </c>
      <c r="C1433" t="s">
        <v>3253</v>
      </c>
      <c r="D1433" t="s">
        <v>3188</v>
      </c>
      <c r="E1433">
        <v>2000</v>
      </c>
      <c r="F1433" t="s">
        <v>10</v>
      </c>
      <c r="G1433">
        <v>0</v>
      </c>
      <c r="H1433">
        <v>1</v>
      </c>
      <c r="I1433">
        <v>1</v>
      </c>
    </row>
    <row r="1434" spans="1:11" hidden="1" x14ac:dyDescent="0.2">
      <c r="A1434">
        <v>1115</v>
      </c>
      <c r="B1434" t="s">
        <v>3254</v>
      </c>
      <c r="C1434" t="s">
        <v>3255</v>
      </c>
      <c r="D1434" t="s">
        <v>1844</v>
      </c>
      <c r="E1434">
        <v>2000</v>
      </c>
      <c r="F1434" t="s">
        <v>10</v>
      </c>
      <c r="G1434">
        <v>0</v>
      </c>
      <c r="H1434">
        <v>0</v>
      </c>
      <c r="K1434" t="s">
        <v>39913</v>
      </c>
    </row>
    <row r="1435" spans="1:11" hidden="1" x14ac:dyDescent="0.2">
      <c r="A1435">
        <v>1116</v>
      </c>
      <c r="B1435" t="s">
        <v>3256</v>
      </c>
      <c r="C1435" t="s">
        <v>3257</v>
      </c>
      <c r="D1435" t="s">
        <v>1632</v>
      </c>
      <c r="E1435">
        <v>2000</v>
      </c>
      <c r="F1435" t="s">
        <v>10</v>
      </c>
      <c r="G1435">
        <v>0</v>
      </c>
      <c r="H1435">
        <v>0</v>
      </c>
    </row>
    <row r="1436" spans="1:11" hidden="1" x14ac:dyDescent="0.2">
      <c r="A1436">
        <v>1117</v>
      </c>
      <c r="B1436" t="s">
        <v>3258</v>
      </c>
      <c r="C1436" t="s">
        <v>3259</v>
      </c>
      <c r="D1436" t="s">
        <v>279</v>
      </c>
      <c r="E1436">
        <v>2000</v>
      </c>
      <c r="F1436" t="s">
        <v>10</v>
      </c>
      <c r="G1436">
        <v>0</v>
      </c>
      <c r="H1436">
        <v>0</v>
      </c>
    </row>
    <row r="1437" spans="1:11" hidden="1" x14ac:dyDescent="0.2">
      <c r="A1437">
        <v>1118</v>
      </c>
      <c r="B1437" t="s">
        <v>3260</v>
      </c>
      <c r="C1437" t="s">
        <v>3261</v>
      </c>
      <c r="D1437" t="s">
        <v>511</v>
      </c>
      <c r="E1437">
        <v>2000</v>
      </c>
      <c r="F1437" t="s">
        <v>10</v>
      </c>
      <c r="G1437">
        <v>0</v>
      </c>
      <c r="H1437">
        <v>0</v>
      </c>
    </row>
    <row r="1438" spans="1:11" hidden="1" x14ac:dyDescent="0.2">
      <c r="A1438">
        <v>1119</v>
      </c>
      <c r="B1438" t="s">
        <v>3262</v>
      </c>
      <c r="C1438" t="s">
        <v>3263</v>
      </c>
      <c r="D1438" t="s">
        <v>3188</v>
      </c>
      <c r="E1438">
        <v>2000</v>
      </c>
      <c r="F1438" t="s">
        <v>10</v>
      </c>
      <c r="G1438">
        <v>0</v>
      </c>
      <c r="H1438">
        <v>0</v>
      </c>
    </row>
    <row r="1439" spans="1:11" hidden="1" x14ac:dyDescent="0.2">
      <c r="A1439">
        <v>1120</v>
      </c>
      <c r="B1439" t="s">
        <v>3264</v>
      </c>
      <c r="C1439" t="s">
        <v>3265</v>
      </c>
      <c r="D1439" t="s">
        <v>1844</v>
      </c>
      <c r="E1439">
        <v>2000</v>
      </c>
      <c r="F1439" t="s">
        <v>10</v>
      </c>
      <c r="G1439">
        <v>0</v>
      </c>
      <c r="H1439">
        <v>0</v>
      </c>
    </row>
    <row r="1440" spans="1:11" hidden="1" x14ac:dyDescent="0.2">
      <c r="A1440">
        <v>1121</v>
      </c>
      <c r="B1440" t="s">
        <v>3266</v>
      </c>
      <c r="C1440" t="s">
        <v>3267</v>
      </c>
      <c r="D1440" t="s">
        <v>112</v>
      </c>
      <c r="E1440">
        <v>2000</v>
      </c>
      <c r="F1440" t="s">
        <v>10</v>
      </c>
      <c r="G1440">
        <v>0</v>
      </c>
      <c r="H1440">
        <v>0</v>
      </c>
    </row>
    <row r="1441" spans="1:8" hidden="1" x14ac:dyDescent="0.2">
      <c r="A1441">
        <v>1122</v>
      </c>
      <c r="B1441" t="s">
        <v>3268</v>
      </c>
      <c r="C1441" t="s">
        <v>3269</v>
      </c>
      <c r="D1441" t="s">
        <v>3270</v>
      </c>
      <c r="E1441">
        <v>2000</v>
      </c>
      <c r="F1441" t="s">
        <v>10</v>
      </c>
      <c r="G1441">
        <v>0</v>
      </c>
      <c r="H1441">
        <v>0</v>
      </c>
    </row>
    <row r="1442" spans="1:8" hidden="1" x14ac:dyDescent="0.2">
      <c r="A1442">
        <v>1123</v>
      </c>
      <c r="B1442" t="s">
        <v>3271</v>
      </c>
      <c r="C1442" t="s">
        <v>3272</v>
      </c>
      <c r="D1442" t="s">
        <v>3273</v>
      </c>
      <c r="E1442">
        <v>2000</v>
      </c>
      <c r="F1442" t="s">
        <v>10</v>
      </c>
      <c r="G1442">
        <v>0</v>
      </c>
      <c r="H1442">
        <v>0</v>
      </c>
    </row>
    <row r="1443" spans="1:8" hidden="1" x14ac:dyDescent="0.2">
      <c r="A1443">
        <v>1124</v>
      </c>
      <c r="B1443" t="s">
        <v>3274</v>
      </c>
      <c r="C1443" t="s">
        <v>3275</v>
      </c>
      <c r="D1443" t="s">
        <v>2090</v>
      </c>
      <c r="E1443">
        <v>2000</v>
      </c>
      <c r="F1443" t="s">
        <v>10</v>
      </c>
      <c r="G1443">
        <v>0</v>
      </c>
      <c r="H1443">
        <v>0</v>
      </c>
    </row>
    <row r="1444" spans="1:8" hidden="1" x14ac:dyDescent="0.2">
      <c r="A1444">
        <v>1125</v>
      </c>
      <c r="B1444" t="s">
        <v>3276</v>
      </c>
      <c r="C1444" t="s">
        <v>3277</v>
      </c>
      <c r="D1444" t="s">
        <v>175</v>
      </c>
      <c r="E1444">
        <v>2000</v>
      </c>
      <c r="F1444" t="s">
        <v>10</v>
      </c>
      <c r="G1444">
        <v>0</v>
      </c>
      <c r="H1444">
        <v>0</v>
      </c>
    </row>
    <row r="1445" spans="1:8" hidden="1" x14ac:dyDescent="0.2">
      <c r="A1445">
        <v>1126</v>
      </c>
      <c r="B1445" t="s">
        <v>3278</v>
      </c>
      <c r="C1445" t="s">
        <v>3279</v>
      </c>
      <c r="D1445" t="s">
        <v>310</v>
      </c>
      <c r="E1445">
        <v>2000</v>
      </c>
      <c r="F1445" t="s">
        <v>10</v>
      </c>
      <c r="G1445">
        <v>0</v>
      </c>
      <c r="H1445">
        <v>0</v>
      </c>
    </row>
    <row r="1446" spans="1:8" hidden="1" x14ac:dyDescent="0.2">
      <c r="A1446">
        <v>1127</v>
      </c>
      <c r="B1446" t="s">
        <v>3280</v>
      </c>
      <c r="C1446" t="s">
        <v>3281</v>
      </c>
      <c r="D1446" t="s">
        <v>3282</v>
      </c>
      <c r="E1446">
        <v>2000</v>
      </c>
      <c r="F1446" t="s">
        <v>10</v>
      </c>
      <c r="G1446">
        <v>0</v>
      </c>
      <c r="H1446">
        <v>0</v>
      </c>
    </row>
    <row r="1447" spans="1:8" hidden="1" x14ac:dyDescent="0.2">
      <c r="A1447">
        <v>1128</v>
      </c>
      <c r="B1447" t="s">
        <v>3283</v>
      </c>
      <c r="C1447" t="s">
        <v>3284</v>
      </c>
      <c r="D1447" t="s">
        <v>3188</v>
      </c>
      <c r="E1447">
        <v>2000</v>
      </c>
      <c r="F1447" t="s">
        <v>10</v>
      </c>
      <c r="G1447">
        <v>0</v>
      </c>
      <c r="H1447">
        <v>0</v>
      </c>
    </row>
    <row r="1448" spans="1:8" hidden="1" x14ac:dyDescent="0.2">
      <c r="A1448">
        <v>1129</v>
      </c>
      <c r="B1448" t="s">
        <v>3285</v>
      </c>
      <c r="C1448" t="s">
        <v>3286</v>
      </c>
      <c r="D1448" t="s">
        <v>3287</v>
      </c>
      <c r="E1448">
        <v>2000</v>
      </c>
      <c r="F1448" t="s">
        <v>10</v>
      </c>
      <c r="G1448">
        <v>0</v>
      </c>
      <c r="H1448">
        <v>0</v>
      </c>
    </row>
    <row r="1449" spans="1:8" hidden="1" x14ac:dyDescent="0.2">
      <c r="A1449">
        <v>1130</v>
      </c>
      <c r="B1449" t="s">
        <v>3288</v>
      </c>
      <c r="C1449" t="s">
        <v>3289</v>
      </c>
      <c r="D1449" t="s">
        <v>927</v>
      </c>
      <c r="E1449">
        <v>2000</v>
      </c>
      <c r="F1449" t="s">
        <v>10</v>
      </c>
      <c r="G1449">
        <v>0</v>
      </c>
      <c r="H1449">
        <v>0</v>
      </c>
    </row>
    <row r="1450" spans="1:8" hidden="1" x14ac:dyDescent="0.2">
      <c r="A1450">
        <v>1131</v>
      </c>
      <c r="B1450" t="s">
        <v>3290</v>
      </c>
      <c r="C1450" t="s">
        <v>3291</v>
      </c>
      <c r="D1450" t="s">
        <v>379</v>
      </c>
      <c r="E1450">
        <v>2000</v>
      </c>
      <c r="F1450" t="s">
        <v>10</v>
      </c>
      <c r="G1450">
        <v>0</v>
      </c>
      <c r="H1450">
        <v>0</v>
      </c>
    </row>
    <row r="1451" spans="1:8" hidden="1" x14ac:dyDescent="0.2">
      <c r="A1451">
        <v>1132</v>
      </c>
      <c r="B1451" t="s">
        <v>3292</v>
      </c>
      <c r="C1451" t="s">
        <v>3293</v>
      </c>
      <c r="D1451" t="s">
        <v>565</v>
      </c>
      <c r="E1451">
        <v>2000</v>
      </c>
      <c r="F1451" t="s">
        <v>10</v>
      </c>
      <c r="G1451">
        <v>0</v>
      </c>
      <c r="H1451">
        <v>0</v>
      </c>
    </row>
    <row r="1452" spans="1:8" hidden="1" x14ac:dyDescent="0.2">
      <c r="A1452">
        <v>1133</v>
      </c>
      <c r="B1452" t="s">
        <v>3294</v>
      </c>
      <c r="C1452" t="s">
        <v>3295</v>
      </c>
      <c r="D1452" t="s">
        <v>1954</v>
      </c>
      <c r="E1452">
        <v>2000</v>
      </c>
      <c r="F1452" t="s">
        <v>10</v>
      </c>
      <c r="G1452">
        <v>0</v>
      </c>
      <c r="H1452">
        <v>0</v>
      </c>
    </row>
    <row r="1453" spans="1:8" hidden="1" x14ac:dyDescent="0.2">
      <c r="A1453">
        <v>1134</v>
      </c>
      <c r="B1453" t="s">
        <v>3296</v>
      </c>
      <c r="C1453" t="s">
        <v>3297</v>
      </c>
      <c r="D1453" t="s">
        <v>310</v>
      </c>
      <c r="E1453">
        <v>2000</v>
      </c>
      <c r="F1453" t="s">
        <v>10</v>
      </c>
      <c r="G1453">
        <v>0</v>
      </c>
      <c r="H1453">
        <v>0</v>
      </c>
    </row>
    <row r="1454" spans="1:8" hidden="1" x14ac:dyDescent="0.2">
      <c r="A1454">
        <v>1135</v>
      </c>
      <c r="B1454" t="s">
        <v>3298</v>
      </c>
      <c r="C1454" t="s">
        <v>3299</v>
      </c>
      <c r="D1454" t="s">
        <v>3300</v>
      </c>
      <c r="E1454">
        <v>2000</v>
      </c>
      <c r="F1454" t="s">
        <v>10</v>
      </c>
      <c r="G1454">
        <v>0</v>
      </c>
      <c r="H1454">
        <v>0</v>
      </c>
    </row>
    <row r="1455" spans="1:8" hidden="1" x14ac:dyDescent="0.2">
      <c r="A1455">
        <v>1136</v>
      </c>
      <c r="B1455" t="s">
        <v>3301</v>
      </c>
      <c r="C1455" t="s">
        <v>3302</v>
      </c>
      <c r="D1455" t="s">
        <v>23</v>
      </c>
      <c r="E1455">
        <v>2000</v>
      </c>
      <c r="F1455" t="s">
        <v>10</v>
      </c>
      <c r="G1455">
        <v>0</v>
      </c>
      <c r="H1455">
        <v>0</v>
      </c>
    </row>
    <row r="1456" spans="1:8" hidden="1" x14ac:dyDescent="0.2">
      <c r="A1456">
        <v>1137</v>
      </c>
      <c r="B1456" t="s">
        <v>3303</v>
      </c>
      <c r="C1456" t="s">
        <v>3304</v>
      </c>
      <c r="D1456" t="s">
        <v>23</v>
      </c>
      <c r="E1456">
        <v>2000</v>
      </c>
      <c r="F1456" t="s">
        <v>10</v>
      </c>
      <c r="G1456">
        <v>0</v>
      </c>
      <c r="H1456">
        <v>0</v>
      </c>
    </row>
    <row r="1457" spans="1:10" hidden="1" x14ac:dyDescent="0.2">
      <c r="A1457">
        <v>1138</v>
      </c>
      <c r="B1457" t="s">
        <v>3305</v>
      </c>
      <c r="C1457" t="s">
        <v>3306</v>
      </c>
      <c r="D1457" t="s">
        <v>23</v>
      </c>
      <c r="E1457">
        <v>2000</v>
      </c>
      <c r="F1457" t="s">
        <v>10</v>
      </c>
      <c r="G1457">
        <v>0</v>
      </c>
      <c r="H1457">
        <v>0</v>
      </c>
    </row>
    <row r="1458" spans="1:10" hidden="1" x14ac:dyDescent="0.2">
      <c r="A1458">
        <v>1139</v>
      </c>
      <c r="B1458" t="s">
        <v>3307</v>
      </c>
      <c r="C1458" t="s">
        <v>3308</v>
      </c>
      <c r="D1458" t="s">
        <v>23</v>
      </c>
      <c r="E1458">
        <v>2000</v>
      </c>
      <c r="F1458" t="s">
        <v>10</v>
      </c>
      <c r="G1458">
        <v>0</v>
      </c>
      <c r="H1458">
        <v>0</v>
      </c>
    </row>
    <row r="1459" spans="1:10" hidden="1" x14ac:dyDescent="0.2">
      <c r="A1459">
        <v>1140</v>
      </c>
      <c r="B1459" t="s">
        <v>3309</v>
      </c>
      <c r="C1459" t="s">
        <v>3310</v>
      </c>
      <c r="D1459" t="s">
        <v>1362</v>
      </c>
      <c r="E1459">
        <v>2000</v>
      </c>
      <c r="F1459" t="s">
        <v>10</v>
      </c>
      <c r="G1459">
        <v>0</v>
      </c>
      <c r="H1459">
        <v>0</v>
      </c>
    </row>
    <row r="1460" spans="1:10" hidden="1" x14ac:dyDescent="0.2">
      <c r="A1460">
        <v>1141</v>
      </c>
      <c r="B1460" t="s">
        <v>3311</v>
      </c>
      <c r="C1460" t="s">
        <v>3312</v>
      </c>
      <c r="D1460" t="s">
        <v>494</v>
      </c>
      <c r="E1460">
        <v>2000</v>
      </c>
      <c r="F1460" t="s">
        <v>10</v>
      </c>
      <c r="G1460">
        <v>0</v>
      </c>
      <c r="H1460">
        <v>0</v>
      </c>
    </row>
    <row r="1461" spans="1:10" hidden="1" x14ac:dyDescent="0.2">
      <c r="A1461">
        <v>1142</v>
      </c>
      <c r="B1461" t="s">
        <v>3313</v>
      </c>
      <c r="C1461" t="s">
        <v>3314</v>
      </c>
      <c r="D1461" t="s">
        <v>1480</v>
      </c>
      <c r="E1461">
        <v>2000</v>
      </c>
      <c r="F1461" t="s">
        <v>10</v>
      </c>
      <c r="G1461">
        <v>0</v>
      </c>
      <c r="H1461">
        <v>0</v>
      </c>
    </row>
    <row r="1462" spans="1:10" hidden="1" x14ac:dyDescent="0.2">
      <c r="A1462">
        <v>1143</v>
      </c>
      <c r="B1462" t="s">
        <v>3315</v>
      </c>
      <c r="C1462" t="s">
        <v>3316</v>
      </c>
      <c r="D1462" t="s">
        <v>672</v>
      </c>
      <c r="E1462">
        <v>2000</v>
      </c>
      <c r="F1462" t="s">
        <v>10</v>
      </c>
      <c r="G1462">
        <v>0</v>
      </c>
      <c r="H1462">
        <v>0</v>
      </c>
    </row>
    <row r="1463" spans="1:10" hidden="1" x14ac:dyDescent="0.2">
      <c r="A1463">
        <v>1144</v>
      </c>
      <c r="B1463" t="s">
        <v>3317</v>
      </c>
      <c r="C1463" t="s">
        <v>3318</v>
      </c>
      <c r="D1463" t="s">
        <v>672</v>
      </c>
      <c r="E1463">
        <v>2000</v>
      </c>
      <c r="F1463" t="s">
        <v>10</v>
      </c>
      <c r="G1463">
        <v>0</v>
      </c>
      <c r="H1463">
        <v>0</v>
      </c>
    </row>
    <row r="1464" spans="1:10" hidden="1" x14ac:dyDescent="0.2">
      <c r="A1464">
        <v>1145</v>
      </c>
      <c r="B1464" t="s">
        <v>3319</v>
      </c>
      <c r="C1464" t="s">
        <v>3320</v>
      </c>
      <c r="D1464" t="s">
        <v>672</v>
      </c>
      <c r="E1464">
        <v>2000</v>
      </c>
      <c r="F1464" t="s">
        <v>10</v>
      </c>
      <c r="G1464">
        <v>0</v>
      </c>
      <c r="H1464">
        <v>0</v>
      </c>
    </row>
    <row r="1465" spans="1:10" hidden="1" x14ac:dyDescent="0.2">
      <c r="A1465">
        <v>1146</v>
      </c>
      <c r="B1465" t="s">
        <v>3321</v>
      </c>
      <c r="C1465" t="s">
        <v>3322</v>
      </c>
      <c r="D1465" t="s">
        <v>672</v>
      </c>
      <c r="E1465">
        <v>2000</v>
      </c>
      <c r="F1465" t="s">
        <v>10</v>
      </c>
      <c r="G1465">
        <v>0</v>
      </c>
      <c r="H1465">
        <v>0</v>
      </c>
    </row>
    <row r="1466" spans="1:10" hidden="1" x14ac:dyDescent="0.2">
      <c r="A1466">
        <v>1147</v>
      </c>
      <c r="B1466" t="s">
        <v>3323</v>
      </c>
      <c r="C1466" t="s">
        <v>3324</v>
      </c>
      <c r="D1466" t="s">
        <v>2580</v>
      </c>
      <c r="E1466">
        <v>2000</v>
      </c>
      <c r="F1466" t="s">
        <v>10</v>
      </c>
      <c r="G1466">
        <v>0</v>
      </c>
      <c r="H1466">
        <v>0</v>
      </c>
    </row>
    <row r="1467" spans="1:10" hidden="1" x14ac:dyDescent="0.2">
      <c r="A1467">
        <v>1148</v>
      </c>
      <c r="B1467" t="s">
        <v>3325</v>
      </c>
      <c r="C1467" t="s">
        <v>3326</v>
      </c>
      <c r="D1467" t="s">
        <v>705</v>
      </c>
      <c r="E1467">
        <v>2000</v>
      </c>
      <c r="F1467" t="s">
        <v>10</v>
      </c>
      <c r="G1467">
        <v>0</v>
      </c>
      <c r="H1467">
        <v>0</v>
      </c>
    </row>
    <row r="1468" spans="1:10" hidden="1" x14ac:dyDescent="0.2">
      <c r="A1468">
        <v>1149</v>
      </c>
      <c r="B1468" t="s">
        <v>3327</v>
      </c>
      <c r="C1468" t="s">
        <v>3328</v>
      </c>
      <c r="D1468" t="s">
        <v>1844</v>
      </c>
      <c r="E1468">
        <v>2000</v>
      </c>
      <c r="F1468" t="s">
        <v>10</v>
      </c>
      <c r="G1468">
        <v>0</v>
      </c>
      <c r="H1468">
        <v>0</v>
      </c>
    </row>
    <row r="1469" spans="1:10" hidden="1" x14ac:dyDescent="0.2">
      <c r="A1469">
        <v>1150</v>
      </c>
      <c r="B1469" t="s">
        <v>3329</v>
      </c>
      <c r="C1469" t="s">
        <v>3330</v>
      </c>
      <c r="D1469" t="s">
        <v>1844</v>
      </c>
      <c r="E1469">
        <v>2000</v>
      </c>
      <c r="F1469" t="s">
        <v>10</v>
      </c>
      <c r="G1469">
        <v>0</v>
      </c>
      <c r="H1469">
        <v>0</v>
      </c>
    </row>
    <row r="1470" spans="1:10" hidden="1" x14ac:dyDescent="0.2">
      <c r="A1470">
        <v>1151</v>
      </c>
      <c r="B1470" t="s">
        <v>3331</v>
      </c>
      <c r="C1470" t="s">
        <v>3332</v>
      </c>
      <c r="D1470" t="s">
        <v>3333</v>
      </c>
      <c r="E1470">
        <v>2000</v>
      </c>
      <c r="F1470" t="s">
        <v>10</v>
      </c>
      <c r="G1470">
        <v>0</v>
      </c>
      <c r="H1470">
        <v>0</v>
      </c>
    </row>
    <row r="1471" spans="1:10" hidden="1" x14ac:dyDescent="0.2">
      <c r="A1471">
        <v>1152</v>
      </c>
      <c r="B1471" t="s">
        <v>3334</v>
      </c>
      <c r="C1471" t="s">
        <v>3335</v>
      </c>
      <c r="D1471" t="s">
        <v>708</v>
      </c>
      <c r="E1471">
        <v>2000</v>
      </c>
      <c r="F1471" t="s">
        <v>10</v>
      </c>
      <c r="G1471">
        <v>0</v>
      </c>
      <c r="H1471">
        <v>1</v>
      </c>
      <c r="I1471">
        <v>0</v>
      </c>
      <c r="J1471" t="s">
        <v>39933</v>
      </c>
    </row>
    <row r="1472" spans="1:10" hidden="1" x14ac:dyDescent="0.2">
      <c r="A1472">
        <v>1153</v>
      </c>
      <c r="B1472" t="s">
        <v>3336</v>
      </c>
      <c r="C1472" t="s">
        <v>3337</v>
      </c>
      <c r="D1472" t="s">
        <v>310</v>
      </c>
      <c r="E1472">
        <v>2000</v>
      </c>
      <c r="F1472" t="s">
        <v>10</v>
      </c>
      <c r="G1472">
        <v>0</v>
      </c>
      <c r="H1472">
        <v>0</v>
      </c>
    </row>
    <row r="1473" spans="1:11" hidden="1" x14ac:dyDescent="0.2">
      <c r="A1473">
        <v>1154</v>
      </c>
      <c r="B1473" t="s">
        <v>3338</v>
      </c>
      <c r="C1473" t="s">
        <v>3339</v>
      </c>
      <c r="D1473" t="s">
        <v>23</v>
      </c>
      <c r="E1473">
        <v>2000</v>
      </c>
      <c r="F1473" t="s">
        <v>10</v>
      </c>
      <c r="G1473">
        <v>0</v>
      </c>
      <c r="H1473">
        <v>0</v>
      </c>
    </row>
    <row r="1474" spans="1:11" hidden="1" x14ac:dyDescent="0.2">
      <c r="A1474">
        <v>1155</v>
      </c>
      <c r="B1474" t="s">
        <v>3340</v>
      </c>
      <c r="C1474" t="s">
        <v>3341</v>
      </c>
      <c r="D1474" t="s">
        <v>23</v>
      </c>
      <c r="E1474">
        <v>2000</v>
      </c>
      <c r="F1474" t="s">
        <v>10</v>
      </c>
      <c r="G1474">
        <v>0</v>
      </c>
      <c r="H1474">
        <v>0</v>
      </c>
      <c r="K1474" t="s">
        <v>39917</v>
      </c>
    </row>
    <row r="1475" spans="1:11" hidden="1" x14ac:dyDescent="0.2">
      <c r="A1475">
        <v>1156</v>
      </c>
      <c r="B1475" t="s">
        <v>3342</v>
      </c>
      <c r="C1475" t="s">
        <v>3343</v>
      </c>
      <c r="D1475" t="s">
        <v>23</v>
      </c>
      <c r="E1475">
        <v>2000</v>
      </c>
      <c r="F1475" t="s">
        <v>10</v>
      </c>
      <c r="G1475">
        <v>0</v>
      </c>
      <c r="H1475">
        <v>0</v>
      </c>
    </row>
    <row r="1476" spans="1:11" hidden="1" x14ac:dyDescent="0.2">
      <c r="A1476">
        <v>1157</v>
      </c>
      <c r="B1476" t="s">
        <v>3344</v>
      </c>
      <c r="C1476" t="s">
        <v>3345</v>
      </c>
      <c r="D1476" t="s">
        <v>3346</v>
      </c>
      <c r="E1476">
        <v>2000</v>
      </c>
      <c r="F1476" t="s">
        <v>10</v>
      </c>
      <c r="G1476">
        <v>0</v>
      </c>
      <c r="H1476">
        <v>0</v>
      </c>
    </row>
    <row r="1477" spans="1:11" hidden="1" x14ac:dyDescent="0.2">
      <c r="A1477">
        <v>1158</v>
      </c>
      <c r="B1477" t="s">
        <v>3347</v>
      </c>
      <c r="C1477" t="s">
        <v>3348</v>
      </c>
      <c r="D1477" t="s">
        <v>214</v>
      </c>
      <c r="E1477">
        <v>2000</v>
      </c>
      <c r="F1477" t="s">
        <v>10</v>
      </c>
      <c r="G1477">
        <v>0</v>
      </c>
      <c r="H1477">
        <v>0</v>
      </c>
    </row>
    <row r="1478" spans="1:11" hidden="1" x14ac:dyDescent="0.2">
      <c r="A1478">
        <v>1159</v>
      </c>
      <c r="B1478" t="s">
        <v>3349</v>
      </c>
      <c r="C1478" t="s">
        <v>3350</v>
      </c>
      <c r="D1478" t="s">
        <v>3188</v>
      </c>
      <c r="E1478">
        <v>2000</v>
      </c>
      <c r="F1478" t="s">
        <v>10</v>
      </c>
      <c r="G1478">
        <v>0</v>
      </c>
      <c r="H1478">
        <v>0</v>
      </c>
    </row>
    <row r="1479" spans="1:11" hidden="1" x14ac:dyDescent="0.2">
      <c r="A1479">
        <v>1160</v>
      </c>
      <c r="B1479" t="s">
        <v>3351</v>
      </c>
      <c r="C1479" t="s">
        <v>3352</v>
      </c>
      <c r="D1479" t="s">
        <v>3353</v>
      </c>
      <c r="E1479">
        <v>2000</v>
      </c>
      <c r="F1479" t="s">
        <v>10</v>
      </c>
      <c r="G1479">
        <v>0</v>
      </c>
      <c r="H1479">
        <v>0</v>
      </c>
    </row>
    <row r="1480" spans="1:11" hidden="1" x14ac:dyDescent="0.2">
      <c r="A1480">
        <v>1161</v>
      </c>
      <c r="B1480" t="s">
        <v>3354</v>
      </c>
      <c r="C1480" t="s">
        <v>3355</v>
      </c>
      <c r="D1480" t="s">
        <v>1954</v>
      </c>
      <c r="E1480">
        <v>2000</v>
      </c>
      <c r="F1480" t="s">
        <v>10</v>
      </c>
      <c r="G1480">
        <v>0</v>
      </c>
      <c r="H1480">
        <v>0</v>
      </c>
    </row>
    <row r="1481" spans="1:11" hidden="1" x14ac:dyDescent="0.2">
      <c r="A1481">
        <v>1162</v>
      </c>
      <c r="B1481" t="s">
        <v>3356</v>
      </c>
      <c r="C1481" t="s">
        <v>3357</v>
      </c>
      <c r="D1481" t="s">
        <v>379</v>
      </c>
      <c r="E1481">
        <v>2000</v>
      </c>
      <c r="F1481" t="s">
        <v>10</v>
      </c>
      <c r="G1481">
        <v>0</v>
      </c>
      <c r="H1481">
        <v>0</v>
      </c>
    </row>
    <row r="1482" spans="1:11" hidden="1" x14ac:dyDescent="0.2">
      <c r="A1482">
        <v>1163</v>
      </c>
      <c r="B1482" t="s">
        <v>3358</v>
      </c>
      <c r="C1482" t="s">
        <v>3359</v>
      </c>
      <c r="D1482" t="s">
        <v>532</v>
      </c>
      <c r="E1482">
        <v>2000</v>
      </c>
      <c r="F1482" t="s">
        <v>10</v>
      </c>
      <c r="G1482">
        <v>0</v>
      </c>
      <c r="H1482">
        <v>0</v>
      </c>
    </row>
    <row r="1483" spans="1:11" hidden="1" x14ac:dyDescent="0.2">
      <c r="A1483">
        <v>1164</v>
      </c>
      <c r="B1483" t="s">
        <v>3360</v>
      </c>
      <c r="C1483" t="s">
        <v>3361</v>
      </c>
      <c r="D1483" t="s">
        <v>23</v>
      </c>
      <c r="E1483">
        <v>2000</v>
      </c>
      <c r="F1483" t="s">
        <v>10</v>
      </c>
      <c r="G1483">
        <v>0</v>
      </c>
      <c r="H1483">
        <v>0</v>
      </c>
    </row>
    <row r="1484" spans="1:11" hidden="1" x14ac:dyDescent="0.2">
      <c r="A1484">
        <v>1165</v>
      </c>
      <c r="B1484" t="s">
        <v>3362</v>
      </c>
      <c r="C1484" t="s">
        <v>3363</v>
      </c>
      <c r="D1484" t="s">
        <v>1844</v>
      </c>
      <c r="E1484">
        <v>2000</v>
      </c>
      <c r="F1484" t="s">
        <v>10</v>
      </c>
      <c r="G1484">
        <v>0</v>
      </c>
      <c r="H1484">
        <v>0</v>
      </c>
    </row>
    <row r="1485" spans="1:11" hidden="1" x14ac:dyDescent="0.2">
      <c r="A1485">
        <v>1166</v>
      </c>
      <c r="B1485" t="s">
        <v>3364</v>
      </c>
      <c r="C1485" t="s">
        <v>3365</v>
      </c>
      <c r="D1485" t="s">
        <v>205</v>
      </c>
      <c r="E1485">
        <v>2000</v>
      </c>
      <c r="F1485" t="s">
        <v>10</v>
      </c>
      <c r="G1485">
        <v>0</v>
      </c>
      <c r="H1485">
        <v>0</v>
      </c>
    </row>
    <row r="1486" spans="1:11" hidden="1" x14ac:dyDescent="0.2">
      <c r="A1486">
        <v>1167</v>
      </c>
      <c r="B1486" t="s">
        <v>3366</v>
      </c>
      <c r="C1486" t="s">
        <v>3367</v>
      </c>
      <c r="D1486" t="s">
        <v>205</v>
      </c>
      <c r="E1486">
        <v>2000</v>
      </c>
      <c r="F1486" t="s">
        <v>10</v>
      </c>
      <c r="G1486">
        <v>0</v>
      </c>
      <c r="H1486">
        <v>0</v>
      </c>
    </row>
    <row r="1487" spans="1:11" hidden="1" x14ac:dyDescent="0.2">
      <c r="A1487">
        <v>1168</v>
      </c>
      <c r="B1487" t="s">
        <v>3368</v>
      </c>
      <c r="C1487" t="s">
        <v>3369</v>
      </c>
      <c r="D1487" t="s">
        <v>3188</v>
      </c>
      <c r="E1487">
        <v>2000</v>
      </c>
      <c r="F1487" t="s">
        <v>10</v>
      </c>
      <c r="G1487">
        <v>0</v>
      </c>
      <c r="H1487">
        <v>1</v>
      </c>
      <c r="I1487">
        <v>1</v>
      </c>
    </row>
    <row r="1488" spans="1:11" hidden="1" x14ac:dyDescent="0.2">
      <c r="A1488">
        <v>1169</v>
      </c>
      <c r="B1488" t="s">
        <v>3370</v>
      </c>
      <c r="C1488" t="s">
        <v>3371</v>
      </c>
      <c r="D1488" t="s">
        <v>3372</v>
      </c>
      <c r="E1488">
        <v>2000</v>
      </c>
      <c r="F1488" t="s">
        <v>10</v>
      </c>
      <c r="G1488">
        <v>0</v>
      </c>
      <c r="H1488">
        <v>0</v>
      </c>
    </row>
    <row r="1489" spans="1:8" hidden="1" x14ac:dyDescent="0.2">
      <c r="A1489">
        <v>1170</v>
      </c>
      <c r="B1489" t="s">
        <v>3373</v>
      </c>
      <c r="C1489" t="s">
        <v>3374</v>
      </c>
      <c r="D1489" t="s">
        <v>927</v>
      </c>
      <c r="E1489">
        <v>2000</v>
      </c>
      <c r="F1489" t="s">
        <v>10</v>
      </c>
      <c r="G1489">
        <v>0</v>
      </c>
      <c r="H1489">
        <v>0</v>
      </c>
    </row>
    <row r="1490" spans="1:8" hidden="1" x14ac:dyDescent="0.2">
      <c r="A1490">
        <v>1171</v>
      </c>
      <c r="B1490" t="s">
        <v>3375</v>
      </c>
      <c r="C1490" t="s">
        <v>3376</v>
      </c>
      <c r="D1490" t="s">
        <v>689</v>
      </c>
      <c r="E1490">
        <v>2000</v>
      </c>
      <c r="F1490" t="s">
        <v>10</v>
      </c>
      <c r="G1490">
        <v>0</v>
      </c>
      <c r="H1490">
        <v>0</v>
      </c>
    </row>
    <row r="1491" spans="1:8" hidden="1" x14ac:dyDescent="0.2">
      <c r="A1491">
        <v>1172</v>
      </c>
      <c r="B1491" t="s">
        <v>3377</v>
      </c>
      <c r="C1491" t="s">
        <v>3378</v>
      </c>
      <c r="D1491" t="s">
        <v>2314</v>
      </c>
      <c r="E1491">
        <v>2000</v>
      </c>
      <c r="F1491" t="s">
        <v>10</v>
      </c>
      <c r="G1491">
        <v>0</v>
      </c>
      <c r="H1491">
        <v>0</v>
      </c>
    </row>
    <row r="1492" spans="1:8" hidden="1" x14ac:dyDescent="0.2">
      <c r="A1492">
        <v>1173</v>
      </c>
      <c r="B1492" t="s">
        <v>3379</v>
      </c>
      <c r="C1492" t="s">
        <v>3380</v>
      </c>
      <c r="D1492" t="s">
        <v>3300</v>
      </c>
      <c r="E1492">
        <v>2000</v>
      </c>
      <c r="F1492" t="s">
        <v>10</v>
      </c>
      <c r="G1492">
        <v>0</v>
      </c>
      <c r="H1492">
        <v>0</v>
      </c>
    </row>
    <row r="1493" spans="1:8" hidden="1" x14ac:dyDescent="0.2">
      <c r="A1493">
        <v>1174</v>
      </c>
      <c r="B1493" t="s">
        <v>3381</v>
      </c>
      <c r="C1493" t="s">
        <v>3382</v>
      </c>
      <c r="D1493" t="s">
        <v>1235</v>
      </c>
      <c r="E1493">
        <v>2000</v>
      </c>
      <c r="F1493" t="s">
        <v>10</v>
      </c>
      <c r="G1493">
        <v>0</v>
      </c>
      <c r="H1493">
        <v>0</v>
      </c>
    </row>
    <row r="1494" spans="1:8" hidden="1" x14ac:dyDescent="0.2">
      <c r="A1494">
        <v>1175</v>
      </c>
      <c r="B1494" t="s">
        <v>3383</v>
      </c>
      <c r="C1494" t="s">
        <v>3365</v>
      </c>
      <c r="D1494" t="s">
        <v>205</v>
      </c>
      <c r="E1494">
        <v>2000</v>
      </c>
      <c r="F1494" t="s">
        <v>10</v>
      </c>
      <c r="G1494">
        <v>0</v>
      </c>
      <c r="H1494">
        <v>0</v>
      </c>
    </row>
    <row r="1495" spans="1:8" hidden="1" x14ac:dyDescent="0.2">
      <c r="A1495">
        <v>1176</v>
      </c>
      <c r="B1495" t="s">
        <v>3384</v>
      </c>
      <c r="C1495" t="s">
        <v>3385</v>
      </c>
      <c r="D1495" t="s">
        <v>205</v>
      </c>
      <c r="E1495">
        <v>2000</v>
      </c>
      <c r="F1495" t="s">
        <v>10</v>
      </c>
      <c r="G1495">
        <v>0</v>
      </c>
      <c r="H1495">
        <v>0</v>
      </c>
    </row>
    <row r="1496" spans="1:8" hidden="1" x14ac:dyDescent="0.2">
      <c r="A1496">
        <v>1177</v>
      </c>
      <c r="B1496" t="s">
        <v>3386</v>
      </c>
      <c r="C1496" t="s">
        <v>3387</v>
      </c>
      <c r="D1496" t="s">
        <v>109</v>
      </c>
      <c r="E1496">
        <v>2000</v>
      </c>
      <c r="F1496" t="s">
        <v>10</v>
      </c>
      <c r="G1496">
        <v>0</v>
      </c>
      <c r="H1496">
        <v>0</v>
      </c>
    </row>
    <row r="1497" spans="1:8" hidden="1" x14ac:dyDescent="0.2">
      <c r="A1497">
        <v>1178</v>
      </c>
      <c r="B1497" t="s">
        <v>3388</v>
      </c>
      <c r="C1497" t="s">
        <v>3389</v>
      </c>
      <c r="D1497" t="s">
        <v>3390</v>
      </c>
      <c r="E1497">
        <v>2000</v>
      </c>
      <c r="F1497" t="s">
        <v>10</v>
      </c>
      <c r="G1497">
        <v>0</v>
      </c>
      <c r="H1497">
        <v>0</v>
      </c>
    </row>
    <row r="1498" spans="1:8" hidden="1" x14ac:dyDescent="0.2">
      <c r="A1498">
        <v>1179</v>
      </c>
      <c r="B1498" t="s">
        <v>3391</v>
      </c>
      <c r="C1498" t="s">
        <v>3392</v>
      </c>
      <c r="D1498" t="s">
        <v>398</v>
      </c>
      <c r="E1498">
        <v>2000</v>
      </c>
      <c r="F1498" t="s">
        <v>10</v>
      </c>
      <c r="G1498">
        <v>0</v>
      </c>
      <c r="H1498">
        <v>0</v>
      </c>
    </row>
    <row r="1499" spans="1:8" hidden="1" x14ac:dyDescent="0.2">
      <c r="A1499">
        <v>1180</v>
      </c>
      <c r="B1499" t="s">
        <v>3393</v>
      </c>
      <c r="C1499" t="s">
        <v>3394</v>
      </c>
      <c r="D1499" t="s">
        <v>3188</v>
      </c>
      <c r="E1499">
        <v>2000</v>
      </c>
      <c r="F1499" t="s">
        <v>10</v>
      </c>
      <c r="G1499">
        <v>0</v>
      </c>
      <c r="H1499">
        <v>0</v>
      </c>
    </row>
    <row r="1500" spans="1:8" hidden="1" x14ac:dyDescent="0.2">
      <c r="A1500">
        <v>1181</v>
      </c>
      <c r="B1500" t="s">
        <v>3395</v>
      </c>
      <c r="C1500" t="s">
        <v>3396</v>
      </c>
      <c r="D1500" t="s">
        <v>2074</v>
      </c>
      <c r="E1500">
        <v>2000</v>
      </c>
      <c r="F1500" t="s">
        <v>10</v>
      </c>
      <c r="G1500">
        <v>0</v>
      </c>
      <c r="H1500">
        <v>0</v>
      </c>
    </row>
    <row r="1501" spans="1:8" hidden="1" x14ac:dyDescent="0.2">
      <c r="A1501">
        <v>1182</v>
      </c>
      <c r="B1501" t="s">
        <v>3397</v>
      </c>
      <c r="C1501" t="s">
        <v>3398</v>
      </c>
      <c r="D1501" t="s">
        <v>379</v>
      </c>
      <c r="E1501">
        <v>2000</v>
      </c>
      <c r="F1501" t="s">
        <v>10</v>
      </c>
      <c r="G1501">
        <v>0</v>
      </c>
      <c r="H1501">
        <v>0</v>
      </c>
    </row>
    <row r="1502" spans="1:8" hidden="1" x14ac:dyDescent="0.2">
      <c r="A1502">
        <v>1183</v>
      </c>
      <c r="B1502" t="s">
        <v>3399</v>
      </c>
      <c r="C1502" t="s">
        <v>3400</v>
      </c>
      <c r="D1502" t="s">
        <v>3333</v>
      </c>
      <c r="E1502">
        <v>2000</v>
      </c>
      <c r="F1502" t="s">
        <v>10</v>
      </c>
      <c r="G1502">
        <v>0</v>
      </c>
      <c r="H1502">
        <v>0</v>
      </c>
    </row>
    <row r="1503" spans="1:8" hidden="1" x14ac:dyDescent="0.2">
      <c r="A1503">
        <v>1184</v>
      </c>
      <c r="B1503" t="s">
        <v>3401</v>
      </c>
      <c r="C1503" t="s">
        <v>3402</v>
      </c>
      <c r="D1503" t="s">
        <v>1844</v>
      </c>
      <c r="E1503">
        <v>2000</v>
      </c>
      <c r="F1503" t="s">
        <v>10</v>
      </c>
      <c r="G1503">
        <v>0</v>
      </c>
      <c r="H1503">
        <v>0</v>
      </c>
    </row>
    <row r="1504" spans="1:8" hidden="1" x14ac:dyDescent="0.2">
      <c r="A1504">
        <v>1185</v>
      </c>
      <c r="B1504" t="s">
        <v>3403</v>
      </c>
      <c r="C1504" t="s">
        <v>3404</v>
      </c>
      <c r="D1504" t="s">
        <v>205</v>
      </c>
      <c r="E1504">
        <v>2000</v>
      </c>
      <c r="F1504" t="s">
        <v>10</v>
      </c>
      <c r="G1504">
        <v>0</v>
      </c>
      <c r="H1504">
        <v>0</v>
      </c>
    </row>
    <row r="1505" spans="1:11" hidden="1" x14ac:dyDescent="0.2">
      <c r="A1505">
        <v>1186</v>
      </c>
      <c r="B1505" t="s">
        <v>3405</v>
      </c>
      <c r="C1505" t="s">
        <v>3406</v>
      </c>
      <c r="D1505" t="s">
        <v>660</v>
      </c>
      <c r="E1505">
        <v>2000</v>
      </c>
      <c r="F1505" t="s">
        <v>10</v>
      </c>
      <c r="G1505">
        <v>0</v>
      </c>
      <c r="H1505">
        <v>0</v>
      </c>
    </row>
    <row r="1506" spans="1:11" hidden="1" x14ac:dyDescent="0.2">
      <c r="A1506">
        <v>1187</v>
      </c>
      <c r="B1506" t="s">
        <v>3407</v>
      </c>
      <c r="C1506" t="s">
        <v>3408</v>
      </c>
      <c r="D1506" t="s">
        <v>3282</v>
      </c>
      <c r="E1506">
        <v>2000</v>
      </c>
      <c r="F1506" t="s">
        <v>10</v>
      </c>
      <c r="G1506">
        <v>0</v>
      </c>
      <c r="H1506">
        <v>0</v>
      </c>
    </row>
    <row r="1507" spans="1:11" hidden="1" x14ac:dyDescent="0.2">
      <c r="A1507">
        <v>1188</v>
      </c>
      <c r="B1507" t="s">
        <v>3409</v>
      </c>
      <c r="C1507" t="s">
        <v>3410</v>
      </c>
      <c r="D1507" t="s">
        <v>1844</v>
      </c>
      <c r="E1507">
        <v>2000</v>
      </c>
      <c r="F1507" t="s">
        <v>10</v>
      </c>
      <c r="G1507">
        <v>0</v>
      </c>
      <c r="H1507">
        <v>0</v>
      </c>
      <c r="K1507" t="s">
        <v>39913</v>
      </c>
    </row>
    <row r="1508" spans="1:11" hidden="1" x14ac:dyDescent="0.2">
      <c r="A1508">
        <v>1189</v>
      </c>
      <c r="B1508" t="s">
        <v>3411</v>
      </c>
      <c r="C1508" t="s">
        <v>3412</v>
      </c>
      <c r="D1508" t="s">
        <v>23</v>
      </c>
      <c r="E1508">
        <v>2000</v>
      </c>
      <c r="F1508" t="s">
        <v>10</v>
      </c>
      <c r="G1508">
        <v>0</v>
      </c>
      <c r="H1508">
        <v>0</v>
      </c>
    </row>
    <row r="1509" spans="1:11" hidden="1" x14ac:dyDescent="0.2">
      <c r="A1509">
        <v>1190</v>
      </c>
      <c r="B1509" t="s">
        <v>3413</v>
      </c>
      <c r="C1509" t="s">
        <v>3414</v>
      </c>
      <c r="D1509" t="s">
        <v>3415</v>
      </c>
      <c r="E1509">
        <v>2000</v>
      </c>
      <c r="F1509" t="s">
        <v>10</v>
      </c>
      <c r="G1509">
        <v>0</v>
      </c>
      <c r="H1509">
        <v>0</v>
      </c>
    </row>
    <row r="1510" spans="1:11" hidden="1" x14ac:dyDescent="0.2">
      <c r="A1510">
        <v>1191</v>
      </c>
      <c r="B1510" t="s">
        <v>3416</v>
      </c>
      <c r="C1510" t="s">
        <v>2428</v>
      </c>
      <c r="D1510" t="s">
        <v>1897</v>
      </c>
      <c r="E1510">
        <v>2000</v>
      </c>
      <c r="F1510" t="s">
        <v>10</v>
      </c>
      <c r="G1510">
        <v>0</v>
      </c>
      <c r="H1510">
        <v>0</v>
      </c>
    </row>
    <row r="1511" spans="1:11" hidden="1" x14ac:dyDescent="0.2">
      <c r="A1511">
        <v>1192</v>
      </c>
      <c r="B1511" t="s">
        <v>3417</v>
      </c>
      <c r="C1511" t="s">
        <v>3418</v>
      </c>
      <c r="D1511" t="s">
        <v>3419</v>
      </c>
      <c r="E1511">
        <v>2000</v>
      </c>
      <c r="F1511" t="s">
        <v>10</v>
      </c>
      <c r="G1511">
        <v>0</v>
      </c>
      <c r="H1511">
        <v>0</v>
      </c>
    </row>
    <row r="1512" spans="1:11" hidden="1" x14ac:dyDescent="0.2">
      <c r="A1512">
        <v>1193</v>
      </c>
      <c r="B1512" t="s">
        <v>3420</v>
      </c>
      <c r="C1512" t="s">
        <v>3421</v>
      </c>
      <c r="D1512" t="s">
        <v>1954</v>
      </c>
      <c r="E1512">
        <v>2000</v>
      </c>
      <c r="F1512" t="s">
        <v>10</v>
      </c>
      <c r="G1512">
        <v>0</v>
      </c>
      <c r="H1512">
        <v>0</v>
      </c>
    </row>
    <row r="1513" spans="1:11" hidden="1" x14ac:dyDescent="0.2">
      <c r="A1513">
        <v>1194</v>
      </c>
      <c r="B1513" t="s">
        <v>3422</v>
      </c>
      <c r="C1513" t="s">
        <v>3423</v>
      </c>
      <c r="D1513" t="s">
        <v>1362</v>
      </c>
      <c r="E1513">
        <v>2000</v>
      </c>
      <c r="F1513" t="s">
        <v>10</v>
      </c>
      <c r="G1513">
        <v>0</v>
      </c>
      <c r="H1513">
        <v>0</v>
      </c>
    </row>
    <row r="1514" spans="1:11" hidden="1" x14ac:dyDescent="0.2">
      <c r="A1514">
        <v>1195</v>
      </c>
      <c r="B1514" t="s">
        <v>3424</v>
      </c>
      <c r="C1514" t="s">
        <v>3425</v>
      </c>
      <c r="D1514" t="s">
        <v>1147</v>
      </c>
      <c r="E1514">
        <v>2000</v>
      </c>
      <c r="F1514" t="s">
        <v>10</v>
      </c>
      <c r="G1514">
        <v>0</v>
      </c>
      <c r="H1514">
        <v>0</v>
      </c>
    </row>
    <row r="1515" spans="1:11" hidden="1" x14ac:dyDescent="0.2">
      <c r="A1515">
        <v>1196</v>
      </c>
      <c r="B1515" t="s">
        <v>3426</v>
      </c>
      <c r="C1515" t="s">
        <v>3427</v>
      </c>
      <c r="D1515" t="s">
        <v>23</v>
      </c>
      <c r="E1515">
        <v>2000</v>
      </c>
      <c r="F1515" t="s">
        <v>10</v>
      </c>
      <c r="G1515">
        <v>0</v>
      </c>
      <c r="H1515">
        <v>0</v>
      </c>
    </row>
    <row r="1516" spans="1:11" hidden="1" x14ac:dyDescent="0.2">
      <c r="A1516">
        <v>1197</v>
      </c>
      <c r="B1516" t="s">
        <v>3428</v>
      </c>
      <c r="C1516" t="s">
        <v>3429</v>
      </c>
      <c r="D1516" t="s">
        <v>23</v>
      </c>
      <c r="E1516">
        <v>2000</v>
      </c>
      <c r="F1516" t="s">
        <v>10</v>
      </c>
      <c r="G1516">
        <v>0</v>
      </c>
      <c r="H1516">
        <v>0</v>
      </c>
    </row>
    <row r="1517" spans="1:11" hidden="1" x14ac:dyDescent="0.2">
      <c r="A1517">
        <v>1198</v>
      </c>
      <c r="B1517" t="s">
        <v>3430</v>
      </c>
      <c r="C1517" t="s">
        <v>3431</v>
      </c>
      <c r="D1517" t="s">
        <v>205</v>
      </c>
      <c r="E1517">
        <v>2000</v>
      </c>
      <c r="F1517" t="s">
        <v>10</v>
      </c>
      <c r="G1517">
        <v>0</v>
      </c>
      <c r="H1517">
        <v>1</v>
      </c>
      <c r="I1517">
        <v>0</v>
      </c>
      <c r="J1517" t="s">
        <v>39918</v>
      </c>
    </row>
    <row r="1518" spans="1:11" hidden="1" x14ac:dyDescent="0.2">
      <c r="A1518">
        <v>1199</v>
      </c>
      <c r="B1518" t="s">
        <v>3432</v>
      </c>
      <c r="C1518" t="s">
        <v>3433</v>
      </c>
      <c r="D1518" t="s">
        <v>3188</v>
      </c>
      <c r="E1518">
        <v>2000</v>
      </c>
      <c r="F1518" t="s">
        <v>10</v>
      </c>
      <c r="G1518">
        <v>0</v>
      </c>
      <c r="H1518">
        <v>0</v>
      </c>
    </row>
    <row r="1519" spans="1:11" hidden="1" x14ac:dyDescent="0.2">
      <c r="A1519">
        <v>1200</v>
      </c>
      <c r="B1519" t="s">
        <v>3434</v>
      </c>
      <c r="C1519" t="s">
        <v>3435</v>
      </c>
      <c r="D1519" t="s">
        <v>202</v>
      </c>
      <c r="E1519">
        <v>2000</v>
      </c>
      <c r="F1519" t="s">
        <v>10</v>
      </c>
      <c r="G1519">
        <v>0</v>
      </c>
      <c r="H1519">
        <v>0</v>
      </c>
    </row>
    <row r="1520" spans="1:11" hidden="1" x14ac:dyDescent="0.2">
      <c r="A1520">
        <v>1201</v>
      </c>
      <c r="B1520" t="s">
        <v>3436</v>
      </c>
      <c r="C1520" t="s">
        <v>3437</v>
      </c>
      <c r="D1520" t="s">
        <v>927</v>
      </c>
      <c r="E1520">
        <v>2000</v>
      </c>
      <c r="F1520" t="s">
        <v>10</v>
      </c>
      <c r="G1520">
        <v>0</v>
      </c>
      <c r="H1520">
        <v>0</v>
      </c>
    </row>
    <row r="1521" spans="1:9" hidden="1" x14ac:dyDescent="0.2">
      <c r="A1521">
        <v>1202</v>
      </c>
      <c r="B1521" t="s">
        <v>3438</v>
      </c>
      <c r="C1521" t="s">
        <v>3439</v>
      </c>
      <c r="D1521" t="s">
        <v>3440</v>
      </c>
      <c r="E1521">
        <v>2000</v>
      </c>
      <c r="F1521" t="s">
        <v>10</v>
      </c>
      <c r="G1521">
        <v>0</v>
      </c>
      <c r="H1521">
        <v>0</v>
      </c>
    </row>
    <row r="1522" spans="1:9" hidden="1" x14ac:dyDescent="0.2">
      <c r="A1522">
        <v>13438</v>
      </c>
      <c r="B1522" t="s">
        <v>3441</v>
      </c>
      <c r="C1522" t="s">
        <v>3442</v>
      </c>
      <c r="D1522" t="s">
        <v>3443</v>
      </c>
      <c r="E1522">
        <v>2000</v>
      </c>
      <c r="F1522" t="s">
        <v>10</v>
      </c>
      <c r="G1522">
        <v>0</v>
      </c>
      <c r="H1522">
        <v>0</v>
      </c>
    </row>
    <row r="1523" spans="1:9" hidden="1" x14ac:dyDescent="0.2">
      <c r="A1523">
        <v>14785</v>
      </c>
      <c r="B1523" t="s">
        <v>3444</v>
      </c>
      <c r="C1523" t="s">
        <v>3445</v>
      </c>
      <c r="D1523" t="s">
        <v>2440</v>
      </c>
      <c r="E1523">
        <v>2000</v>
      </c>
      <c r="F1523" t="s">
        <v>128</v>
      </c>
      <c r="G1523">
        <v>0</v>
      </c>
      <c r="H1523">
        <v>1</v>
      </c>
      <c r="I1523">
        <v>1</v>
      </c>
    </row>
    <row r="1524" spans="1:9" hidden="1" x14ac:dyDescent="0.2">
      <c r="A1524">
        <v>15526</v>
      </c>
      <c r="B1524" t="s">
        <v>3446</v>
      </c>
      <c r="C1524" t="s">
        <v>3447</v>
      </c>
      <c r="D1524" t="s">
        <v>3448</v>
      </c>
      <c r="E1524">
        <v>2000</v>
      </c>
      <c r="F1524" t="s">
        <v>128</v>
      </c>
      <c r="G1524">
        <v>0</v>
      </c>
      <c r="H1524">
        <v>0</v>
      </c>
    </row>
    <row r="1525" spans="1:9" hidden="1" x14ac:dyDescent="0.2">
      <c r="A1525">
        <v>15587</v>
      </c>
      <c r="B1525" t="s">
        <v>3449</v>
      </c>
      <c r="C1525" t="s">
        <v>3450</v>
      </c>
      <c r="D1525" t="s">
        <v>2440</v>
      </c>
      <c r="E1525">
        <v>2000</v>
      </c>
      <c r="F1525" t="s">
        <v>128</v>
      </c>
      <c r="G1525">
        <v>0</v>
      </c>
      <c r="H1525">
        <v>0</v>
      </c>
    </row>
    <row r="1526" spans="1:9" hidden="1" x14ac:dyDescent="0.2">
      <c r="A1526">
        <v>15805</v>
      </c>
      <c r="B1526" t="s">
        <v>3451</v>
      </c>
      <c r="C1526" t="s">
        <v>3452</v>
      </c>
      <c r="D1526" t="s">
        <v>1052</v>
      </c>
      <c r="E1526">
        <v>2000</v>
      </c>
      <c r="F1526" t="s">
        <v>128</v>
      </c>
      <c r="G1526">
        <v>0</v>
      </c>
      <c r="H1526">
        <v>0</v>
      </c>
    </row>
    <row r="1527" spans="1:9" hidden="1" x14ac:dyDescent="0.2">
      <c r="A1527">
        <v>15844</v>
      </c>
      <c r="B1527" t="s">
        <v>3453</v>
      </c>
      <c r="C1527" t="s">
        <v>3454</v>
      </c>
      <c r="D1527" t="s">
        <v>2440</v>
      </c>
      <c r="E1527">
        <v>2000</v>
      </c>
      <c r="F1527" t="s">
        <v>128</v>
      </c>
      <c r="G1527">
        <v>0</v>
      </c>
      <c r="H1527">
        <v>0</v>
      </c>
    </row>
    <row r="1528" spans="1:9" hidden="1" x14ac:dyDescent="0.2">
      <c r="A1528">
        <v>16677</v>
      </c>
      <c r="B1528" t="s">
        <v>3455</v>
      </c>
      <c r="C1528" t="s">
        <v>3456</v>
      </c>
      <c r="D1528" t="s">
        <v>2440</v>
      </c>
      <c r="E1528">
        <v>2000</v>
      </c>
      <c r="F1528" t="s">
        <v>128</v>
      </c>
      <c r="G1528">
        <v>0</v>
      </c>
      <c r="H1528">
        <v>0</v>
      </c>
    </row>
    <row r="1529" spans="1:9" hidden="1" x14ac:dyDescent="0.2">
      <c r="A1529">
        <v>16821</v>
      </c>
      <c r="B1529" t="s">
        <v>3457</v>
      </c>
      <c r="C1529" t="s">
        <v>3458</v>
      </c>
      <c r="D1529" t="s">
        <v>3459</v>
      </c>
      <c r="E1529">
        <v>2000</v>
      </c>
      <c r="F1529" t="s">
        <v>128</v>
      </c>
      <c r="G1529">
        <v>0</v>
      </c>
      <c r="H1529">
        <v>0</v>
      </c>
    </row>
    <row r="1530" spans="1:9" hidden="1" x14ac:dyDescent="0.2">
      <c r="A1530">
        <v>16847</v>
      </c>
      <c r="B1530" t="s">
        <v>3460</v>
      </c>
      <c r="C1530" t="s">
        <v>3461</v>
      </c>
      <c r="D1530" t="s">
        <v>2440</v>
      </c>
      <c r="E1530">
        <v>2000</v>
      </c>
      <c r="F1530" t="s">
        <v>128</v>
      </c>
      <c r="G1530">
        <v>0</v>
      </c>
      <c r="H1530">
        <v>0</v>
      </c>
    </row>
    <row r="1531" spans="1:9" hidden="1" x14ac:dyDescent="0.2">
      <c r="A1531">
        <v>16927</v>
      </c>
      <c r="B1531" t="s">
        <v>3462</v>
      </c>
      <c r="C1531" t="s">
        <v>3463</v>
      </c>
      <c r="D1531" t="s">
        <v>2440</v>
      </c>
      <c r="E1531">
        <v>2000</v>
      </c>
      <c r="F1531" t="s">
        <v>128</v>
      </c>
      <c r="G1531">
        <v>0</v>
      </c>
      <c r="H1531">
        <v>0</v>
      </c>
    </row>
    <row r="1532" spans="1:9" hidden="1" x14ac:dyDescent="0.2">
      <c r="A1532">
        <v>16978</v>
      </c>
      <c r="B1532" t="s">
        <v>3464</v>
      </c>
      <c r="C1532" t="s">
        <v>3465</v>
      </c>
      <c r="D1532" t="s">
        <v>183</v>
      </c>
      <c r="E1532">
        <v>2000</v>
      </c>
      <c r="F1532" t="s">
        <v>128</v>
      </c>
      <c r="G1532">
        <v>0</v>
      </c>
      <c r="H1532">
        <v>0</v>
      </c>
    </row>
    <row r="1533" spans="1:9" hidden="1" x14ac:dyDescent="0.2">
      <c r="A1533">
        <v>17215</v>
      </c>
      <c r="B1533" t="s">
        <v>3466</v>
      </c>
      <c r="C1533" t="s">
        <v>3467</v>
      </c>
      <c r="D1533" t="s">
        <v>2440</v>
      </c>
      <c r="E1533">
        <v>2000</v>
      </c>
      <c r="F1533" t="s">
        <v>128</v>
      </c>
      <c r="G1533">
        <v>0</v>
      </c>
      <c r="H1533">
        <v>0</v>
      </c>
    </row>
    <row r="1534" spans="1:9" hidden="1" x14ac:dyDescent="0.2">
      <c r="A1534">
        <v>17229</v>
      </c>
      <c r="B1534" t="s">
        <v>3468</v>
      </c>
      <c r="C1534" t="s">
        <v>3469</v>
      </c>
      <c r="D1534" t="s">
        <v>3470</v>
      </c>
      <c r="E1534">
        <v>2000</v>
      </c>
      <c r="F1534" t="s">
        <v>128</v>
      </c>
      <c r="G1534">
        <v>0</v>
      </c>
      <c r="H1534">
        <v>0</v>
      </c>
    </row>
    <row r="1535" spans="1:9" hidden="1" x14ac:dyDescent="0.2">
      <c r="A1535">
        <v>17313</v>
      </c>
      <c r="B1535" t="s">
        <v>3471</v>
      </c>
      <c r="C1535" t="s">
        <v>3472</v>
      </c>
      <c r="D1535" t="s">
        <v>1044</v>
      </c>
      <c r="E1535">
        <v>2000</v>
      </c>
      <c r="F1535" t="s">
        <v>128</v>
      </c>
      <c r="G1535">
        <v>0</v>
      </c>
      <c r="H1535">
        <v>0</v>
      </c>
    </row>
    <row r="1536" spans="1:9" hidden="1" x14ac:dyDescent="0.2">
      <c r="A1536">
        <v>17452</v>
      </c>
      <c r="B1536" t="s">
        <v>3473</v>
      </c>
      <c r="C1536" t="s">
        <v>3474</v>
      </c>
      <c r="D1536" t="s">
        <v>1276</v>
      </c>
      <c r="E1536">
        <v>2000</v>
      </c>
      <c r="F1536" t="s">
        <v>128</v>
      </c>
      <c r="G1536">
        <v>0</v>
      </c>
      <c r="H1536">
        <v>0</v>
      </c>
    </row>
    <row r="1537" spans="1:8" hidden="1" x14ac:dyDescent="0.2">
      <c r="A1537">
        <v>17856</v>
      </c>
      <c r="B1537" t="s">
        <v>3475</v>
      </c>
      <c r="C1537" t="s">
        <v>3476</v>
      </c>
      <c r="D1537" t="s">
        <v>1075</v>
      </c>
      <c r="E1537">
        <v>2000</v>
      </c>
      <c r="F1537" t="s">
        <v>128</v>
      </c>
      <c r="G1537">
        <v>0</v>
      </c>
      <c r="H1537">
        <v>0</v>
      </c>
    </row>
    <row r="1538" spans="1:8" hidden="1" x14ac:dyDescent="0.2">
      <c r="A1538">
        <v>18025</v>
      </c>
      <c r="B1538" t="s">
        <v>3477</v>
      </c>
      <c r="C1538" t="s">
        <v>3478</v>
      </c>
      <c r="D1538" t="s">
        <v>1049</v>
      </c>
      <c r="E1538">
        <v>2000</v>
      </c>
      <c r="F1538" t="s">
        <v>128</v>
      </c>
      <c r="G1538">
        <v>0</v>
      </c>
      <c r="H1538">
        <v>0</v>
      </c>
    </row>
    <row r="1539" spans="1:8" hidden="1" x14ac:dyDescent="0.2">
      <c r="A1539">
        <v>18102</v>
      </c>
      <c r="B1539" t="s">
        <v>3479</v>
      </c>
      <c r="C1539" t="s">
        <v>3480</v>
      </c>
      <c r="D1539" t="s">
        <v>3155</v>
      </c>
      <c r="E1539">
        <v>2000</v>
      </c>
      <c r="F1539" t="s">
        <v>128</v>
      </c>
      <c r="G1539">
        <v>0</v>
      </c>
      <c r="H1539">
        <v>0</v>
      </c>
    </row>
    <row r="1540" spans="1:8" hidden="1" x14ac:dyDescent="0.2">
      <c r="A1540">
        <v>18149</v>
      </c>
      <c r="B1540" t="s">
        <v>3481</v>
      </c>
      <c r="C1540" t="s">
        <v>3482</v>
      </c>
      <c r="D1540" t="s">
        <v>3483</v>
      </c>
      <c r="E1540">
        <v>2000</v>
      </c>
      <c r="F1540" t="s">
        <v>128</v>
      </c>
      <c r="G1540">
        <v>0</v>
      </c>
      <c r="H1540">
        <v>0</v>
      </c>
    </row>
    <row r="1541" spans="1:8" hidden="1" x14ac:dyDescent="0.2">
      <c r="A1541">
        <v>18193</v>
      </c>
      <c r="B1541" t="s">
        <v>3484</v>
      </c>
      <c r="C1541" t="s">
        <v>3485</v>
      </c>
      <c r="D1541" t="s">
        <v>3486</v>
      </c>
      <c r="E1541">
        <v>2000</v>
      </c>
      <c r="F1541" t="s">
        <v>128</v>
      </c>
      <c r="G1541">
        <v>0</v>
      </c>
      <c r="H1541">
        <v>0</v>
      </c>
    </row>
    <row r="1542" spans="1:8" hidden="1" x14ac:dyDescent="0.2">
      <c r="A1542">
        <v>18333</v>
      </c>
      <c r="B1542" t="s">
        <v>3487</v>
      </c>
      <c r="C1542" t="s">
        <v>3488</v>
      </c>
      <c r="D1542" t="s">
        <v>1276</v>
      </c>
      <c r="E1542">
        <v>2000</v>
      </c>
      <c r="F1542" t="s">
        <v>128</v>
      </c>
      <c r="G1542">
        <v>0</v>
      </c>
      <c r="H1542">
        <v>0</v>
      </c>
    </row>
    <row r="1543" spans="1:8" hidden="1" x14ac:dyDescent="0.2">
      <c r="A1543">
        <v>18363</v>
      </c>
      <c r="B1543" t="s">
        <v>3489</v>
      </c>
      <c r="C1543" t="s">
        <v>3490</v>
      </c>
      <c r="D1543" t="s">
        <v>2440</v>
      </c>
      <c r="E1543">
        <v>2000</v>
      </c>
      <c r="F1543" t="s">
        <v>128</v>
      </c>
      <c r="G1543">
        <v>0</v>
      </c>
      <c r="H1543">
        <v>0</v>
      </c>
    </row>
    <row r="1544" spans="1:8" hidden="1" x14ac:dyDescent="0.2">
      <c r="A1544">
        <v>18595</v>
      </c>
      <c r="B1544" t="s">
        <v>3491</v>
      </c>
      <c r="C1544" t="s">
        <v>3492</v>
      </c>
      <c r="D1544" t="s">
        <v>3493</v>
      </c>
      <c r="E1544">
        <v>2000</v>
      </c>
      <c r="F1544" t="s">
        <v>128</v>
      </c>
      <c r="G1544">
        <v>0</v>
      </c>
      <c r="H1544">
        <v>0</v>
      </c>
    </row>
    <row r="1545" spans="1:8" hidden="1" x14ac:dyDescent="0.2">
      <c r="A1545">
        <v>18658</v>
      </c>
      <c r="B1545" t="s">
        <v>3494</v>
      </c>
      <c r="C1545" t="s">
        <v>3495</v>
      </c>
      <c r="D1545" t="s">
        <v>767</v>
      </c>
      <c r="E1545">
        <v>2000</v>
      </c>
      <c r="F1545" t="s">
        <v>128</v>
      </c>
      <c r="G1545">
        <v>0</v>
      </c>
      <c r="H1545">
        <v>0</v>
      </c>
    </row>
    <row r="1546" spans="1:8" hidden="1" x14ac:dyDescent="0.2">
      <c r="A1546">
        <v>18695</v>
      </c>
      <c r="B1546" t="s">
        <v>3496</v>
      </c>
      <c r="C1546" t="s">
        <v>3497</v>
      </c>
      <c r="D1546" t="s">
        <v>1044</v>
      </c>
      <c r="E1546">
        <v>2000</v>
      </c>
      <c r="F1546" t="s">
        <v>128</v>
      </c>
      <c r="G1546">
        <v>0</v>
      </c>
      <c r="H1546">
        <v>0</v>
      </c>
    </row>
    <row r="1547" spans="1:8" hidden="1" x14ac:dyDescent="0.2">
      <c r="A1547">
        <v>18766</v>
      </c>
      <c r="B1547" t="s">
        <v>3498</v>
      </c>
      <c r="C1547" t="s">
        <v>3499</v>
      </c>
      <c r="D1547" t="s">
        <v>3500</v>
      </c>
      <c r="E1547">
        <v>2000</v>
      </c>
      <c r="F1547" t="s">
        <v>128</v>
      </c>
      <c r="G1547">
        <v>0</v>
      </c>
      <c r="H1547">
        <v>0</v>
      </c>
    </row>
    <row r="1548" spans="1:8" hidden="1" x14ac:dyDescent="0.2">
      <c r="A1548">
        <v>18773</v>
      </c>
      <c r="B1548" t="s">
        <v>3501</v>
      </c>
      <c r="C1548" t="s">
        <v>3502</v>
      </c>
      <c r="D1548" t="s">
        <v>3503</v>
      </c>
      <c r="E1548">
        <v>2000</v>
      </c>
      <c r="F1548" t="s">
        <v>128</v>
      </c>
      <c r="G1548">
        <v>0</v>
      </c>
      <c r="H1548">
        <v>0</v>
      </c>
    </row>
    <row r="1549" spans="1:8" hidden="1" x14ac:dyDescent="0.2">
      <c r="A1549">
        <v>19078</v>
      </c>
      <c r="B1549" t="s">
        <v>3504</v>
      </c>
      <c r="C1549" t="s">
        <v>3505</v>
      </c>
      <c r="D1549" t="s">
        <v>2440</v>
      </c>
      <c r="E1549">
        <v>2000</v>
      </c>
      <c r="F1549" t="s">
        <v>128</v>
      </c>
      <c r="G1549">
        <v>0</v>
      </c>
      <c r="H1549">
        <v>0</v>
      </c>
    </row>
    <row r="1550" spans="1:8" hidden="1" x14ac:dyDescent="0.2">
      <c r="A1550">
        <v>19085</v>
      </c>
      <c r="B1550" t="s">
        <v>3506</v>
      </c>
      <c r="C1550" t="s">
        <v>3507</v>
      </c>
      <c r="D1550" t="s">
        <v>127</v>
      </c>
      <c r="E1550">
        <v>2000</v>
      </c>
      <c r="F1550" t="s">
        <v>128</v>
      </c>
      <c r="G1550">
        <v>0</v>
      </c>
      <c r="H1550">
        <v>0</v>
      </c>
    </row>
    <row r="1551" spans="1:8" hidden="1" x14ac:dyDescent="0.2">
      <c r="A1551">
        <v>19274</v>
      </c>
      <c r="B1551" t="s">
        <v>3508</v>
      </c>
      <c r="C1551" t="s">
        <v>3509</v>
      </c>
      <c r="D1551" t="s">
        <v>1276</v>
      </c>
      <c r="E1551">
        <v>2000</v>
      </c>
      <c r="F1551" t="s">
        <v>128</v>
      </c>
      <c r="G1551">
        <v>0</v>
      </c>
      <c r="H1551">
        <v>0</v>
      </c>
    </row>
    <row r="1552" spans="1:8" hidden="1" x14ac:dyDescent="0.2">
      <c r="A1552">
        <v>19456</v>
      </c>
      <c r="B1552" t="s">
        <v>3510</v>
      </c>
      <c r="C1552" t="s">
        <v>3511</v>
      </c>
      <c r="D1552" t="s">
        <v>1307</v>
      </c>
      <c r="E1552">
        <v>2000</v>
      </c>
      <c r="F1552" t="s">
        <v>128</v>
      </c>
      <c r="G1552">
        <v>0</v>
      </c>
      <c r="H1552">
        <v>0</v>
      </c>
    </row>
    <row r="1553" spans="1:10" hidden="1" x14ac:dyDescent="0.2">
      <c r="A1553">
        <v>19496</v>
      </c>
      <c r="B1553" t="s">
        <v>3512</v>
      </c>
      <c r="C1553" t="s">
        <v>3513</v>
      </c>
      <c r="D1553" t="s">
        <v>2440</v>
      </c>
      <c r="E1553">
        <v>2000</v>
      </c>
      <c r="F1553" t="s">
        <v>128</v>
      </c>
      <c r="G1553">
        <v>0</v>
      </c>
      <c r="H1553">
        <v>0</v>
      </c>
    </row>
    <row r="1554" spans="1:10" hidden="1" x14ac:dyDescent="0.2">
      <c r="A1554">
        <v>19531</v>
      </c>
      <c r="B1554" t="s">
        <v>3514</v>
      </c>
      <c r="C1554" t="s">
        <v>3515</v>
      </c>
      <c r="D1554" t="s">
        <v>3516</v>
      </c>
      <c r="E1554">
        <v>2000</v>
      </c>
      <c r="F1554" t="s">
        <v>128</v>
      </c>
      <c r="G1554">
        <v>0</v>
      </c>
      <c r="H1554">
        <v>0</v>
      </c>
    </row>
    <row r="1555" spans="1:10" hidden="1" x14ac:dyDescent="0.2">
      <c r="A1555">
        <v>20537</v>
      </c>
      <c r="B1555" t="s">
        <v>3517</v>
      </c>
      <c r="C1555" t="s">
        <v>3518</v>
      </c>
      <c r="D1555" t="s">
        <v>127</v>
      </c>
      <c r="E1555">
        <v>2000</v>
      </c>
      <c r="F1555" t="s">
        <v>128</v>
      </c>
      <c r="G1555">
        <v>0</v>
      </c>
      <c r="H1555">
        <v>0</v>
      </c>
    </row>
    <row r="1556" spans="1:10" hidden="1" x14ac:dyDescent="0.2">
      <c r="A1556">
        <v>20718</v>
      </c>
      <c r="B1556" t="s">
        <v>3519</v>
      </c>
      <c r="C1556" t="s">
        <v>3520</v>
      </c>
      <c r="D1556" t="s">
        <v>3521</v>
      </c>
      <c r="E1556">
        <v>2000</v>
      </c>
      <c r="F1556" t="s">
        <v>128</v>
      </c>
      <c r="G1556">
        <v>0</v>
      </c>
      <c r="H1556">
        <v>0</v>
      </c>
    </row>
    <row r="1557" spans="1:10" hidden="1" x14ac:dyDescent="0.2">
      <c r="A1557">
        <v>21220</v>
      </c>
      <c r="B1557" t="s">
        <v>3522</v>
      </c>
      <c r="C1557" t="s">
        <v>3523</v>
      </c>
      <c r="D1557" t="s">
        <v>1738</v>
      </c>
      <c r="E1557">
        <v>2000</v>
      </c>
      <c r="F1557" t="s">
        <v>128</v>
      </c>
      <c r="G1557">
        <v>0</v>
      </c>
      <c r="H1557">
        <v>0</v>
      </c>
    </row>
    <row r="1558" spans="1:10" hidden="1" x14ac:dyDescent="0.2">
      <c r="A1558">
        <v>21524</v>
      </c>
      <c r="B1558" t="s">
        <v>3524</v>
      </c>
      <c r="C1558" t="s">
        <v>3525</v>
      </c>
      <c r="D1558" t="s">
        <v>3526</v>
      </c>
      <c r="E1558">
        <v>2000</v>
      </c>
      <c r="F1558" t="s">
        <v>128</v>
      </c>
      <c r="G1558">
        <v>0</v>
      </c>
      <c r="H1558">
        <v>0</v>
      </c>
    </row>
    <row r="1559" spans="1:10" hidden="1" x14ac:dyDescent="0.2">
      <c r="A1559">
        <v>22117</v>
      </c>
      <c r="B1559" t="s">
        <v>3527</v>
      </c>
      <c r="C1559" t="s">
        <v>3528</v>
      </c>
      <c r="D1559" t="s">
        <v>183</v>
      </c>
      <c r="E1559">
        <v>2000</v>
      </c>
      <c r="F1559" t="s">
        <v>128</v>
      </c>
      <c r="G1559">
        <v>0</v>
      </c>
      <c r="H1559">
        <v>0</v>
      </c>
    </row>
    <row r="1560" spans="1:10" hidden="1" x14ac:dyDescent="0.2">
      <c r="A1560">
        <v>22227</v>
      </c>
      <c r="B1560" t="s">
        <v>3529</v>
      </c>
      <c r="C1560" t="s">
        <v>3530</v>
      </c>
      <c r="D1560" t="s">
        <v>2779</v>
      </c>
      <c r="E1560">
        <v>2000</v>
      </c>
      <c r="F1560" t="s">
        <v>128</v>
      </c>
      <c r="G1560">
        <v>0</v>
      </c>
      <c r="H1560">
        <v>0</v>
      </c>
    </row>
    <row r="1561" spans="1:10" hidden="1" x14ac:dyDescent="0.2">
      <c r="A1561">
        <v>22310</v>
      </c>
      <c r="B1561" t="s">
        <v>3531</v>
      </c>
      <c r="C1561" t="s">
        <v>3532</v>
      </c>
      <c r="D1561" t="s">
        <v>3533</v>
      </c>
      <c r="E1561">
        <v>2000</v>
      </c>
      <c r="F1561" t="s">
        <v>128</v>
      </c>
      <c r="G1561">
        <v>0</v>
      </c>
      <c r="H1561">
        <v>0</v>
      </c>
    </row>
    <row r="1562" spans="1:10" hidden="1" x14ac:dyDescent="0.2">
      <c r="A1562">
        <v>22435</v>
      </c>
      <c r="B1562" t="s">
        <v>3534</v>
      </c>
      <c r="C1562" t="s">
        <v>3535</v>
      </c>
      <c r="D1562" t="s">
        <v>3536</v>
      </c>
      <c r="E1562">
        <v>2000</v>
      </c>
      <c r="F1562" t="s">
        <v>128</v>
      </c>
      <c r="G1562">
        <v>0</v>
      </c>
      <c r="H1562">
        <v>0</v>
      </c>
    </row>
    <row r="1563" spans="1:10" hidden="1" x14ac:dyDescent="0.2">
      <c r="A1563">
        <v>22510</v>
      </c>
      <c r="B1563" t="s">
        <v>3537</v>
      </c>
      <c r="C1563" t="s">
        <v>3538</v>
      </c>
      <c r="D1563" t="s">
        <v>3539</v>
      </c>
      <c r="E1563">
        <v>2000</v>
      </c>
      <c r="F1563" t="s">
        <v>128</v>
      </c>
      <c r="G1563">
        <v>0</v>
      </c>
      <c r="H1563">
        <v>0</v>
      </c>
    </row>
    <row r="1564" spans="1:10" hidden="1" x14ac:dyDescent="0.2">
      <c r="A1564">
        <v>23091</v>
      </c>
      <c r="B1564" t="s">
        <v>3540</v>
      </c>
      <c r="C1564" t="s">
        <v>3541</v>
      </c>
      <c r="D1564" t="s">
        <v>3542</v>
      </c>
      <c r="E1564">
        <v>2000</v>
      </c>
      <c r="F1564" t="s">
        <v>44</v>
      </c>
      <c r="G1564">
        <v>0</v>
      </c>
      <c r="H1564">
        <v>1</v>
      </c>
      <c r="I1564">
        <v>0</v>
      </c>
      <c r="J1564" t="s">
        <v>39926</v>
      </c>
    </row>
    <row r="1565" spans="1:10" hidden="1" x14ac:dyDescent="0.2">
      <c r="A1565">
        <v>23613</v>
      </c>
      <c r="B1565" t="s">
        <v>3543</v>
      </c>
      <c r="C1565" t="s">
        <v>3544</v>
      </c>
      <c r="D1565" t="s">
        <v>3545</v>
      </c>
      <c r="E1565">
        <v>2000</v>
      </c>
      <c r="F1565" t="s">
        <v>44</v>
      </c>
      <c r="G1565">
        <v>0</v>
      </c>
      <c r="H1565">
        <v>0</v>
      </c>
    </row>
    <row r="1566" spans="1:10" hidden="1" x14ac:dyDescent="0.2">
      <c r="A1566">
        <v>23729</v>
      </c>
      <c r="B1566" t="s">
        <v>3546</v>
      </c>
      <c r="C1566" t="s">
        <v>3547</v>
      </c>
      <c r="D1566" t="s">
        <v>3548</v>
      </c>
      <c r="E1566">
        <v>2000</v>
      </c>
      <c r="F1566" t="s">
        <v>44</v>
      </c>
      <c r="G1566">
        <v>0</v>
      </c>
      <c r="H1566">
        <v>0</v>
      </c>
    </row>
    <row r="1567" spans="1:10" hidden="1" x14ac:dyDescent="0.2">
      <c r="A1567">
        <v>23779</v>
      </c>
      <c r="B1567" t="s">
        <v>3549</v>
      </c>
      <c r="D1567" t="s">
        <v>3181</v>
      </c>
      <c r="E1567">
        <v>2000</v>
      </c>
      <c r="F1567" t="s">
        <v>44</v>
      </c>
      <c r="G1567">
        <v>0</v>
      </c>
      <c r="H1567">
        <v>0</v>
      </c>
    </row>
    <row r="1568" spans="1:10" hidden="1" x14ac:dyDescent="0.2">
      <c r="A1568">
        <v>23856</v>
      </c>
      <c r="B1568" t="s">
        <v>3550</v>
      </c>
      <c r="C1568" t="s">
        <v>3551</v>
      </c>
      <c r="D1568" t="s">
        <v>1801</v>
      </c>
      <c r="E1568">
        <v>2000</v>
      </c>
      <c r="F1568" t="s">
        <v>44</v>
      </c>
      <c r="G1568">
        <v>0</v>
      </c>
      <c r="H1568">
        <v>0</v>
      </c>
    </row>
    <row r="1569" spans="1:8" hidden="1" x14ac:dyDescent="0.2">
      <c r="A1569">
        <v>1203</v>
      </c>
      <c r="B1569" t="s">
        <v>3552</v>
      </c>
      <c r="C1569" t="s">
        <v>3553</v>
      </c>
      <c r="D1569" t="s">
        <v>1105</v>
      </c>
      <c r="E1569">
        <v>2001</v>
      </c>
      <c r="F1569" t="s">
        <v>10</v>
      </c>
      <c r="G1569">
        <v>0</v>
      </c>
      <c r="H1569">
        <v>0</v>
      </c>
    </row>
    <row r="1570" spans="1:8" hidden="1" x14ac:dyDescent="0.2">
      <c r="A1570">
        <v>1204</v>
      </c>
      <c r="B1570" t="s">
        <v>3554</v>
      </c>
      <c r="C1570" t="s">
        <v>3555</v>
      </c>
      <c r="D1570" t="s">
        <v>310</v>
      </c>
      <c r="E1570">
        <v>2001</v>
      </c>
      <c r="F1570" t="s">
        <v>10</v>
      </c>
      <c r="G1570">
        <v>0</v>
      </c>
      <c r="H1570">
        <v>0</v>
      </c>
    </row>
    <row r="1571" spans="1:8" hidden="1" x14ac:dyDescent="0.2">
      <c r="A1571">
        <v>1205</v>
      </c>
      <c r="B1571" t="s">
        <v>3556</v>
      </c>
      <c r="C1571" t="s">
        <v>3557</v>
      </c>
      <c r="D1571" t="s">
        <v>310</v>
      </c>
      <c r="E1571">
        <v>2001</v>
      </c>
      <c r="F1571" t="s">
        <v>10</v>
      </c>
      <c r="G1571">
        <v>0</v>
      </c>
      <c r="H1571">
        <v>0</v>
      </c>
    </row>
    <row r="1572" spans="1:8" hidden="1" x14ac:dyDescent="0.2">
      <c r="A1572">
        <v>1206</v>
      </c>
      <c r="B1572" t="s">
        <v>3558</v>
      </c>
      <c r="C1572" t="s">
        <v>3559</v>
      </c>
      <c r="D1572" t="s">
        <v>34</v>
      </c>
      <c r="E1572">
        <v>2001</v>
      </c>
      <c r="F1572" t="s">
        <v>10</v>
      </c>
      <c r="G1572">
        <v>0</v>
      </c>
      <c r="H1572">
        <v>0</v>
      </c>
    </row>
    <row r="1573" spans="1:8" hidden="1" x14ac:dyDescent="0.2">
      <c r="A1573">
        <v>1207</v>
      </c>
      <c r="B1573" t="s">
        <v>3560</v>
      </c>
      <c r="C1573" t="s">
        <v>3561</v>
      </c>
      <c r="D1573" t="s">
        <v>3043</v>
      </c>
      <c r="E1573">
        <v>2001</v>
      </c>
      <c r="F1573" t="s">
        <v>10</v>
      </c>
      <c r="G1573">
        <v>0</v>
      </c>
      <c r="H1573">
        <v>0</v>
      </c>
    </row>
    <row r="1574" spans="1:8" hidden="1" x14ac:dyDescent="0.2">
      <c r="A1574">
        <v>1208</v>
      </c>
      <c r="B1574" t="s">
        <v>3562</v>
      </c>
      <c r="C1574" t="s">
        <v>3563</v>
      </c>
      <c r="D1574" t="s">
        <v>3564</v>
      </c>
      <c r="E1574">
        <v>2001</v>
      </c>
      <c r="F1574" t="s">
        <v>10</v>
      </c>
      <c r="G1574">
        <v>0</v>
      </c>
      <c r="H1574">
        <v>0</v>
      </c>
    </row>
    <row r="1575" spans="1:8" hidden="1" x14ac:dyDescent="0.2">
      <c r="A1575">
        <v>1209</v>
      </c>
      <c r="B1575" t="s">
        <v>3565</v>
      </c>
      <c r="C1575" t="s">
        <v>3566</v>
      </c>
      <c r="D1575" t="s">
        <v>1844</v>
      </c>
      <c r="E1575">
        <v>2001</v>
      </c>
      <c r="F1575" t="s">
        <v>10</v>
      </c>
      <c r="G1575">
        <v>0</v>
      </c>
      <c r="H1575">
        <v>0</v>
      </c>
    </row>
    <row r="1576" spans="1:8" hidden="1" x14ac:dyDescent="0.2">
      <c r="A1576">
        <v>1210</v>
      </c>
      <c r="B1576" t="s">
        <v>3567</v>
      </c>
      <c r="C1576" t="s">
        <v>3568</v>
      </c>
      <c r="D1576" t="s">
        <v>23</v>
      </c>
      <c r="E1576">
        <v>2001</v>
      </c>
      <c r="F1576" t="s">
        <v>10</v>
      </c>
      <c r="G1576">
        <v>0</v>
      </c>
      <c r="H1576">
        <v>0</v>
      </c>
    </row>
    <row r="1577" spans="1:8" hidden="1" x14ac:dyDescent="0.2">
      <c r="A1577">
        <v>1211</v>
      </c>
      <c r="B1577" t="s">
        <v>3569</v>
      </c>
      <c r="C1577" t="s">
        <v>3570</v>
      </c>
      <c r="D1577" t="s">
        <v>2108</v>
      </c>
      <c r="E1577">
        <v>2001</v>
      </c>
      <c r="F1577" t="s">
        <v>10</v>
      </c>
      <c r="G1577">
        <v>0</v>
      </c>
      <c r="H1577">
        <v>0</v>
      </c>
    </row>
    <row r="1578" spans="1:8" hidden="1" x14ac:dyDescent="0.2">
      <c r="A1578">
        <v>1212</v>
      </c>
      <c r="B1578" t="s">
        <v>3571</v>
      </c>
      <c r="C1578" t="s">
        <v>3572</v>
      </c>
      <c r="D1578" t="s">
        <v>3573</v>
      </c>
      <c r="E1578">
        <v>2001</v>
      </c>
      <c r="F1578" t="s">
        <v>10</v>
      </c>
      <c r="G1578">
        <v>0</v>
      </c>
      <c r="H1578">
        <v>0</v>
      </c>
    </row>
    <row r="1579" spans="1:8" hidden="1" x14ac:dyDescent="0.2">
      <c r="A1579">
        <v>1213</v>
      </c>
      <c r="B1579" t="s">
        <v>3574</v>
      </c>
      <c r="C1579" t="s">
        <v>3575</v>
      </c>
      <c r="D1579" t="s">
        <v>3576</v>
      </c>
      <c r="E1579">
        <v>2001</v>
      </c>
      <c r="F1579" t="s">
        <v>10</v>
      </c>
      <c r="G1579">
        <v>0</v>
      </c>
      <c r="H1579">
        <v>0</v>
      </c>
    </row>
    <row r="1580" spans="1:8" hidden="1" x14ac:dyDescent="0.2">
      <c r="A1580">
        <v>1214</v>
      </c>
      <c r="B1580" t="s">
        <v>3577</v>
      </c>
      <c r="C1580" t="s">
        <v>3371</v>
      </c>
      <c r="D1580" t="s">
        <v>1897</v>
      </c>
      <c r="E1580">
        <v>2001</v>
      </c>
      <c r="F1580" t="s">
        <v>10</v>
      </c>
      <c r="G1580">
        <v>0</v>
      </c>
      <c r="H1580">
        <v>0</v>
      </c>
    </row>
    <row r="1581" spans="1:8" hidden="1" x14ac:dyDescent="0.2">
      <c r="A1581">
        <v>1215</v>
      </c>
      <c r="B1581" t="s">
        <v>3578</v>
      </c>
      <c r="C1581" t="s">
        <v>3579</v>
      </c>
      <c r="D1581" t="s">
        <v>205</v>
      </c>
      <c r="E1581">
        <v>2001</v>
      </c>
      <c r="F1581" t="s">
        <v>10</v>
      </c>
      <c r="G1581">
        <v>0</v>
      </c>
      <c r="H1581">
        <v>0</v>
      </c>
    </row>
    <row r="1582" spans="1:8" hidden="1" x14ac:dyDescent="0.2">
      <c r="A1582">
        <v>1216</v>
      </c>
      <c r="B1582" t="s">
        <v>3580</v>
      </c>
      <c r="C1582" t="s">
        <v>3581</v>
      </c>
      <c r="D1582" t="s">
        <v>235</v>
      </c>
      <c r="E1582">
        <v>2001</v>
      </c>
      <c r="F1582" t="s">
        <v>10</v>
      </c>
      <c r="G1582">
        <v>0</v>
      </c>
      <c r="H1582">
        <v>0</v>
      </c>
    </row>
    <row r="1583" spans="1:8" hidden="1" x14ac:dyDescent="0.2">
      <c r="A1583">
        <v>1217</v>
      </c>
      <c r="B1583" t="s">
        <v>3582</v>
      </c>
      <c r="C1583" t="s">
        <v>3583</v>
      </c>
      <c r="D1583" t="s">
        <v>3188</v>
      </c>
      <c r="E1583">
        <v>2001</v>
      </c>
      <c r="F1583" t="s">
        <v>10</v>
      </c>
      <c r="G1583">
        <v>0</v>
      </c>
      <c r="H1583">
        <v>0</v>
      </c>
    </row>
    <row r="1584" spans="1:8" hidden="1" x14ac:dyDescent="0.2">
      <c r="A1584">
        <v>1218</v>
      </c>
      <c r="B1584" t="s">
        <v>3584</v>
      </c>
      <c r="C1584" t="s">
        <v>3585</v>
      </c>
      <c r="D1584" t="s">
        <v>3188</v>
      </c>
      <c r="E1584">
        <v>2001</v>
      </c>
      <c r="F1584" t="s">
        <v>10</v>
      </c>
      <c r="G1584">
        <v>0</v>
      </c>
      <c r="H1584">
        <v>0</v>
      </c>
    </row>
    <row r="1585" spans="1:9" hidden="1" x14ac:dyDescent="0.2">
      <c r="A1585">
        <v>1219</v>
      </c>
      <c r="B1585" t="s">
        <v>3586</v>
      </c>
      <c r="C1585" t="s">
        <v>3587</v>
      </c>
      <c r="D1585" t="s">
        <v>368</v>
      </c>
      <c r="E1585">
        <v>2001</v>
      </c>
      <c r="F1585" t="s">
        <v>10</v>
      </c>
      <c r="G1585">
        <v>0</v>
      </c>
      <c r="H1585">
        <v>0</v>
      </c>
    </row>
    <row r="1586" spans="1:9" hidden="1" x14ac:dyDescent="0.2">
      <c r="A1586">
        <v>1220</v>
      </c>
      <c r="B1586" t="s">
        <v>3588</v>
      </c>
      <c r="C1586" t="s">
        <v>3589</v>
      </c>
      <c r="D1586" t="s">
        <v>205</v>
      </c>
      <c r="E1586">
        <v>2001</v>
      </c>
      <c r="F1586" t="s">
        <v>10</v>
      </c>
      <c r="G1586">
        <v>0</v>
      </c>
      <c r="H1586">
        <v>0</v>
      </c>
    </row>
    <row r="1587" spans="1:9" hidden="1" x14ac:dyDescent="0.2">
      <c r="A1587">
        <v>1221</v>
      </c>
      <c r="B1587" t="s">
        <v>3590</v>
      </c>
      <c r="C1587" t="s">
        <v>3591</v>
      </c>
      <c r="D1587" t="s">
        <v>3592</v>
      </c>
      <c r="E1587">
        <v>2001</v>
      </c>
      <c r="F1587" t="s">
        <v>10</v>
      </c>
      <c r="G1587">
        <v>0</v>
      </c>
      <c r="H1587">
        <v>0</v>
      </c>
    </row>
    <row r="1588" spans="1:9" hidden="1" x14ac:dyDescent="0.2">
      <c r="A1588">
        <v>1222</v>
      </c>
      <c r="B1588" t="s">
        <v>3593</v>
      </c>
      <c r="C1588" t="s">
        <v>3594</v>
      </c>
      <c r="D1588" t="s">
        <v>3595</v>
      </c>
      <c r="E1588">
        <v>2001</v>
      </c>
      <c r="F1588" t="s">
        <v>10</v>
      </c>
      <c r="G1588">
        <v>0</v>
      </c>
      <c r="H1588">
        <v>0</v>
      </c>
    </row>
    <row r="1589" spans="1:9" hidden="1" x14ac:dyDescent="0.2">
      <c r="A1589">
        <v>1223</v>
      </c>
      <c r="B1589" t="s">
        <v>3596</v>
      </c>
      <c r="C1589" t="s">
        <v>3597</v>
      </c>
      <c r="D1589" t="s">
        <v>205</v>
      </c>
      <c r="E1589">
        <v>2001</v>
      </c>
      <c r="F1589" t="s">
        <v>10</v>
      </c>
      <c r="G1589">
        <v>0</v>
      </c>
      <c r="H1589">
        <v>0</v>
      </c>
    </row>
    <row r="1590" spans="1:9" hidden="1" x14ac:dyDescent="0.2">
      <c r="A1590">
        <v>1224</v>
      </c>
      <c r="B1590" t="s">
        <v>3598</v>
      </c>
      <c r="C1590" t="s">
        <v>3599</v>
      </c>
      <c r="D1590" t="s">
        <v>205</v>
      </c>
      <c r="E1590">
        <v>2001</v>
      </c>
      <c r="F1590" t="s">
        <v>10</v>
      </c>
      <c r="G1590">
        <v>0</v>
      </c>
      <c r="H1590">
        <v>0</v>
      </c>
    </row>
    <row r="1591" spans="1:9" hidden="1" x14ac:dyDescent="0.2">
      <c r="A1591">
        <v>1225</v>
      </c>
      <c r="B1591" t="s">
        <v>3600</v>
      </c>
      <c r="C1591" t="s">
        <v>3601</v>
      </c>
      <c r="D1591" t="s">
        <v>3602</v>
      </c>
      <c r="E1591">
        <v>2001</v>
      </c>
      <c r="F1591" t="s">
        <v>10</v>
      </c>
      <c r="G1591">
        <v>0</v>
      </c>
      <c r="H1591">
        <v>0</v>
      </c>
    </row>
    <row r="1592" spans="1:9" hidden="1" x14ac:dyDescent="0.2">
      <c r="A1592">
        <v>1226</v>
      </c>
      <c r="B1592" t="s">
        <v>3603</v>
      </c>
      <c r="C1592" t="s">
        <v>3604</v>
      </c>
      <c r="D1592" t="s">
        <v>205</v>
      </c>
      <c r="E1592">
        <v>2001</v>
      </c>
      <c r="F1592" t="s">
        <v>10</v>
      </c>
      <c r="G1592">
        <v>0</v>
      </c>
      <c r="H1592">
        <v>0</v>
      </c>
    </row>
    <row r="1593" spans="1:9" hidden="1" x14ac:dyDescent="0.2">
      <c r="A1593">
        <v>1227</v>
      </c>
      <c r="B1593" t="s">
        <v>3605</v>
      </c>
      <c r="C1593" t="s">
        <v>3606</v>
      </c>
      <c r="D1593" t="s">
        <v>3607</v>
      </c>
      <c r="E1593">
        <v>2001</v>
      </c>
      <c r="F1593" t="s">
        <v>10</v>
      </c>
      <c r="G1593">
        <v>0</v>
      </c>
      <c r="H1593">
        <v>0</v>
      </c>
    </row>
    <row r="1594" spans="1:9" hidden="1" x14ac:dyDescent="0.2">
      <c r="A1594">
        <v>1228</v>
      </c>
      <c r="B1594" t="s">
        <v>3608</v>
      </c>
      <c r="C1594" t="s">
        <v>3609</v>
      </c>
      <c r="D1594" t="s">
        <v>747</v>
      </c>
      <c r="E1594">
        <v>2001</v>
      </c>
      <c r="F1594" t="s">
        <v>10</v>
      </c>
      <c r="G1594">
        <v>0</v>
      </c>
      <c r="H1594">
        <v>0</v>
      </c>
    </row>
    <row r="1595" spans="1:9" hidden="1" x14ac:dyDescent="0.2">
      <c r="A1595">
        <v>1229</v>
      </c>
      <c r="B1595" t="s">
        <v>3610</v>
      </c>
      <c r="C1595" t="s">
        <v>3611</v>
      </c>
      <c r="D1595" t="s">
        <v>161</v>
      </c>
      <c r="E1595">
        <v>2001</v>
      </c>
      <c r="F1595" t="s">
        <v>10</v>
      </c>
      <c r="G1595">
        <v>0</v>
      </c>
      <c r="H1595">
        <v>0</v>
      </c>
    </row>
    <row r="1596" spans="1:9" hidden="1" x14ac:dyDescent="0.2">
      <c r="A1596">
        <v>1230</v>
      </c>
      <c r="B1596" t="s">
        <v>3612</v>
      </c>
      <c r="C1596" t="s">
        <v>3613</v>
      </c>
      <c r="D1596" t="s">
        <v>310</v>
      </c>
      <c r="E1596">
        <v>2001</v>
      </c>
      <c r="F1596" t="s">
        <v>10</v>
      </c>
      <c r="G1596">
        <v>0</v>
      </c>
      <c r="H1596">
        <v>0</v>
      </c>
    </row>
    <row r="1597" spans="1:9" hidden="1" x14ac:dyDescent="0.2">
      <c r="A1597">
        <v>1231</v>
      </c>
      <c r="B1597" t="s">
        <v>3614</v>
      </c>
      <c r="C1597" t="s">
        <v>3615</v>
      </c>
      <c r="D1597" t="s">
        <v>1362</v>
      </c>
      <c r="E1597">
        <v>2001</v>
      </c>
      <c r="F1597" t="s">
        <v>10</v>
      </c>
      <c r="G1597">
        <v>0</v>
      </c>
      <c r="H1597">
        <v>0</v>
      </c>
    </row>
    <row r="1598" spans="1:9" hidden="1" x14ac:dyDescent="0.2">
      <c r="A1598">
        <v>1232</v>
      </c>
      <c r="B1598" t="s">
        <v>3616</v>
      </c>
      <c r="C1598" t="s">
        <v>3617</v>
      </c>
      <c r="D1598" t="s">
        <v>23</v>
      </c>
      <c r="E1598">
        <v>2001</v>
      </c>
      <c r="F1598" t="s">
        <v>10</v>
      </c>
      <c r="G1598">
        <v>0</v>
      </c>
      <c r="H1598">
        <v>1</v>
      </c>
      <c r="I1598">
        <v>1</v>
      </c>
    </row>
    <row r="1599" spans="1:9" hidden="1" x14ac:dyDescent="0.2">
      <c r="A1599">
        <v>1233</v>
      </c>
      <c r="B1599" t="s">
        <v>3618</v>
      </c>
      <c r="C1599" t="s">
        <v>3619</v>
      </c>
      <c r="D1599" t="s">
        <v>3620</v>
      </c>
      <c r="E1599">
        <v>2001</v>
      </c>
      <c r="F1599" t="s">
        <v>10</v>
      </c>
      <c r="G1599">
        <v>0</v>
      </c>
      <c r="H1599">
        <v>0</v>
      </c>
    </row>
    <row r="1600" spans="1:9" hidden="1" x14ac:dyDescent="0.2">
      <c r="A1600">
        <v>1234</v>
      </c>
      <c r="B1600" t="s">
        <v>3621</v>
      </c>
      <c r="C1600" t="s">
        <v>3622</v>
      </c>
      <c r="D1600" t="s">
        <v>2948</v>
      </c>
      <c r="E1600">
        <v>2001</v>
      </c>
      <c r="F1600" t="s">
        <v>10</v>
      </c>
      <c r="G1600">
        <v>0</v>
      </c>
      <c r="H1600">
        <v>0</v>
      </c>
    </row>
    <row r="1601" spans="1:8" hidden="1" x14ac:dyDescent="0.2">
      <c r="A1601">
        <v>1235</v>
      </c>
      <c r="B1601" t="s">
        <v>3623</v>
      </c>
      <c r="C1601" t="s">
        <v>3624</v>
      </c>
      <c r="D1601" t="s">
        <v>3236</v>
      </c>
      <c r="E1601">
        <v>2001</v>
      </c>
      <c r="F1601" t="s">
        <v>10</v>
      </c>
      <c r="G1601">
        <v>0</v>
      </c>
      <c r="H1601">
        <v>0</v>
      </c>
    </row>
    <row r="1602" spans="1:8" hidden="1" x14ac:dyDescent="0.2">
      <c r="A1602">
        <v>1236</v>
      </c>
      <c r="B1602" t="s">
        <v>3625</v>
      </c>
      <c r="C1602" t="s">
        <v>3626</v>
      </c>
      <c r="D1602" t="s">
        <v>3236</v>
      </c>
      <c r="E1602">
        <v>2001</v>
      </c>
      <c r="F1602" t="s">
        <v>10</v>
      </c>
      <c r="G1602">
        <v>0</v>
      </c>
      <c r="H1602">
        <v>0</v>
      </c>
    </row>
    <row r="1603" spans="1:8" hidden="1" x14ac:dyDescent="0.2">
      <c r="A1603">
        <v>1237</v>
      </c>
      <c r="B1603" t="s">
        <v>3627</v>
      </c>
      <c r="C1603" t="s">
        <v>3628</v>
      </c>
      <c r="D1603" t="s">
        <v>3236</v>
      </c>
      <c r="E1603">
        <v>2001</v>
      </c>
      <c r="F1603" t="s">
        <v>10</v>
      </c>
      <c r="G1603">
        <v>0</v>
      </c>
      <c r="H1603">
        <v>0</v>
      </c>
    </row>
    <row r="1604" spans="1:8" hidden="1" x14ac:dyDescent="0.2">
      <c r="A1604">
        <v>1238</v>
      </c>
      <c r="B1604" t="s">
        <v>3629</v>
      </c>
      <c r="C1604" t="s">
        <v>3630</v>
      </c>
      <c r="D1604" t="s">
        <v>3236</v>
      </c>
      <c r="E1604">
        <v>2001</v>
      </c>
      <c r="F1604" t="s">
        <v>10</v>
      </c>
      <c r="G1604">
        <v>0</v>
      </c>
      <c r="H1604">
        <v>0</v>
      </c>
    </row>
    <row r="1605" spans="1:8" hidden="1" x14ac:dyDescent="0.2">
      <c r="A1605">
        <v>1239</v>
      </c>
      <c r="B1605" t="s">
        <v>3631</v>
      </c>
      <c r="C1605" t="s">
        <v>3632</v>
      </c>
      <c r="D1605" t="s">
        <v>3236</v>
      </c>
      <c r="E1605">
        <v>2001</v>
      </c>
      <c r="F1605" t="s">
        <v>10</v>
      </c>
      <c r="G1605">
        <v>0</v>
      </c>
      <c r="H1605">
        <v>0</v>
      </c>
    </row>
    <row r="1606" spans="1:8" hidden="1" x14ac:dyDescent="0.2">
      <c r="A1606">
        <v>1240</v>
      </c>
      <c r="B1606" t="s">
        <v>3633</v>
      </c>
      <c r="C1606" t="s">
        <v>3634</v>
      </c>
      <c r="D1606" t="s">
        <v>3236</v>
      </c>
      <c r="E1606">
        <v>2001</v>
      </c>
      <c r="F1606" t="s">
        <v>10</v>
      </c>
      <c r="G1606">
        <v>0</v>
      </c>
      <c r="H1606">
        <v>0</v>
      </c>
    </row>
    <row r="1607" spans="1:8" hidden="1" x14ac:dyDescent="0.2">
      <c r="A1607">
        <v>1241</v>
      </c>
      <c r="B1607" t="s">
        <v>3635</v>
      </c>
      <c r="C1607" t="s">
        <v>3626</v>
      </c>
      <c r="D1607" t="s">
        <v>3236</v>
      </c>
      <c r="E1607">
        <v>2001</v>
      </c>
      <c r="F1607" t="s">
        <v>10</v>
      </c>
      <c r="G1607">
        <v>0</v>
      </c>
      <c r="H1607">
        <v>0</v>
      </c>
    </row>
    <row r="1608" spans="1:8" hidden="1" x14ac:dyDescent="0.2">
      <c r="A1608">
        <v>1242</v>
      </c>
      <c r="B1608" t="s">
        <v>3636</v>
      </c>
      <c r="C1608" t="s">
        <v>3637</v>
      </c>
      <c r="D1608" t="s">
        <v>3638</v>
      </c>
      <c r="E1608">
        <v>2001</v>
      </c>
      <c r="F1608" t="s">
        <v>10</v>
      </c>
      <c r="G1608">
        <v>0</v>
      </c>
      <c r="H1608">
        <v>0</v>
      </c>
    </row>
    <row r="1609" spans="1:8" hidden="1" x14ac:dyDescent="0.2">
      <c r="A1609">
        <v>1243</v>
      </c>
      <c r="B1609" t="s">
        <v>3639</v>
      </c>
      <c r="C1609" t="s">
        <v>3640</v>
      </c>
      <c r="D1609" t="s">
        <v>3641</v>
      </c>
      <c r="E1609">
        <v>2001</v>
      </c>
      <c r="F1609" t="s">
        <v>10</v>
      </c>
      <c r="G1609">
        <v>0</v>
      </c>
      <c r="H1609">
        <v>0</v>
      </c>
    </row>
    <row r="1610" spans="1:8" hidden="1" x14ac:dyDescent="0.2">
      <c r="A1610">
        <v>1244</v>
      </c>
      <c r="B1610" t="s">
        <v>3642</v>
      </c>
      <c r="C1610" t="s">
        <v>3643</v>
      </c>
      <c r="D1610" t="s">
        <v>23</v>
      </c>
      <c r="E1610">
        <v>2001</v>
      </c>
      <c r="F1610" t="s">
        <v>10</v>
      </c>
      <c r="G1610">
        <v>0</v>
      </c>
      <c r="H1610">
        <v>0</v>
      </c>
    </row>
    <row r="1611" spans="1:8" hidden="1" x14ac:dyDescent="0.2">
      <c r="A1611">
        <v>1245</v>
      </c>
      <c r="B1611" t="s">
        <v>3644</v>
      </c>
      <c r="C1611" t="s">
        <v>3645</v>
      </c>
      <c r="D1611" t="s">
        <v>3300</v>
      </c>
      <c r="E1611">
        <v>2001</v>
      </c>
      <c r="F1611" t="s">
        <v>10</v>
      </c>
      <c r="G1611">
        <v>0</v>
      </c>
      <c r="H1611">
        <v>0</v>
      </c>
    </row>
    <row r="1612" spans="1:8" hidden="1" x14ac:dyDescent="0.2">
      <c r="A1612">
        <v>1246</v>
      </c>
      <c r="B1612" t="s">
        <v>3646</v>
      </c>
      <c r="C1612" t="s">
        <v>3645</v>
      </c>
      <c r="D1612" t="s">
        <v>3300</v>
      </c>
      <c r="E1612">
        <v>2001</v>
      </c>
      <c r="F1612" t="s">
        <v>10</v>
      </c>
      <c r="G1612">
        <v>0</v>
      </c>
      <c r="H1612">
        <v>0</v>
      </c>
    </row>
    <row r="1613" spans="1:8" hidden="1" x14ac:dyDescent="0.2">
      <c r="A1613">
        <v>1247</v>
      </c>
      <c r="B1613" t="s">
        <v>3647</v>
      </c>
      <c r="C1613" t="s">
        <v>3648</v>
      </c>
      <c r="D1613" t="s">
        <v>3300</v>
      </c>
      <c r="E1613">
        <v>2001</v>
      </c>
      <c r="F1613" t="s">
        <v>10</v>
      </c>
      <c r="G1613">
        <v>0</v>
      </c>
      <c r="H1613">
        <v>0</v>
      </c>
    </row>
    <row r="1614" spans="1:8" hidden="1" x14ac:dyDescent="0.2">
      <c r="A1614">
        <v>1248</v>
      </c>
      <c r="B1614" t="s">
        <v>3649</v>
      </c>
      <c r="C1614" t="s">
        <v>3650</v>
      </c>
      <c r="D1614" t="s">
        <v>1627</v>
      </c>
      <c r="E1614">
        <v>2001</v>
      </c>
      <c r="F1614" t="s">
        <v>10</v>
      </c>
      <c r="G1614">
        <v>0</v>
      </c>
      <c r="H1614">
        <v>0</v>
      </c>
    </row>
    <row r="1615" spans="1:8" hidden="1" x14ac:dyDescent="0.2">
      <c r="A1615">
        <v>1249</v>
      </c>
      <c r="B1615" t="s">
        <v>3651</v>
      </c>
      <c r="C1615" t="s">
        <v>3652</v>
      </c>
      <c r="D1615" t="s">
        <v>1897</v>
      </c>
      <c r="E1615">
        <v>2001</v>
      </c>
      <c r="F1615" t="s">
        <v>10</v>
      </c>
      <c r="G1615">
        <v>0</v>
      </c>
      <c r="H1615">
        <v>0</v>
      </c>
    </row>
    <row r="1616" spans="1:8" hidden="1" x14ac:dyDescent="0.2">
      <c r="A1616">
        <v>1250</v>
      </c>
      <c r="B1616" t="s">
        <v>3653</v>
      </c>
      <c r="C1616" t="s">
        <v>3654</v>
      </c>
      <c r="D1616" t="s">
        <v>672</v>
      </c>
      <c r="E1616">
        <v>2001</v>
      </c>
      <c r="F1616" t="s">
        <v>10</v>
      </c>
      <c r="G1616">
        <v>0</v>
      </c>
      <c r="H1616">
        <v>0</v>
      </c>
    </row>
    <row r="1617" spans="1:8" hidden="1" x14ac:dyDescent="0.2">
      <c r="A1617">
        <v>1251</v>
      </c>
      <c r="B1617" t="s">
        <v>3655</v>
      </c>
      <c r="C1617" t="s">
        <v>3656</v>
      </c>
      <c r="D1617" t="s">
        <v>3657</v>
      </c>
      <c r="E1617">
        <v>2001</v>
      </c>
      <c r="F1617" t="s">
        <v>10</v>
      </c>
      <c r="G1617">
        <v>0</v>
      </c>
      <c r="H1617">
        <v>0</v>
      </c>
    </row>
    <row r="1618" spans="1:8" hidden="1" x14ac:dyDescent="0.2">
      <c r="A1618">
        <v>1252</v>
      </c>
      <c r="B1618" t="s">
        <v>3658</v>
      </c>
      <c r="C1618" t="s">
        <v>3659</v>
      </c>
      <c r="D1618" t="s">
        <v>2569</v>
      </c>
      <c r="E1618">
        <v>2001</v>
      </c>
      <c r="F1618" t="s">
        <v>10</v>
      </c>
      <c r="G1618">
        <v>0</v>
      </c>
      <c r="H1618">
        <v>0</v>
      </c>
    </row>
    <row r="1619" spans="1:8" hidden="1" x14ac:dyDescent="0.2">
      <c r="A1619">
        <v>1253</v>
      </c>
      <c r="B1619" t="s">
        <v>3660</v>
      </c>
      <c r="C1619" t="s">
        <v>3661</v>
      </c>
      <c r="D1619" t="s">
        <v>235</v>
      </c>
      <c r="E1619">
        <v>2001</v>
      </c>
      <c r="F1619" t="s">
        <v>10</v>
      </c>
      <c r="G1619">
        <v>0</v>
      </c>
      <c r="H1619">
        <v>0</v>
      </c>
    </row>
    <row r="1620" spans="1:8" hidden="1" x14ac:dyDescent="0.2">
      <c r="A1620">
        <v>1254</v>
      </c>
      <c r="B1620" t="s">
        <v>3662</v>
      </c>
      <c r="C1620" t="s">
        <v>3663</v>
      </c>
      <c r="D1620" t="s">
        <v>310</v>
      </c>
      <c r="E1620">
        <v>2001</v>
      </c>
      <c r="F1620" t="s">
        <v>10</v>
      </c>
      <c r="G1620">
        <v>0</v>
      </c>
      <c r="H1620">
        <v>0</v>
      </c>
    </row>
    <row r="1621" spans="1:8" hidden="1" x14ac:dyDescent="0.2">
      <c r="A1621">
        <v>1255</v>
      </c>
      <c r="B1621" t="s">
        <v>3664</v>
      </c>
      <c r="C1621" t="s">
        <v>3665</v>
      </c>
      <c r="D1621" t="s">
        <v>379</v>
      </c>
      <c r="E1621">
        <v>2001</v>
      </c>
      <c r="F1621" t="s">
        <v>10</v>
      </c>
      <c r="G1621">
        <v>0</v>
      </c>
      <c r="H1621">
        <v>0</v>
      </c>
    </row>
    <row r="1622" spans="1:8" hidden="1" x14ac:dyDescent="0.2">
      <c r="A1622">
        <v>1256</v>
      </c>
      <c r="B1622" t="s">
        <v>3666</v>
      </c>
      <c r="C1622" t="s">
        <v>3667</v>
      </c>
      <c r="D1622" t="s">
        <v>23</v>
      </c>
      <c r="E1622">
        <v>2001</v>
      </c>
      <c r="F1622" t="s">
        <v>10</v>
      </c>
      <c r="G1622">
        <v>0</v>
      </c>
      <c r="H1622">
        <v>0</v>
      </c>
    </row>
    <row r="1623" spans="1:8" hidden="1" x14ac:dyDescent="0.2">
      <c r="A1623">
        <v>1257</v>
      </c>
      <c r="B1623" t="s">
        <v>3668</v>
      </c>
      <c r="C1623" t="s">
        <v>3669</v>
      </c>
      <c r="D1623" t="s">
        <v>23</v>
      </c>
      <c r="E1623">
        <v>2001</v>
      </c>
      <c r="F1623" t="s">
        <v>10</v>
      </c>
      <c r="G1623">
        <v>0</v>
      </c>
      <c r="H1623">
        <v>0</v>
      </c>
    </row>
    <row r="1624" spans="1:8" hidden="1" x14ac:dyDescent="0.2">
      <c r="A1624">
        <v>1258</v>
      </c>
      <c r="B1624" t="s">
        <v>3670</v>
      </c>
      <c r="C1624" t="s">
        <v>3671</v>
      </c>
      <c r="D1624" t="s">
        <v>23</v>
      </c>
      <c r="E1624">
        <v>2001</v>
      </c>
      <c r="F1624" t="s">
        <v>10</v>
      </c>
      <c r="G1624">
        <v>0</v>
      </c>
      <c r="H1624">
        <v>0</v>
      </c>
    </row>
    <row r="1625" spans="1:8" hidden="1" x14ac:dyDescent="0.2">
      <c r="A1625">
        <v>1259</v>
      </c>
      <c r="B1625" t="s">
        <v>3672</v>
      </c>
      <c r="C1625" t="s">
        <v>3673</v>
      </c>
      <c r="D1625" t="s">
        <v>3674</v>
      </c>
      <c r="E1625">
        <v>2001</v>
      </c>
      <c r="F1625" t="s">
        <v>10</v>
      </c>
      <c r="G1625">
        <v>0</v>
      </c>
      <c r="H1625">
        <v>0</v>
      </c>
    </row>
    <row r="1626" spans="1:8" hidden="1" x14ac:dyDescent="0.2">
      <c r="A1626">
        <v>1260</v>
      </c>
      <c r="B1626" t="s">
        <v>3675</v>
      </c>
      <c r="C1626" t="s">
        <v>3676</v>
      </c>
      <c r="D1626" t="s">
        <v>3677</v>
      </c>
      <c r="E1626">
        <v>2001</v>
      </c>
      <c r="F1626" t="s">
        <v>10</v>
      </c>
      <c r="G1626">
        <v>0</v>
      </c>
      <c r="H1626">
        <v>0</v>
      </c>
    </row>
    <row r="1627" spans="1:8" hidden="1" x14ac:dyDescent="0.2">
      <c r="A1627">
        <v>1261</v>
      </c>
      <c r="B1627" t="s">
        <v>3678</v>
      </c>
      <c r="C1627" t="s">
        <v>3679</v>
      </c>
      <c r="D1627" t="s">
        <v>3680</v>
      </c>
      <c r="E1627">
        <v>2001</v>
      </c>
      <c r="F1627" t="s">
        <v>10</v>
      </c>
      <c r="G1627">
        <v>0</v>
      </c>
      <c r="H1627">
        <v>0</v>
      </c>
    </row>
    <row r="1628" spans="1:8" hidden="1" x14ac:dyDescent="0.2">
      <c r="A1628">
        <v>1262</v>
      </c>
      <c r="B1628" t="s">
        <v>3681</v>
      </c>
      <c r="C1628" t="s">
        <v>3682</v>
      </c>
      <c r="D1628" t="s">
        <v>724</v>
      </c>
      <c r="E1628">
        <v>2001</v>
      </c>
      <c r="F1628" t="s">
        <v>10</v>
      </c>
      <c r="G1628">
        <v>0</v>
      </c>
      <c r="H1628">
        <v>0</v>
      </c>
    </row>
    <row r="1629" spans="1:8" hidden="1" x14ac:dyDescent="0.2">
      <c r="A1629">
        <v>1263</v>
      </c>
      <c r="B1629" t="s">
        <v>3683</v>
      </c>
      <c r="C1629" t="s">
        <v>3684</v>
      </c>
      <c r="D1629" t="s">
        <v>310</v>
      </c>
      <c r="E1629">
        <v>2001</v>
      </c>
      <c r="F1629" t="s">
        <v>10</v>
      </c>
      <c r="G1629">
        <v>0</v>
      </c>
      <c r="H1629">
        <v>0</v>
      </c>
    </row>
    <row r="1630" spans="1:8" hidden="1" x14ac:dyDescent="0.2">
      <c r="A1630">
        <v>1264</v>
      </c>
      <c r="B1630" t="s">
        <v>3685</v>
      </c>
      <c r="C1630" t="s">
        <v>3686</v>
      </c>
      <c r="D1630" t="s">
        <v>1844</v>
      </c>
      <c r="E1630">
        <v>2001</v>
      </c>
      <c r="F1630" t="s">
        <v>10</v>
      </c>
      <c r="G1630">
        <v>0</v>
      </c>
      <c r="H1630">
        <v>0</v>
      </c>
    </row>
    <row r="1631" spans="1:8" hidden="1" x14ac:dyDescent="0.2">
      <c r="A1631">
        <v>1265</v>
      </c>
      <c r="B1631" t="s">
        <v>3687</v>
      </c>
      <c r="C1631" t="s">
        <v>3688</v>
      </c>
      <c r="D1631" t="s">
        <v>23</v>
      </c>
      <c r="E1631">
        <v>2001</v>
      </c>
      <c r="F1631" t="s">
        <v>10</v>
      </c>
      <c r="G1631">
        <v>0</v>
      </c>
      <c r="H1631">
        <v>0</v>
      </c>
    </row>
    <row r="1632" spans="1:8" hidden="1" x14ac:dyDescent="0.2">
      <c r="A1632">
        <v>1266</v>
      </c>
      <c r="B1632" t="s">
        <v>3689</v>
      </c>
      <c r="C1632" t="s">
        <v>3690</v>
      </c>
      <c r="D1632" t="s">
        <v>23</v>
      </c>
      <c r="E1632">
        <v>2001</v>
      </c>
      <c r="F1632" t="s">
        <v>10</v>
      </c>
      <c r="G1632">
        <v>0</v>
      </c>
      <c r="H1632">
        <v>0</v>
      </c>
    </row>
    <row r="1633" spans="1:10" hidden="1" x14ac:dyDescent="0.2">
      <c r="A1633">
        <v>1267</v>
      </c>
      <c r="B1633" t="s">
        <v>3691</v>
      </c>
      <c r="C1633" t="s">
        <v>3692</v>
      </c>
      <c r="D1633" t="s">
        <v>3693</v>
      </c>
      <c r="E1633">
        <v>2001</v>
      </c>
      <c r="F1633" t="s">
        <v>10</v>
      </c>
      <c r="G1633">
        <v>0</v>
      </c>
      <c r="H1633">
        <v>0</v>
      </c>
    </row>
    <row r="1634" spans="1:10" hidden="1" x14ac:dyDescent="0.2">
      <c r="A1634">
        <v>1268</v>
      </c>
      <c r="B1634" t="s">
        <v>3694</v>
      </c>
      <c r="C1634" t="s">
        <v>3695</v>
      </c>
      <c r="D1634" t="s">
        <v>3696</v>
      </c>
      <c r="E1634">
        <v>2001</v>
      </c>
      <c r="F1634" t="s">
        <v>10</v>
      </c>
      <c r="G1634">
        <v>0</v>
      </c>
      <c r="H1634">
        <v>0</v>
      </c>
    </row>
    <row r="1635" spans="1:10" hidden="1" x14ac:dyDescent="0.2">
      <c r="A1635">
        <v>1269</v>
      </c>
      <c r="B1635" t="s">
        <v>3697</v>
      </c>
      <c r="C1635" t="s">
        <v>3698</v>
      </c>
      <c r="D1635" t="s">
        <v>398</v>
      </c>
      <c r="E1635">
        <v>2001</v>
      </c>
      <c r="F1635" t="s">
        <v>10</v>
      </c>
      <c r="G1635">
        <v>0</v>
      </c>
      <c r="H1635">
        <v>0</v>
      </c>
    </row>
    <row r="1636" spans="1:10" hidden="1" x14ac:dyDescent="0.2">
      <c r="A1636">
        <v>1270</v>
      </c>
      <c r="B1636" t="s">
        <v>3699</v>
      </c>
      <c r="C1636" t="s">
        <v>3700</v>
      </c>
      <c r="D1636" t="s">
        <v>2108</v>
      </c>
      <c r="E1636">
        <v>2001</v>
      </c>
      <c r="F1636" t="s">
        <v>10</v>
      </c>
      <c r="G1636">
        <v>0</v>
      </c>
      <c r="H1636">
        <v>0</v>
      </c>
    </row>
    <row r="1637" spans="1:10" hidden="1" x14ac:dyDescent="0.2">
      <c r="A1637">
        <v>1271</v>
      </c>
      <c r="B1637" t="s">
        <v>3701</v>
      </c>
      <c r="C1637" t="s">
        <v>3702</v>
      </c>
      <c r="D1637" t="s">
        <v>1897</v>
      </c>
      <c r="E1637">
        <v>2001</v>
      </c>
      <c r="F1637" t="s">
        <v>10</v>
      </c>
      <c r="G1637">
        <v>0</v>
      </c>
      <c r="H1637">
        <v>0</v>
      </c>
    </row>
    <row r="1638" spans="1:10" hidden="1" x14ac:dyDescent="0.2">
      <c r="A1638">
        <v>1272</v>
      </c>
      <c r="B1638" t="s">
        <v>3703</v>
      </c>
      <c r="C1638" t="s">
        <v>3704</v>
      </c>
      <c r="D1638" t="s">
        <v>112</v>
      </c>
      <c r="E1638">
        <v>2001</v>
      </c>
      <c r="F1638" t="s">
        <v>10</v>
      </c>
      <c r="G1638">
        <v>0</v>
      </c>
      <c r="H1638">
        <v>0</v>
      </c>
    </row>
    <row r="1639" spans="1:10" hidden="1" x14ac:dyDescent="0.2">
      <c r="A1639">
        <v>1273</v>
      </c>
      <c r="B1639" t="s">
        <v>3705</v>
      </c>
      <c r="C1639" t="s">
        <v>3706</v>
      </c>
      <c r="D1639" t="s">
        <v>3236</v>
      </c>
      <c r="E1639">
        <v>2001</v>
      </c>
      <c r="F1639" t="s">
        <v>10</v>
      </c>
      <c r="G1639">
        <v>0</v>
      </c>
      <c r="H1639">
        <v>0</v>
      </c>
    </row>
    <row r="1640" spans="1:10" hidden="1" x14ac:dyDescent="0.2">
      <c r="A1640">
        <v>1274</v>
      </c>
      <c r="B1640" t="s">
        <v>3707</v>
      </c>
      <c r="C1640" t="s">
        <v>3628</v>
      </c>
      <c r="D1640" t="s">
        <v>3236</v>
      </c>
      <c r="E1640">
        <v>2001</v>
      </c>
      <c r="F1640" t="s">
        <v>10</v>
      </c>
      <c r="G1640">
        <v>0</v>
      </c>
      <c r="H1640">
        <v>1</v>
      </c>
      <c r="I1640">
        <v>0</v>
      </c>
      <c r="J1640" s="4" t="s">
        <v>39946</v>
      </c>
    </row>
    <row r="1641" spans="1:10" hidden="1" x14ac:dyDescent="0.2">
      <c r="A1641">
        <v>1275</v>
      </c>
      <c r="B1641" t="s">
        <v>3708</v>
      </c>
      <c r="C1641" t="s">
        <v>3709</v>
      </c>
      <c r="D1641" t="s">
        <v>3236</v>
      </c>
      <c r="E1641">
        <v>2001</v>
      </c>
      <c r="F1641" t="s">
        <v>10</v>
      </c>
      <c r="G1641">
        <v>0</v>
      </c>
      <c r="H1641">
        <v>0</v>
      </c>
    </row>
    <row r="1642" spans="1:10" hidden="1" x14ac:dyDescent="0.2">
      <c r="A1642">
        <v>1276</v>
      </c>
      <c r="B1642" t="s">
        <v>3710</v>
      </c>
      <c r="C1642" t="s">
        <v>3628</v>
      </c>
      <c r="D1642" t="s">
        <v>3236</v>
      </c>
      <c r="E1642">
        <v>2001</v>
      </c>
      <c r="F1642" t="s">
        <v>10</v>
      </c>
      <c r="G1642">
        <v>0</v>
      </c>
      <c r="H1642">
        <v>0</v>
      </c>
    </row>
    <row r="1643" spans="1:10" hidden="1" x14ac:dyDescent="0.2">
      <c r="A1643">
        <v>1277</v>
      </c>
      <c r="B1643" t="s">
        <v>3711</v>
      </c>
      <c r="C1643" t="s">
        <v>3712</v>
      </c>
      <c r="D1643" t="s">
        <v>3236</v>
      </c>
      <c r="E1643">
        <v>2001</v>
      </c>
      <c r="F1643" t="s">
        <v>10</v>
      </c>
      <c r="G1643">
        <v>0</v>
      </c>
      <c r="H1643">
        <v>0</v>
      </c>
    </row>
    <row r="1644" spans="1:10" hidden="1" x14ac:dyDescent="0.2">
      <c r="A1644">
        <v>1278</v>
      </c>
      <c r="B1644" t="s">
        <v>3713</v>
      </c>
      <c r="C1644" t="s">
        <v>3714</v>
      </c>
      <c r="D1644" t="s">
        <v>310</v>
      </c>
      <c r="E1644">
        <v>2001</v>
      </c>
      <c r="F1644" t="s">
        <v>10</v>
      </c>
      <c r="G1644">
        <v>0</v>
      </c>
      <c r="H1644">
        <v>0</v>
      </c>
    </row>
    <row r="1645" spans="1:10" hidden="1" x14ac:dyDescent="0.2">
      <c r="A1645">
        <v>1279</v>
      </c>
      <c r="B1645" t="s">
        <v>3715</v>
      </c>
      <c r="C1645" t="s">
        <v>3716</v>
      </c>
      <c r="D1645" t="s">
        <v>310</v>
      </c>
      <c r="E1645">
        <v>2001</v>
      </c>
      <c r="F1645" t="s">
        <v>10</v>
      </c>
      <c r="G1645">
        <v>0</v>
      </c>
      <c r="H1645">
        <v>0</v>
      </c>
    </row>
    <row r="1646" spans="1:10" hidden="1" x14ac:dyDescent="0.2">
      <c r="A1646">
        <v>1280</v>
      </c>
      <c r="B1646" t="s">
        <v>3717</v>
      </c>
      <c r="C1646" t="s">
        <v>3718</v>
      </c>
      <c r="D1646" t="s">
        <v>2178</v>
      </c>
      <c r="E1646">
        <v>2001</v>
      </c>
      <c r="F1646" t="s">
        <v>10</v>
      </c>
      <c r="G1646">
        <v>0</v>
      </c>
      <c r="H1646">
        <v>0</v>
      </c>
    </row>
    <row r="1647" spans="1:10" hidden="1" x14ac:dyDescent="0.2">
      <c r="A1647">
        <v>1281</v>
      </c>
      <c r="B1647" t="s">
        <v>3719</v>
      </c>
      <c r="C1647" t="s">
        <v>3720</v>
      </c>
      <c r="D1647" t="s">
        <v>164</v>
      </c>
      <c r="E1647">
        <v>2001</v>
      </c>
      <c r="F1647" t="s">
        <v>10</v>
      </c>
      <c r="G1647">
        <v>0</v>
      </c>
      <c r="H1647">
        <v>0</v>
      </c>
    </row>
    <row r="1648" spans="1:10" hidden="1" x14ac:dyDescent="0.2">
      <c r="A1648">
        <v>1282</v>
      </c>
      <c r="B1648" t="s">
        <v>3721</v>
      </c>
      <c r="C1648" t="s">
        <v>3722</v>
      </c>
      <c r="D1648" t="s">
        <v>72</v>
      </c>
      <c r="E1648">
        <v>2001</v>
      </c>
      <c r="F1648" t="s">
        <v>10</v>
      </c>
      <c r="G1648">
        <v>0</v>
      </c>
      <c r="H1648">
        <v>0</v>
      </c>
    </row>
    <row r="1649" spans="1:8" hidden="1" x14ac:dyDescent="0.2">
      <c r="A1649">
        <v>1283</v>
      </c>
      <c r="B1649" t="s">
        <v>3723</v>
      </c>
      <c r="C1649" t="s">
        <v>3724</v>
      </c>
      <c r="D1649" t="s">
        <v>1924</v>
      </c>
      <c r="E1649">
        <v>2001</v>
      </c>
      <c r="F1649" t="s">
        <v>10</v>
      </c>
      <c r="G1649">
        <v>0</v>
      </c>
      <c r="H1649">
        <v>0</v>
      </c>
    </row>
    <row r="1650" spans="1:8" hidden="1" x14ac:dyDescent="0.2">
      <c r="A1650">
        <v>1284</v>
      </c>
      <c r="B1650" t="s">
        <v>3725</v>
      </c>
      <c r="C1650" t="s">
        <v>3726</v>
      </c>
      <c r="D1650" t="s">
        <v>23</v>
      </c>
      <c r="E1650">
        <v>2001</v>
      </c>
      <c r="F1650" t="s">
        <v>10</v>
      </c>
      <c r="G1650">
        <v>0</v>
      </c>
      <c r="H1650">
        <v>0</v>
      </c>
    </row>
    <row r="1651" spans="1:8" hidden="1" x14ac:dyDescent="0.2">
      <c r="A1651">
        <v>1285</v>
      </c>
      <c r="B1651" t="s">
        <v>3727</v>
      </c>
      <c r="C1651" t="s">
        <v>3728</v>
      </c>
      <c r="D1651" t="s">
        <v>23</v>
      </c>
      <c r="E1651">
        <v>2001</v>
      </c>
      <c r="F1651" t="s">
        <v>10</v>
      </c>
      <c r="G1651">
        <v>0</v>
      </c>
      <c r="H1651">
        <v>0</v>
      </c>
    </row>
    <row r="1652" spans="1:8" hidden="1" x14ac:dyDescent="0.2">
      <c r="A1652">
        <v>1286</v>
      </c>
      <c r="B1652" t="s">
        <v>3729</v>
      </c>
      <c r="C1652" t="s">
        <v>3730</v>
      </c>
      <c r="D1652" t="s">
        <v>23</v>
      </c>
      <c r="E1652">
        <v>2001</v>
      </c>
      <c r="F1652" t="s">
        <v>10</v>
      </c>
      <c r="G1652">
        <v>0</v>
      </c>
      <c r="H1652">
        <v>0</v>
      </c>
    </row>
    <row r="1653" spans="1:8" hidden="1" x14ac:dyDescent="0.2">
      <c r="A1653">
        <v>1287</v>
      </c>
      <c r="B1653" t="s">
        <v>3731</v>
      </c>
      <c r="C1653" t="s">
        <v>3732</v>
      </c>
      <c r="D1653" t="s">
        <v>3573</v>
      </c>
      <c r="E1653">
        <v>2001</v>
      </c>
      <c r="F1653" t="s">
        <v>10</v>
      </c>
      <c r="G1653">
        <v>0</v>
      </c>
      <c r="H1653">
        <v>0</v>
      </c>
    </row>
    <row r="1654" spans="1:8" hidden="1" x14ac:dyDescent="0.2">
      <c r="A1654">
        <v>1288</v>
      </c>
      <c r="B1654" t="s">
        <v>3733</v>
      </c>
      <c r="C1654" t="s">
        <v>3734</v>
      </c>
      <c r="D1654" t="s">
        <v>3735</v>
      </c>
      <c r="E1654">
        <v>2001</v>
      </c>
      <c r="F1654" t="s">
        <v>10</v>
      </c>
      <c r="G1654">
        <v>0</v>
      </c>
      <c r="H1654">
        <v>0</v>
      </c>
    </row>
    <row r="1655" spans="1:8" hidden="1" x14ac:dyDescent="0.2">
      <c r="A1655">
        <v>1289</v>
      </c>
      <c r="B1655" t="s">
        <v>3736</v>
      </c>
      <c r="C1655" t="s">
        <v>3737</v>
      </c>
      <c r="D1655" t="s">
        <v>23</v>
      </c>
      <c r="E1655">
        <v>2001</v>
      </c>
      <c r="F1655" t="s">
        <v>10</v>
      </c>
      <c r="G1655">
        <v>0</v>
      </c>
      <c r="H1655">
        <v>0</v>
      </c>
    </row>
    <row r="1656" spans="1:8" hidden="1" x14ac:dyDescent="0.2">
      <c r="A1656">
        <v>1290</v>
      </c>
      <c r="B1656" t="s">
        <v>3738</v>
      </c>
      <c r="C1656" t="s">
        <v>3739</v>
      </c>
      <c r="D1656" t="s">
        <v>3740</v>
      </c>
      <c r="E1656">
        <v>2001</v>
      </c>
      <c r="F1656" t="s">
        <v>10</v>
      </c>
      <c r="G1656">
        <v>0</v>
      </c>
      <c r="H1656">
        <v>0</v>
      </c>
    </row>
    <row r="1657" spans="1:8" hidden="1" x14ac:dyDescent="0.2">
      <c r="A1657">
        <v>1291</v>
      </c>
      <c r="B1657" t="s">
        <v>3741</v>
      </c>
      <c r="C1657" t="s">
        <v>3742</v>
      </c>
      <c r="D1657" t="s">
        <v>3188</v>
      </c>
      <c r="E1657">
        <v>2001</v>
      </c>
      <c r="F1657" t="s">
        <v>10</v>
      </c>
      <c r="G1657">
        <v>0</v>
      </c>
      <c r="H1657">
        <v>0</v>
      </c>
    </row>
    <row r="1658" spans="1:8" hidden="1" x14ac:dyDescent="0.2">
      <c r="A1658">
        <v>1292</v>
      </c>
      <c r="B1658" t="s">
        <v>3743</v>
      </c>
      <c r="C1658" t="s">
        <v>3744</v>
      </c>
      <c r="D1658" t="s">
        <v>334</v>
      </c>
      <c r="E1658">
        <v>2001</v>
      </c>
      <c r="F1658" t="s">
        <v>10</v>
      </c>
      <c r="G1658">
        <v>0</v>
      </c>
      <c r="H1658">
        <v>0</v>
      </c>
    </row>
    <row r="1659" spans="1:8" hidden="1" x14ac:dyDescent="0.2">
      <c r="A1659">
        <v>1293</v>
      </c>
      <c r="B1659" t="s">
        <v>3745</v>
      </c>
      <c r="C1659" t="s">
        <v>3746</v>
      </c>
      <c r="D1659" t="s">
        <v>1346</v>
      </c>
      <c r="E1659">
        <v>2001</v>
      </c>
      <c r="F1659" t="s">
        <v>10</v>
      </c>
      <c r="G1659">
        <v>0</v>
      </c>
      <c r="H1659">
        <v>0</v>
      </c>
    </row>
    <row r="1660" spans="1:8" hidden="1" x14ac:dyDescent="0.2">
      <c r="A1660">
        <v>1294</v>
      </c>
      <c r="B1660" t="s">
        <v>3747</v>
      </c>
      <c r="C1660" t="s">
        <v>3748</v>
      </c>
      <c r="D1660" t="s">
        <v>1346</v>
      </c>
      <c r="E1660">
        <v>2001</v>
      </c>
      <c r="F1660" t="s">
        <v>10</v>
      </c>
      <c r="G1660">
        <v>0</v>
      </c>
      <c r="H1660">
        <v>0</v>
      </c>
    </row>
    <row r="1661" spans="1:8" hidden="1" x14ac:dyDescent="0.2">
      <c r="A1661">
        <v>1295</v>
      </c>
      <c r="B1661" t="s">
        <v>3749</v>
      </c>
      <c r="C1661" t="s">
        <v>3750</v>
      </c>
      <c r="D1661" t="s">
        <v>1254</v>
      </c>
      <c r="E1661">
        <v>2001</v>
      </c>
      <c r="F1661" t="s">
        <v>10</v>
      </c>
      <c r="G1661">
        <v>0</v>
      </c>
      <c r="H1661">
        <v>0</v>
      </c>
    </row>
    <row r="1662" spans="1:8" hidden="1" x14ac:dyDescent="0.2">
      <c r="A1662">
        <v>1296</v>
      </c>
      <c r="B1662" t="s">
        <v>3751</v>
      </c>
      <c r="C1662" t="s">
        <v>3752</v>
      </c>
      <c r="D1662" t="s">
        <v>1162</v>
      </c>
      <c r="E1662">
        <v>2001</v>
      </c>
      <c r="F1662" t="s">
        <v>10</v>
      </c>
      <c r="G1662">
        <v>0</v>
      </c>
      <c r="H1662">
        <v>0</v>
      </c>
    </row>
    <row r="1663" spans="1:8" hidden="1" x14ac:dyDescent="0.2">
      <c r="A1663">
        <v>1297</v>
      </c>
      <c r="B1663" t="s">
        <v>3753</v>
      </c>
      <c r="C1663" t="s">
        <v>3754</v>
      </c>
      <c r="D1663" t="s">
        <v>72</v>
      </c>
      <c r="E1663">
        <v>2001</v>
      </c>
      <c r="F1663" t="s">
        <v>10</v>
      </c>
      <c r="G1663">
        <v>0</v>
      </c>
      <c r="H1663">
        <v>0</v>
      </c>
    </row>
    <row r="1664" spans="1:8" hidden="1" x14ac:dyDescent="0.2">
      <c r="A1664">
        <v>1298</v>
      </c>
      <c r="B1664" t="s">
        <v>3755</v>
      </c>
      <c r="C1664" t="s">
        <v>3756</v>
      </c>
      <c r="D1664" t="s">
        <v>23</v>
      </c>
      <c r="E1664">
        <v>2001</v>
      </c>
      <c r="F1664" t="s">
        <v>10</v>
      </c>
      <c r="G1664">
        <v>0</v>
      </c>
      <c r="H1664">
        <v>0</v>
      </c>
    </row>
    <row r="1665" spans="1:11" hidden="1" x14ac:dyDescent="0.2">
      <c r="A1665">
        <v>1299</v>
      </c>
      <c r="B1665" t="s">
        <v>3757</v>
      </c>
      <c r="C1665" t="s">
        <v>3758</v>
      </c>
      <c r="D1665" t="s">
        <v>23</v>
      </c>
      <c r="E1665">
        <v>2001</v>
      </c>
      <c r="F1665" t="s">
        <v>10</v>
      </c>
      <c r="G1665">
        <v>0</v>
      </c>
      <c r="H1665">
        <v>0</v>
      </c>
    </row>
    <row r="1666" spans="1:11" hidden="1" x14ac:dyDescent="0.2">
      <c r="A1666">
        <v>1300</v>
      </c>
      <c r="B1666" t="s">
        <v>3759</v>
      </c>
      <c r="C1666" t="s">
        <v>3760</v>
      </c>
      <c r="D1666" t="s">
        <v>23</v>
      </c>
      <c r="E1666">
        <v>2001</v>
      </c>
      <c r="F1666" t="s">
        <v>10</v>
      </c>
      <c r="G1666">
        <v>0</v>
      </c>
      <c r="H1666">
        <v>0</v>
      </c>
    </row>
    <row r="1667" spans="1:11" hidden="1" x14ac:dyDescent="0.2">
      <c r="A1667">
        <v>1301</v>
      </c>
      <c r="B1667" t="s">
        <v>3761</v>
      </c>
      <c r="C1667" t="s">
        <v>3762</v>
      </c>
      <c r="D1667" t="s">
        <v>2749</v>
      </c>
      <c r="E1667">
        <v>2001</v>
      </c>
      <c r="F1667" t="s">
        <v>10</v>
      </c>
      <c r="G1667">
        <v>0</v>
      </c>
      <c r="H1667">
        <v>0</v>
      </c>
    </row>
    <row r="1668" spans="1:11" hidden="1" x14ac:dyDescent="0.2">
      <c r="A1668">
        <v>1302</v>
      </c>
      <c r="B1668" t="s">
        <v>3763</v>
      </c>
      <c r="C1668" t="s">
        <v>3764</v>
      </c>
      <c r="D1668" t="s">
        <v>1720</v>
      </c>
      <c r="E1668">
        <v>2001</v>
      </c>
      <c r="F1668" t="s">
        <v>10</v>
      </c>
      <c r="G1668">
        <v>0</v>
      </c>
      <c r="H1668">
        <v>0</v>
      </c>
    </row>
    <row r="1669" spans="1:11" hidden="1" x14ac:dyDescent="0.2">
      <c r="A1669">
        <v>1303</v>
      </c>
      <c r="B1669" t="s">
        <v>3765</v>
      </c>
      <c r="C1669" t="s">
        <v>3766</v>
      </c>
      <c r="D1669" t="s">
        <v>3767</v>
      </c>
      <c r="E1669">
        <v>2001</v>
      </c>
      <c r="F1669" t="s">
        <v>10</v>
      </c>
      <c r="G1669">
        <v>0</v>
      </c>
      <c r="H1669">
        <v>0</v>
      </c>
    </row>
    <row r="1670" spans="1:11" hidden="1" x14ac:dyDescent="0.2">
      <c r="A1670">
        <v>1304</v>
      </c>
      <c r="B1670" t="s">
        <v>3768</v>
      </c>
      <c r="C1670" t="s">
        <v>3769</v>
      </c>
      <c r="D1670" t="s">
        <v>1897</v>
      </c>
      <c r="E1670">
        <v>2001</v>
      </c>
      <c r="F1670" t="s">
        <v>10</v>
      </c>
      <c r="G1670">
        <v>0</v>
      </c>
      <c r="H1670">
        <v>0</v>
      </c>
    </row>
    <row r="1671" spans="1:11" hidden="1" x14ac:dyDescent="0.2">
      <c r="A1671">
        <v>1305</v>
      </c>
      <c r="B1671" t="s">
        <v>3770</v>
      </c>
      <c r="C1671" t="s">
        <v>3771</v>
      </c>
      <c r="D1671" t="s">
        <v>3188</v>
      </c>
      <c r="E1671">
        <v>2001</v>
      </c>
      <c r="F1671" t="s">
        <v>10</v>
      </c>
      <c r="G1671">
        <v>0</v>
      </c>
      <c r="H1671">
        <v>1</v>
      </c>
      <c r="I1671">
        <v>0</v>
      </c>
      <c r="J1671" t="s">
        <v>39933</v>
      </c>
    </row>
    <row r="1672" spans="1:11" hidden="1" x14ac:dyDescent="0.2">
      <c r="A1672">
        <v>1306</v>
      </c>
      <c r="B1672" t="s">
        <v>3772</v>
      </c>
      <c r="C1672" t="s">
        <v>3773</v>
      </c>
      <c r="D1672" t="s">
        <v>511</v>
      </c>
      <c r="E1672">
        <v>2001</v>
      </c>
      <c r="F1672" t="s">
        <v>10</v>
      </c>
      <c r="G1672">
        <v>0</v>
      </c>
      <c r="H1672">
        <v>0</v>
      </c>
      <c r="K1672" t="s">
        <v>39913</v>
      </c>
    </row>
    <row r="1673" spans="1:11" hidden="1" x14ac:dyDescent="0.2">
      <c r="A1673">
        <v>1307</v>
      </c>
      <c r="B1673" t="s">
        <v>3774</v>
      </c>
      <c r="C1673" t="s">
        <v>3775</v>
      </c>
      <c r="D1673" t="s">
        <v>3333</v>
      </c>
      <c r="E1673">
        <v>2001</v>
      </c>
      <c r="F1673" t="s">
        <v>10</v>
      </c>
      <c r="G1673">
        <v>0</v>
      </c>
      <c r="H1673">
        <v>0</v>
      </c>
    </row>
    <row r="1674" spans="1:11" hidden="1" x14ac:dyDescent="0.2">
      <c r="A1674">
        <v>1308</v>
      </c>
      <c r="B1674" t="s">
        <v>3776</v>
      </c>
      <c r="C1674" t="s">
        <v>3777</v>
      </c>
      <c r="D1674" t="s">
        <v>310</v>
      </c>
      <c r="E1674">
        <v>2001</v>
      </c>
      <c r="F1674" t="s">
        <v>10</v>
      </c>
      <c r="G1674">
        <v>0</v>
      </c>
      <c r="H1674">
        <v>0</v>
      </c>
    </row>
    <row r="1675" spans="1:11" hidden="1" x14ac:dyDescent="0.2">
      <c r="A1675">
        <v>1309</v>
      </c>
      <c r="B1675" t="s">
        <v>3778</v>
      </c>
      <c r="C1675" t="s">
        <v>3779</v>
      </c>
      <c r="D1675" t="s">
        <v>310</v>
      </c>
      <c r="E1675">
        <v>2001</v>
      </c>
      <c r="F1675" t="s">
        <v>10</v>
      </c>
      <c r="G1675">
        <v>0</v>
      </c>
      <c r="H1675">
        <v>0</v>
      </c>
    </row>
    <row r="1676" spans="1:11" hidden="1" x14ac:dyDescent="0.2">
      <c r="A1676">
        <v>1310</v>
      </c>
      <c r="B1676" t="s">
        <v>3780</v>
      </c>
      <c r="C1676" t="s">
        <v>3781</v>
      </c>
      <c r="D1676" t="s">
        <v>3782</v>
      </c>
      <c r="E1676">
        <v>2001</v>
      </c>
      <c r="F1676" t="s">
        <v>10</v>
      </c>
      <c r="G1676">
        <v>0</v>
      </c>
      <c r="H1676">
        <v>0</v>
      </c>
    </row>
    <row r="1677" spans="1:11" hidden="1" x14ac:dyDescent="0.2">
      <c r="A1677">
        <v>1311</v>
      </c>
      <c r="B1677" t="s">
        <v>3783</v>
      </c>
      <c r="C1677" t="s">
        <v>3365</v>
      </c>
      <c r="D1677" t="s">
        <v>23</v>
      </c>
      <c r="E1677">
        <v>2001</v>
      </c>
      <c r="F1677" t="s">
        <v>10</v>
      </c>
      <c r="G1677">
        <v>0</v>
      </c>
      <c r="H1677">
        <v>0</v>
      </c>
      <c r="K1677" t="s">
        <v>39913</v>
      </c>
    </row>
    <row r="1678" spans="1:11" hidden="1" x14ac:dyDescent="0.2">
      <c r="A1678">
        <v>1312</v>
      </c>
      <c r="B1678" t="s">
        <v>3784</v>
      </c>
      <c r="C1678" t="s">
        <v>3785</v>
      </c>
      <c r="D1678" t="s">
        <v>1175</v>
      </c>
      <c r="E1678">
        <v>2001</v>
      </c>
      <c r="F1678" t="s">
        <v>10</v>
      </c>
      <c r="G1678">
        <v>0</v>
      </c>
      <c r="H1678">
        <v>0</v>
      </c>
    </row>
    <row r="1679" spans="1:11" hidden="1" x14ac:dyDescent="0.2">
      <c r="A1679">
        <v>1313</v>
      </c>
      <c r="B1679" t="s">
        <v>3786</v>
      </c>
      <c r="C1679" t="s">
        <v>3787</v>
      </c>
      <c r="D1679" t="s">
        <v>489</v>
      </c>
      <c r="E1679">
        <v>2001</v>
      </c>
      <c r="F1679" t="s">
        <v>10</v>
      </c>
      <c r="G1679">
        <v>0</v>
      </c>
      <c r="H1679">
        <v>0</v>
      </c>
    </row>
    <row r="1680" spans="1:11" hidden="1" x14ac:dyDescent="0.2">
      <c r="A1680">
        <v>1314</v>
      </c>
      <c r="B1680" t="s">
        <v>3788</v>
      </c>
      <c r="C1680" t="s">
        <v>3789</v>
      </c>
      <c r="D1680" t="s">
        <v>3236</v>
      </c>
      <c r="E1680">
        <v>2001</v>
      </c>
      <c r="F1680" t="s">
        <v>10</v>
      </c>
      <c r="G1680">
        <v>0</v>
      </c>
      <c r="H1680">
        <v>0</v>
      </c>
    </row>
    <row r="1681" spans="1:10" hidden="1" x14ac:dyDescent="0.2">
      <c r="A1681">
        <v>1315</v>
      </c>
      <c r="B1681" t="s">
        <v>3790</v>
      </c>
      <c r="C1681" t="s">
        <v>3791</v>
      </c>
      <c r="D1681" t="s">
        <v>3236</v>
      </c>
      <c r="E1681">
        <v>2001</v>
      </c>
      <c r="F1681" t="s">
        <v>10</v>
      </c>
      <c r="G1681">
        <v>0</v>
      </c>
      <c r="H1681">
        <v>1</v>
      </c>
      <c r="I1681">
        <v>0</v>
      </c>
      <c r="J1681" t="s">
        <v>39919</v>
      </c>
    </row>
    <row r="1682" spans="1:10" hidden="1" x14ac:dyDescent="0.2">
      <c r="A1682">
        <v>1316</v>
      </c>
      <c r="B1682" t="s">
        <v>3792</v>
      </c>
      <c r="C1682" t="s">
        <v>3793</v>
      </c>
      <c r="D1682" t="s">
        <v>3794</v>
      </c>
      <c r="E1682">
        <v>2001</v>
      </c>
      <c r="F1682" t="s">
        <v>10</v>
      </c>
      <c r="G1682">
        <v>0</v>
      </c>
      <c r="H1682">
        <v>0</v>
      </c>
    </row>
    <row r="1683" spans="1:10" hidden="1" x14ac:dyDescent="0.2">
      <c r="A1683">
        <v>1317</v>
      </c>
      <c r="B1683" t="s">
        <v>3795</v>
      </c>
      <c r="C1683" t="s">
        <v>3796</v>
      </c>
      <c r="D1683" t="s">
        <v>511</v>
      </c>
      <c r="E1683">
        <v>2001</v>
      </c>
      <c r="F1683" t="s">
        <v>10</v>
      </c>
      <c r="G1683">
        <v>0</v>
      </c>
      <c r="H1683">
        <v>0</v>
      </c>
    </row>
    <row r="1684" spans="1:10" hidden="1" x14ac:dyDescent="0.2">
      <c r="A1684">
        <v>1318</v>
      </c>
      <c r="B1684" t="s">
        <v>3797</v>
      </c>
      <c r="C1684" t="s">
        <v>3798</v>
      </c>
      <c r="D1684" t="s">
        <v>401</v>
      </c>
      <c r="E1684">
        <v>2001</v>
      </c>
      <c r="F1684" t="s">
        <v>10</v>
      </c>
      <c r="G1684">
        <v>0</v>
      </c>
      <c r="H1684">
        <v>0</v>
      </c>
    </row>
    <row r="1685" spans="1:10" hidden="1" x14ac:dyDescent="0.2">
      <c r="A1685">
        <v>1319</v>
      </c>
      <c r="B1685" t="s">
        <v>3799</v>
      </c>
      <c r="C1685" t="s">
        <v>3800</v>
      </c>
      <c r="D1685" t="s">
        <v>2931</v>
      </c>
      <c r="E1685">
        <v>2001</v>
      </c>
      <c r="F1685" t="s">
        <v>10</v>
      </c>
      <c r="G1685">
        <v>0</v>
      </c>
      <c r="H1685">
        <v>0</v>
      </c>
    </row>
    <row r="1686" spans="1:10" hidden="1" x14ac:dyDescent="0.2">
      <c r="A1686">
        <v>1320</v>
      </c>
      <c r="B1686" t="s">
        <v>3801</v>
      </c>
      <c r="C1686" t="s">
        <v>3802</v>
      </c>
      <c r="D1686" t="s">
        <v>2931</v>
      </c>
      <c r="E1686">
        <v>2001</v>
      </c>
      <c r="F1686" t="s">
        <v>10</v>
      </c>
      <c r="G1686">
        <v>0</v>
      </c>
      <c r="H1686">
        <v>0</v>
      </c>
    </row>
    <row r="1687" spans="1:10" hidden="1" x14ac:dyDescent="0.2">
      <c r="A1687">
        <v>1321</v>
      </c>
      <c r="B1687" t="s">
        <v>3803</v>
      </c>
      <c r="C1687" t="s">
        <v>3804</v>
      </c>
      <c r="D1687" t="s">
        <v>23</v>
      </c>
      <c r="E1687">
        <v>2001</v>
      </c>
      <c r="F1687" t="s">
        <v>10</v>
      </c>
      <c r="G1687">
        <v>0</v>
      </c>
      <c r="H1687">
        <v>0</v>
      </c>
    </row>
    <row r="1688" spans="1:10" hidden="1" x14ac:dyDescent="0.2">
      <c r="A1688">
        <v>1322</v>
      </c>
      <c r="B1688" t="s">
        <v>3805</v>
      </c>
      <c r="C1688" t="s">
        <v>3806</v>
      </c>
      <c r="D1688" t="s">
        <v>1162</v>
      </c>
      <c r="E1688">
        <v>2001</v>
      </c>
      <c r="F1688" t="s">
        <v>10</v>
      </c>
      <c r="G1688">
        <v>0</v>
      </c>
      <c r="H1688">
        <v>0</v>
      </c>
    </row>
    <row r="1689" spans="1:10" hidden="1" x14ac:dyDescent="0.2">
      <c r="A1689">
        <v>1323</v>
      </c>
      <c r="B1689" t="s">
        <v>3807</v>
      </c>
      <c r="C1689" t="s">
        <v>3808</v>
      </c>
      <c r="D1689" t="s">
        <v>672</v>
      </c>
      <c r="E1689">
        <v>2001</v>
      </c>
      <c r="F1689" t="s">
        <v>10</v>
      </c>
      <c r="G1689">
        <v>0</v>
      </c>
      <c r="H1689">
        <v>0</v>
      </c>
    </row>
    <row r="1690" spans="1:10" hidden="1" x14ac:dyDescent="0.2">
      <c r="A1690">
        <v>1324</v>
      </c>
      <c r="B1690" t="s">
        <v>3809</v>
      </c>
      <c r="C1690" t="s">
        <v>3810</v>
      </c>
      <c r="D1690" t="s">
        <v>34</v>
      </c>
      <c r="E1690">
        <v>2001</v>
      </c>
      <c r="F1690" t="s">
        <v>10</v>
      </c>
      <c r="G1690">
        <v>0</v>
      </c>
      <c r="H1690">
        <v>0</v>
      </c>
    </row>
    <row r="1691" spans="1:10" hidden="1" x14ac:dyDescent="0.2">
      <c r="A1691">
        <v>1325</v>
      </c>
      <c r="B1691" t="s">
        <v>3811</v>
      </c>
      <c r="C1691" t="s">
        <v>3812</v>
      </c>
      <c r="D1691" t="s">
        <v>34</v>
      </c>
      <c r="E1691">
        <v>2001</v>
      </c>
      <c r="F1691" t="s">
        <v>10</v>
      </c>
      <c r="G1691">
        <v>0</v>
      </c>
      <c r="H1691">
        <v>0</v>
      </c>
    </row>
    <row r="1692" spans="1:10" hidden="1" x14ac:dyDescent="0.2">
      <c r="A1692">
        <v>1326</v>
      </c>
      <c r="B1692" t="s">
        <v>3813</v>
      </c>
      <c r="C1692" t="s">
        <v>3814</v>
      </c>
      <c r="D1692" t="s">
        <v>382</v>
      </c>
      <c r="E1692">
        <v>2001</v>
      </c>
      <c r="F1692" t="s">
        <v>10</v>
      </c>
      <c r="G1692">
        <v>0</v>
      </c>
      <c r="H1692">
        <v>0</v>
      </c>
    </row>
    <row r="1693" spans="1:10" hidden="1" x14ac:dyDescent="0.2">
      <c r="A1693">
        <v>1327</v>
      </c>
      <c r="B1693" t="s">
        <v>3815</v>
      </c>
      <c r="C1693" t="s">
        <v>3816</v>
      </c>
      <c r="D1693" t="s">
        <v>382</v>
      </c>
      <c r="E1693">
        <v>2001</v>
      </c>
      <c r="F1693" t="s">
        <v>10</v>
      </c>
      <c r="G1693">
        <v>0</v>
      </c>
      <c r="H1693">
        <v>0</v>
      </c>
    </row>
    <row r="1694" spans="1:10" hidden="1" x14ac:dyDescent="0.2">
      <c r="A1694">
        <v>1328</v>
      </c>
      <c r="B1694" t="s">
        <v>3817</v>
      </c>
      <c r="C1694" t="s">
        <v>3818</v>
      </c>
      <c r="D1694" t="s">
        <v>3300</v>
      </c>
      <c r="E1694">
        <v>2001</v>
      </c>
      <c r="F1694" t="s">
        <v>10</v>
      </c>
      <c r="G1694">
        <v>0</v>
      </c>
      <c r="H1694">
        <v>0</v>
      </c>
    </row>
    <row r="1695" spans="1:10" hidden="1" x14ac:dyDescent="0.2">
      <c r="A1695">
        <v>1329</v>
      </c>
      <c r="B1695" t="s">
        <v>3819</v>
      </c>
      <c r="C1695" t="s">
        <v>3820</v>
      </c>
      <c r="D1695" t="s">
        <v>3188</v>
      </c>
      <c r="E1695">
        <v>2001</v>
      </c>
      <c r="F1695" t="s">
        <v>10</v>
      </c>
      <c r="G1695">
        <v>0</v>
      </c>
      <c r="H1695">
        <v>0</v>
      </c>
    </row>
    <row r="1696" spans="1:10" hidden="1" x14ac:dyDescent="0.2">
      <c r="A1696">
        <v>1330</v>
      </c>
      <c r="B1696" t="s">
        <v>3821</v>
      </c>
      <c r="C1696" t="s">
        <v>3822</v>
      </c>
      <c r="D1696" t="s">
        <v>428</v>
      </c>
      <c r="E1696">
        <v>2001</v>
      </c>
      <c r="F1696" t="s">
        <v>10</v>
      </c>
      <c r="G1696">
        <v>0</v>
      </c>
      <c r="H1696">
        <v>0</v>
      </c>
    </row>
    <row r="1697" spans="1:11" hidden="1" x14ac:dyDescent="0.2">
      <c r="A1697">
        <v>1331</v>
      </c>
      <c r="B1697" t="s">
        <v>3823</v>
      </c>
      <c r="C1697" t="s">
        <v>3824</v>
      </c>
      <c r="D1697" t="s">
        <v>161</v>
      </c>
      <c r="E1697">
        <v>2001</v>
      </c>
      <c r="F1697" t="s">
        <v>10</v>
      </c>
      <c r="G1697">
        <v>0</v>
      </c>
      <c r="H1697">
        <v>0</v>
      </c>
    </row>
    <row r="1698" spans="1:11" hidden="1" x14ac:dyDescent="0.2">
      <c r="A1698">
        <v>1332</v>
      </c>
      <c r="B1698" t="s">
        <v>3825</v>
      </c>
      <c r="C1698" t="s">
        <v>3826</v>
      </c>
      <c r="D1698" t="s">
        <v>2710</v>
      </c>
      <c r="E1698">
        <v>2001</v>
      </c>
      <c r="F1698" t="s">
        <v>10</v>
      </c>
      <c r="G1698">
        <v>0</v>
      </c>
      <c r="H1698">
        <v>0</v>
      </c>
    </row>
    <row r="1699" spans="1:11" hidden="1" x14ac:dyDescent="0.2">
      <c r="A1699">
        <v>1333</v>
      </c>
      <c r="B1699" t="s">
        <v>3827</v>
      </c>
      <c r="C1699" t="s">
        <v>3828</v>
      </c>
      <c r="D1699" t="s">
        <v>23</v>
      </c>
      <c r="E1699">
        <v>2001</v>
      </c>
      <c r="F1699" t="s">
        <v>10</v>
      </c>
      <c r="G1699">
        <v>0</v>
      </c>
      <c r="H1699">
        <v>0</v>
      </c>
    </row>
    <row r="1700" spans="1:11" hidden="1" x14ac:dyDescent="0.2">
      <c r="A1700">
        <v>1334</v>
      </c>
      <c r="B1700" t="s">
        <v>3829</v>
      </c>
      <c r="C1700" t="s">
        <v>3830</v>
      </c>
      <c r="D1700" t="s">
        <v>23</v>
      </c>
      <c r="E1700">
        <v>2001</v>
      </c>
      <c r="F1700" t="s">
        <v>10</v>
      </c>
      <c r="G1700">
        <v>0</v>
      </c>
      <c r="H1700">
        <v>0</v>
      </c>
    </row>
    <row r="1701" spans="1:11" hidden="1" x14ac:dyDescent="0.2">
      <c r="A1701">
        <v>1335</v>
      </c>
      <c r="B1701" t="s">
        <v>3831</v>
      </c>
      <c r="C1701" t="s">
        <v>3832</v>
      </c>
      <c r="D1701" t="s">
        <v>1844</v>
      </c>
      <c r="E1701">
        <v>2001</v>
      </c>
      <c r="F1701" t="s">
        <v>10</v>
      </c>
      <c r="G1701">
        <v>0</v>
      </c>
      <c r="H1701">
        <v>0</v>
      </c>
    </row>
    <row r="1702" spans="1:11" hidden="1" x14ac:dyDescent="0.2">
      <c r="A1702">
        <v>1336</v>
      </c>
      <c r="B1702" t="s">
        <v>3833</v>
      </c>
      <c r="C1702" t="s">
        <v>3834</v>
      </c>
      <c r="D1702" t="s">
        <v>72</v>
      </c>
      <c r="E1702">
        <v>2001</v>
      </c>
      <c r="F1702" t="s">
        <v>10</v>
      </c>
      <c r="G1702">
        <v>0</v>
      </c>
      <c r="H1702">
        <v>0</v>
      </c>
    </row>
    <row r="1703" spans="1:11" hidden="1" x14ac:dyDescent="0.2">
      <c r="A1703">
        <v>1337</v>
      </c>
      <c r="B1703" t="s">
        <v>3835</v>
      </c>
      <c r="C1703" t="s">
        <v>3836</v>
      </c>
      <c r="D1703" t="s">
        <v>354</v>
      </c>
      <c r="E1703">
        <v>2001</v>
      </c>
      <c r="F1703" t="s">
        <v>10</v>
      </c>
      <c r="G1703">
        <v>0</v>
      </c>
      <c r="H1703">
        <v>0</v>
      </c>
    </row>
    <row r="1704" spans="1:11" hidden="1" x14ac:dyDescent="0.2">
      <c r="A1704">
        <v>1338</v>
      </c>
      <c r="B1704" t="s">
        <v>3837</v>
      </c>
      <c r="C1704" t="s">
        <v>3838</v>
      </c>
      <c r="D1704" t="s">
        <v>3273</v>
      </c>
      <c r="E1704">
        <v>2001</v>
      </c>
      <c r="F1704" t="s">
        <v>10</v>
      </c>
      <c r="G1704">
        <v>0</v>
      </c>
      <c r="H1704">
        <v>0</v>
      </c>
    </row>
    <row r="1705" spans="1:11" hidden="1" x14ac:dyDescent="0.2">
      <c r="A1705">
        <v>1339</v>
      </c>
      <c r="B1705" t="s">
        <v>3839</v>
      </c>
      <c r="C1705" t="s">
        <v>3840</v>
      </c>
      <c r="D1705" t="s">
        <v>511</v>
      </c>
      <c r="E1705">
        <v>2001</v>
      </c>
      <c r="F1705" t="s">
        <v>10</v>
      </c>
      <c r="G1705">
        <v>0</v>
      </c>
      <c r="H1705">
        <v>0</v>
      </c>
    </row>
    <row r="1706" spans="1:11" hidden="1" x14ac:dyDescent="0.2">
      <c r="A1706">
        <v>1340</v>
      </c>
      <c r="B1706" t="s">
        <v>3841</v>
      </c>
      <c r="C1706" t="s">
        <v>3842</v>
      </c>
      <c r="D1706" t="s">
        <v>23</v>
      </c>
      <c r="E1706">
        <v>2001</v>
      </c>
      <c r="F1706" t="s">
        <v>10</v>
      </c>
      <c r="G1706">
        <v>0</v>
      </c>
      <c r="H1706">
        <v>0</v>
      </c>
    </row>
    <row r="1707" spans="1:11" hidden="1" x14ac:dyDescent="0.2">
      <c r="A1707">
        <v>1341</v>
      </c>
      <c r="B1707" t="s">
        <v>3843</v>
      </c>
      <c r="C1707" t="s">
        <v>3844</v>
      </c>
      <c r="D1707" t="s">
        <v>23</v>
      </c>
      <c r="E1707">
        <v>2001</v>
      </c>
      <c r="F1707" t="s">
        <v>10</v>
      </c>
      <c r="G1707">
        <v>0</v>
      </c>
      <c r="H1707">
        <v>0</v>
      </c>
      <c r="K1707" t="s">
        <v>39913</v>
      </c>
    </row>
    <row r="1708" spans="1:11" hidden="1" x14ac:dyDescent="0.2">
      <c r="A1708">
        <v>1342</v>
      </c>
      <c r="B1708" t="s">
        <v>3845</v>
      </c>
      <c r="C1708" t="s">
        <v>3846</v>
      </c>
      <c r="D1708" t="s">
        <v>226</v>
      </c>
      <c r="E1708">
        <v>2001</v>
      </c>
      <c r="F1708" t="s">
        <v>10</v>
      </c>
      <c r="G1708">
        <v>0</v>
      </c>
      <c r="H1708">
        <v>0</v>
      </c>
    </row>
    <row r="1709" spans="1:11" hidden="1" x14ac:dyDescent="0.2">
      <c r="A1709">
        <v>1343</v>
      </c>
      <c r="B1709" t="s">
        <v>3847</v>
      </c>
      <c r="C1709" t="s">
        <v>3848</v>
      </c>
      <c r="D1709" t="s">
        <v>3236</v>
      </c>
      <c r="E1709">
        <v>2001</v>
      </c>
      <c r="F1709" t="s">
        <v>10</v>
      </c>
      <c r="G1709">
        <v>0</v>
      </c>
      <c r="H1709">
        <v>0</v>
      </c>
    </row>
    <row r="1710" spans="1:11" hidden="1" x14ac:dyDescent="0.2">
      <c r="A1710">
        <v>1344</v>
      </c>
      <c r="B1710" t="s">
        <v>3849</v>
      </c>
      <c r="C1710" t="s">
        <v>3850</v>
      </c>
      <c r="D1710" t="s">
        <v>3236</v>
      </c>
      <c r="E1710">
        <v>2001</v>
      </c>
      <c r="F1710" t="s">
        <v>10</v>
      </c>
      <c r="G1710">
        <v>0</v>
      </c>
      <c r="H1710">
        <v>0</v>
      </c>
    </row>
    <row r="1711" spans="1:11" hidden="1" x14ac:dyDescent="0.2">
      <c r="A1711">
        <v>1345</v>
      </c>
      <c r="B1711" t="s">
        <v>3851</v>
      </c>
      <c r="C1711" t="s">
        <v>3852</v>
      </c>
      <c r="D1711" t="s">
        <v>3236</v>
      </c>
      <c r="E1711">
        <v>2001</v>
      </c>
      <c r="F1711" t="s">
        <v>10</v>
      </c>
      <c r="G1711">
        <v>0</v>
      </c>
      <c r="H1711">
        <v>0</v>
      </c>
    </row>
    <row r="1712" spans="1:11" hidden="1" x14ac:dyDescent="0.2">
      <c r="A1712">
        <v>1346</v>
      </c>
      <c r="B1712" t="s">
        <v>3853</v>
      </c>
      <c r="C1712" t="s">
        <v>3854</v>
      </c>
      <c r="D1712" t="s">
        <v>3236</v>
      </c>
      <c r="E1712">
        <v>2001</v>
      </c>
      <c r="F1712" t="s">
        <v>10</v>
      </c>
      <c r="G1712">
        <v>0</v>
      </c>
      <c r="H1712">
        <v>0</v>
      </c>
    </row>
    <row r="1713" spans="1:11" hidden="1" x14ac:dyDescent="0.2">
      <c r="A1713">
        <v>1347</v>
      </c>
      <c r="B1713" t="s">
        <v>3855</v>
      </c>
      <c r="C1713" t="s">
        <v>3856</v>
      </c>
      <c r="D1713" t="s">
        <v>287</v>
      </c>
      <c r="E1713">
        <v>2001</v>
      </c>
      <c r="F1713" t="s">
        <v>10</v>
      </c>
      <c r="G1713">
        <v>0</v>
      </c>
      <c r="H1713">
        <v>0</v>
      </c>
    </row>
    <row r="1714" spans="1:11" hidden="1" x14ac:dyDescent="0.2">
      <c r="A1714">
        <v>1348</v>
      </c>
      <c r="B1714" t="s">
        <v>3857</v>
      </c>
      <c r="C1714" t="s">
        <v>3858</v>
      </c>
      <c r="D1714" t="s">
        <v>3188</v>
      </c>
      <c r="E1714">
        <v>2001</v>
      </c>
      <c r="F1714" t="s">
        <v>10</v>
      </c>
      <c r="G1714">
        <v>0</v>
      </c>
      <c r="H1714">
        <v>1</v>
      </c>
      <c r="I1714">
        <v>1</v>
      </c>
    </row>
    <row r="1715" spans="1:11" hidden="1" x14ac:dyDescent="0.2">
      <c r="A1715">
        <v>1349</v>
      </c>
      <c r="B1715" t="s">
        <v>3859</v>
      </c>
      <c r="C1715" t="s">
        <v>3860</v>
      </c>
      <c r="D1715" t="s">
        <v>689</v>
      </c>
      <c r="E1715">
        <v>2001</v>
      </c>
      <c r="F1715" t="s">
        <v>10</v>
      </c>
      <c r="G1715">
        <v>0</v>
      </c>
      <c r="H1715">
        <v>0</v>
      </c>
    </row>
    <row r="1716" spans="1:11" hidden="1" x14ac:dyDescent="0.2">
      <c r="A1716">
        <v>1350</v>
      </c>
      <c r="B1716" t="s">
        <v>3861</v>
      </c>
      <c r="C1716" t="s">
        <v>3862</v>
      </c>
      <c r="D1716" t="s">
        <v>689</v>
      </c>
      <c r="E1716">
        <v>2001</v>
      </c>
      <c r="F1716" t="s">
        <v>10</v>
      </c>
      <c r="G1716">
        <v>0</v>
      </c>
      <c r="H1716">
        <v>0</v>
      </c>
      <c r="K1716" t="s">
        <v>39913</v>
      </c>
    </row>
    <row r="1717" spans="1:11" hidden="1" x14ac:dyDescent="0.2">
      <c r="A1717">
        <v>1351</v>
      </c>
      <c r="B1717" t="s">
        <v>3863</v>
      </c>
      <c r="C1717" t="s">
        <v>3864</v>
      </c>
      <c r="D1717" t="s">
        <v>3282</v>
      </c>
      <c r="E1717">
        <v>2001</v>
      </c>
      <c r="F1717" t="s">
        <v>10</v>
      </c>
      <c r="G1717">
        <v>0</v>
      </c>
      <c r="H1717">
        <v>0</v>
      </c>
    </row>
    <row r="1718" spans="1:11" hidden="1" x14ac:dyDescent="0.2">
      <c r="A1718">
        <v>1352</v>
      </c>
      <c r="B1718" t="s">
        <v>3865</v>
      </c>
      <c r="C1718" t="s">
        <v>3866</v>
      </c>
      <c r="D1718" t="s">
        <v>164</v>
      </c>
      <c r="E1718">
        <v>2001</v>
      </c>
      <c r="F1718" t="s">
        <v>10</v>
      </c>
      <c r="G1718">
        <v>0</v>
      </c>
      <c r="H1718">
        <v>0</v>
      </c>
    </row>
    <row r="1719" spans="1:11" hidden="1" x14ac:dyDescent="0.2">
      <c r="A1719">
        <v>1353</v>
      </c>
      <c r="B1719" t="s">
        <v>3867</v>
      </c>
      <c r="C1719" t="s">
        <v>3868</v>
      </c>
      <c r="D1719" t="s">
        <v>226</v>
      </c>
      <c r="E1719">
        <v>2001</v>
      </c>
      <c r="F1719" t="s">
        <v>10</v>
      </c>
      <c r="G1719">
        <v>0</v>
      </c>
      <c r="H1719">
        <v>0</v>
      </c>
    </row>
    <row r="1720" spans="1:11" hidden="1" x14ac:dyDescent="0.2">
      <c r="A1720">
        <v>1354</v>
      </c>
      <c r="B1720" t="s">
        <v>3869</v>
      </c>
      <c r="C1720" t="s">
        <v>3870</v>
      </c>
      <c r="D1720" t="s">
        <v>3084</v>
      </c>
      <c r="E1720">
        <v>2001</v>
      </c>
      <c r="F1720" t="s">
        <v>10</v>
      </c>
      <c r="G1720">
        <v>0</v>
      </c>
      <c r="H1720">
        <v>0</v>
      </c>
    </row>
    <row r="1721" spans="1:11" hidden="1" x14ac:dyDescent="0.2">
      <c r="A1721">
        <v>1355</v>
      </c>
      <c r="B1721" t="s">
        <v>3871</v>
      </c>
      <c r="C1721" t="s">
        <v>3872</v>
      </c>
      <c r="D1721" t="s">
        <v>708</v>
      </c>
      <c r="E1721">
        <v>2001</v>
      </c>
      <c r="F1721" t="s">
        <v>10</v>
      </c>
      <c r="G1721">
        <v>0</v>
      </c>
      <c r="H1721">
        <v>0</v>
      </c>
    </row>
    <row r="1722" spans="1:11" hidden="1" x14ac:dyDescent="0.2">
      <c r="A1722">
        <v>1356</v>
      </c>
      <c r="B1722" t="s">
        <v>3873</v>
      </c>
      <c r="C1722" t="s">
        <v>3874</v>
      </c>
      <c r="D1722" t="s">
        <v>23</v>
      </c>
      <c r="E1722">
        <v>2001</v>
      </c>
      <c r="F1722" t="s">
        <v>10</v>
      </c>
      <c r="G1722">
        <v>0</v>
      </c>
      <c r="H1722">
        <v>0</v>
      </c>
    </row>
    <row r="1723" spans="1:11" hidden="1" x14ac:dyDescent="0.2">
      <c r="A1723">
        <v>1357</v>
      </c>
      <c r="B1723" t="s">
        <v>3875</v>
      </c>
      <c r="C1723" t="s">
        <v>3876</v>
      </c>
      <c r="D1723" t="s">
        <v>23</v>
      </c>
      <c r="E1723">
        <v>2001</v>
      </c>
      <c r="F1723" t="s">
        <v>10</v>
      </c>
      <c r="G1723">
        <v>0</v>
      </c>
      <c r="H1723">
        <v>0</v>
      </c>
    </row>
    <row r="1724" spans="1:11" hidden="1" x14ac:dyDescent="0.2">
      <c r="A1724">
        <v>1358</v>
      </c>
      <c r="B1724" t="s">
        <v>3877</v>
      </c>
      <c r="C1724" t="s">
        <v>3878</v>
      </c>
      <c r="D1724" t="s">
        <v>23</v>
      </c>
      <c r="E1724">
        <v>2001</v>
      </c>
      <c r="F1724" t="s">
        <v>10</v>
      </c>
      <c r="G1724">
        <v>0</v>
      </c>
      <c r="H1724">
        <v>0</v>
      </c>
    </row>
    <row r="1725" spans="1:11" hidden="1" x14ac:dyDescent="0.2">
      <c r="A1725">
        <v>1359</v>
      </c>
      <c r="B1725" t="s">
        <v>3879</v>
      </c>
      <c r="C1725" t="s">
        <v>3880</v>
      </c>
      <c r="D1725" t="s">
        <v>2386</v>
      </c>
      <c r="E1725">
        <v>2001</v>
      </c>
      <c r="F1725" t="s">
        <v>10</v>
      </c>
      <c r="G1725">
        <v>0</v>
      </c>
      <c r="H1725">
        <v>0</v>
      </c>
    </row>
    <row r="1726" spans="1:11" hidden="1" x14ac:dyDescent="0.2">
      <c r="A1726">
        <v>1360</v>
      </c>
      <c r="B1726" t="s">
        <v>3881</v>
      </c>
      <c r="C1726" t="s">
        <v>3882</v>
      </c>
      <c r="D1726" t="s">
        <v>1235</v>
      </c>
      <c r="E1726">
        <v>2001</v>
      </c>
      <c r="F1726" t="s">
        <v>10</v>
      </c>
      <c r="G1726">
        <v>0</v>
      </c>
      <c r="H1726">
        <v>0</v>
      </c>
    </row>
    <row r="1727" spans="1:11" hidden="1" x14ac:dyDescent="0.2">
      <c r="A1727">
        <v>1361</v>
      </c>
      <c r="B1727" t="s">
        <v>3883</v>
      </c>
      <c r="C1727" t="s">
        <v>3884</v>
      </c>
      <c r="D1727" t="s">
        <v>1954</v>
      </c>
      <c r="E1727">
        <v>2001</v>
      </c>
      <c r="F1727" t="s">
        <v>10</v>
      </c>
      <c r="G1727">
        <v>0</v>
      </c>
      <c r="H1727">
        <v>0</v>
      </c>
    </row>
    <row r="1728" spans="1:11" hidden="1" x14ac:dyDescent="0.2">
      <c r="A1728">
        <v>1362</v>
      </c>
      <c r="B1728" t="s">
        <v>3885</v>
      </c>
      <c r="C1728" t="s">
        <v>3886</v>
      </c>
      <c r="D1728" t="s">
        <v>3887</v>
      </c>
      <c r="E1728">
        <v>2001</v>
      </c>
      <c r="F1728" t="s">
        <v>10</v>
      </c>
      <c r="G1728">
        <v>0</v>
      </c>
      <c r="H1728">
        <v>0</v>
      </c>
    </row>
    <row r="1729" spans="1:10" hidden="1" x14ac:dyDescent="0.2">
      <c r="A1729">
        <v>1363</v>
      </c>
      <c r="B1729" t="s">
        <v>3888</v>
      </c>
      <c r="C1729" t="s">
        <v>3889</v>
      </c>
      <c r="D1729" t="s">
        <v>2148</v>
      </c>
      <c r="E1729">
        <v>2001</v>
      </c>
      <c r="F1729" t="s">
        <v>10</v>
      </c>
      <c r="G1729">
        <v>0</v>
      </c>
      <c r="H1729">
        <v>0</v>
      </c>
    </row>
    <row r="1730" spans="1:10" hidden="1" x14ac:dyDescent="0.2">
      <c r="A1730">
        <v>1364</v>
      </c>
      <c r="B1730" t="s">
        <v>3890</v>
      </c>
      <c r="C1730" t="s">
        <v>3891</v>
      </c>
      <c r="D1730" t="s">
        <v>3093</v>
      </c>
      <c r="E1730">
        <v>2001</v>
      </c>
      <c r="F1730" t="s">
        <v>10</v>
      </c>
      <c r="G1730">
        <v>0</v>
      </c>
      <c r="H1730">
        <v>0</v>
      </c>
    </row>
    <row r="1731" spans="1:10" hidden="1" x14ac:dyDescent="0.2">
      <c r="A1731">
        <v>1365</v>
      </c>
      <c r="B1731" t="s">
        <v>3892</v>
      </c>
      <c r="C1731" t="s">
        <v>3893</v>
      </c>
      <c r="D1731" t="s">
        <v>2890</v>
      </c>
      <c r="E1731">
        <v>2001</v>
      </c>
      <c r="F1731" t="s">
        <v>10</v>
      </c>
      <c r="G1731">
        <v>0</v>
      </c>
      <c r="H1731">
        <v>0</v>
      </c>
    </row>
    <row r="1732" spans="1:10" hidden="1" x14ac:dyDescent="0.2">
      <c r="A1732">
        <v>1366</v>
      </c>
      <c r="B1732" t="s">
        <v>3894</v>
      </c>
      <c r="C1732" t="s">
        <v>3895</v>
      </c>
      <c r="D1732" t="s">
        <v>1362</v>
      </c>
      <c r="E1732">
        <v>2001</v>
      </c>
      <c r="F1732" t="s">
        <v>10</v>
      </c>
      <c r="G1732">
        <v>0</v>
      </c>
      <c r="H1732">
        <v>0</v>
      </c>
    </row>
    <row r="1733" spans="1:10" hidden="1" x14ac:dyDescent="0.2">
      <c r="A1733">
        <v>1367</v>
      </c>
      <c r="B1733" t="s">
        <v>3896</v>
      </c>
      <c r="C1733" t="s">
        <v>3897</v>
      </c>
      <c r="D1733" t="s">
        <v>235</v>
      </c>
      <c r="E1733">
        <v>2001</v>
      </c>
      <c r="F1733" t="s">
        <v>10</v>
      </c>
      <c r="G1733">
        <v>0</v>
      </c>
      <c r="H1733">
        <v>0</v>
      </c>
    </row>
    <row r="1734" spans="1:10" hidden="1" x14ac:dyDescent="0.2">
      <c r="A1734">
        <v>1368</v>
      </c>
      <c r="B1734" t="s">
        <v>3898</v>
      </c>
      <c r="C1734" t="s">
        <v>3899</v>
      </c>
      <c r="D1734" t="s">
        <v>2580</v>
      </c>
      <c r="E1734">
        <v>2001</v>
      </c>
      <c r="F1734" t="s">
        <v>10</v>
      </c>
      <c r="G1734">
        <v>0</v>
      </c>
      <c r="H1734">
        <v>0</v>
      </c>
    </row>
    <row r="1735" spans="1:10" hidden="1" x14ac:dyDescent="0.2">
      <c r="A1735">
        <v>1369</v>
      </c>
      <c r="B1735" t="s">
        <v>3900</v>
      </c>
      <c r="C1735" t="s">
        <v>3901</v>
      </c>
      <c r="D1735" t="s">
        <v>2580</v>
      </c>
      <c r="E1735">
        <v>2001</v>
      </c>
      <c r="F1735" t="s">
        <v>10</v>
      </c>
      <c r="G1735">
        <v>0</v>
      </c>
      <c r="H1735">
        <v>0</v>
      </c>
    </row>
    <row r="1736" spans="1:10" hidden="1" x14ac:dyDescent="0.2">
      <c r="A1736">
        <v>1370</v>
      </c>
      <c r="B1736" t="s">
        <v>3902</v>
      </c>
      <c r="C1736" t="s">
        <v>3903</v>
      </c>
      <c r="D1736" t="s">
        <v>3300</v>
      </c>
      <c r="E1736">
        <v>2001</v>
      </c>
      <c r="F1736" t="s">
        <v>10</v>
      </c>
      <c r="G1736">
        <v>0</v>
      </c>
      <c r="H1736">
        <v>0</v>
      </c>
    </row>
    <row r="1737" spans="1:10" hidden="1" x14ac:dyDescent="0.2">
      <c r="A1737">
        <v>1371</v>
      </c>
      <c r="B1737" t="s">
        <v>3904</v>
      </c>
      <c r="C1737" t="s">
        <v>3905</v>
      </c>
      <c r="D1737" t="s">
        <v>3300</v>
      </c>
      <c r="E1737">
        <v>2001</v>
      </c>
      <c r="F1737" t="s">
        <v>10</v>
      </c>
      <c r="G1737">
        <v>0</v>
      </c>
      <c r="H1737">
        <v>0</v>
      </c>
    </row>
    <row r="1738" spans="1:10" hidden="1" x14ac:dyDescent="0.2">
      <c r="A1738">
        <v>1372</v>
      </c>
      <c r="B1738" t="s">
        <v>3906</v>
      </c>
      <c r="C1738" t="s">
        <v>3907</v>
      </c>
      <c r="D1738" t="s">
        <v>2074</v>
      </c>
      <c r="E1738">
        <v>2001</v>
      </c>
      <c r="F1738" t="s">
        <v>10</v>
      </c>
      <c r="G1738">
        <v>0</v>
      </c>
      <c r="H1738">
        <v>0</v>
      </c>
    </row>
    <row r="1739" spans="1:10" hidden="1" x14ac:dyDescent="0.2">
      <c r="A1739">
        <v>16045</v>
      </c>
      <c r="B1739" t="s">
        <v>3908</v>
      </c>
      <c r="C1739" t="s">
        <v>3909</v>
      </c>
      <c r="D1739" t="s">
        <v>1485</v>
      </c>
      <c r="E1739">
        <v>2001</v>
      </c>
      <c r="F1739" t="s">
        <v>128</v>
      </c>
      <c r="G1739">
        <v>0</v>
      </c>
      <c r="H1739">
        <v>0</v>
      </c>
    </row>
    <row r="1740" spans="1:10" hidden="1" x14ac:dyDescent="0.2">
      <c r="A1740">
        <v>16173</v>
      </c>
      <c r="B1740" t="s">
        <v>3910</v>
      </c>
      <c r="C1740" t="s">
        <v>3911</v>
      </c>
      <c r="D1740" t="s">
        <v>127</v>
      </c>
      <c r="E1740">
        <v>2001</v>
      </c>
      <c r="F1740" t="s">
        <v>128</v>
      </c>
      <c r="G1740">
        <v>0</v>
      </c>
      <c r="H1740">
        <v>0</v>
      </c>
    </row>
    <row r="1741" spans="1:10" hidden="1" x14ac:dyDescent="0.2">
      <c r="A1741">
        <v>16430</v>
      </c>
      <c r="B1741" t="s">
        <v>3912</v>
      </c>
      <c r="C1741" t="s">
        <v>3913</v>
      </c>
      <c r="D1741" t="s">
        <v>127</v>
      </c>
      <c r="E1741">
        <v>2001</v>
      </c>
      <c r="F1741" t="s">
        <v>128</v>
      </c>
      <c r="G1741">
        <v>0</v>
      </c>
      <c r="H1741">
        <v>0</v>
      </c>
    </row>
    <row r="1742" spans="1:10" hidden="1" x14ac:dyDescent="0.2">
      <c r="A1742">
        <v>16645</v>
      </c>
      <c r="B1742" t="s">
        <v>3914</v>
      </c>
      <c r="C1742" t="s">
        <v>3915</v>
      </c>
      <c r="D1742" t="s">
        <v>127</v>
      </c>
      <c r="E1742">
        <v>2001</v>
      </c>
      <c r="F1742" t="s">
        <v>128</v>
      </c>
      <c r="G1742">
        <v>0</v>
      </c>
      <c r="H1742">
        <v>1</v>
      </c>
      <c r="I1742">
        <v>0</v>
      </c>
      <c r="J1742" t="s">
        <v>39919</v>
      </c>
    </row>
    <row r="1743" spans="1:10" hidden="1" x14ac:dyDescent="0.2">
      <c r="A1743">
        <v>17254</v>
      </c>
      <c r="B1743" t="s">
        <v>3916</v>
      </c>
      <c r="C1743" t="s">
        <v>3917</v>
      </c>
      <c r="D1743" t="s">
        <v>127</v>
      </c>
      <c r="E1743">
        <v>2001</v>
      </c>
      <c r="F1743" t="s">
        <v>128</v>
      </c>
      <c r="G1743">
        <v>0</v>
      </c>
      <c r="H1743">
        <v>0</v>
      </c>
    </row>
    <row r="1744" spans="1:10" hidden="1" x14ac:dyDescent="0.2">
      <c r="A1744">
        <v>17277</v>
      </c>
      <c r="B1744" t="s">
        <v>3918</v>
      </c>
      <c r="C1744" t="s">
        <v>3919</v>
      </c>
      <c r="D1744" t="s">
        <v>3920</v>
      </c>
      <c r="E1744">
        <v>2001</v>
      </c>
      <c r="F1744" t="s">
        <v>128</v>
      </c>
      <c r="G1744">
        <v>0</v>
      </c>
      <c r="H1744">
        <v>0</v>
      </c>
    </row>
    <row r="1745" spans="1:8" hidden="1" x14ac:dyDescent="0.2">
      <c r="A1745">
        <v>17372</v>
      </c>
      <c r="B1745" t="s">
        <v>3921</v>
      </c>
      <c r="C1745" t="s">
        <v>3922</v>
      </c>
      <c r="D1745" t="s">
        <v>1782</v>
      </c>
      <c r="E1745">
        <v>2001</v>
      </c>
      <c r="F1745" t="s">
        <v>128</v>
      </c>
      <c r="G1745">
        <v>0</v>
      </c>
      <c r="H1745">
        <v>0</v>
      </c>
    </row>
    <row r="1746" spans="1:8" hidden="1" x14ac:dyDescent="0.2">
      <c r="A1746">
        <v>17478</v>
      </c>
      <c r="B1746" t="s">
        <v>3923</v>
      </c>
      <c r="C1746" t="s">
        <v>3924</v>
      </c>
      <c r="D1746" t="s">
        <v>1072</v>
      </c>
      <c r="E1746">
        <v>2001</v>
      </c>
      <c r="F1746" t="s">
        <v>128</v>
      </c>
      <c r="G1746">
        <v>0</v>
      </c>
      <c r="H1746">
        <v>0</v>
      </c>
    </row>
    <row r="1747" spans="1:8" hidden="1" x14ac:dyDescent="0.2">
      <c r="A1747">
        <v>17630</v>
      </c>
      <c r="B1747" t="s">
        <v>3925</v>
      </c>
      <c r="C1747" t="s">
        <v>3926</v>
      </c>
      <c r="D1747" t="s">
        <v>3106</v>
      </c>
      <c r="E1747">
        <v>2001</v>
      </c>
      <c r="F1747" t="s">
        <v>128</v>
      </c>
      <c r="G1747">
        <v>0</v>
      </c>
      <c r="H1747">
        <v>0</v>
      </c>
    </row>
    <row r="1748" spans="1:8" hidden="1" x14ac:dyDescent="0.2">
      <c r="A1748">
        <v>17783</v>
      </c>
      <c r="B1748" t="s">
        <v>3927</v>
      </c>
      <c r="C1748" t="s">
        <v>3928</v>
      </c>
      <c r="D1748" t="s">
        <v>127</v>
      </c>
      <c r="E1748">
        <v>2001</v>
      </c>
      <c r="F1748" t="s">
        <v>128</v>
      </c>
      <c r="G1748">
        <v>0</v>
      </c>
      <c r="H1748">
        <v>0</v>
      </c>
    </row>
    <row r="1749" spans="1:8" hidden="1" x14ac:dyDescent="0.2">
      <c r="A1749">
        <v>17992</v>
      </c>
      <c r="B1749" t="s">
        <v>3929</v>
      </c>
      <c r="C1749" t="s">
        <v>3930</v>
      </c>
      <c r="D1749" t="s">
        <v>3931</v>
      </c>
      <c r="E1749">
        <v>2001</v>
      </c>
      <c r="F1749" t="s">
        <v>128</v>
      </c>
      <c r="G1749">
        <v>0</v>
      </c>
      <c r="H1749">
        <v>0</v>
      </c>
    </row>
    <row r="1750" spans="1:8" hidden="1" x14ac:dyDescent="0.2">
      <c r="A1750">
        <v>18309</v>
      </c>
      <c r="B1750" t="s">
        <v>3932</v>
      </c>
      <c r="C1750" t="s">
        <v>3933</v>
      </c>
      <c r="D1750" t="s">
        <v>3934</v>
      </c>
      <c r="E1750">
        <v>2001</v>
      </c>
      <c r="F1750" t="s">
        <v>128</v>
      </c>
      <c r="G1750">
        <v>0</v>
      </c>
      <c r="H1750">
        <v>0</v>
      </c>
    </row>
    <row r="1751" spans="1:8" hidden="1" x14ac:dyDescent="0.2">
      <c r="A1751">
        <v>18496</v>
      </c>
      <c r="B1751" t="s">
        <v>3935</v>
      </c>
      <c r="C1751" t="s">
        <v>3936</v>
      </c>
      <c r="D1751" t="s">
        <v>127</v>
      </c>
      <c r="E1751">
        <v>2001</v>
      </c>
      <c r="F1751" t="s">
        <v>128</v>
      </c>
      <c r="G1751">
        <v>0</v>
      </c>
      <c r="H1751">
        <v>0</v>
      </c>
    </row>
    <row r="1752" spans="1:8" hidden="1" x14ac:dyDescent="0.2">
      <c r="A1752">
        <v>18751</v>
      </c>
      <c r="B1752" t="s">
        <v>3937</v>
      </c>
      <c r="C1752" t="s">
        <v>3938</v>
      </c>
      <c r="D1752" t="s">
        <v>1072</v>
      </c>
      <c r="E1752">
        <v>2001</v>
      </c>
      <c r="F1752" t="s">
        <v>128</v>
      </c>
      <c r="G1752">
        <v>0</v>
      </c>
      <c r="H1752">
        <v>0</v>
      </c>
    </row>
    <row r="1753" spans="1:8" hidden="1" x14ac:dyDescent="0.2">
      <c r="A1753">
        <v>18758</v>
      </c>
      <c r="B1753" t="s">
        <v>3939</v>
      </c>
      <c r="C1753" t="s">
        <v>3940</v>
      </c>
      <c r="D1753" t="s">
        <v>3941</v>
      </c>
      <c r="E1753">
        <v>2001</v>
      </c>
      <c r="F1753" t="s">
        <v>128</v>
      </c>
      <c r="G1753">
        <v>0</v>
      </c>
      <c r="H1753">
        <v>0</v>
      </c>
    </row>
    <row r="1754" spans="1:8" hidden="1" x14ac:dyDescent="0.2">
      <c r="A1754">
        <v>18918</v>
      </c>
      <c r="B1754" t="s">
        <v>3942</v>
      </c>
      <c r="C1754" t="s">
        <v>3943</v>
      </c>
      <c r="D1754" t="s">
        <v>3944</v>
      </c>
      <c r="E1754">
        <v>2001</v>
      </c>
      <c r="F1754" t="s">
        <v>128</v>
      </c>
      <c r="G1754">
        <v>0</v>
      </c>
      <c r="H1754">
        <v>0</v>
      </c>
    </row>
    <row r="1755" spans="1:8" hidden="1" x14ac:dyDescent="0.2">
      <c r="A1755">
        <v>19050</v>
      </c>
      <c r="B1755" t="s">
        <v>3945</v>
      </c>
      <c r="C1755" t="s">
        <v>3946</v>
      </c>
      <c r="D1755" t="s">
        <v>3947</v>
      </c>
      <c r="E1755">
        <v>2001</v>
      </c>
      <c r="F1755" t="s">
        <v>128</v>
      </c>
      <c r="G1755">
        <v>0</v>
      </c>
      <c r="H1755">
        <v>0</v>
      </c>
    </row>
    <row r="1756" spans="1:8" hidden="1" x14ac:dyDescent="0.2">
      <c r="A1756">
        <v>19400</v>
      </c>
      <c r="B1756" t="s">
        <v>3948</v>
      </c>
      <c r="C1756" t="s">
        <v>3949</v>
      </c>
      <c r="D1756" t="s">
        <v>3950</v>
      </c>
      <c r="E1756">
        <v>2001</v>
      </c>
      <c r="F1756" t="s">
        <v>128</v>
      </c>
      <c r="G1756">
        <v>0</v>
      </c>
      <c r="H1756">
        <v>0</v>
      </c>
    </row>
    <row r="1757" spans="1:8" hidden="1" x14ac:dyDescent="0.2">
      <c r="A1757">
        <v>19721</v>
      </c>
      <c r="B1757" t="s">
        <v>3951</v>
      </c>
      <c r="C1757" t="s">
        <v>3952</v>
      </c>
      <c r="D1757" t="s">
        <v>2226</v>
      </c>
      <c r="E1757">
        <v>2001</v>
      </c>
      <c r="F1757" t="s">
        <v>128</v>
      </c>
      <c r="G1757">
        <v>0</v>
      </c>
      <c r="H1757">
        <v>0</v>
      </c>
    </row>
    <row r="1758" spans="1:8" hidden="1" x14ac:dyDescent="0.2">
      <c r="A1758">
        <v>20002</v>
      </c>
      <c r="B1758" t="s">
        <v>3953</v>
      </c>
      <c r="C1758" t="s">
        <v>3954</v>
      </c>
      <c r="D1758" t="s">
        <v>3955</v>
      </c>
      <c r="E1758">
        <v>2001</v>
      </c>
      <c r="F1758" t="s">
        <v>128</v>
      </c>
      <c r="G1758">
        <v>0</v>
      </c>
      <c r="H1758">
        <v>0</v>
      </c>
    </row>
    <row r="1759" spans="1:8" hidden="1" x14ac:dyDescent="0.2">
      <c r="A1759">
        <v>20193</v>
      </c>
      <c r="B1759" t="s">
        <v>3956</v>
      </c>
      <c r="C1759" t="s">
        <v>3957</v>
      </c>
      <c r="D1759" t="s">
        <v>1044</v>
      </c>
      <c r="E1759">
        <v>2001</v>
      </c>
      <c r="F1759" t="s">
        <v>128</v>
      </c>
      <c r="G1759">
        <v>0</v>
      </c>
      <c r="H1759">
        <v>0</v>
      </c>
    </row>
    <row r="1760" spans="1:8" hidden="1" x14ac:dyDescent="0.2">
      <c r="A1760">
        <v>20389</v>
      </c>
      <c r="B1760" t="s">
        <v>3958</v>
      </c>
      <c r="C1760" t="s">
        <v>3959</v>
      </c>
      <c r="D1760" t="s">
        <v>2440</v>
      </c>
      <c r="E1760">
        <v>2001</v>
      </c>
      <c r="F1760" t="s">
        <v>128</v>
      </c>
      <c r="G1760">
        <v>0</v>
      </c>
      <c r="H1760">
        <v>0</v>
      </c>
    </row>
    <row r="1761" spans="1:10" hidden="1" x14ac:dyDescent="0.2">
      <c r="A1761">
        <v>20693</v>
      </c>
      <c r="B1761" t="s">
        <v>3960</v>
      </c>
      <c r="C1761" t="s">
        <v>3961</v>
      </c>
      <c r="D1761" t="s">
        <v>1052</v>
      </c>
      <c r="E1761">
        <v>2001</v>
      </c>
      <c r="F1761" t="s">
        <v>128</v>
      </c>
      <c r="G1761">
        <v>0</v>
      </c>
      <c r="H1761">
        <v>0</v>
      </c>
    </row>
    <row r="1762" spans="1:10" hidden="1" x14ac:dyDescent="0.2">
      <c r="A1762">
        <v>20826</v>
      </c>
      <c r="B1762" t="s">
        <v>3962</v>
      </c>
      <c r="C1762" t="s">
        <v>3963</v>
      </c>
      <c r="D1762" t="s">
        <v>3964</v>
      </c>
      <c r="E1762">
        <v>2001</v>
      </c>
      <c r="F1762" t="s">
        <v>128</v>
      </c>
      <c r="G1762">
        <v>0</v>
      </c>
      <c r="H1762">
        <v>0</v>
      </c>
    </row>
    <row r="1763" spans="1:10" hidden="1" x14ac:dyDescent="0.2">
      <c r="A1763">
        <v>20896</v>
      </c>
      <c r="B1763" t="s">
        <v>3965</v>
      </c>
      <c r="C1763" t="s">
        <v>3966</v>
      </c>
      <c r="D1763" t="s">
        <v>3967</v>
      </c>
      <c r="E1763">
        <v>2001</v>
      </c>
      <c r="F1763" t="s">
        <v>128</v>
      </c>
      <c r="G1763">
        <v>0</v>
      </c>
      <c r="H1763">
        <v>0</v>
      </c>
    </row>
    <row r="1764" spans="1:10" hidden="1" x14ac:dyDescent="0.2">
      <c r="A1764">
        <v>21231</v>
      </c>
      <c r="B1764" t="s">
        <v>3968</v>
      </c>
      <c r="C1764" t="s">
        <v>3969</v>
      </c>
      <c r="D1764" t="s">
        <v>3970</v>
      </c>
      <c r="E1764">
        <v>2001</v>
      </c>
      <c r="F1764" t="s">
        <v>128</v>
      </c>
      <c r="G1764">
        <v>0</v>
      </c>
      <c r="H1764">
        <v>0</v>
      </c>
    </row>
    <row r="1765" spans="1:10" hidden="1" x14ac:dyDescent="0.2">
      <c r="A1765">
        <v>21628</v>
      </c>
      <c r="B1765" t="s">
        <v>3971</v>
      </c>
      <c r="C1765" t="s">
        <v>3972</v>
      </c>
      <c r="D1765" t="s">
        <v>127</v>
      </c>
      <c r="E1765">
        <v>2001</v>
      </c>
      <c r="F1765" t="s">
        <v>128</v>
      </c>
      <c r="G1765">
        <v>0</v>
      </c>
      <c r="H1765">
        <v>1</v>
      </c>
      <c r="I1765">
        <v>0</v>
      </c>
      <c r="J1765" t="s">
        <v>39946</v>
      </c>
    </row>
    <row r="1766" spans="1:10" hidden="1" x14ac:dyDescent="0.2">
      <c r="A1766">
        <v>21693</v>
      </c>
      <c r="B1766" t="s">
        <v>3973</v>
      </c>
      <c r="C1766" t="s">
        <v>3972</v>
      </c>
      <c r="D1766" t="s">
        <v>1075</v>
      </c>
      <c r="E1766">
        <v>2001</v>
      </c>
      <c r="F1766" t="s">
        <v>128</v>
      </c>
      <c r="G1766">
        <v>0</v>
      </c>
      <c r="H1766">
        <v>1</v>
      </c>
      <c r="I1766">
        <v>0</v>
      </c>
      <c r="J1766" t="s">
        <v>39936</v>
      </c>
    </row>
    <row r="1767" spans="1:10" hidden="1" x14ac:dyDescent="0.2">
      <c r="A1767">
        <v>21765</v>
      </c>
      <c r="B1767" t="s">
        <v>3974</v>
      </c>
      <c r="C1767" t="s">
        <v>1079</v>
      </c>
      <c r="D1767" t="s">
        <v>2805</v>
      </c>
      <c r="E1767">
        <v>2001</v>
      </c>
      <c r="F1767" t="s">
        <v>128</v>
      </c>
      <c r="G1767">
        <v>0</v>
      </c>
      <c r="H1767">
        <v>0</v>
      </c>
    </row>
    <row r="1768" spans="1:10" hidden="1" x14ac:dyDescent="0.2">
      <c r="A1768">
        <v>22144</v>
      </c>
      <c r="B1768" t="s">
        <v>3975</v>
      </c>
      <c r="C1768" t="s">
        <v>3976</v>
      </c>
      <c r="D1768" t="s">
        <v>3977</v>
      </c>
      <c r="E1768">
        <v>2001</v>
      </c>
      <c r="F1768" t="s">
        <v>128</v>
      </c>
      <c r="G1768">
        <v>0</v>
      </c>
      <c r="H1768">
        <v>0</v>
      </c>
    </row>
    <row r="1769" spans="1:10" hidden="1" x14ac:dyDescent="0.2">
      <c r="A1769">
        <v>22317</v>
      </c>
      <c r="B1769" t="s">
        <v>3978</v>
      </c>
      <c r="C1769" t="s">
        <v>3979</v>
      </c>
      <c r="D1769" t="s">
        <v>1790</v>
      </c>
      <c r="E1769">
        <v>2001</v>
      </c>
      <c r="F1769" t="s">
        <v>128</v>
      </c>
      <c r="G1769">
        <v>0</v>
      </c>
      <c r="H1769">
        <v>0</v>
      </c>
    </row>
    <row r="1770" spans="1:10" hidden="1" x14ac:dyDescent="0.2">
      <c r="A1770">
        <v>22355</v>
      </c>
      <c r="B1770" t="s">
        <v>3980</v>
      </c>
      <c r="C1770" t="s">
        <v>3981</v>
      </c>
      <c r="D1770" t="s">
        <v>3982</v>
      </c>
      <c r="E1770">
        <v>2001</v>
      </c>
      <c r="F1770" t="s">
        <v>128</v>
      </c>
      <c r="G1770">
        <v>0</v>
      </c>
      <c r="H1770">
        <v>0</v>
      </c>
    </row>
    <row r="1771" spans="1:10" hidden="1" x14ac:dyDescent="0.2">
      <c r="A1771">
        <v>22359</v>
      </c>
      <c r="B1771" t="s">
        <v>3983</v>
      </c>
      <c r="C1771" t="s">
        <v>1293</v>
      </c>
      <c r="D1771" t="s">
        <v>2494</v>
      </c>
      <c r="E1771">
        <v>2001</v>
      </c>
      <c r="F1771" t="s">
        <v>128</v>
      </c>
      <c r="G1771">
        <v>0</v>
      </c>
      <c r="H1771">
        <v>0</v>
      </c>
    </row>
    <row r="1772" spans="1:10" hidden="1" x14ac:dyDescent="0.2">
      <c r="A1772">
        <v>22360</v>
      </c>
      <c r="B1772" t="s">
        <v>3984</v>
      </c>
      <c r="C1772" t="s">
        <v>3985</v>
      </c>
      <c r="D1772" t="s">
        <v>3986</v>
      </c>
      <c r="E1772">
        <v>2001</v>
      </c>
      <c r="F1772" t="s">
        <v>128</v>
      </c>
      <c r="G1772">
        <v>0</v>
      </c>
      <c r="H1772">
        <v>0</v>
      </c>
    </row>
    <row r="1773" spans="1:10" hidden="1" x14ac:dyDescent="0.2">
      <c r="A1773">
        <v>22483</v>
      </c>
      <c r="B1773" t="s">
        <v>3987</v>
      </c>
      <c r="C1773" t="s">
        <v>3988</v>
      </c>
      <c r="D1773" t="s">
        <v>3989</v>
      </c>
      <c r="E1773">
        <v>2001</v>
      </c>
      <c r="F1773" t="s">
        <v>128</v>
      </c>
      <c r="G1773">
        <v>0</v>
      </c>
      <c r="H1773">
        <v>0</v>
      </c>
    </row>
    <row r="1774" spans="1:10" hidden="1" x14ac:dyDescent="0.2">
      <c r="A1774">
        <v>22691</v>
      </c>
      <c r="B1774" t="s">
        <v>3990</v>
      </c>
      <c r="C1774" t="s">
        <v>3991</v>
      </c>
      <c r="D1774" t="s">
        <v>3992</v>
      </c>
      <c r="E1774">
        <v>2001</v>
      </c>
      <c r="F1774" t="s">
        <v>128</v>
      </c>
      <c r="G1774">
        <v>0</v>
      </c>
      <c r="H1774">
        <v>0</v>
      </c>
    </row>
    <row r="1775" spans="1:10" hidden="1" x14ac:dyDescent="0.2">
      <c r="A1775">
        <v>22706</v>
      </c>
      <c r="B1775" t="s">
        <v>3993</v>
      </c>
      <c r="C1775" t="s">
        <v>3994</v>
      </c>
      <c r="D1775" t="s">
        <v>2500</v>
      </c>
      <c r="E1775">
        <v>2001</v>
      </c>
      <c r="F1775" t="s">
        <v>128</v>
      </c>
      <c r="G1775">
        <v>0</v>
      </c>
      <c r="H1775">
        <v>0</v>
      </c>
    </row>
    <row r="1776" spans="1:10" hidden="1" x14ac:dyDescent="0.2">
      <c r="A1776">
        <v>22943</v>
      </c>
      <c r="B1776" t="s">
        <v>3995</v>
      </c>
      <c r="C1776" t="s">
        <v>3996</v>
      </c>
      <c r="D1776" t="s">
        <v>525</v>
      </c>
      <c r="E1776">
        <v>2001</v>
      </c>
      <c r="F1776" t="s">
        <v>44</v>
      </c>
      <c r="G1776">
        <v>0</v>
      </c>
      <c r="H1776">
        <v>0</v>
      </c>
    </row>
    <row r="1777" spans="1:11" hidden="1" x14ac:dyDescent="0.2">
      <c r="A1777">
        <v>23166</v>
      </c>
      <c r="B1777" t="s">
        <v>3997</v>
      </c>
      <c r="C1777" t="s">
        <v>3998</v>
      </c>
      <c r="D1777" t="s">
        <v>525</v>
      </c>
      <c r="E1777">
        <v>2001</v>
      </c>
      <c r="F1777" t="s">
        <v>44</v>
      </c>
      <c r="G1777">
        <v>0</v>
      </c>
      <c r="H1777">
        <v>0</v>
      </c>
    </row>
    <row r="1778" spans="1:11" hidden="1" x14ac:dyDescent="0.2">
      <c r="A1778">
        <v>23353</v>
      </c>
      <c r="B1778" t="s">
        <v>3999</v>
      </c>
      <c r="C1778" t="s">
        <v>4000</v>
      </c>
      <c r="E1778">
        <v>2001</v>
      </c>
      <c r="F1778" t="s">
        <v>44</v>
      </c>
      <c r="G1778">
        <v>0</v>
      </c>
      <c r="H1778">
        <v>0</v>
      </c>
    </row>
    <row r="1779" spans="1:11" hidden="1" x14ac:dyDescent="0.2">
      <c r="A1779">
        <v>23536</v>
      </c>
      <c r="B1779" t="s">
        <v>4001</v>
      </c>
      <c r="D1779" t="s">
        <v>75</v>
      </c>
      <c r="E1779">
        <v>2001</v>
      </c>
      <c r="F1779" t="s">
        <v>44</v>
      </c>
      <c r="G1779">
        <v>0</v>
      </c>
      <c r="H1779">
        <v>0</v>
      </c>
    </row>
    <row r="1780" spans="1:11" hidden="1" x14ac:dyDescent="0.2">
      <c r="A1780">
        <v>23635</v>
      </c>
      <c r="B1780" t="s">
        <v>4002</v>
      </c>
      <c r="D1780" t="s">
        <v>75</v>
      </c>
      <c r="E1780">
        <v>2001</v>
      </c>
      <c r="F1780" t="s">
        <v>44</v>
      </c>
      <c r="G1780">
        <v>0</v>
      </c>
      <c r="H1780">
        <v>0</v>
      </c>
    </row>
    <row r="1781" spans="1:11" hidden="1" x14ac:dyDescent="0.2">
      <c r="A1781">
        <v>23724</v>
      </c>
      <c r="B1781" t="s">
        <v>4003</v>
      </c>
      <c r="C1781" t="s">
        <v>4004</v>
      </c>
      <c r="D1781" t="s">
        <v>4005</v>
      </c>
      <c r="E1781">
        <v>2001</v>
      </c>
      <c r="F1781" t="s">
        <v>44</v>
      </c>
      <c r="G1781">
        <v>0</v>
      </c>
      <c r="H1781">
        <v>0</v>
      </c>
    </row>
    <row r="1782" spans="1:11" hidden="1" x14ac:dyDescent="0.2">
      <c r="A1782">
        <v>23774</v>
      </c>
      <c r="B1782" t="s">
        <v>4006</v>
      </c>
      <c r="C1782" t="s">
        <v>4007</v>
      </c>
      <c r="D1782" t="s">
        <v>525</v>
      </c>
      <c r="E1782">
        <v>2001</v>
      </c>
      <c r="F1782" t="s">
        <v>44</v>
      </c>
      <c r="G1782">
        <v>0</v>
      </c>
      <c r="H1782">
        <v>0</v>
      </c>
    </row>
    <row r="1783" spans="1:11" hidden="1" x14ac:dyDescent="0.2">
      <c r="A1783">
        <v>23780</v>
      </c>
      <c r="B1783" t="s">
        <v>4008</v>
      </c>
      <c r="C1783" t="s">
        <v>4009</v>
      </c>
      <c r="D1783" t="s">
        <v>4010</v>
      </c>
      <c r="E1783">
        <v>2001</v>
      </c>
      <c r="F1783" t="s">
        <v>44</v>
      </c>
      <c r="G1783">
        <v>0</v>
      </c>
      <c r="H1783">
        <v>0</v>
      </c>
    </row>
    <row r="1784" spans="1:11" hidden="1" x14ac:dyDescent="0.2">
      <c r="A1784">
        <v>23844</v>
      </c>
      <c r="B1784" t="s">
        <v>4011</v>
      </c>
      <c r="C1784" t="s">
        <v>4012</v>
      </c>
      <c r="D1784" t="s">
        <v>525</v>
      </c>
      <c r="E1784">
        <v>2001</v>
      </c>
      <c r="F1784" t="s">
        <v>44</v>
      </c>
      <c r="G1784">
        <v>0</v>
      </c>
      <c r="H1784">
        <v>0</v>
      </c>
    </row>
    <row r="1785" spans="1:11" hidden="1" x14ac:dyDescent="0.2">
      <c r="A1785">
        <v>23860</v>
      </c>
      <c r="B1785" t="s">
        <v>4013</v>
      </c>
      <c r="C1785" t="s">
        <v>4014</v>
      </c>
      <c r="E1785">
        <v>2001</v>
      </c>
      <c r="F1785" t="s">
        <v>44</v>
      </c>
      <c r="G1785">
        <v>0</v>
      </c>
      <c r="H1785">
        <v>0</v>
      </c>
    </row>
    <row r="1786" spans="1:11" hidden="1" x14ac:dyDescent="0.2">
      <c r="A1786">
        <v>23936</v>
      </c>
      <c r="B1786" t="s">
        <v>4015</v>
      </c>
      <c r="C1786" t="s">
        <v>4016</v>
      </c>
      <c r="E1786">
        <v>2001</v>
      </c>
      <c r="F1786" t="s">
        <v>44</v>
      </c>
      <c r="G1786">
        <v>0</v>
      </c>
      <c r="H1786">
        <v>0</v>
      </c>
    </row>
    <row r="1787" spans="1:11" hidden="1" x14ac:dyDescent="0.2">
      <c r="A1787">
        <v>24101</v>
      </c>
      <c r="B1787" t="s">
        <v>4017</v>
      </c>
      <c r="C1787" t="s">
        <v>4018</v>
      </c>
      <c r="D1787" t="s">
        <v>3175</v>
      </c>
      <c r="E1787">
        <v>2001</v>
      </c>
      <c r="F1787" t="s">
        <v>44</v>
      </c>
      <c r="G1787">
        <v>0</v>
      </c>
      <c r="H1787">
        <v>0</v>
      </c>
      <c r="K1787" t="s">
        <v>39913</v>
      </c>
    </row>
    <row r="1788" spans="1:11" hidden="1" x14ac:dyDescent="0.2">
      <c r="A1788">
        <v>1373</v>
      </c>
      <c r="B1788" t="s">
        <v>4019</v>
      </c>
      <c r="C1788" t="s">
        <v>4020</v>
      </c>
      <c r="D1788" t="s">
        <v>4021</v>
      </c>
      <c r="E1788">
        <v>2002</v>
      </c>
      <c r="F1788" t="s">
        <v>10</v>
      </c>
      <c r="G1788">
        <v>0</v>
      </c>
      <c r="H1788">
        <v>0</v>
      </c>
    </row>
    <row r="1789" spans="1:11" hidden="1" x14ac:dyDescent="0.2">
      <c r="A1789">
        <v>1374</v>
      </c>
      <c r="B1789" t="s">
        <v>4022</v>
      </c>
      <c r="C1789" t="s">
        <v>4023</v>
      </c>
      <c r="D1789" t="s">
        <v>23</v>
      </c>
      <c r="E1789">
        <v>2002</v>
      </c>
      <c r="F1789" t="s">
        <v>10</v>
      </c>
      <c r="G1789">
        <v>0</v>
      </c>
      <c r="H1789">
        <v>0</v>
      </c>
    </row>
    <row r="1790" spans="1:11" hidden="1" x14ac:dyDescent="0.2">
      <c r="A1790">
        <v>1375</v>
      </c>
      <c r="B1790" t="s">
        <v>4024</v>
      </c>
      <c r="C1790" t="s">
        <v>4025</v>
      </c>
      <c r="D1790" t="s">
        <v>23</v>
      </c>
      <c r="E1790">
        <v>2002</v>
      </c>
      <c r="F1790" t="s">
        <v>10</v>
      </c>
      <c r="G1790">
        <v>0</v>
      </c>
      <c r="H1790">
        <v>0</v>
      </c>
    </row>
    <row r="1791" spans="1:11" hidden="1" x14ac:dyDescent="0.2">
      <c r="A1791">
        <v>1376</v>
      </c>
      <c r="B1791" t="s">
        <v>4026</v>
      </c>
      <c r="C1791" t="s">
        <v>4027</v>
      </c>
      <c r="D1791" t="s">
        <v>23</v>
      </c>
      <c r="E1791">
        <v>2002</v>
      </c>
      <c r="F1791" t="s">
        <v>10</v>
      </c>
      <c r="G1791">
        <v>0</v>
      </c>
      <c r="H1791">
        <v>0</v>
      </c>
    </row>
    <row r="1792" spans="1:11" hidden="1" x14ac:dyDescent="0.2">
      <c r="A1792">
        <v>1377</v>
      </c>
      <c r="B1792" t="s">
        <v>4028</v>
      </c>
      <c r="C1792" t="s">
        <v>4029</v>
      </c>
      <c r="D1792" t="s">
        <v>109</v>
      </c>
      <c r="E1792">
        <v>2002</v>
      </c>
      <c r="F1792" t="s">
        <v>10</v>
      </c>
      <c r="G1792">
        <v>0</v>
      </c>
      <c r="H1792">
        <v>0</v>
      </c>
    </row>
    <row r="1793" spans="1:8" hidden="1" x14ac:dyDescent="0.2">
      <c r="A1793">
        <v>1378</v>
      </c>
      <c r="B1793" t="s">
        <v>4030</v>
      </c>
      <c r="C1793" t="s">
        <v>4031</v>
      </c>
      <c r="D1793" t="s">
        <v>1627</v>
      </c>
      <c r="E1793">
        <v>2002</v>
      </c>
      <c r="F1793" t="s">
        <v>10</v>
      </c>
      <c r="G1793">
        <v>0</v>
      </c>
      <c r="H1793">
        <v>0</v>
      </c>
    </row>
    <row r="1794" spans="1:8" hidden="1" x14ac:dyDescent="0.2">
      <c r="A1794">
        <v>1379</v>
      </c>
      <c r="B1794" t="s">
        <v>4032</v>
      </c>
      <c r="C1794" t="s">
        <v>4033</v>
      </c>
      <c r="D1794" t="s">
        <v>235</v>
      </c>
      <c r="E1794">
        <v>2002</v>
      </c>
      <c r="F1794" t="s">
        <v>10</v>
      </c>
      <c r="G1794">
        <v>0</v>
      </c>
      <c r="H1794">
        <v>0</v>
      </c>
    </row>
    <row r="1795" spans="1:8" hidden="1" x14ac:dyDescent="0.2">
      <c r="A1795">
        <v>1380</v>
      </c>
      <c r="B1795" t="s">
        <v>4034</v>
      </c>
      <c r="C1795" t="s">
        <v>4035</v>
      </c>
      <c r="D1795" t="s">
        <v>4036</v>
      </c>
      <c r="E1795">
        <v>2002</v>
      </c>
      <c r="F1795" t="s">
        <v>10</v>
      </c>
      <c r="G1795">
        <v>0</v>
      </c>
      <c r="H1795">
        <v>0</v>
      </c>
    </row>
    <row r="1796" spans="1:8" hidden="1" x14ac:dyDescent="0.2">
      <c r="A1796">
        <v>1381</v>
      </c>
      <c r="B1796" t="s">
        <v>4037</v>
      </c>
      <c r="C1796" t="s">
        <v>4038</v>
      </c>
      <c r="D1796" t="s">
        <v>205</v>
      </c>
      <c r="E1796">
        <v>2002</v>
      </c>
      <c r="F1796" t="s">
        <v>10</v>
      </c>
      <c r="G1796">
        <v>0</v>
      </c>
      <c r="H1796">
        <v>0</v>
      </c>
    </row>
    <row r="1797" spans="1:8" hidden="1" x14ac:dyDescent="0.2">
      <c r="A1797">
        <v>1382</v>
      </c>
      <c r="B1797" t="s">
        <v>4039</v>
      </c>
      <c r="C1797" t="s">
        <v>4040</v>
      </c>
      <c r="D1797" t="s">
        <v>4041</v>
      </c>
      <c r="E1797">
        <v>2002</v>
      </c>
      <c r="F1797" t="s">
        <v>10</v>
      </c>
      <c r="G1797">
        <v>0</v>
      </c>
      <c r="H1797">
        <v>0</v>
      </c>
    </row>
    <row r="1798" spans="1:8" hidden="1" x14ac:dyDescent="0.2">
      <c r="A1798">
        <v>1383</v>
      </c>
      <c r="B1798" t="s">
        <v>4042</v>
      </c>
      <c r="C1798" t="s">
        <v>4043</v>
      </c>
      <c r="D1798" t="s">
        <v>205</v>
      </c>
      <c r="E1798">
        <v>2002</v>
      </c>
      <c r="F1798" t="s">
        <v>10</v>
      </c>
      <c r="G1798">
        <v>0</v>
      </c>
      <c r="H1798">
        <v>0</v>
      </c>
    </row>
    <row r="1799" spans="1:8" hidden="1" x14ac:dyDescent="0.2">
      <c r="A1799">
        <v>1384</v>
      </c>
      <c r="B1799" t="s">
        <v>4044</v>
      </c>
      <c r="C1799" t="s">
        <v>4045</v>
      </c>
      <c r="D1799" t="s">
        <v>4046</v>
      </c>
      <c r="E1799">
        <v>2002</v>
      </c>
      <c r="F1799" t="s">
        <v>10</v>
      </c>
      <c r="G1799">
        <v>0</v>
      </c>
      <c r="H1799">
        <v>0</v>
      </c>
    </row>
    <row r="1800" spans="1:8" hidden="1" x14ac:dyDescent="0.2">
      <c r="A1800">
        <v>1385</v>
      </c>
      <c r="B1800" t="s">
        <v>4047</v>
      </c>
      <c r="C1800" t="s">
        <v>4048</v>
      </c>
      <c r="D1800" t="s">
        <v>2740</v>
      </c>
      <c r="E1800">
        <v>2002</v>
      </c>
      <c r="F1800" t="s">
        <v>10</v>
      </c>
      <c r="G1800">
        <v>0</v>
      </c>
      <c r="H1800">
        <v>0</v>
      </c>
    </row>
    <row r="1801" spans="1:8" hidden="1" x14ac:dyDescent="0.2">
      <c r="A1801">
        <v>1386</v>
      </c>
      <c r="B1801" t="s">
        <v>4049</v>
      </c>
      <c r="C1801" t="s">
        <v>4050</v>
      </c>
      <c r="D1801" t="s">
        <v>4051</v>
      </c>
      <c r="E1801">
        <v>2002</v>
      </c>
      <c r="F1801" t="s">
        <v>10</v>
      </c>
      <c r="G1801">
        <v>0</v>
      </c>
      <c r="H1801">
        <v>0</v>
      </c>
    </row>
    <row r="1802" spans="1:8" hidden="1" x14ac:dyDescent="0.2">
      <c r="A1802">
        <v>1387</v>
      </c>
      <c r="B1802" t="s">
        <v>4052</v>
      </c>
      <c r="C1802" t="s">
        <v>4053</v>
      </c>
      <c r="D1802" t="s">
        <v>4054</v>
      </c>
      <c r="E1802">
        <v>2002</v>
      </c>
      <c r="F1802" t="s">
        <v>10</v>
      </c>
      <c r="G1802">
        <v>0</v>
      </c>
      <c r="H1802">
        <v>0</v>
      </c>
    </row>
    <row r="1803" spans="1:8" hidden="1" x14ac:dyDescent="0.2">
      <c r="A1803">
        <v>1388</v>
      </c>
      <c r="B1803" t="s">
        <v>4055</v>
      </c>
      <c r="C1803" t="s">
        <v>4056</v>
      </c>
      <c r="D1803" t="s">
        <v>4057</v>
      </c>
      <c r="E1803">
        <v>2002</v>
      </c>
      <c r="F1803" t="s">
        <v>10</v>
      </c>
      <c r="G1803">
        <v>0</v>
      </c>
      <c r="H1803">
        <v>0</v>
      </c>
    </row>
    <row r="1804" spans="1:8" hidden="1" x14ac:dyDescent="0.2">
      <c r="A1804">
        <v>1389</v>
      </c>
      <c r="B1804" t="s">
        <v>4058</v>
      </c>
      <c r="C1804" t="s">
        <v>4059</v>
      </c>
      <c r="D1804" t="s">
        <v>205</v>
      </c>
      <c r="E1804">
        <v>2002</v>
      </c>
      <c r="F1804" t="s">
        <v>10</v>
      </c>
      <c r="G1804">
        <v>0</v>
      </c>
      <c r="H1804">
        <v>0</v>
      </c>
    </row>
    <row r="1805" spans="1:8" hidden="1" x14ac:dyDescent="0.2">
      <c r="A1805">
        <v>1390</v>
      </c>
      <c r="B1805" t="s">
        <v>4060</v>
      </c>
      <c r="C1805" t="s">
        <v>4061</v>
      </c>
      <c r="D1805" t="s">
        <v>4062</v>
      </c>
      <c r="E1805">
        <v>2002</v>
      </c>
      <c r="F1805" t="s">
        <v>10</v>
      </c>
      <c r="G1805">
        <v>0</v>
      </c>
      <c r="H1805">
        <v>0</v>
      </c>
    </row>
    <row r="1806" spans="1:8" hidden="1" x14ac:dyDescent="0.2">
      <c r="A1806">
        <v>1391</v>
      </c>
      <c r="B1806" t="s">
        <v>4063</v>
      </c>
      <c r="C1806" t="s">
        <v>4064</v>
      </c>
      <c r="D1806" t="s">
        <v>310</v>
      </c>
      <c r="E1806">
        <v>2002</v>
      </c>
      <c r="F1806" t="s">
        <v>10</v>
      </c>
      <c r="G1806">
        <v>0</v>
      </c>
      <c r="H1806">
        <v>0</v>
      </c>
    </row>
    <row r="1807" spans="1:8" hidden="1" x14ac:dyDescent="0.2">
      <c r="A1807">
        <v>1392</v>
      </c>
      <c r="B1807" t="s">
        <v>4065</v>
      </c>
      <c r="C1807" t="s">
        <v>4066</v>
      </c>
      <c r="D1807" t="s">
        <v>1844</v>
      </c>
      <c r="E1807">
        <v>2002</v>
      </c>
      <c r="F1807" t="s">
        <v>10</v>
      </c>
      <c r="G1807">
        <v>0</v>
      </c>
      <c r="H1807">
        <v>0</v>
      </c>
    </row>
    <row r="1808" spans="1:8" hidden="1" x14ac:dyDescent="0.2">
      <c r="A1808">
        <v>1393</v>
      </c>
      <c r="B1808" t="s">
        <v>4067</v>
      </c>
      <c r="C1808" t="s">
        <v>4068</v>
      </c>
      <c r="D1808" t="s">
        <v>23</v>
      </c>
      <c r="E1808">
        <v>2002</v>
      </c>
      <c r="F1808" t="s">
        <v>10</v>
      </c>
      <c r="G1808">
        <v>0</v>
      </c>
      <c r="H1808">
        <v>0</v>
      </c>
    </row>
    <row r="1809" spans="1:8" hidden="1" x14ac:dyDescent="0.2">
      <c r="A1809">
        <v>1394</v>
      </c>
      <c r="B1809" t="s">
        <v>4069</v>
      </c>
      <c r="C1809" t="s">
        <v>4070</v>
      </c>
      <c r="D1809" t="s">
        <v>23</v>
      </c>
      <c r="E1809">
        <v>2002</v>
      </c>
      <c r="F1809" t="s">
        <v>10</v>
      </c>
      <c r="G1809">
        <v>0</v>
      </c>
      <c r="H1809">
        <v>0</v>
      </c>
    </row>
    <row r="1810" spans="1:8" hidden="1" x14ac:dyDescent="0.2">
      <c r="A1810">
        <v>1395</v>
      </c>
      <c r="B1810" t="s">
        <v>4071</v>
      </c>
      <c r="C1810" t="s">
        <v>4072</v>
      </c>
      <c r="D1810" t="s">
        <v>23</v>
      </c>
      <c r="E1810">
        <v>2002</v>
      </c>
      <c r="F1810" t="s">
        <v>10</v>
      </c>
      <c r="G1810">
        <v>0</v>
      </c>
      <c r="H1810">
        <v>0</v>
      </c>
    </row>
    <row r="1811" spans="1:8" hidden="1" x14ac:dyDescent="0.2">
      <c r="A1811">
        <v>1396</v>
      </c>
      <c r="B1811" t="s">
        <v>4073</v>
      </c>
      <c r="C1811" t="s">
        <v>4074</v>
      </c>
      <c r="D1811" t="s">
        <v>23</v>
      </c>
      <c r="E1811">
        <v>2002</v>
      </c>
      <c r="F1811" t="s">
        <v>10</v>
      </c>
      <c r="G1811">
        <v>0</v>
      </c>
      <c r="H1811">
        <v>0</v>
      </c>
    </row>
    <row r="1812" spans="1:8" hidden="1" x14ac:dyDescent="0.2">
      <c r="A1812">
        <v>1397</v>
      </c>
      <c r="B1812" t="s">
        <v>4075</v>
      </c>
      <c r="C1812" t="s">
        <v>4076</v>
      </c>
      <c r="D1812" t="s">
        <v>72</v>
      </c>
      <c r="E1812">
        <v>2002</v>
      </c>
      <c r="F1812" t="s">
        <v>10</v>
      </c>
      <c r="G1812">
        <v>0</v>
      </c>
      <c r="H1812">
        <v>0</v>
      </c>
    </row>
    <row r="1813" spans="1:8" hidden="1" x14ac:dyDescent="0.2">
      <c r="A1813">
        <v>1398</v>
      </c>
      <c r="B1813" t="s">
        <v>4077</v>
      </c>
      <c r="C1813" t="s">
        <v>4078</v>
      </c>
      <c r="D1813" t="s">
        <v>3236</v>
      </c>
      <c r="E1813">
        <v>2002</v>
      </c>
      <c r="F1813" t="s">
        <v>10</v>
      </c>
      <c r="G1813">
        <v>0</v>
      </c>
      <c r="H1813">
        <v>0</v>
      </c>
    </row>
    <row r="1814" spans="1:8" hidden="1" x14ac:dyDescent="0.2">
      <c r="A1814">
        <v>1399</v>
      </c>
      <c r="B1814" t="s">
        <v>4079</v>
      </c>
      <c r="C1814" t="s">
        <v>4080</v>
      </c>
      <c r="D1814" t="s">
        <v>3236</v>
      </c>
      <c r="E1814">
        <v>2002</v>
      </c>
      <c r="F1814" t="s">
        <v>10</v>
      </c>
      <c r="G1814">
        <v>0</v>
      </c>
      <c r="H1814">
        <v>0</v>
      </c>
    </row>
    <row r="1815" spans="1:8" hidden="1" x14ac:dyDescent="0.2">
      <c r="A1815">
        <v>1400</v>
      </c>
      <c r="B1815" t="s">
        <v>4081</v>
      </c>
      <c r="C1815" t="s">
        <v>4082</v>
      </c>
      <c r="D1815" t="s">
        <v>3236</v>
      </c>
      <c r="E1815">
        <v>2002</v>
      </c>
      <c r="F1815" t="s">
        <v>10</v>
      </c>
      <c r="G1815">
        <v>0</v>
      </c>
      <c r="H1815">
        <v>0</v>
      </c>
    </row>
    <row r="1816" spans="1:8" hidden="1" x14ac:dyDescent="0.2">
      <c r="A1816">
        <v>1401</v>
      </c>
      <c r="B1816" t="s">
        <v>4083</v>
      </c>
      <c r="C1816" t="s">
        <v>4084</v>
      </c>
      <c r="D1816" t="s">
        <v>3236</v>
      </c>
      <c r="E1816">
        <v>2002</v>
      </c>
      <c r="F1816" t="s">
        <v>10</v>
      </c>
      <c r="G1816">
        <v>0</v>
      </c>
      <c r="H1816">
        <v>0</v>
      </c>
    </row>
    <row r="1817" spans="1:8" hidden="1" x14ac:dyDescent="0.2">
      <c r="A1817">
        <v>1402</v>
      </c>
      <c r="B1817" t="s">
        <v>4085</v>
      </c>
      <c r="C1817" t="s">
        <v>4086</v>
      </c>
      <c r="D1817" t="s">
        <v>3236</v>
      </c>
      <c r="E1817">
        <v>2002</v>
      </c>
      <c r="F1817" t="s">
        <v>10</v>
      </c>
      <c r="G1817">
        <v>0</v>
      </c>
      <c r="H1817">
        <v>0</v>
      </c>
    </row>
    <row r="1818" spans="1:8" hidden="1" x14ac:dyDescent="0.2">
      <c r="A1818">
        <v>1403</v>
      </c>
      <c r="B1818" t="s">
        <v>4087</v>
      </c>
      <c r="C1818" t="s">
        <v>4088</v>
      </c>
      <c r="D1818" t="s">
        <v>3236</v>
      </c>
      <c r="E1818">
        <v>2002</v>
      </c>
      <c r="F1818" t="s">
        <v>10</v>
      </c>
      <c r="G1818">
        <v>0</v>
      </c>
      <c r="H1818">
        <v>0</v>
      </c>
    </row>
    <row r="1819" spans="1:8" hidden="1" x14ac:dyDescent="0.2">
      <c r="A1819">
        <v>1404</v>
      </c>
      <c r="B1819" t="s">
        <v>4089</v>
      </c>
      <c r="C1819" t="s">
        <v>4090</v>
      </c>
      <c r="D1819" t="s">
        <v>3236</v>
      </c>
      <c r="E1819">
        <v>2002</v>
      </c>
      <c r="F1819" t="s">
        <v>10</v>
      </c>
      <c r="G1819">
        <v>0</v>
      </c>
      <c r="H1819">
        <v>0</v>
      </c>
    </row>
    <row r="1820" spans="1:8" hidden="1" x14ac:dyDescent="0.2">
      <c r="A1820">
        <v>1405</v>
      </c>
      <c r="B1820" t="s">
        <v>4091</v>
      </c>
      <c r="C1820" t="s">
        <v>4092</v>
      </c>
      <c r="D1820" t="s">
        <v>708</v>
      </c>
      <c r="E1820">
        <v>2002</v>
      </c>
      <c r="F1820" t="s">
        <v>10</v>
      </c>
      <c r="G1820">
        <v>0</v>
      </c>
      <c r="H1820">
        <v>0</v>
      </c>
    </row>
    <row r="1821" spans="1:8" hidden="1" x14ac:dyDescent="0.2">
      <c r="A1821">
        <v>1406</v>
      </c>
      <c r="B1821" t="s">
        <v>4093</v>
      </c>
      <c r="C1821" t="s">
        <v>4094</v>
      </c>
      <c r="D1821" t="s">
        <v>112</v>
      </c>
      <c r="E1821">
        <v>2002</v>
      </c>
      <c r="F1821" t="s">
        <v>10</v>
      </c>
      <c r="G1821">
        <v>0</v>
      </c>
      <c r="H1821">
        <v>0</v>
      </c>
    </row>
    <row r="1822" spans="1:8" hidden="1" x14ac:dyDescent="0.2">
      <c r="A1822">
        <v>1407</v>
      </c>
      <c r="B1822" t="s">
        <v>4095</v>
      </c>
      <c r="C1822" t="s">
        <v>4096</v>
      </c>
      <c r="D1822" t="s">
        <v>2097</v>
      </c>
      <c r="E1822">
        <v>2002</v>
      </c>
      <c r="F1822" t="s">
        <v>10</v>
      </c>
      <c r="G1822">
        <v>0</v>
      </c>
      <c r="H1822">
        <v>0</v>
      </c>
    </row>
    <row r="1823" spans="1:8" hidden="1" x14ac:dyDescent="0.2">
      <c r="A1823">
        <v>1408</v>
      </c>
      <c r="B1823" t="s">
        <v>4097</v>
      </c>
      <c r="C1823" t="s">
        <v>4098</v>
      </c>
      <c r="D1823" t="s">
        <v>1954</v>
      </c>
      <c r="E1823">
        <v>2002</v>
      </c>
      <c r="F1823" t="s">
        <v>10</v>
      </c>
      <c r="G1823">
        <v>0</v>
      </c>
      <c r="H1823">
        <v>0</v>
      </c>
    </row>
    <row r="1824" spans="1:8" hidden="1" x14ac:dyDescent="0.2">
      <c r="A1824">
        <v>1409</v>
      </c>
      <c r="B1824" t="s">
        <v>4099</v>
      </c>
      <c r="C1824" t="s">
        <v>4100</v>
      </c>
      <c r="D1824" t="s">
        <v>1954</v>
      </c>
      <c r="E1824">
        <v>2002</v>
      </c>
      <c r="F1824" t="s">
        <v>10</v>
      </c>
      <c r="G1824">
        <v>0</v>
      </c>
      <c r="H1824">
        <v>0</v>
      </c>
    </row>
    <row r="1825" spans="1:9" hidden="1" x14ac:dyDescent="0.2">
      <c r="A1825">
        <v>1410</v>
      </c>
      <c r="B1825" t="s">
        <v>4101</v>
      </c>
      <c r="C1825" t="s">
        <v>4102</v>
      </c>
      <c r="D1825" t="s">
        <v>3188</v>
      </c>
      <c r="E1825">
        <v>2002</v>
      </c>
      <c r="F1825" t="s">
        <v>10</v>
      </c>
      <c r="G1825">
        <v>0</v>
      </c>
      <c r="H1825">
        <v>0</v>
      </c>
    </row>
    <row r="1826" spans="1:9" hidden="1" x14ac:dyDescent="0.2">
      <c r="A1826">
        <v>1411</v>
      </c>
      <c r="B1826" t="s">
        <v>4103</v>
      </c>
      <c r="C1826" t="s">
        <v>4104</v>
      </c>
      <c r="D1826" t="s">
        <v>4105</v>
      </c>
      <c r="E1826">
        <v>2002</v>
      </c>
      <c r="F1826" t="s">
        <v>10</v>
      </c>
      <c r="G1826">
        <v>0</v>
      </c>
      <c r="H1826">
        <v>0</v>
      </c>
    </row>
    <row r="1827" spans="1:9" hidden="1" x14ac:dyDescent="0.2">
      <c r="A1827">
        <v>1412</v>
      </c>
      <c r="B1827" t="s">
        <v>4106</v>
      </c>
      <c r="C1827" t="s">
        <v>4107</v>
      </c>
      <c r="D1827" t="s">
        <v>4105</v>
      </c>
      <c r="E1827">
        <v>2002</v>
      </c>
      <c r="F1827" t="s">
        <v>10</v>
      </c>
      <c r="G1827">
        <v>0</v>
      </c>
      <c r="H1827">
        <v>0</v>
      </c>
    </row>
    <row r="1828" spans="1:9" hidden="1" x14ac:dyDescent="0.2">
      <c r="A1828">
        <v>1413</v>
      </c>
      <c r="B1828" t="s">
        <v>4108</v>
      </c>
      <c r="C1828" t="s">
        <v>4109</v>
      </c>
      <c r="D1828" t="s">
        <v>3004</v>
      </c>
      <c r="E1828">
        <v>2002</v>
      </c>
      <c r="F1828" t="s">
        <v>10</v>
      </c>
      <c r="G1828">
        <v>0</v>
      </c>
      <c r="H1828">
        <v>0</v>
      </c>
    </row>
    <row r="1829" spans="1:9" hidden="1" x14ac:dyDescent="0.2">
      <c r="A1829">
        <v>1414</v>
      </c>
      <c r="B1829" t="s">
        <v>4110</v>
      </c>
      <c r="C1829" t="s">
        <v>4111</v>
      </c>
      <c r="D1829" t="s">
        <v>1844</v>
      </c>
      <c r="E1829">
        <v>2002</v>
      </c>
      <c r="F1829" t="s">
        <v>10</v>
      </c>
      <c r="G1829">
        <v>0</v>
      </c>
      <c r="H1829">
        <v>0</v>
      </c>
    </row>
    <row r="1830" spans="1:9" hidden="1" x14ac:dyDescent="0.2">
      <c r="A1830">
        <v>1415</v>
      </c>
      <c r="B1830" t="s">
        <v>4112</v>
      </c>
      <c r="C1830" t="s">
        <v>4113</v>
      </c>
      <c r="D1830" t="s">
        <v>23</v>
      </c>
      <c r="E1830">
        <v>2002</v>
      </c>
      <c r="F1830" t="s">
        <v>10</v>
      </c>
      <c r="G1830">
        <v>0</v>
      </c>
      <c r="H1830">
        <v>0</v>
      </c>
    </row>
    <row r="1831" spans="1:9" hidden="1" x14ac:dyDescent="0.2">
      <c r="A1831">
        <v>1416</v>
      </c>
      <c r="B1831" t="s">
        <v>4114</v>
      </c>
      <c r="C1831" t="s">
        <v>4115</v>
      </c>
      <c r="D1831" t="s">
        <v>23</v>
      </c>
      <c r="E1831">
        <v>2002</v>
      </c>
      <c r="F1831" t="s">
        <v>10</v>
      </c>
      <c r="G1831">
        <v>0</v>
      </c>
      <c r="H1831">
        <v>1</v>
      </c>
      <c r="I1831">
        <v>1</v>
      </c>
    </row>
    <row r="1832" spans="1:9" hidden="1" x14ac:dyDescent="0.2">
      <c r="A1832">
        <v>1417</v>
      </c>
      <c r="B1832" t="s">
        <v>4116</v>
      </c>
      <c r="C1832" t="s">
        <v>4117</v>
      </c>
      <c r="D1832" t="s">
        <v>23</v>
      </c>
      <c r="E1832">
        <v>2002</v>
      </c>
      <c r="F1832" t="s">
        <v>10</v>
      </c>
      <c r="G1832">
        <v>0</v>
      </c>
      <c r="H1832">
        <v>0</v>
      </c>
    </row>
    <row r="1833" spans="1:9" hidden="1" x14ac:dyDescent="0.2">
      <c r="A1833">
        <v>1418</v>
      </c>
      <c r="B1833" t="s">
        <v>4118</v>
      </c>
      <c r="C1833" t="s">
        <v>4119</v>
      </c>
      <c r="D1833" t="s">
        <v>72</v>
      </c>
      <c r="E1833">
        <v>2002</v>
      </c>
      <c r="F1833" t="s">
        <v>10</v>
      </c>
      <c r="G1833">
        <v>0</v>
      </c>
      <c r="H1833">
        <v>0</v>
      </c>
    </row>
    <row r="1834" spans="1:9" hidden="1" x14ac:dyDescent="0.2">
      <c r="A1834">
        <v>1419</v>
      </c>
      <c r="B1834" t="s">
        <v>4120</v>
      </c>
      <c r="C1834" t="s">
        <v>4121</v>
      </c>
      <c r="D1834" t="s">
        <v>708</v>
      </c>
      <c r="E1834">
        <v>2002</v>
      </c>
      <c r="F1834" t="s">
        <v>10</v>
      </c>
      <c r="G1834">
        <v>0</v>
      </c>
      <c r="H1834">
        <v>0</v>
      </c>
    </row>
    <row r="1835" spans="1:9" hidden="1" x14ac:dyDescent="0.2">
      <c r="A1835">
        <v>1421</v>
      </c>
      <c r="B1835" t="s">
        <v>4122</v>
      </c>
      <c r="C1835" t="s">
        <v>4123</v>
      </c>
      <c r="D1835" t="s">
        <v>4124</v>
      </c>
      <c r="E1835">
        <v>2002</v>
      </c>
      <c r="F1835" t="s">
        <v>10</v>
      </c>
      <c r="G1835">
        <v>0</v>
      </c>
      <c r="H1835">
        <v>0</v>
      </c>
    </row>
    <row r="1836" spans="1:9" hidden="1" x14ac:dyDescent="0.2">
      <c r="A1836">
        <v>1422</v>
      </c>
      <c r="B1836" t="s">
        <v>4125</v>
      </c>
      <c r="C1836" t="s">
        <v>4126</v>
      </c>
      <c r="D1836" t="s">
        <v>4124</v>
      </c>
      <c r="E1836">
        <v>2002</v>
      </c>
      <c r="F1836" t="s">
        <v>10</v>
      </c>
      <c r="G1836">
        <v>0</v>
      </c>
      <c r="H1836">
        <v>0</v>
      </c>
    </row>
    <row r="1837" spans="1:9" hidden="1" x14ac:dyDescent="0.2">
      <c r="A1837">
        <v>1423</v>
      </c>
      <c r="B1837" t="s">
        <v>4127</v>
      </c>
      <c r="C1837" t="s">
        <v>4128</v>
      </c>
      <c r="D1837" t="s">
        <v>1008</v>
      </c>
      <c r="E1837">
        <v>2002</v>
      </c>
      <c r="F1837" t="s">
        <v>10</v>
      </c>
      <c r="G1837">
        <v>0</v>
      </c>
      <c r="H1837">
        <v>0</v>
      </c>
    </row>
    <row r="1838" spans="1:9" hidden="1" x14ac:dyDescent="0.2">
      <c r="A1838">
        <v>1424</v>
      </c>
      <c r="B1838" t="s">
        <v>4129</v>
      </c>
      <c r="D1838" t="s">
        <v>2580</v>
      </c>
      <c r="E1838">
        <v>2002</v>
      </c>
      <c r="F1838" t="s">
        <v>10</v>
      </c>
      <c r="G1838">
        <v>0</v>
      </c>
      <c r="H1838">
        <v>0</v>
      </c>
    </row>
    <row r="1839" spans="1:9" hidden="1" x14ac:dyDescent="0.2">
      <c r="A1839">
        <v>1425</v>
      </c>
      <c r="B1839" t="s">
        <v>4130</v>
      </c>
      <c r="C1839" t="s">
        <v>3037</v>
      </c>
      <c r="D1839" t="s">
        <v>1232</v>
      </c>
      <c r="E1839">
        <v>2002</v>
      </c>
      <c r="F1839" t="s">
        <v>10</v>
      </c>
      <c r="G1839">
        <v>0</v>
      </c>
      <c r="H1839">
        <v>0</v>
      </c>
    </row>
    <row r="1840" spans="1:9" hidden="1" x14ac:dyDescent="0.2">
      <c r="A1840">
        <v>1426</v>
      </c>
      <c r="B1840" t="s">
        <v>4131</v>
      </c>
      <c r="C1840" t="s">
        <v>4132</v>
      </c>
      <c r="D1840" t="s">
        <v>3067</v>
      </c>
      <c r="E1840">
        <v>2002</v>
      </c>
      <c r="F1840" t="s">
        <v>10</v>
      </c>
      <c r="G1840">
        <v>0</v>
      </c>
      <c r="H1840">
        <v>0</v>
      </c>
    </row>
    <row r="1841" spans="1:8" hidden="1" x14ac:dyDescent="0.2">
      <c r="A1841">
        <v>1427</v>
      </c>
      <c r="B1841" t="s">
        <v>4133</v>
      </c>
      <c r="C1841" t="s">
        <v>4134</v>
      </c>
      <c r="D1841" t="s">
        <v>1138</v>
      </c>
      <c r="E1841">
        <v>2002</v>
      </c>
      <c r="F1841" t="s">
        <v>10</v>
      </c>
      <c r="G1841">
        <v>0</v>
      </c>
      <c r="H1841">
        <v>0</v>
      </c>
    </row>
    <row r="1842" spans="1:8" hidden="1" x14ac:dyDescent="0.2">
      <c r="A1842">
        <v>1428</v>
      </c>
      <c r="B1842" t="s">
        <v>4135</v>
      </c>
      <c r="C1842" t="s">
        <v>4136</v>
      </c>
      <c r="D1842" t="s">
        <v>23</v>
      </c>
      <c r="E1842">
        <v>2002</v>
      </c>
      <c r="F1842" t="s">
        <v>10</v>
      </c>
      <c r="G1842">
        <v>0</v>
      </c>
      <c r="H1842">
        <v>0</v>
      </c>
    </row>
    <row r="1843" spans="1:8" hidden="1" x14ac:dyDescent="0.2">
      <c r="A1843">
        <v>1429</v>
      </c>
      <c r="B1843" t="s">
        <v>4137</v>
      </c>
      <c r="C1843" t="s">
        <v>4138</v>
      </c>
      <c r="D1843" t="s">
        <v>23</v>
      </c>
      <c r="E1843">
        <v>2002</v>
      </c>
      <c r="F1843" t="s">
        <v>10</v>
      </c>
      <c r="G1843">
        <v>0</v>
      </c>
      <c r="H1843">
        <v>0</v>
      </c>
    </row>
    <row r="1844" spans="1:8" hidden="1" x14ac:dyDescent="0.2">
      <c r="A1844">
        <v>1430</v>
      </c>
      <c r="B1844" t="s">
        <v>4139</v>
      </c>
      <c r="C1844" t="s">
        <v>4140</v>
      </c>
      <c r="D1844" t="s">
        <v>689</v>
      </c>
      <c r="E1844">
        <v>2002</v>
      </c>
      <c r="F1844" t="s">
        <v>10</v>
      </c>
      <c r="G1844">
        <v>0</v>
      </c>
      <c r="H1844">
        <v>0</v>
      </c>
    </row>
    <row r="1845" spans="1:8" hidden="1" x14ac:dyDescent="0.2">
      <c r="A1845">
        <v>1431</v>
      </c>
      <c r="B1845" t="s">
        <v>4141</v>
      </c>
      <c r="C1845" t="s">
        <v>4142</v>
      </c>
      <c r="D1845" t="s">
        <v>689</v>
      </c>
      <c r="E1845">
        <v>2002</v>
      </c>
      <c r="F1845" t="s">
        <v>10</v>
      </c>
      <c r="G1845">
        <v>0</v>
      </c>
      <c r="H1845">
        <v>0</v>
      </c>
    </row>
    <row r="1846" spans="1:8" hidden="1" x14ac:dyDescent="0.2">
      <c r="A1846">
        <v>1432</v>
      </c>
      <c r="B1846" t="s">
        <v>4143</v>
      </c>
      <c r="C1846" t="s">
        <v>4144</v>
      </c>
      <c r="D1846" t="s">
        <v>287</v>
      </c>
      <c r="E1846">
        <v>2002</v>
      </c>
      <c r="F1846" t="s">
        <v>10</v>
      </c>
      <c r="G1846">
        <v>0</v>
      </c>
      <c r="H1846">
        <v>0</v>
      </c>
    </row>
    <row r="1847" spans="1:8" hidden="1" x14ac:dyDescent="0.2">
      <c r="A1847">
        <v>1433</v>
      </c>
      <c r="B1847" t="s">
        <v>4145</v>
      </c>
      <c r="C1847" t="s">
        <v>4146</v>
      </c>
      <c r="D1847" t="s">
        <v>4147</v>
      </c>
      <c r="E1847">
        <v>2002</v>
      </c>
      <c r="F1847" t="s">
        <v>10</v>
      </c>
      <c r="G1847">
        <v>0</v>
      </c>
      <c r="H1847">
        <v>0</v>
      </c>
    </row>
    <row r="1848" spans="1:8" hidden="1" x14ac:dyDescent="0.2">
      <c r="A1848">
        <v>1434</v>
      </c>
      <c r="B1848" t="s">
        <v>4148</v>
      </c>
      <c r="C1848" t="s">
        <v>4149</v>
      </c>
      <c r="D1848" t="s">
        <v>4150</v>
      </c>
      <c r="E1848">
        <v>2002</v>
      </c>
      <c r="F1848" t="s">
        <v>10</v>
      </c>
      <c r="G1848">
        <v>0</v>
      </c>
      <c r="H1848">
        <v>0</v>
      </c>
    </row>
    <row r="1849" spans="1:8" hidden="1" x14ac:dyDescent="0.2">
      <c r="A1849">
        <v>1435</v>
      </c>
      <c r="B1849" t="s">
        <v>4151</v>
      </c>
      <c r="C1849" t="s">
        <v>4152</v>
      </c>
      <c r="D1849" t="s">
        <v>4153</v>
      </c>
      <c r="E1849">
        <v>2002</v>
      </c>
      <c r="F1849" t="s">
        <v>10</v>
      </c>
      <c r="G1849">
        <v>0</v>
      </c>
      <c r="H1849">
        <v>0</v>
      </c>
    </row>
    <row r="1850" spans="1:8" hidden="1" x14ac:dyDescent="0.2">
      <c r="A1850">
        <v>1436</v>
      </c>
      <c r="B1850" t="s">
        <v>4154</v>
      </c>
      <c r="C1850" t="s">
        <v>4155</v>
      </c>
      <c r="D1850" t="s">
        <v>23</v>
      </c>
      <c r="E1850">
        <v>2002</v>
      </c>
      <c r="F1850" t="s">
        <v>10</v>
      </c>
      <c r="G1850">
        <v>0</v>
      </c>
      <c r="H1850">
        <v>0</v>
      </c>
    </row>
    <row r="1851" spans="1:8" hidden="1" x14ac:dyDescent="0.2">
      <c r="A1851">
        <v>1437</v>
      </c>
      <c r="B1851" t="s">
        <v>4156</v>
      </c>
      <c r="C1851" t="s">
        <v>4157</v>
      </c>
      <c r="D1851" t="s">
        <v>23</v>
      </c>
      <c r="E1851">
        <v>2002</v>
      </c>
      <c r="F1851" t="s">
        <v>10</v>
      </c>
      <c r="G1851">
        <v>0</v>
      </c>
      <c r="H1851">
        <v>0</v>
      </c>
    </row>
    <row r="1852" spans="1:8" hidden="1" x14ac:dyDescent="0.2">
      <c r="A1852">
        <v>1438</v>
      </c>
      <c r="B1852" t="s">
        <v>4158</v>
      </c>
      <c r="C1852" t="s">
        <v>4159</v>
      </c>
      <c r="D1852" t="s">
        <v>3236</v>
      </c>
      <c r="E1852">
        <v>2002</v>
      </c>
      <c r="F1852" t="s">
        <v>10</v>
      </c>
      <c r="G1852">
        <v>0</v>
      </c>
      <c r="H1852">
        <v>0</v>
      </c>
    </row>
    <row r="1853" spans="1:8" hidden="1" x14ac:dyDescent="0.2">
      <c r="A1853">
        <v>1439</v>
      </c>
      <c r="B1853" t="s">
        <v>4160</v>
      </c>
      <c r="C1853" t="s">
        <v>4161</v>
      </c>
      <c r="D1853" t="s">
        <v>3236</v>
      </c>
      <c r="E1853">
        <v>2002</v>
      </c>
      <c r="F1853" t="s">
        <v>10</v>
      </c>
      <c r="G1853">
        <v>0</v>
      </c>
      <c r="H1853">
        <v>0</v>
      </c>
    </row>
    <row r="1854" spans="1:8" hidden="1" x14ac:dyDescent="0.2">
      <c r="A1854">
        <v>1440</v>
      </c>
      <c r="B1854" t="s">
        <v>4162</v>
      </c>
      <c r="C1854" t="s">
        <v>4163</v>
      </c>
      <c r="D1854" t="s">
        <v>3236</v>
      </c>
      <c r="E1854">
        <v>2002</v>
      </c>
      <c r="F1854" t="s">
        <v>10</v>
      </c>
      <c r="G1854">
        <v>0</v>
      </c>
      <c r="H1854">
        <v>0</v>
      </c>
    </row>
    <row r="1855" spans="1:8" hidden="1" x14ac:dyDescent="0.2">
      <c r="A1855">
        <v>1441</v>
      </c>
      <c r="B1855" t="s">
        <v>4164</v>
      </c>
      <c r="C1855" t="s">
        <v>4165</v>
      </c>
      <c r="D1855" t="s">
        <v>3236</v>
      </c>
      <c r="E1855">
        <v>2002</v>
      </c>
      <c r="F1855" t="s">
        <v>10</v>
      </c>
      <c r="G1855">
        <v>0</v>
      </c>
      <c r="H1855">
        <v>0</v>
      </c>
    </row>
    <row r="1856" spans="1:8" hidden="1" x14ac:dyDescent="0.2">
      <c r="A1856">
        <v>1442</v>
      </c>
      <c r="B1856" t="s">
        <v>4166</v>
      </c>
      <c r="C1856" t="s">
        <v>4167</v>
      </c>
      <c r="D1856" t="s">
        <v>3236</v>
      </c>
      <c r="E1856">
        <v>2002</v>
      </c>
      <c r="F1856" t="s">
        <v>10</v>
      </c>
      <c r="G1856">
        <v>0</v>
      </c>
      <c r="H1856">
        <v>0</v>
      </c>
    </row>
    <row r="1857" spans="1:8" hidden="1" x14ac:dyDescent="0.2">
      <c r="A1857">
        <v>1443</v>
      </c>
      <c r="B1857" t="s">
        <v>4168</v>
      </c>
      <c r="C1857" t="s">
        <v>4169</v>
      </c>
      <c r="D1857" t="s">
        <v>3236</v>
      </c>
      <c r="E1857">
        <v>2002</v>
      </c>
      <c r="F1857" t="s">
        <v>10</v>
      </c>
      <c r="G1857">
        <v>0</v>
      </c>
      <c r="H1857">
        <v>0</v>
      </c>
    </row>
    <row r="1858" spans="1:8" hidden="1" x14ac:dyDescent="0.2">
      <c r="A1858">
        <v>1444</v>
      </c>
      <c r="B1858" t="s">
        <v>4170</v>
      </c>
      <c r="C1858" t="s">
        <v>4171</v>
      </c>
      <c r="D1858" t="s">
        <v>3236</v>
      </c>
      <c r="E1858">
        <v>2002</v>
      </c>
      <c r="F1858" t="s">
        <v>10</v>
      </c>
      <c r="G1858">
        <v>0</v>
      </c>
      <c r="H1858">
        <v>0</v>
      </c>
    </row>
    <row r="1859" spans="1:8" hidden="1" x14ac:dyDescent="0.2">
      <c r="A1859">
        <v>1445</v>
      </c>
      <c r="B1859" t="s">
        <v>4172</v>
      </c>
      <c r="C1859" t="s">
        <v>4173</v>
      </c>
      <c r="D1859" t="s">
        <v>3236</v>
      </c>
      <c r="E1859">
        <v>2002</v>
      </c>
      <c r="F1859" t="s">
        <v>10</v>
      </c>
      <c r="G1859">
        <v>0</v>
      </c>
      <c r="H1859">
        <v>0</v>
      </c>
    </row>
    <row r="1860" spans="1:8" hidden="1" x14ac:dyDescent="0.2">
      <c r="A1860">
        <v>1446</v>
      </c>
      <c r="B1860" t="s">
        <v>4174</v>
      </c>
      <c r="C1860" t="s">
        <v>4175</v>
      </c>
      <c r="D1860" t="s">
        <v>708</v>
      </c>
      <c r="E1860">
        <v>2002</v>
      </c>
      <c r="F1860" t="s">
        <v>10</v>
      </c>
      <c r="G1860">
        <v>0</v>
      </c>
      <c r="H1860">
        <v>0</v>
      </c>
    </row>
    <row r="1861" spans="1:8" hidden="1" x14ac:dyDescent="0.2">
      <c r="A1861">
        <v>1447</v>
      </c>
      <c r="B1861" t="s">
        <v>4176</v>
      </c>
      <c r="C1861" t="s">
        <v>4177</v>
      </c>
      <c r="D1861" t="s">
        <v>4178</v>
      </c>
      <c r="E1861">
        <v>2002</v>
      </c>
      <c r="F1861" t="s">
        <v>10</v>
      </c>
      <c r="G1861">
        <v>0</v>
      </c>
      <c r="H1861">
        <v>0</v>
      </c>
    </row>
    <row r="1862" spans="1:8" hidden="1" x14ac:dyDescent="0.2">
      <c r="A1862">
        <v>1448</v>
      </c>
      <c r="B1862" t="s">
        <v>4179</v>
      </c>
      <c r="C1862" t="s">
        <v>4180</v>
      </c>
      <c r="D1862" t="s">
        <v>4178</v>
      </c>
      <c r="E1862">
        <v>2002</v>
      </c>
      <c r="F1862" t="s">
        <v>10</v>
      </c>
      <c r="G1862">
        <v>0</v>
      </c>
      <c r="H1862">
        <v>0</v>
      </c>
    </row>
    <row r="1863" spans="1:8" hidden="1" x14ac:dyDescent="0.2">
      <c r="A1863">
        <v>1449</v>
      </c>
      <c r="B1863" t="s">
        <v>4181</v>
      </c>
      <c r="C1863" t="s">
        <v>4182</v>
      </c>
      <c r="D1863" t="s">
        <v>3188</v>
      </c>
      <c r="E1863">
        <v>2002</v>
      </c>
      <c r="F1863" t="s">
        <v>10</v>
      </c>
      <c r="G1863">
        <v>0</v>
      </c>
      <c r="H1863">
        <v>0</v>
      </c>
    </row>
    <row r="1864" spans="1:8" hidden="1" x14ac:dyDescent="0.2">
      <c r="A1864">
        <v>1450</v>
      </c>
      <c r="B1864" t="s">
        <v>4183</v>
      </c>
      <c r="C1864" t="s">
        <v>4184</v>
      </c>
      <c r="D1864" t="s">
        <v>4185</v>
      </c>
      <c r="E1864">
        <v>2002</v>
      </c>
      <c r="F1864" t="s">
        <v>10</v>
      </c>
      <c r="G1864">
        <v>0</v>
      </c>
      <c r="H1864">
        <v>0</v>
      </c>
    </row>
    <row r="1865" spans="1:8" hidden="1" x14ac:dyDescent="0.2">
      <c r="A1865">
        <v>1451</v>
      </c>
      <c r="B1865" t="s">
        <v>4186</v>
      </c>
      <c r="C1865" t="s">
        <v>4187</v>
      </c>
      <c r="D1865" t="s">
        <v>689</v>
      </c>
      <c r="E1865">
        <v>2002</v>
      </c>
      <c r="F1865" t="s">
        <v>10</v>
      </c>
      <c r="G1865">
        <v>0</v>
      </c>
      <c r="H1865">
        <v>0</v>
      </c>
    </row>
    <row r="1866" spans="1:8" hidden="1" x14ac:dyDescent="0.2">
      <c r="A1866">
        <v>1452</v>
      </c>
      <c r="B1866" t="s">
        <v>4188</v>
      </c>
      <c r="C1866" t="s">
        <v>4189</v>
      </c>
      <c r="D1866" t="s">
        <v>4190</v>
      </c>
      <c r="E1866">
        <v>2002</v>
      </c>
      <c r="F1866" t="s">
        <v>10</v>
      </c>
      <c r="G1866">
        <v>0</v>
      </c>
      <c r="H1866">
        <v>0</v>
      </c>
    </row>
    <row r="1867" spans="1:8" hidden="1" x14ac:dyDescent="0.2">
      <c r="A1867">
        <v>1453</v>
      </c>
      <c r="B1867" t="s">
        <v>4191</v>
      </c>
      <c r="C1867" t="s">
        <v>4192</v>
      </c>
      <c r="D1867" t="s">
        <v>310</v>
      </c>
      <c r="E1867">
        <v>2002</v>
      </c>
      <c r="F1867" t="s">
        <v>10</v>
      </c>
      <c r="G1867">
        <v>0</v>
      </c>
      <c r="H1867">
        <v>0</v>
      </c>
    </row>
    <row r="1868" spans="1:8" hidden="1" x14ac:dyDescent="0.2">
      <c r="A1868">
        <v>1454</v>
      </c>
      <c r="B1868" t="s">
        <v>4193</v>
      </c>
      <c r="C1868" t="s">
        <v>4194</v>
      </c>
      <c r="D1868" t="s">
        <v>235</v>
      </c>
      <c r="E1868">
        <v>2002</v>
      </c>
      <c r="F1868" t="s">
        <v>10</v>
      </c>
      <c r="G1868">
        <v>0</v>
      </c>
      <c r="H1868">
        <v>0</v>
      </c>
    </row>
    <row r="1869" spans="1:8" hidden="1" x14ac:dyDescent="0.2">
      <c r="A1869">
        <v>1455</v>
      </c>
      <c r="B1869" t="s">
        <v>4195</v>
      </c>
      <c r="C1869" t="s">
        <v>4196</v>
      </c>
      <c r="D1869" t="s">
        <v>672</v>
      </c>
      <c r="E1869">
        <v>2002</v>
      </c>
      <c r="F1869" t="s">
        <v>10</v>
      </c>
      <c r="G1869">
        <v>0</v>
      </c>
      <c r="H1869">
        <v>0</v>
      </c>
    </row>
    <row r="1870" spans="1:8" hidden="1" x14ac:dyDescent="0.2">
      <c r="A1870">
        <v>1456</v>
      </c>
      <c r="B1870" t="s">
        <v>4197</v>
      </c>
      <c r="C1870" t="s">
        <v>4198</v>
      </c>
      <c r="D1870" t="s">
        <v>23</v>
      </c>
      <c r="E1870">
        <v>2002</v>
      </c>
      <c r="F1870" t="s">
        <v>10</v>
      </c>
      <c r="G1870">
        <v>0</v>
      </c>
      <c r="H1870">
        <v>0</v>
      </c>
    </row>
    <row r="1871" spans="1:8" hidden="1" x14ac:dyDescent="0.2">
      <c r="A1871">
        <v>1457</v>
      </c>
      <c r="B1871" t="s">
        <v>4199</v>
      </c>
      <c r="C1871" t="s">
        <v>4200</v>
      </c>
      <c r="D1871" t="s">
        <v>2374</v>
      </c>
      <c r="E1871">
        <v>2002</v>
      </c>
      <c r="F1871" t="s">
        <v>10</v>
      </c>
      <c r="G1871">
        <v>0</v>
      </c>
      <c r="H1871">
        <v>0</v>
      </c>
    </row>
    <row r="1872" spans="1:8" hidden="1" x14ac:dyDescent="0.2">
      <c r="A1872">
        <v>1458</v>
      </c>
      <c r="B1872" t="s">
        <v>4201</v>
      </c>
      <c r="C1872" t="s">
        <v>4202</v>
      </c>
      <c r="D1872" t="s">
        <v>3188</v>
      </c>
      <c r="E1872">
        <v>2002</v>
      </c>
      <c r="F1872" t="s">
        <v>10</v>
      </c>
      <c r="G1872">
        <v>0</v>
      </c>
      <c r="H1872">
        <v>0</v>
      </c>
    </row>
    <row r="1873" spans="1:10" hidden="1" x14ac:dyDescent="0.2">
      <c r="A1873">
        <v>1459</v>
      </c>
      <c r="B1873" t="s">
        <v>4203</v>
      </c>
      <c r="C1873" t="s">
        <v>4204</v>
      </c>
      <c r="D1873" t="s">
        <v>933</v>
      </c>
      <c r="E1873">
        <v>2002</v>
      </c>
      <c r="F1873" t="s">
        <v>10</v>
      </c>
      <c r="G1873">
        <v>0</v>
      </c>
      <c r="H1873">
        <v>0</v>
      </c>
    </row>
    <row r="1874" spans="1:10" hidden="1" x14ac:dyDescent="0.2">
      <c r="A1874">
        <v>1460</v>
      </c>
      <c r="B1874" t="s">
        <v>4205</v>
      </c>
      <c r="C1874" t="s">
        <v>4206</v>
      </c>
      <c r="D1874" t="s">
        <v>2890</v>
      </c>
      <c r="E1874">
        <v>2002</v>
      </c>
      <c r="F1874" t="s">
        <v>10</v>
      </c>
      <c r="G1874">
        <v>0</v>
      </c>
      <c r="H1874">
        <v>0</v>
      </c>
    </row>
    <row r="1875" spans="1:10" hidden="1" x14ac:dyDescent="0.2">
      <c r="A1875">
        <v>1461</v>
      </c>
      <c r="B1875" t="s">
        <v>4207</v>
      </c>
      <c r="C1875" t="s">
        <v>4208</v>
      </c>
      <c r="D1875" t="s">
        <v>689</v>
      </c>
      <c r="E1875">
        <v>2002</v>
      </c>
      <c r="F1875" t="s">
        <v>10</v>
      </c>
      <c r="G1875">
        <v>0</v>
      </c>
      <c r="H1875">
        <v>0</v>
      </c>
    </row>
    <row r="1876" spans="1:10" hidden="1" x14ac:dyDescent="0.2">
      <c r="A1876">
        <v>1462</v>
      </c>
      <c r="B1876" t="s">
        <v>4209</v>
      </c>
      <c r="C1876" t="s">
        <v>4210</v>
      </c>
      <c r="D1876" t="s">
        <v>1954</v>
      </c>
      <c r="E1876">
        <v>2002</v>
      </c>
      <c r="F1876" t="s">
        <v>10</v>
      </c>
      <c r="G1876">
        <v>0</v>
      </c>
      <c r="H1876">
        <v>0</v>
      </c>
    </row>
    <row r="1877" spans="1:10" hidden="1" x14ac:dyDescent="0.2">
      <c r="A1877">
        <v>1463</v>
      </c>
      <c r="B1877" t="s">
        <v>4211</v>
      </c>
      <c r="C1877" t="s">
        <v>4212</v>
      </c>
      <c r="D1877" t="s">
        <v>1954</v>
      </c>
      <c r="E1877">
        <v>2002</v>
      </c>
      <c r="F1877" t="s">
        <v>10</v>
      </c>
      <c r="G1877">
        <v>0</v>
      </c>
      <c r="H1877">
        <v>0</v>
      </c>
    </row>
    <row r="1878" spans="1:10" hidden="1" x14ac:dyDescent="0.2">
      <c r="A1878">
        <v>1464</v>
      </c>
      <c r="B1878" t="s">
        <v>4213</v>
      </c>
      <c r="C1878" t="s">
        <v>4214</v>
      </c>
      <c r="D1878" t="s">
        <v>1362</v>
      </c>
      <c r="E1878">
        <v>2002</v>
      </c>
      <c r="F1878" t="s">
        <v>10</v>
      </c>
      <c r="G1878">
        <v>0</v>
      </c>
      <c r="H1878">
        <v>0</v>
      </c>
    </row>
    <row r="1879" spans="1:10" hidden="1" x14ac:dyDescent="0.2">
      <c r="A1879">
        <v>1465</v>
      </c>
      <c r="B1879" t="s">
        <v>4215</v>
      </c>
      <c r="C1879" t="s">
        <v>4216</v>
      </c>
      <c r="D1879" t="s">
        <v>1362</v>
      </c>
      <c r="E1879">
        <v>2002</v>
      </c>
      <c r="F1879" t="s">
        <v>10</v>
      </c>
      <c r="G1879">
        <v>0</v>
      </c>
      <c r="H1879">
        <v>0</v>
      </c>
    </row>
    <row r="1880" spans="1:10" hidden="1" x14ac:dyDescent="0.2">
      <c r="A1880">
        <v>1466</v>
      </c>
      <c r="B1880" t="s">
        <v>4217</v>
      </c>
      <c r="C1880" t="s">
        <v>4218</v>
      </c>
      <c r="D1880" t="s">
        <v>3300</v>
      </c>
      <c r="E1880">
        <v>2002</v>
      </c>
      <c r="F1880" t="s">
        <v>10</v>
      </c>
      <c r="G1880">
        <v>0</v>
      </c>
      <c r="H1880">
        <v>0</v>
      </c>
    </row>
    <row r="1881" spans="1:10" hidden="1" x14ac:dyDescent="0.2">
      <c r="A1881">
        <v>1467</v>
      </c>
      <c r="B1881" t="s">
        <v>4219</v>
      </c>
      <c r="C1881" t="s">
        <v>4220</v>
      </c>
      <c r="D1881" t="s">
        <v>4221</v>
      </c>
      <c r="E1881">
        <v>2002</v>
      </c>
      <c r="F1881" t="s">
        <v>10</v>
      </c>
      <c r="G1881">
        <v>0</v>
      </c>
      <c r="H1881">
        <v>0</v>
      </c>
    </row>
    <row r="1882" spans="1:10" hidden="1" x14ac:dyDescent="0.2">
      <c r="A1882">
        <v>1468</v>
      </c>
      <c r="B1882" t="s">
        <v>4222</v>
      </c>
      <c r="C1882" t="s">
        <v>4223</v>
      </c>
      <c r="D1882" t="s">
        <v>310</v>
      </c>
      <c r="E1882">
        <v>2002</v>
      </c>
      <c r="F1882" t="s">
        <v>10</v>
      </c>
      <c r="G1882">
        <v>0</v>
      </c>
      <c r="H1882">
        <v>0</v>
      </c>
    </row>
    <row r="1883" spans="1:10" hidden="1" x14ac:dyDescent="0.2">
      <c r="A1883">
        <v>1469</v>
      </c>
      <c r="B1883" t="s">
        <v>4224</v>
      </c>
      <c r="C1883" t="s">
        <v>4225</v>
      </c>
      <c r="D1883" t="s">
        <v>4021</v>
      </c>
      <c r="E1883">
        <v>2002</v>
      </c>
      <c r="F1883" t="s">
        <v>10</v>
      </c>
      <c r="G1883">
        <v>0</v>
      </c>
      <c r="H1883">
        <v>0</v>
      </c>
    </row>
    <row r="1884" spans="1:10" hidden="1" x14ac:dyDescent="0.2">
      <c r="A1884">
        <v>1470</v>
      </c>
      <c r="B1884" t="s">
        <v>4226</v>
      </c>
      <c r="C1884" t="s">
        <v>4227</v>
      </c>
      <c r="D1884" t="s">
        <v>4228</v>
      </c>
      <c r="E1884">
        <v>2002</v>
      </c>
      <c r="F1884" t="s">
        <v>10</v>
      </c>
      <c r="G1884">
        <v>0</v>
      </c>
      <c r="H1884">
        <v>0</v>
      </c>
    </row>
    <row r="1885" spans="1:10" hidden="1" x14ac:dyDescent="0.2">
      <c r="A1885">
        <v>1471</v>
      </c>
      <c r="B1885" t="s">
        <v>4229</v>
      </c>
      <c r="C1885" t="s">
        <v>4230</v>
      </c>
      <c r="D1885" t="s">
        <v>3188</v>
      </c>
      <c r="E1885">
        <v>2002</v>
      </c>
      <c r="F1885" t="s">
        <v>10</v>
      </c>
      <c r="G1885">
        <v>0</v>
      </c>
      <c r="H1885">
        <v>1</v>
      </c>
      <c r="I1885">
        <v>0</v>
      </c>
      <c r="J1885" t="s">
        <v>39935</v>
      </c>
    </row>
    <row r="1886" spans="1:10" hidden="1" x14ac:dyDescent="0.2">
      <c r="A1886">
        <v>1472</v>
      </c>
      <c r="B1886" t="s">
        <v>4231</v>
      </c>
      <c r="C1886" t="s">
        <v>4232</v>
      </c>
      <c r="D1886" t="s">
        <v>376</v>
      </c>
      <c r="E1886">
        <v>2002</v>
      </c>
      <c r="F1886" t="s">
        <v>10</v>
      </c>
      <c r="G1886">
        <v>0</v>
      </c>
      <c r="H1886">
        <v>0</v>
      </c>
    </row>
    <row r="1887" spans="1:10" hidden="1" x14ac:dyDescent="0.2">
      <c r="A1887">
        <v>1473</v>
      </c>
      <c r="B1887" t="s">
        <v>4233</v>
      </c>
      <c r="C1887" t="s">
        <v>4234</v>
      </c>
      <c r="D1887" t="s">
        <v>23</v>
      </c>
      <c r="E1887">
        <v>2002</v>
      </c>
      <c r="F1887" t="s">
        <v>10</v>
      </c>
      <c r="G1887">
        <v>0</v>
      </c>
      <c r="H1887">
        <v>0</v>
      </c>
    </row>
    <row r="1888" spans="1:10" hidden="1" x14ac:dyDescent="0.2">
      <c r="A1888">
        <v>1474</v>
      </c>
      <c r="B1888" t="s">
        <v>4235</v>
      </c>
      <c r="C1888" t="s">
        <v>4236</v>
      </c>
      <c r="D1888" t="s">
        <v>23</v>
      </c>
      <c r="E1888">
        <v>2002</v>
      </c>
      <c r="F1888" t="s">
        <v>10</v>
      </c>
      <c r="G1888">
        <v>0</v>
      </c>
      <c r="H1888">
        <v>0</v>
      </c>
    </row>
    <row r="1889" spans="1:9" hidden="1" x14ac:dyDescent="0.2">
      <c r="A1889">
        <v>1475</v>
      </c>
      <c r="B1889" t="s">
        <v>4237</v>
      </c>
      <c r="C1889" t="s">
        <v>4238</v>
      </c>
      <c r="D1889" t="s">
        <v>2386</v>
      </c>
      <c r="E1889">
        <v>2002</v>
      </c>
      <c r="F1889" t="s">
        <v>10</v>
      </c>
      <c r="G1889">
        <v>0</v>
      </c>
      <c r="H1889">
        <v>0</v>
      </c>
    </row>
    <row r="1890" spans="1:9" hidden="1" x14ac:dyDescent="0.2">
      <c r="A1890">
        <v>1476</v>
      </c>
      <c r="B1890" t="s">
        <v>4239</v>
      </c>
      <c r="C1890" t="s">
        <v>4240</v>
      </c>
      <c r="D1890" t="s">
        <v>31</v>
      </c>
      <c r="E1890">
        <v>2002</v>
      </c>
      <c r="F1890" t="s">
        <v>10</v>
      </c>
      <c r="G1890">
        <v>0</v>
      </c>
      <c r="H1890">
        <v>0</v>
      </c>
    </row>
    <row r="1891" spans="1:9" hidden="1" x14ac:dyDescent="0.2">
      <c r="A1891">
        <v>1477</v>
      </c>
      <c r="B1891" t="s">
        <v>4241</v>
      </c>
      <c r="C1891" t="s">
        <v>4242</v>
      </c>
      <c r="D1891" t="s">
        <v>31</v>
      </c>
      <c r="E1891">
        <v>2002</v>
      </c>
      <c r="F1891" t="s">
        <v>10</v>
      </c>
      <c r="G1891">
        <v>0</v>
      </c>
      <c r="H1891">
        <v>0</v>
      </c>
    </row>
    <row r="1892" spans="1:9" hidden="1" x14ac:dyDescent="0.2">
      <c r="A1892">
        <v>1478</v>
      </c>
      <c r="B1892" t="s">
        <v>4243</v>
      </c>
      <c r="C1892" t="s">
        <v>4244</v>
      </c>
      <c r="D1892" t="s">
        <v>112</v>
      </c>
      <c r="E1892">
        <v>2002</v>
      </c>
      <c r="F1892" t="s">
        <v>10</v>
      </c>
      <c r="G1892">
        <v>0</v>
      </c>
      <c r="H1892">
        <v>0</v>
      </c>
    </row>
    <row r="1893" spans="1:9" hidden="1" x14ac:dyDescent="0.2">
      <c r="A1893">
        <v>1479</v>
      </c>
      <c r="B1893" t="s">
        <v>4245</v>
      </c>
      <c r="C1893" t="s">
        <v>4246</v>
      </c>
      <c r="D1893" t="s">
        <v>1378</v>
      </c>
      <c r="E1893">
        <v>2002</v>
      </c>
      <c r="F1893" t="s">
        <v>10</v>
      </c>
      <c r="G1893">
        <v>0</v>
      </c>
      <c r="H1893">
        <v>0</v>
      </c>
    </row>
    <row r="1894" spans="1:9" hidden="1" x14ac:dyDescent="0.2">
      <c r="A1894">
        <v>1480</v>
      </c>
      <c r="B1894" t="s">
        <v>4247</v>
      </c>
      <c r="C1894" t="s">
        <v>4248</v>
      </c>
      <c r="D1894" t="s">
        <v>4249</v>
      </c>
      <c r="E1894">
        <v>2002</v>
      </c>
      <c r="F1894" t="s">
        <v>10</v>
      </c>
      <c r="G1894">
        <v>0</v>
      </c>
      <c r="H1894">
        <v>0</v>
      </c>
    </row>
    <row r="1895" spans="1:9" hidden="1" x14ac:dyDescent="0.2">
      <c r="A1895">
        <v>1481</v>
      </c>
      <c r="B1895" t="s">
        <v>4250</v>
      </c>
      <c r="C1895" t="s">
        <v>4251</v>
      </c>
      <c r="D1895" t="s">
        <v>511</v>
      </c>
      <c r="E1895">
        <v>2002</v>
      </c>
      <c r="F1895" t="s">
        <v>10</v>
      </c>
      <c r="G1895">
        <v>0</v>
      </c>
      <c r="H1895">
        <v>0</v>
      </c>
    </row>
    <row r="1896" spans="1:9" hidden="1" x14ac:dyDescent="0.2">
      <c r="A1896">
        <v>1482</v>
      </c>
      <c r="B1896" t="s">
        <v>4252</v>
      </c>
      <c r="C1896" t="s">
        <v>4253</v>
      </c>
      <c r="D1896" t="s">
        <v>4254</v>
      </c>
      <c r="E1896">
        <v>2002</v>
      </c>
      <c r="F1896" t="s">
        <v>10</v>
      </c>
      <c r="G1896">
        <v>0</v>
      </c>
      <c r="H1896">
        <v>0</v>
      </c>
    </row>
    <row r="1897" spans="1:9" hidden="1" x14ac:dyDescent="0.2">
      <c r="A1897">
        <v>1483</v>
      </c>
      <c r="B1897" t="s">
        <v>4255</v>
      </c>
      <c r="C1897" t="s">
        <v>4256</v>
      </c>
      <c r="D1897" t="s">
        <v>1591</v>
      </c>
      <c r="E1897">
        <v>2002</v>
      </c>
      <c r="F1897" t="s">
        <v>10</v>
      </c>
      <c r="G1897">
        <v>0</v>
      </c>
      <c r="H1897">
        <v>0</v>
      </c>
    </row>
    <row r="1898" spans="1:9" hidden="1" x14ac:dyDescent="0.2">
      <c r="A1898">
        <v>1484</v>
      </c>
      <c r="B1898" t="s">
        <v>4257</v>
      </c>
      <c r="C1898" t="s">
        <v>4258</v>
      </c>
      <c r="D1898" t="s">
        <v>3282</v>
      </c>
      <c r="E1898">
        <v>2002</v>
      </c>
      <c r="F1898" t="s">
        <v>10</v>
      </c>
      <c r="G1898">
        <v>0</v>
      </c>
      <c r="H1898">
        <v>0</v>
      </c>
    </row>
    <row r="1899" spans="1:9" hidden="1" x14ac:dyDescent="0.2">
      <c r="A1899">
        <v>1485</v>
      </c>
      <c r="B1899" t="s">
        <v>4259</v>
      </c>
      <c r="C1899" t="s">
        <v>4260</v>
      </c>
      <c r="D1899" t="s">
        <v>310</v>
      </c>
      <c r="E1899">
        <v>2002</v>
      </c>
      <c r="F1899" t="s">
        <v>10</v>
      </c>
      <c r="G1899">
        <v>0</v>
      </c>
      <c r="H1899">
        <v>0</v>
      </c>
    </row>
    <row r="1900" spans="1:9" hidden="1" x14ac:dyDescent="0.2">
      <c r="A1900">
        <v>1487</v>
      </c>
      <c r="B1900" t="s">
        <v>4261</v>
      </c>
      <c r="C1900" t="s">
        <v>4262</v>
      </c>
      <c r="D1900" t="s">
        <v>310</v>
      </c>
      <c r="E1900">
        <v>2002</v>
      </c>
      <c r="F1900" t="s">
        <v>10</v>
      </c>
      <c r="G1900">
        <v>0</v>
      </c>
      <c r="H1900">
        <v>0</v>
      </c>
    </row>
    <row r="1901" spans="1:9" hidden="1" x14ac:dyDescent="0.2">
      <c r="A1901">
        <v>1488</v>
      </c>
      <c r="B1901" t="s">
        <v>4263</v>
      </c>
      <c r="C1901" t="s">
        <v>4264</v>
      </c>
      <c r="D1901" t="s">
        <v>2371</v>
      </c>
      <c r="E1901">
        <v>2002</v>
      </c>
      <c r="F1901" t="s">
        <v>10</v>
      </c>
      <c r="G1901">
        <v>0</v>
      </c>
      <c r="H1901">
        <v>0</v>
      </c>
    </row>
    <row r="1902" spans="1:9" hidden="1" x14ac:dyDescent="0.2">
      <c r="A1902">
        <v>1489</v>
      </c>
      <c r="B1902" t="s">
        <v>4265</v>
      </c>
      <c r="C1902" t="s">
        <v>4266</v>
      </c>
      <c r="D1902" t="s">
        <v>23</v>
      </c>
      <c r="E1902">
        <v>2002</v>
      </c>
      <c r="F1902" t="s">
        <v>10</v>
      </c>
      <c r="G1902">
        <v>0</v>
      </c>
      <c r="H1902">
        <v>1</v>
      </c>
      <c r="I1902">
        <v>1</v>
      </c>
    </row>
    <row r="1903" spans="1:9" hidden="1" x14ac:dyDescent="0.2">
      <c r="A1903">
        <v>1490</v>
      </c>
      <c r="B1903" t="s">
        <v>4267</v>
      </c>
      <c r="C1903" t="s">
        <v>4268</v>
      </c>
      <c r="D1903" t="s">
        <v>23</v>
      </c>
      <c r="E1903">
        <v>2002</v>
      </c>
      <c r="F1903" t="s">
        <v>10</v>
      </c>
      <c r="G1903">
        <v>0</v>
      </c>
      <c r="H1903">
        <v>0</v>
      </c>
    </row>
    <row r="1904" spans="1:9" hidden="1" x14ac:dyDescent="0.2">
      <c r="A1904">
        <v>1491</v>
      </c>
      <c r="B1904" t="s">
        <v>4269</v>
      </c>
      <c r="C1904" t="s">
        <v>4270</v>
      </c>
      <c r="D1904" t="s">
        <v>3188</v>
      </c>
      <c r="E1904">
        <v>2002</v>
      </c>
      <c r="F1904" t="s">
        <v>10</v>
      </c>
      <c r="G1904">
        <v>0</v>
      </c>
      <c r="H1904">
        <v>0</v>
      </c>
    </row>
    <row r="1905" spans="1:11" hidden="1" x14ac:dyDescent="0.2">
      <c r="A1905">
        <v>1492</v>
      </c>
      <c r="B1905" t="s">
        <v>4271</v>
      </c>
      <c r="C1905" t="s">
        <v>4272</v>
      </c>
      <c r="D1905" t="s">
        <v>3236</v>
      </c>
      <c r="E1905">
        <v>2002</v>
      </c>
      <c r="F1905" t="s">
        <v>10</v>
      </c>
      <c r="G1905">
        <v>0</v>
      </c>
      <c r="H1905">
        <v>0</v>
      </c>
    </row>
    <row r="1906" spans="1:11" hidden="1" x14ac:dyDescent="0.2">
      <c r="A1906">
        <v>1493</v>
      </c>
      <c r="B1906" t="s">
        <v>4273</v>
      </c>
      <c r="C1906" t="s">
        <v>4274</v>
      </c>
      <c r="D1906" t="s">
        <v>3236</v>
      </c>
      <c r="E1906">
        <v>2002</v>
      </c>
      <c r="F1906" t="s">
        <v>10</v>
      </c>
      <c r="G1906">
        <v>0</v>
      </c>
      <c r="H1906">
        <v>0</v>
      </c>
    </row>
    <row r="1907" spans="1:11" hidden="1" x14ac:dyDescent="0.2">
      <c r="A1907">
        <v>1494</v>
      </c>
      <c r="B1907" t="s">
        <v>4275</v>
      </c>
      <c r="C1907" t="s">
        <v>4276</v>
      </c>
      <c r="D1907" t="s">
        <v>3236</v>
      </c>
      <c r="E1907">
        <v>2002</v>
      </c>
      <c r="F1907" t="s">
        <v>10</v>
      </c>
      <c r="G1907">
        <v>0</v>
      </c>
      <c r="H1907">
        <v>0</v>
      </c>
    </row>
    <row r="1908" spans="1:11" hidden="1" x14ac:dyDescent="0.2">
      <c r="A1908">
        <v>1495</v>
      </c>
      <c r="B1908" t="s">
        <v>4277</v>
      </c>
      <c r="C1908" t="s">
        <v>4278</v>
      </c>
      <c r="D1908" t="s">
        <v>112</v>
      </c>
      <c r="E1908">
        <v>2002</v>
      </c>
      <c r="F1908" t="s">
        <v>10</v>
      </c>
      <c r="G1908">
        <v>0</v>
      </c>
      <c r="H1908">
        <v>0</v>
      </c>
    </row>
    <row r="1909" spans="1:11" hidden="1" x14ac:dyDescent="0.2">
      <c r="A1909">
        <v>1496</v>
      </c>
      <c r="B1909" t="s">
        <v>4279</v>
      </c>
      <c r="C1909" t="s">
        <v>4280</v>
      </c>
      <c r="D1909" t="s">
        <v>672</v>
      </c>
      <c r="E1909">
        <v>2002</v>
      </c>
      <c r="F1909" t="s">
        <v>10</v>
      </c>
      <c r="G1909">
        <v>0</v>
      </c>
      <c r="H1909">
        <v>0</v>
      </c>
    </row>
    <row r="1910" spans="1:11" hidden="1" x14ac:dyDescent="0.2">
      <c r="A1910">
        <v>1497</v>
      </c>
      <c r="B1910" t="s">
        <v>4281</v>
      </c>
      <c r="C1910" t="s">
        <v>4282</v>
      </c>
      <c r="D1910" t="s">
        <v>4283</v>
      </c>
      <c r="E1910">
        <v>2002</v>
      </c>
      <c r="F1910" t="s">
        <v>10</v>
      </c>
      <c r="G1910">
        <v>0</v>
      </c>
      <c r="H1910">
        <v>0</v>
      </c>
    </row>
    <row r="1911" spans="1:11" hidden="1" x14ac:dyDescent="0.2">
      <c r="A1911">
        <v>1498</v>
      </c>
      <c r="B1911" t="s">
        <v>4284</v>
      </c>
      <c r="C1911" t="s">
        <v>4285</v>
      </c>
      <c r="D1911" t="s">
        <v>310</v>
      </c>
      <c r="E1911">
        <v>2002</v>
      </c>
      <c r="F1911" t="s">
        <v>10</v>
      </c>
      <c r="G1911">
        <v>0</v>
      </c>
      <c r="H1911">
        <v>0</v>
      </c>
      <c r="K1911" t="s">
        <v>39913</v>
      </c>
    </row>
    <row r="1912" spans="1:11" hidden="1" x14ac:dyDescent="0.2">
      <c r="A1912">
        <v>1499</v>
      </c>
      <c r="B1912" t="s">
        <v>4286</v>
      </c>
      <c r="C1912" t="s">
        <v>4287</v>
      </c>
      <c r="D1912" t="s">
        <v>385</v>
      </c>
      <c r="E1912">
        <v>2002</v>
      </c>
      <c r="F1912" t="s">
        <v>10</v>
      </c>
      <c r="G1912">
        <v>0</v>
      </c>
      <c r="H1912">
        <v>0</v>
      </c>
    </row>
    <row r="1913" spans="1:11" hidden="1" x14ac:dyDescent="0.2">
      <c r="A1913">
        <v>1500</v>
      </c>
      <c r="B1913" t="s">
        <v>4288</v>
      </c>
      <c r="C1913" t="s">
        <v>4289</v>
      </c>
      <c r="D1913" t="s">
        <v>532</v>
      </c>
      <c r="E1913">
        <v>2002</v>
      </c>
      <c r="F1913" t="s">
        <v>10</v>
      </c>
      <c r="G1913">
        <v>0</v>
      </c>
      <c r="H1913">
        <v>0</v>
      </c>
    </row>
    <row r="1914" spans="1:11" hidden="1" x14ac:dyDescent="0.2">
      <c r="A1914">
        <v>1501</v>
      </c>
      <c r="B1914" t="s">
        <v>4290</v>
      </c>
      <c r="C1914" t="s">
        <v>4291</v>
      </c>
      <c r="D1914" t="s">
        <v>2011</v>
      </c>
      <c r="E1914">
        <v>2002</v>
      </c>
      <c r="F1914" t="s">
        <v>10</v>
      </c>
      <c r="G1914">
        <v>0</v>
      </c>
      <c r="H1914">
        <v>0</v>
      </c>
    </row>
    <row r="1915" spans="1:11" hidden="1" x14ac:dyDescent="0.2">
      <c r="A1915">
        <v>1502</v>
      </c>
      <c r="B1915" t="s">
        <v>4292</v>
      </c>
      <c r="C1915" t="s">
        <v>4293</v>
      </c>
      <c r="D1915" t="s">
        <v>4294</v>
      </c>
      <c r="E1915">
        <v>2002</v>
      </c>
      <c r="F1915" t="s">
        <v>10</v>
      </c>
      <c r="G1915">
        <v>0</v>
      </c>
      <c r="H1915">
        <v>0</v>
      </c>
    </row>
    <row r="1916" spans="1:11" hidden="1" x14ac:dyDescent="0.2">
      <c r="A1916">
        <v>1503</v>
      </c>
      <c r="B1916" t="s">
        <v>4295</v>
      </c>
      <c r="C1916" t="s">
        <v>4296</v>
      </c>
      <c r="D1916" t="s">
        <v>4297</v>
      </c>
      <c r="E1916">
        <v>2002</v>
      </c>
      <c r="F1916" t="s">
        <v>10</v>
      </c>
      <c r="G1916">
        <v>0</v>
      </c>
      <c r="H1916">
        <v>0</v>
      </c>
    </row>
    <row r="1917" spans="1:11" hidden="1" x14ac:dyDescent="0.2">
      <c r="A1917">
        <v>1505</v>
      </c>
      <c r="B1917" t="s">
        <v>4298</v>
      </c>
      <c r="C1917" t="s">
        <v>1161</v>
      </c>
      <c r="D1917" t="s">
        <v>4299</v>
      </c>
      <c r="E1917">
        <v>2002</v>
      </c>
      <c r="F1917" t="s">
        <v>10</v>
      </c>
      <c r="G1917">
        <v>0</v>
      </c>
      <c r="H1917">
        <v>0</v>
      </c>
    </row>
    <row r="1918" spans="1:11" hidden="1" x14ac:dyDescent="0.2">
      <c r="A1918">
        <v>1506</v>
      </c>
      <c r="B1918" t="s">
        <v>4300</v>
      </c>
      <c r="C1918" t="s">
        <v>4301</v>
      </c>
      <c r="D1918" t="s">
        <v>3021</v>
      </c>
      <c r="E1918">
        <v>2002</v>
      </c>
      <c r="F1918" t="s">
        <v>10</v>
      </c>
      <c r="G1918">
        <v>0</v>
      </c>
      <c r="H1918">
        <v>0</v>
      </c>
    </row>
    <row r="1919" spans="1:11" hidden="1" x14ac:dyDescent="0.2">
      <c r="A1919">
        <v>1507</v>
      </c>
      <c r="B1919" t="s">
        <v>4302</v>
      </c>
      <c r="C1919" t="s">
        <v>4303</v>
      </c>
      <c r="D1919" t="s">
        <v>2580</v>
      </c>
      <c r="E1919">
        <v>2002</v>
      </c>
      <c r="F1919" t="s">
        <v>10</v>
      </c>
      <c r="G1919">
        <v>0</v>
      </c>
      <c r="H1919">
        <v>0</v>
      </c>
    </row>
    <row r="1920" spans="1:11" hidden="1" x14ac:dyDescent="0.2">
      <c r="A1920">
        <v>1508</v>
      </c>
      <c r="B1920" t="s">
        <v>4304</v>
      </c>
      <c r="C1920" t="s">
        <v>4305</v>
      </c>
      <c r="D1920" t="s">
        <v>4306</v>
      </c>
      <c r="E1920">
        <v>2002</v>
      </c>
      <c r="F1920" t="s">
        <v>10</v>
      </c>
      <c r="G1920">
        <v>0</v>
      </c>
      <c r="H1920">
        <v>0</v>
      </c>
    </row>
    <row r="1921" spans="1:11" hidden="1" x14ac:dyDescent="0.2">
      <c r="A1921">
        <v>1509</v>
      </c>
      <c r="B1921" t="s">
        <v>4307</v>
      </c>
      <c r="C1921" t="s">
        <v>4308</v>
      </c>
      <c r="D1921" t="s">
        <v>158</v>
      </c>
      <c r="E1921">
        <v>2002</v>
      </c>
      <c r="F1921" t="s">
        <v>10</v>
      </c>
      <c r="G1921">
        <v>0</v>
      </c>
      <c r="H1921">
        <v>0</v>
      </c>
    </row>
    <row r="1922" spans="1:11" hidden="1" x14ac:dyDescent="0.2">
      <c r="A1922">
        <v>1510</v>
      </c>
      <c r="B1922" t="s">
        <v>4309</v>
      </c>
      <c r="C1922" t="s">
        <v>4310</v>
      </c>
      <c r="D1922" t="s">
        <v>164</v>
      </c>
      <c r="E1922">
        <v>2002</v>
      </c>
      <c r="F1922" t="s">
        <v>10</v>
      </c>
      <c r="G1922">
        <v>0</v>
      </c>
      <c r="H1922">
        <v>0</v>
      </c>
    </row>
    <row r="1923" spans="1:11" hidden="1" x14ac:dyDescent="0.2">
      <c r="A1923">
        <v>1511</v>
      </c>
      <c r="B1923" t="s">
        <v>4311</v>
      </c>
      <c r="C1923" t="s">
        <v>4312</v>
      </c>
      <c r="D1923" t="s">
        <v>164</v>
      </c>
      <c r="E1923">
        <v>2002</v>
      </c>
      <c r="F1923" t="s">
        <v>10</v>
      </c>
      <c r="G1923">
        <v>0</v>
      </c>
      <c r="H1923">
        <v>0</v>
      </c>
    </row>
    <row r="1924" spans="1:11" hidden="1" x14ac:dyDescent="0.2">
      <c r="A1924">
        <v>1512</v>
      </c>
      <c r="B1924" t="s">
        <v>4313</v>
      </c>
      <c r="C1924" t="s">
        <v>4314</v>
      </c>
      <c r="D1924" t="s">
        <v>229</v>
      </c>
      <c r="E1924">
        <v>2002</v>
      </c>
      <c r="F1924" t="s">
        <v>10</v>
      </c>
      <c r="G1924">
        <v>0</v>
      </c>
      <c r="H1924">
        <v>0</v>
      </c>
    </row>
    <row r="1925" spans="1:11" hidden="1" x14ac:dyDescent="0.2">
      <c r="A1925">
        <v>1513</v>
      </c>
      <c r="B1925" t="s">
        <v>4315</v>
      </c>
      <c r="C1925" t="s">
        <v>4316</v>
      </c>
      <c r="D1925" t="s">
        <v>3188</v>
      </c>
      <c r="E1925">
        <v>2002</v>
      </c>
      <c r="F1925" t="s">
        <v>10</v>
      </c>
      <c r="G1925">
        <v>0</v>
      </c>
      <c r="H1925">
        <v>0</v>
      </c>
    </row>
    <row r="1926" spans="1:11" hidden="1" x14ac:dyDescent="0.2">
      <c r="A1926">
        <v>1514</v>
      </c>
      <c r="B1926" t="s">
        <v>4317</v>
      </c>
      <c r="C1926" t="s">
        <v>4318</v>
      </c>
      <c r="D1926" t="s">
        <v>3188</v>
      </c>
      <c r="E1926">
        <v>2002</v>
      </c>
      <c r="F1926" t="s">
        <v>10</v>
      </c>
      <c r="G1926">
        <v>0</v>
      </c>
      <c r="H1926">
        <v>0</v>
      </c>
    </row>
    <row r="1927" spans="1:11" hidden="1" x14ac:dyDescent="0.2">
      <c r="A1927">
        <v>1515</v>
      </c>
      <c r="B1927" t="s">
        <v>4319</v>
      </c>
      <c r="C1927" t="s">
        <v>4320</v>
      </c>
      <c r="D1927" t="s">
        <v>23</v>
      </c>
      <c r="E1927">
        <v>2002</v>
      </c>
      <c r="F1927" t="s">
        <v>10</v>
      </c>
      <c r="G1927">
        <v>0</v>
      </c>
      <c r="H1927">
        <v>0</v>
      </c>
    </row>
    <row r="1928" spans="1:11" hidden="1" x14ac:dyDescent="0.2">
      <c r="A1928">
        <v>1516</v>
      </c>
      <c r="B1928" t="s">
        <v>4321</v>
      </c>
      <c r="C1928" t="s">
        <v>4322</v>
      </c>
      <c r="D1928" t="s">
        <v>1954</v>
      </c>
      <c r="E1928">
        <v>2002</v>
      </c>
      <c r="F1928" t="s">
        <v>10</v>
      </c>
      <c r="G1928">
        <v>0</v>
      </c>
      <c r="H1928">
        <v>1</v>
      </c>
      <c r="I1928">
        <v>1</v>
      </c>
      <c r="J1928" t="s">
        <v>39968</v>
      </c>
      <c r="K1928" t="s">
        <v>39913</v>
      </c>
    </row>
    <row r="1929" spans="1:11" hidden="1" x14ac:dyDescent="0.2">
      <c r="A1929">
        <v>1517</v>
      </c>
      <c r="B1929" t="s">
        <v>4323</v>
      </c>
      <c r="C1929" t="s">
        <v>4324</v>
      </c>
      <c r="D1929" t="s">
        <v>310</v>
      </c>
      <c r="E1929">
        <v>2002</v>
      </c>
      <c r="F1929" t="s">
        <v>10</v>
      </c>
      <c r="G1929">
        <v>0</v>
      </c>
      <c r="H1929">
        <v>0</v>
      </c>
    </row>
    <row r="1930" spans="1:11" hidden="1" x14ac:dyDescent="0.2">
      <c r="A1930">
        <v>1518</v>
      </c>
      <c r="B1930" t="s">
        <v>4325</v>
      </c>
      <c r="C1930" t="s">
        <v>4326</v>
      </c>
      <c r="D1930" t="s">
        <v>226</v>
      </c>
      <c r="E1930">
        <v>2002</v>
      </c>
      <c r="F1930" t="s">
        <v>10</v>
      </c>
      <c r="G1930">
        <v>0</v>
      </c>
      <c r="H1930">
        <v>0</v>
      </c>
    </row>
    <row r="1931" spans="1:11" hidden="1" x14ac:dyDescent="0.2">
      <c r="A1931">
        <v>1519</v>
      </c>
      <c r="B1931" t="s">
        <v>4327</v>
      </c>
      <c r="C1931" t="s">
        <v>4328</v>
      </c>
      <c r="D1931" t="s">
        <v>3236</v>
      </c>
      <c r="E1931">
        <v>2002</v>
      </c>
      <c r="F1931" t="s">
        <v>10</v>
      </c>
      <c r="G1931">
        <v>0</v>
      </c>
      <c r="H1931">
        <v>0</v>
      </c>
    </row>
    <row r="1932" spans="1:11" hidden="1" x14ac:dyDescent="0.2">
      <c r="A1932">
        <v>1520</v>
      </c>
      <c r="B1932" t="s">
        <v>4329</v>
      </c>
      <c r="C1932" t="s">
        <v>4330</v>
      </c>
      <c r="D1932" t="s">
        <v>3236</v>
      </c>
      <c r="E1932">
        <v>2002</v>
      </c>
      <c r="F1932" t="s">
        <v>10</v>
      </c>
      <c r="G1932">
        <v>0</v>
      </c>
      <c r="H1932">
        <v>0</v>
      </c>
    </row>
    <row r="1933" spans="1:11" hidden="1" x14ac:dyDescent="0.2">
      <c r="A1933">
        <v>1521</v>
      </c>
      <c r="B1933" t="s">
        <v>4331</v>
      </c>
      <c r="C1933" t="s">
        <v>4332</v>
      </c>
      <c r="D1933" t="s">
        <v>3236</v>
      </c>
      <c r="E1933">
        <v>2002</v>
      </c>
      <c r="F1933" t="s">
        <v>10</v>
      </c>
      <c r="G1933">
        <v>0</v>
      </c>
      <c r="H1933">
        <v>0</v>
      </c>
    </row>
    <row r="1934" spans="1:11" hidden="1" x14ac:dyDescent="0.2">
      <c r="A1934">
        <v>1522</v>
      </c>
      <c r="B1934" t="s">
        <v>4333</v>
      </c>
      <c r="C1934" t="s">
        <v>4334</v>
      </c>
      <c r="D1934" t="s">
        <v>3236</v>
      </c>
      <c r="E1934">
        <v>2002</v>
      </c>
      <c r="F1934" t="s">
        <v>10</v>
      </c>
      <c r="G1934">
        <v>0</v>
      </c>
      <c r="H1934">
        <v>0</v>
      </c>
    </row>
    <row r="1935" spans="1:11" hidden="1" x14ac:dyDescent="0.2">
      <c r="A1935">
        <v>1523</v>
      </c>
      <c r="B1935" t="s">
        <v>4335</v>
      </c>
      <c r="C1935" t="s">
        <v>3628</v>
      </c>
      <c r="D1935" t="s">
        <v>3236</v>
      </c>
      <c r="E1935">
        <v>2002</v>
      </c>
      <c r="F1935" t="s">
        <v>10</v>
      </c>
      <c r="G1935">
        <v>0</v>
      </c>
      <c r="H1935">
        <v>0</v>
      </c>
    </row>
    <row r="1936" spans="1:11" hidden="1" x14ac:dyDescent="0.2">
      <c r="A1936">
        <v>1524</v>
      </c>
      <c r="B1936" t="s">
        <v>4336</v>
      </c>
      <c r="C1936" t="s">
        <v>4337</v>
      </c>
      <c r="D1936" t="s">
        <v>3236</v>
      </c>
      <c r="E1936">
        <v>2002</v>
      </c>
      <c r="F1936" t="s">
        <v>10</v>
      </c>
      <c r="G1936">
        <v>0</v>
      </c>
      <c r="H1936">
        <v>0</v>
      </c>
    </row>
    <row r="1937" spans="1:11" hidden="1" x14ac:dyDescent="0.2">
      <c r="A1937">
        <v>1525</v>
      </c>
      <c r="B1937" t="s">
        <v>4338</v>
      </c>
      <c r="C1937" t="s">
        <v>4339</v>
      </c>
      <c r="D1937" t="s">
        <v>3188</v>
      </c>
      <c r="E1937">
        <v>2002</v>
      </c>
      <c r="F1937" t="s">
        <v>10</v>
      </c>
      <c r="G1937">
        <v>0</v>
      </c>
      <c r="H1937">
        <v>0</v>
      </c>
    </row>
    <row r="1938" spans="1:11" hidden="1" x14ac:dyDescent="0.2">
      <c r="A1938">
        <v>1526</v>
      </c>
      <c r="B1938" t="s">
        <v>4340</v>
      </c>
      <c r="C1938" t="s">
        <v>4341</v>
      </c>
      <c r="D1938" t="s">
        <v>23</v>
      </c>
      <c r="E1938">
        <v>2002</v>
      </c>
      <c r="F1938" t="s">
        <v>10</v>
      </c>
      <c r="G1938">
        <v>0</v>
      </c>
      <c r="H1938">
        <v>0</v>
      </c>
    </row>
    <row r="1939" spans="1:11" hidden="1" x14ac:dyDescent="0.2">
      <c r="A1939">
        <v>1527</v>
      </c>
      <c r="B1939" t="s">
        <v>4342</v>
      </c>
      <c r="C1939" t="s">
        <v>4343</v>
      </c>
      <c r="D1939" t="s">
        <v>334</v>
      </c>
      <c r="E1939">
        <v>2002</v>
      </c>
      <c r="F1939" t="s">
        <v>10</v>
      </c>
      <c r="G1939">
        <v>0</v>
      </c>
      <c r="H1939">
        <v>0</v>
      </c>
    </row>
    <row r="1940" spans="1:11" hidden="1" x14ac:dyDescent="0.2">
      <c r="A1940">
        <v>1528</v>
      </c>
      <c r="B1940" t="s">
        <v>4344</v>
      </c>
      <c r="C1940" t="s">
        <v>4345</v>
      </c>
      <c r="D1940" t="s">
        <v>1817</v>
      </c>
      <c r="E1940">
        <v>2002</v>
      </c>
      <c r="F1940" t="s">
        <v>10</v>
      </c>
      <c r="G1940">
        <v>0</v>
      </c>
      <c r="H1940">
        <v>0</v>
      </c>
    </row>
    <row r="1941" spans="1:11" hidden="1" x14ac:dyDescent="0.2">
      <c r="A1941">
        <v>1530</v>
      </c>
      <c r="B1941" t="s">
        <v>4346</v>
      </c>
      <c r="C1941" t="s">
        <v>4347</v>
      </c>
      <c r="D1941" t="s">
        <v>232</v>
      </c>
      <c r="E1941">
        <v>2002</v>
      </c>
      <c r="F1941" t="s">
        <v>10</v>
      </c>
      <c r="G1941">
        <v>0</v>
      </c>
      <c r="H1941">
        <v>0</v>
      </c>
    </row>
    <row r="1942" spans="1:11" hidden="1" x14ac:dyDescent="0.2">
      <c r="A1942">
        <v>1531</v>
      </c>
      <c r="B1942" t="s">
        <v>4348</v>
      </c>
      <c r="C1942" t="s">
        <v>4349</v>
      </c>
      <c r="D1942" t="s">
        <v>310</v>
      </c>
      <c r="E1942">
        <v>2002</v>
      </c>
      <c r="F1942" t="s">
        <v>10</v>
      </c>
      <c r="G1942">
        <v>0</v>
      </c>
      <c r="H1942">
        <v>0</v>
      </c>
    </row>
    <row r="1943" spans="1:11" hidden="1" x14ac:dyDescent="0.2">
      <c r="A1943">
        <v>1532</v>
      </c>
      <c r="B1943" t="s">
        <v>4350</v>
      </c>
      <c r="C1943" t="s">
        <v>4351</v>
      </c>
      <c r="D1943" t="s">
        <v>2011</v>
      </c>
      <c r="E1943">
        <v>2002</v>
      </c>
      <c r="F1943" t="s">
        <v>10</v>
      </c>
      <c r="G1943">
        <v>0</v>
      </c>
      <c r="H1943">
        <v>0</v>
      </c>
    </row>
    <row r="1944" spans="1:11" hidden="1" x14ac:dyDescent="0.2">
      <c r="A1944">
        <v>1533</v>
      </c>
      <c r="B1944" t="s">
        <v>4352</v>
      </c>
      <c r="C1944" t="s">
        <v>4353</v>
      </c>
      <c r="D1944" t="s">
        <v>4283</v>
      </c>
      <c r="E1944">
        <v>2002</v>
      </c>
      <c r="F1944" t="s">
        <v>10</v>
      </c>
      <c r="G1944">
        <v>0</v>
      </c>
      <c r="H1944">
        <v>0</v>
      </c>
    </row>
    <row r="1945" spans="1:11" hidden="1" x14ac:dyDescent="0.2">
      <c r="A1945">
        <v>1534</v>
      </c>
      <c r="B1945" t="s">
        <v>4354</v>
      </c>
      <c r="C1945" t="s">
        <v>4355</v>
      </c>
      <c r="D1945" t="s">
        <v>560</v>
      </c>
      <c r="E1945">
        <v>2002</v>
      </c>
      <c r="F1945" t="s">
        <v>10</v>
      </c>
      <c r="G1945">
        <v>0</v>
      </c>
      <c r="H1945">
        <v>0</v>
      </c>
    </row>
    <row r="1946" spans="1:11" hidden="1" x14ac:dyDescent="0.2">
      <c r="A1946">
        <v>1535</v>
      </c>
      <c r="B1946" t="s">
        <v>4356</v>
      </c>
      <c r="C1946" t="s">
        <v>4357</v>
      </c>
      <c r="D1946" t="s">
        <v>1138</v>
      </c>
      <c r="E1946">
        <v>2002</v>
      </c>
      <c r="F1946" t="s">
        <v>10</v>
      </c>
      <c r="G1946">
        <v>0</v>
      </c>
      <c r="H1946">
        <v>0</v>
      </c>
    </row>
    <row r="1947" spans="1:11" hidden="1" x14ac:dyDescent="0.2">
      <c r="A1947">
        <v>1536</v>
      </c>
      <c r="B1947" t="s">
        <v>4358</v>
      </c>
      <c r="C1947" t="s">
        <v>4359</v>
      </c>
      <c r="D1947" t="s">
        <v>3188</v>
      </c>
      <c r="E1947">
        <v>2002</v>
      </c>
      <c r="F1947" t="s">
        <v>10</v>
      </c>
      <c r="G1947">
        <v>0</v>
      </c>
      <c r="H1947">
        <v>0</v>
      </c>
      <c r="K1947" t="s">
        <v>39913</v>
      </c>
    </row>
    <row r="1948" spans="1:11" hidden="1" x14ac:dyDescent="0.2">
      <c r="A1948">
        <v>1537</v>
      </c>
      <c r="B1948" t="s">
        <v>4360</v>
      </c>
      <c r="C1948" t="s">
        <v>4361</v>
      </c>
      <c r="D1948" t="s">
        <v>3188</v>
      </c>
      <c r="E1948">
        <v>2002</v>
      </c>
      <c r="F1948" t="s">
        <v>10</v>
      </c>
      <c r="G1948">
        <v>0</v>
      </c>
      <c r="H1948">
        <v>1</v>
      </c>
      <c r="I1948">
        <v>0</v>
      </c>
      <c r="J1948" t="s">
        <v>39919</v>
      </c>
    </row>
    <row r="1949" spans="1:11" hidden="1" x14ac:dyDescent="0.2">
      <c r="A1949">
        <v>1538</v>
      </c>
      <c r="B1949" t="s">
        <v>4362</v>
      </c>
      <c r="C1949" t="s">
        <v>4363</v>
      </c>
      <c r="D1949" t="s">
        <v>2371</v>
      </c>
      <c r="E1949">
        <v>2002</v>
      </c>
      <c r="F1949" t="s">
        <v>10</v>
      </c>
      <c r="G1949">
        <v>0</v>
      </c>
      <c r="H1949">
        <v>0</v>
      </c>
    </row>
    <row r="1950" spans="1:11" hidden="1" x14ac:dyDescent="0.2">
      <c r="A1950">
        <v>1539</v>
      </c>
      <c r="B1950" t="s">
        <v>4364</v>
      </c>
      <c r="C1950" t="s">
        <v>4365</v>
      </c>
      <c r="D1950" t="s">
        <v>1147</v>
      </c>
      <c r="E1950">
        <v>2002</v>
      </c>
      <c r="F1950" t="s">
        <v>10</v>
      </c>
      <c r="G1950">
        <v>0</v>
      </c>
      <c r="H1950">
        <v>0</v>
      </c>
    </row>
    <row r="1951" spans="1:11" hidden="1" x14ac:dyDescent="0.2">
      <c r="A1951">
        <v>1540</v>
      </c>
      <c r="B1951" t="s">
        <v>4366</v>
      </c>
      <c r="C1951" t="s">
        <v>4367</v>
      </c>
      <c r="D1951" t="s">
        <v>23</v>
      </c>
      <c r="E1951">
        <v>2002</v>
      </c>
      <c r="F1951" t="s">
        <v>10</v>
      </c>
      <c r="G1951">
        <v>0</v>
      </c>
      <c r="H1951">
        <v>0</v>
      </c>
    </row>
    <row r="1952" spans="1:11" hidden="1" x14ac:dyDescent="0.2">
      <c r="A1952">
        <v>1541</v>
      </c>
      <c r="B1952" t="s">
        <v>4368</v>
      </c>
      <c r="C1952" t="s">
        <v>4369</v>
      </c>
      <c r="D1952" t="s">
        <v>23</v>
      </c>
      <c r="E1952">
        <v>2002</v>
      </c>
      <c r="F1952" t="s">
        <v>10</v>
      </c>
      <c r="G1952">
        <v>0</v>
      </c>
      <c r="H1952">
        <v>0</v>
      </c>
    </row>
    <row r="1953" spans="1:11" hidden="1" x14ac:dyDescent="0.2">
      <c r="A1953">
        <v>1542</v>
      </c>
      <c r="B1953" t="s">
        <v>4370</v>
      </c>
      <c r="C1953" t="s">
        <v>4371</v>
      </c>
      <c r="D1953" t="s">
        <v>23</v>
      </c>
      <c r="E1953">
        <v>2002</v>
      </c>
      <c r="F1953" t="s">
        <v>10</v>
      </c>
      <c r="G1953">
        <v>0</v>
      </c>
      <c r="H1953">
        <v>0</v>
      </c>
    </row>
    <row r="1954" spans="1:11" hidden="1" x14ac:dyDescent="0.2">
      <c r="A1954">
        <v>1543</v>
      </c>
      <c r="B1954" t="s">
        <v>4372</v>
      </c>
      <c r="C1954" t="s">
        <v>4373</v>
      </c>
      <c r="D1954" t="s">
        <v>398</v>
      </c>
      <c r="E1954">
        <v>2002</v>
      </c>
      <c r="F1954" t="s">
        <v>10</v>
      </c>
      <c r="G1954">
        <v>0</v>
      </c>
      <c r="H1954">
        <v>0</v>
      </c>
      <c r="K1954" t="s">
        <v>39913</v>
      </c>
    </row>
    <row r="1955" spans="1:11" hidden="1" x14ac:dyDescent="0.2">
      <c r="A1955">
        <v>1544</v>
      </c>
      <c r="B1955" t="s">
        <v>4374</v>
      </c>
      <c r="C1955" t="s">
        <v>4375</v>
      </c>
      <c r="D1955" t="s">
        <v>4376</v>
      </c>
      <c r="E1955">
        <v>2002</v>
      </c>
      <c r="F1955" t="s">
        <v>10</v>
      </c>
      <c r="G1955">
        <v>0</v>
      </c>
      <c r="H1955">
        <v>0</v>
      </c>
    </row>
    <row r="1956" spans="1:11" hidden="1" x14ac:dyDescent="0.2">
      <c r="A1956">
        <v>1545</v>
      </c>
      <c r="B1956" t="s">
        <v>4377</v>
      </c>
      <c r="C1956" t="s">
        <v>4378</v>
      </c>
      <c r="D1956" t="s">
        <v>1235</v>
      </c>
      <c r="E1956">
        <v>2002</v>
      </c>
      <c r="F1956" t="s">
        <v>10</v>
      </c>
      <c r="G1956">
        <v>0</v>
      </c>
      <c r="H1956">
        <v>0</v>
      </c>
    </row>
    <row r="1957" spans="1:11" hidden="1" x14ac:dyDescent="0.2">
      <c r="A1957">
        <v>1546</v>
      </c>
      <c r="B1957" t="s">
        <v>4379</v>
      </c>
      <c r="C1957" t="s">
        <v>4380</v>
      </c>
      <c r="D1957" t="s">
        <v>3093</v>
      </c>
      <c r="E1957">
        <v>2002</v>
      </c>
      <c r="F1957" t="s">
        <v>10</v>
      </c>
      <c r="G1957">
        <v>0</v>
      </c>
      <c r="H1957">
        <v>0</v>
      </c>
    </row>
    <row r="1958" spans="1:11" hidden="1" x14ac:dyDescent="0.2">
      <c r="A1958">
        <v>1548</v>
      </c>
      <c r="B1958" t="s">
        <v>4381</v>
      </c>
      <c r="C1958" t="s">
        <v>4382</v>
      </c>
      <c r="D1958" t="s">
        <v>4383</v>
      </c>
      <c r="E1958">
        <v>2002</v>
      </c>
      <c r="F1958" t="s">
        <v>10</v>
      </c>
      <c r="G1958">
        <v>0</v>
      </c>
      <c r="H1958">
        <v>0</v>
      </c>
    </row>
    <row r="1959" spans="1:11" hidden="1" x14ac:dyDescent="0.2">
      <c r="A1959">
        <v>1549</v>
      </c>
      <c r="B1959" t="s">
        <v>4384</v>
      </c>
      <c r="C1959" t="s">
        <v>4385</v>
      </c>
      <c r="D1959" t="s">
        <v>4386</v>
      </c>
      <c r="E1959">
        <v>2002</v>
      </c>
      <c r="F1959" t="s">
        <v>10</v>
      </c>
      <c r="G1959">
        <v>0</v>
      </c>
      <c r="H1959">
        <v>0</v>
      </c>
    </row>
    <row r="1960" spans="1:11" hidden="1" x14ac:dyDescent="0.2">
      <c r="A1960">
        <v>14954</v>
      </c>
      <c r="B1960" t="s">
        <v>4387</v>
      </c>
      <c r="C1960" t="s">
        <v>4388</v>
      </c>
      <c r="D1960" t="s">
        <v>1072</v>
      </c>
      <c r="E1960">
        <v>2002</v>
      </c>
      <c r="F1960" t="s">
        <v>128</v>
      </c>
      <c r="G1960">
        <v>0</v>
      </c>
      <c r="H1960">
        <v>0</v>
      </c>
    </row>
    <row r="1961" spans="1:11" hidden="1" x14ac:dyDescent="0.2">
      <c r="A1961">
        <v>15054</v>
      </c>
      <c r="B1961" t="s">
        <v>4389</v>
      </c>
      <c r="C1961" t="s">
        <v>4390</v>
      </c>
      <c r="D1961" t="s">
        <v>1782</v>
      </c>
      <c r="E1961">
        <v>2002</v>
      </c>
      <c r="F1961" t="s">
        <v>128</v>
      </c>
      <c r="G1961">
        <v>0</v>
      </c>
      <c r="H1961">
        <v>0</v>
      </c>
      <c r="K1961" t="s">
        <v>39913</v>
      </c>
    </row>
    <row r="1962" spans="1:11" hidden="1" x14ac:dyDescent="0.2">
      <c r="A1962">
        <v>15946</v>
      </c>
      <c r="B1962" t="s">
        <v>4391</v>
      </c>
      <c r="C1962" t="s">
        <v>4392</v>
      </c>
      <c r="D1962" t="s">
        <v>4393</v>
      </c>
      <c r="E1962">
        <v>2002</v>
      </c>
      <c r="F1962" t="s">
        <v>128</v>
      </c>
      <c r="G1962">
        <v>0</v>
      </c>
      <c r="H1962">
        <v>0</v>
      </c>
    </row>
    <row r="1963" spans="1:11" hidden="1" x14ac:dyDescent="0.2">
      <c r="A1963">
        <v>16122</v>
      </c>
      <c r="B1963" t="s">
        <v>4394</v>
      </c>
      <c r="C1963" t="s">
        <v>4395</v>
      </c>
      <c r="D1963" t="s">
        <v>2440</v>
      </c>
      <c r="E1963">
        <v>2002</v>
      </c>
      <c r="F1963" t="s">
        <v>128</v>
      </c>
      <c r="G1963">
        <v>0</v>
      </c>
      <c r="H1963">
        <v>0</v>
      </c>
    </row>
    <row r="1964" spans="1:11" hidden="1" x14ac:dyDescent="0.2">
      <c r="A1964">
        <v>16196</v>
      </c>
      <c r="B1964" t="s">
        <v>4396</v>
      </c>
      <c r="C1964" t="s">
        <v>4397</v>
      </c>
      <c r="D1964" t="s">
        <v>1970</v>
      </c>
      <c r="E1964">
        <v>2002</v>
      </c>
      <c r="F1964" t="s">
        <v>128</v>
      </c>
      <c r="G1964">
        <v>0</v>
      </c>
      <c r="H1964">
        <v>0</v>
      </c>
    </row>
    <row r="1965" spans="1:11" hidden="1" x14ac:dyDescent="0.2">
      <c r="A1965">
        <v>16498</v>
      </c>
      <c r="B1965" t="s">
        <v>4398</v>
      </c>
      <c r="C1965" t="s">
        <v>4399</v>
      </c>
      <c r="D1965" t="s">
        <v>4400</v>
      </c>
      <c r="E1965">
        <v>2002</v>
      </c>
      <c r="F1965" t="s">
        <v>128</v>
      </c>
      <c r="G1965">
        <v>0</v>
      </c>
      <c r="H1965">
        <v>0</v>
      </c>
    </row>
    <row r="1966" spans="1:11" hidden="1" x14ac:dyDescent="0.2">
      <c r="A1966">
        <v>17144</v>
      </c>
      <c r="B1966" t="s">
        <v>4401</v>
      </c>
      <c r="C1966" t="s">
        <v>4402</v>
      </c>
      <c r="D1966" t="s">
        <v>1986</v>
      </c>
      <c r="E1966">
        <v>2002</v>
      </c>
      <c r="F1966" t="s">
        <v>128</v>
      </c>
      <c r="G1966">
        <v>0</v>
      </c>
      <c r="H1966">
        <v>0</v>
      </c>
    </row>
    <row r="1967" spans="1:11" hidden="1" x14ac:dyDescent="0.2">
      <c r="A1967">
        <v>17225</v>
      </c>
      <c r="B1967" t="s">
        <v>4403</v>
      </c>
      <c r="C1967" t="s">
        <v>4404</v>
      </c>
      <c r="D1967" t="s">
        <v>4405</v>
      </c>
      <c r="E1967">
        <v>2002</v>
      </c>
      <c r="F1967" t="s">
        <v>128</v>
      </c>
      <c r="G1967">
        <v>0</v>
      </c>
      <c r="H1967">
        <v>0</v>
      </c>
    </row>
    <row r="1968" spans="1:11" hidden="1" x14ac:dyDescent="0.2">
      <c r="A1968">
        <v>17304</v>
      </c>
      <c r="B1968" t="s">
        <v>4406</v>
      </c>
      <c r="C1968" t="s">
        <v>4407</v>
      </c>
      <c r="D1968" t="s">
        <v>127</v>
      </c>
      <c r="E1968">
        <v>2002</v>
      </c>
      <c r="F1968" t="s">
        <v>128</v>
      </c>
      <c r="G1968">
        <v>0</v>
      </c>
      <c r="H1968">
        <v>0</v>
      </c>
    </row>
    <row r="1969" spans="1:8" hidden="1" x14ac:dyDescent="0.2">
      <c r="A1969">
        <v>17464</v>
      </c>
      <c r="B1969" t="s">
        <v>4408</v>
      </c>
      <c r="C1969" t="s">
        <v>4409</v>
      </c>
      <c r="D1969" t="s">
        <v>1967</v>
      </c>
      <c r="E1969">
        <v>2002</v>
      </c>
      <c r="F1969" t="s">
        <v>128</v>
      </c>
      <c r="G1969">
        <v>0</v>
      </c>
      <c r="H1969">
        <v>0</v>
      </c>
    </row>
    <row r="1970" spans="1:8" hidden="1" x14ac:dyDescent="0.2">
      <c r="A1970">
        <v>17493</v>
      </c>
      <c r="B1970" t="s">
        <v>4410</v>
      </c>
      <c r="C1970" t="s">
        <v>4411</v>
      </c>
      <c r="D1970" t="s">
        <v>127</v>
      </c>
      <c r="E1970">
        <v>2002</v>
      </c>
      <c r="F1970" t="s">
        <v>128</v>
      </c>
      <c r="G1970">
        <v>0</v>
      </c>
      <c r="H1970">
        <v>0</v>
      </c>
    </row>
    <row r="1971" spans="1:8" hidden="1" x14ac:dyDescent="0.2">
      <c r="A1971">
        <v>17750</v>
      </c>
      <c r="B1971" t="s">
        <v>4412</v>
      </c>
      <c r="C1971" t="s">
        <v>4413</v>
      </c>
      <c r="D1971" t="s">
        <v>4414</v>
      </c>
      <c r="E1971">
        <v>2002</v>
      </c>
      <c r="F1971" t="s">
        <v>128</v>
      </c>
      <c r="G1971">
        <v>0</v>
      </c>
      <c r="H1971">
        <v>0</v>
      </c>
    </row>
    <row r="1972" spans="1:8" hidden="1" x14ac:dyDescent="0.2">
      <c r="A1972">
        <v>18105</v>
      </c>
      <c r="B1972" t="s">
        <v>4415</v>
      </c>
      <c r="C1972" t="s">
        <v>4416</v>
      </c>
      <c r="D1972" t="s">
        <v>1967</v>
      </c>
      <c r="E1972">
        <v>2002</v>
      </c>
      <c r="F1972" t="s">
        <v>128</v>
      </c>
      <c r="G1972">
        <v>0</v>
      </c>
      <c r="H1972">
        <v>0</v>
      </c>
    </row>
    <row r="1973" spans="1:8" hidden="1" x14ac:dyDescent="0.2">
      <c r="A1973">
        <v>18326</v>
      </c>
      <c r="B1973" t="s">
        <v>4417</v>
      </c>
      <c r="C1973" t="s">
        <v>4418</v>
      </c>
      <c r="D1973" t="s">
        <v>4419</v>
      </c>
      <c r="E1973">
        <v>2002</v>
      </c>
      <c r="F1973" t="s">
        <v>128</v>
      </c>
      <c r="G1973">
        <v>0</v>
      </c>
      <c r="H1973">
        <v>0</v>
      </c>
    </row>
    <row r="1974" spans="1:8" hidden="1" x14ac:dyDescent="0.2">
      <c r="A1974">
        <v>18549</v>
      </c>
      <c r="B1974" t="s">
        <v>4420</v>
      </c>
      <c r="C1974" t="s">
        <v>4421</v>
      </c>
      <c r="D1974" t="s">
        <v>3941</v>
      </c>
      <c r="E1974">
        <v>2002</v>
      </c>
      <c r="F1974" t="s">
        <v>128</v>
      </c>
      <c r="G1974">
        <v>0</v>
      </c>
      <c r="H1974">
        <v>0</v>
      </c>
    </row>
    <row r="1975" spans="1:8" hidden="1" x14ac:dyDescent="0.2">
      <c r="A1975">
        <v>18686</v>
      </c>
      <c r="B1975" t="s">
        <v>4422</v>
      </c>
      <c r="C1975" t="s">
        <v>4423</v>
      </c>
      <c r="D1975" t="s">
        <v>4424</v>
      </c>
      <c r="E1975">
        <v>2002</v>
      </c>
      <c r="F1975" t="s">
        <v>128</v>
      </c>
      <c r="G1975">
        <v>0</v>
      </c>
      <c r="H1975">
        <v>0</v>
      </c>
    </row>
    <row r="1976" spans="1:8" hidden="1" x14ac:dyDescent="0.2">
      <c r="A1976">
        <v>18847</v>
      </c>
      <c r="B1976" t="s">
        <v>4425</v>
      </c>
      <c r="C1976" t="s">
        <v>4426</v>
      </c>
      <c r="D1976" t="s">
        <v>127</v>
      </c>
      <c r="E1976">
        <v>2002</v>
      </c>
      <c r="F1976" t="s">
        <v>128</v>
      </c>
      <c r="G1976">
        <v>0</v>
      </c>
      <c r="H1976">
        <v>0</v>
      </c>
    </row>
    <row r="1977" spans="1:8" hidden="1" x14ac:dyDescent="0.2">
      <c r="A1977">
        <v>19256</v>
      </c>
      <c r="B1977" t="s">
        <v>4427</v>
      </c>
      <c r="C1977" t="s">
        <v>4428</v>
      </c>
      <c r="D1977" t="s">
        <v>1044</v>
      </c>
      <c r="E1977">
        <v>2002</v>
      </c>
      <c r="F1977" t="s">
        <v>128</v>
      </c>
      <c r="G1977">
        <v>0</v>
      </c>
      <c r="H1977">
        <v>0</v>
      </c>
    </row>
    <row r="1978" spans="1:8" hidden="1" x14ac:dyDescent="0.2">
      <c r="A1978">
        <v>19317</v>
      </c>
      <c r="B1978" t="s">
        <v>4429</v>
      </c>
      <c r="C1978" t="s">
        <v>4430</v>
      </c>
      <c r="D1978" t="s">
        <v>2440</v>
      </c>
      <c r="E1978">
        <v>2002</v>
      </c>
      <c r="F1978" t="s">
        <v>128</v>
      </c>
      <c r="G1978">
        <v>0</v>
      </c>
      <c r="H1978">
        <v>0</v>
      </c>
    </row>
    <row r="1979" spans="1:8" hidden="1" x14ac:dyDescent="0.2">
      <c r="A1979">
        <v>19416</v>
      </c>
      <c r="B1979" t="s">
        <v>4431</v>
      </c>
      <c r="C1979" t="s">
        <v>4432</v>
      </c>
      <c r="D1979" t="s">
        <v>4433</v>
      </c>
      <c r="E1979">
        <v>2002</v>
      </c>
      <c r="F1979" t="s">
        <v>128</v>
      </c>
      <c r="G1979">
        <v>0</v>
      </c>
      <c r="H1979">
        <v>0</v>
      </c>
    </row>
    <row r="1980" spans="1:8" hidden="1" x14ac:dyDescent="0.2">
      <c r="A1980">
        <v>19477</v>
      </c>
      <c r="B1980" t="s">
        <v>4434</v>
      </c>
      <c r="C1980" t="s">
        <v>4435</v>
      </c>
      <c r="D1980" t="s">
        <v>2440</v>
      </c>
      <c r="E1980">
        <v>2002</v>
      </c>
      <c r="F1980" t="s">
        <v>128</v>
      </c>
      <c r="G1980">
        <v>0</v>
      </c>
      <c r="H1980">
        <v>0</v>
      </c>
    </row>
    <row r="1981" spans="1:8" hidden="1" x14ac:dyDescent="0.2">
      <c r="A1981">
        <v>19615</v>
      </c>
      <c r="B1981" t="s">
        <v>4436</v>
      </c>
      <c r="C1981" t="s">
        <v>4437</v>
      </c>
      <c r="D1981" t="s">
        <v>3964</v>
      </c>
      <c r="E1981">
        <v>2002</v>
      </c>
      <c r="F1981" t="s">
        <v>128</v>
      </c>
      <c r="G1981">
        <v>0</v>
      </c>
      <c r="H1981">
        <v>0</v>
      </c>
    </row>
    <row r="1982" spans="1:8" hidden="1" x14ac:dyDescent="0.2">
      <c r="A1982">
        <v>19870</v>
      </c>
      <c r="B1982" t="s">
        <v>4438</v>
      </c>
      <c r="C1982" t="s">
        <v>4439</v>
      </c>
      <c r="D1982" t="s">
        <v>183</v>
      </c>
      <c r="E1982">
        <v>2002</v>
      </c>
      <c r="F1982" t="s">
        <v>128</v>
      </c>
      <c r="G1982">
        <v>0</v>
      </c>
      <c r="H1982">
        <v>0</v>
      </c>
    </row>
    <row r="1983" spans="1:8" hidden="1" x14ac:dyDescent="0.2">
      <c r="A1983">
        <v>19944</v>
      </c>
      <c r="B1983" t="s">
        <v>4440</v>
      </c>
      <c r="C1983" t="s">
        <v>4441</v>
      </c>
      <c r="D1983" t="s">
        <v>1039</v>
      </c>
      <c r="E1983">
        <v>2002</v>
      </c>
      <c r="F1983" t="s">
        <v>128</v>
      </c>
      <c r="G1983">
        <v>0</v>
      </c>
      <c r="H1983">
        <v>0</v>
      </c>
    </row>
    <row r="1984" spans="1:8" hidden="1" x14ac:dyDescent="0.2">
      <c r="A1984">
        <v>20006</v>
      </c>
      <c r="B1984" t="s">
        <v>4442</v>
      </c>
      <c r="C1984" t="s">
        <v>4443</v>
      </c>
      <c r="D1984" t="s">
        <v>1276</v>
      </c>
      <c r="E1984">
        <v>2002</v>
      </c>
      <c r="F1984" t="s">
        <v>128</v>
      </c>
      <c r="G1984">
        <v>0</v>
      </c>
      <c r="H1984">
        <v>0</v>
      </c>
    </row>
    <row r="1985" spans="1:10" hidden="1" x14ac:dyDescent="0.2">
      <c r="A1985">
        <v>20102</v>
      </c>
      <c r="B1985" t="s">
        <v>4444</v>
      </c>
      <c r="C1985" t="s">
        <v>4445</v>
      </c>
      <c r="D1985" t="s">
        <v>1052</v>
      </c>
      <c r="E1985">
        <v>2002</v>
      </c>
      <c r="F1985" t="s">
        <v>128</v>
      </c>
      <c r="G1985">
        <v>0</v>
      </c>
      <c r="H1985">
        <v>0</v>
      </c>
    </row>
    <row r="1986" spans="1:10" hidden="1" x14ac:dyDescent="0.2">
      <c r="A1986">
        <v>20648</v>
      </c>
      <c r="B1986" t="s">
        <v>4446</v>
      </c>
      <c r="C1986" t="s">
        <v>4447</v>
      </c>
      <c r="D1986" t="s">
        <v>4448</v>
      </c>
      <c r="E1986">
        <v>2002</v>
      </c>
      <c r="F1986" t="s">
        <v>128</v>
      </c>
      <c r="G1986">
        <v>0</v>
      </c>
      <c r="H1986">
        <v>0</v>
      </c>
    </row>
    <row r="1987" spans="1:10" hidden="1" x14ac:dyDescent="0.2">
      <c r="A1987">
        <v>21100</v>
      </c>
      <c r="B1987" t="s">
        <v>4449</v>
      </c>
      <c r="C1987" t="s">
        <v>4450</v>
      </c>
      <c r="D1987" t="s">
        <v>2229</v>
      </c>
      <c r="E1987">
        <v>2002</v>
      </c>
      <c r="F1987" t="s">
        <v>128</v>
      </c>
      <c r="G1987">
        <v>0</v>
      </c>
      <c r="H1987">
        <v>0</v>
      </c>
    </row>
    <row r="1988" spans="1:10" hidden="1" x14ac:dyDescent="0.2">
      <c r="A1988">
        <v>21305</v>
      </c>
      <c r="B1988" t="s">
        <v>4451</v>
      </c>
      <c r="C1988" t="s">
        <v>4452</v>
      </c>
      <c r="D1988" t="s">
        <v>3123</v>
      </c>
      <c r="E1988">
        <v>2002</v>
      </c>
      <c r="F1988" t="s">
        <v>128</v>
      </c>
      <c r="G1988">
        <v>0</v>
      </c>
      <c r="H1988">
        <v>0</v>
      </c>
    </row>
    <row r="1989" spans="1:10" hidden="1" x14ac:dyDescent="0.2">
      <c r="A1989">
        <v>21384</v>
      </c>
      <c r="B1989" t="s">
        <v>4453</v>
      </c>
      <c r="C1989" t="s">
        <v>4454</v>
      </c>
      <c r="D1989" t="s">
        <v>4455</v>
      </c>
      <c r="E1989">
        <v>2002</v>
      </c>
      <c r="F1989" t="s">
        <v>128</v>
      </c>
      <c r="G1989">
        <v>0</v>
      </c>
      <c r="H1989">
        <v>0</v>
      </c>
    </row>
    <row r="1990" spans="1:10" hidden="1" x14ac:dyDescent="0.2">
      <c r="A1990">
        <v>21479</v>
      </c>
      <c r="B1990" t="s">
        <v>4456</v>
      </c>
      <c r="C1990" t="s">
        <v>4457</v>
      </c>
      <c r="D1990" t="s">
        <v>2829</v>
      </c>
      <c r="E1990">
        <v>2002</v>
      </c>
      <c r="F1990" t="s">
        <v>128</v>
      </c>
      <c r="G1990">
        <v>0</v>
      </c>
      <c r="H1990">
        <v>0</v>
      </c>
    </row>
    <row r="1991" spans="1:10" hidden="1" x14ac:dyDescent="0.2">
      <c r="A1991">
        <v>21559</v>
      </c>
      <c r="B1991" t="s">
        <v>4458</v>
      </c>
      <c r="C1991" t="s">
        <v>4459</v>
      </c>
      <c r="D1991" t="s">
        <v>4460</v>
      </c>
      <c r="E1991">
        <v>2002</v>
      </c>
      <c r="F1991" t="s">
        <v>128</v>
      </c>
      <c r="G1991">
        <v>0</v>
      </c>
      <c r="H1991">
        <v>0</v>
      </c>
    </row>
    <row r="1992" spans="1:10" hidden="1" x14ac:dyDescent="0.2">
      <c r="A1992">
        <v>22353</v>
      </c>
      <c r="B1992" t="s">
        <v>4461</v>
      </c>
      <c r="C1992" t="s">
        <v>4462</v>
      </c>
      <c r="D1992" t="s">
        <v>4463</v>
      </c>
      <c r="E1992">
        <v>2002</v>
      </c>
      <c r="F1992" t="s">
        <v>128</v>
      </c>
      <c r="G1992">
        <v>0</v>
      </c>
      <c r="H1992">
        <v>0</v>
      </c>
    </row>
    <row r="1993" spans="1:10" hidden="1" x14ac:dyDescent="0.2">
      <c r="A1993">
        <v>22395</v>
      </c>
      <c r="B1993" t="s">
        <v>4464</v>
      </c>
      <c r="C1993" t="s">
        <v>4465</v>
      </c>
      <c r="D1993" t="s">
        <v>4466</v>
      </c>
      <c r="E1993">
        <v>2002</v>
      </c>
      <c r="F1993" t="s">
        <v>128</v>
      </c>
      <c r="G1993">
        <v>0</v>
      </c>
      <c r="H1993">
        <v>0</v>
      </c>
    </row>
    <row r="1994" spans="1:10" hidden="1" x14ac:dyDescent="0.2">
      <c r="A1994">
        <v>22430</v>
      </c>
      <c r="B1994" t="s">
        <v>4467</v>
      </c>
      <c r="C1994" t="s">
        <v>4468</v>
      </c>
      <c r="D1994" t="s">
        <v>3982</v>
      </c>
      <c r="E1994">
        <v>2002</v>
      </c>
      <c r="F1994" t="s">
        <v>128</v>
      </c>
      <c r="G1994">
        <v>0</v>
      </c>
      <c r="H1994">
        <v>0</v>
      </c>
    </row>
    <row r="1995" spans="1:10" hidden="1" x14ac:dyDescent="0.2">
      <c r="A1995">
        <v>22622</v>
      </c>
      <c r="B1995" t="s">
        <v>4469</v>
      </c>
      <c r="C1995" t="s">
        <v>4470</v>
      </c>
      <c r="D1995" t="s">
        <v>4471</v>
      </c>
      <c r="E1995">
        <v>2002</v>
      </c>
      <c r="F1995" t="s">
        <v>128</v>
      </c>
      <c r="G1995">
        <v>0</v>
      </c>
      <c r="H1995">
        <v>0</v>
      </c>
    </row>
    <row r="1996" spans="1:10" hidden="1" x14ac:dyDescent="0.2">
      <c r="A1996">
        <v>22625</v>
      </c>
      <c r="B1996" t="s">
        <v>4472</v>
      </c>
      <c r="C1996" t="s">
        <v>4473</v>
      </c>
      <c r="D1996" t="s">
        <v>4474</v>
      </c>
      <c r="E1996">
        <v>2002</v>
      </c>
      <c r="F1996" t="s">
        <v>128</v>
      </c>
      <c r="G1996">
        <v>0</v>
      </c>
      <c r="H1996">
        <v>0</v>
      </c>
    </row>
    <row r="1997" spans="1:10" hidden="1" x14ac:dyDescent="0.2">
      <c r="A1997">
        <v>22780</v>
      </c>
      <c r="B1997" t="s">
        <v>4475</v>
      </c>
      <c r="C1997" t="s">
        <v>4476</v>
      </c>
      <c r="D1997" t="s">
        <v>4477</v>
      </c>
      <c r="E1997">
        <v>2002</v>
      </c>
      <c r="F1997" t="s">
        <v>128</v>
      </c>
      <c r="G1997">
        <v>0</v>
      </c>
      <c r="H1997">
        <v>0</v>
      </c>
    </row>
    <row r="1998" spans="1:10" hidden="1" x14ac:dyDescent="0.2">
      <c r="A1998">
        <v>22832</v>
      </c>
      <c r="B1998" t="s">
        <v>4478</v>
      </c>
      <c r="E1998">
        <v>2002</v>
      </c>
      <c r="F1998" t="s">
        <v>44</v>
      </c>
      <c r="G1998">
        <v>0</v>
      </c>
      <c r="H1998">
        <v>0</v>
      </c>
    </row>
    <row r="1999" spans="1:10" hidden="1" x14ac:dyDescent="0.2">
      <c r="A1999">
        <v>23030</v>
      </c>
      <c r="B1999" t="s">
        <v>4479</v>
      </c>
      <c r="D1999" t="s">
        <v>4480</v>
      </c>
      <c r="E1999">
        <v>2002</v>
      </c>
      <c r="F1999" t="s">
        <v>44</v>
      </c>
      <c r="G1999">
        <v>0</v>
      </c>
      <c r="H1999">
        <v>0</v>
      </c>
    </row>
    <row r="2000" spans="1:10" hidden="1" x14ac:dyDescent="0.2">
      <c r="A2000">
        <v>23129</v>
      </c>
      <c r="B2000" t="s">
        <v>4481</v>
      </c>
      <c r="C2000" t="s">
        <v>4482</v>
      </c>
      <c r="E2000">
        <v>2002</v>
      </c>
      <c r="F2000" t="s">
        <v>44</v>
      </c>
      <c r="G2000">
        <v>0</v>
      </c>
      <c r="H2000">
        <v>1</v>
      </c>
      <c r="I2000">
        <v>0</v>
      </c>
      <c r="J2000" t="s">
        <v>39921</v>
      </c>
    </row>
    <row r="2001" spans="1:8" hidden="1" x14ac:dyDescent="0.2">
      <c r="A2001">
        <v>23216</v>
      </c>
      <c r="B2001" t="s">
        <v>4483</v>
      </c>
      <c r="C2001" t="s">
        <v>4484</v>
      </c>
      <c r="D2001" t="s">
        <v>4485</v>
      </c>
      <c r="E2001">
        <v>2002</v>
      </c>
      <c r="F2001" t="s">
        <v>44</v>
      </c>
      <c r="G2001">
        <v>0</v>
      </c>
      <c r="H2001">
        <v>0</v>
      </c>
    </row>
    <row r="2002" spans="1:8" hidden="1" x14ac:dyDescent="0.2">
      <c r="A2002">
        <v>23466</v>
      </c>
      <c r="B2002" t="s">
        <v>4486</v>
      </c>
      <c r="C2002" t="s">
        <v>3996</v>
      </c>
      <c r="D2002" t="s">
        <v>4487</v>
      </c>
      <c r="E2002">
        <v>2002</v>
      </c>
      <c r="F2002" t="s">
        <v>44</v>
      </c>
      <c r="G2002">
        <v>0</v>
      </c>
      <c r="H2002">
        <v>0</v>
      </c>
    </row>
    <row r="2003" spans="1:8" hidden="1" x14ac:dyDescent="0.2">
      <c r="A2003">
        <v>23715</v>
      </c>
      <c r="B2003" t="s">
        <v>4488</v>
      </c>
      <c r="C2003" t="s">
        <v>3998</v>
      </c>
      <c r="D2003" t="s">
        <v>4487</v>
      </c>
      <c r="E2003">
        <v>2002</v>
      </c>
      <c r="F2003" t="s">
        <v>44</v>
      </c>
      <c r="G2003">
        <v>0</v>
      </c>
      <c r="H2003">
        <v>0</v>
      </c>
    </row>
    <row r="2004" spans="1:8" hidden="1" x14ac:dyDescent="0.2">
      <c r="A2004">
        <v>23730</v>
      </c>
      <c r="B2004" t="s">
        <v>4489</v>
      </c>
      <c r="C2004" t="s">
        <v>4490</v>
      </c>
      <c r="D2004" t="s">
        <v>2518</v>
      </c>
      <c r="E2004">
        <v>2002</v>
      </c>
      <c r="F2004" t="s">
        <v>44</v>
      </c>
      <c r="G2004">
        <v>0</v>
      </c>
      <c r="H2004">
        <v>0</v>
      </c>
    </row>
    <row r="2005" spans="1:8" hidden="1" x14ac:dyDescent="0.2">
      <c r="A2005">
        <v>23864</v>
      </c>
      <c r="B2005" t="s">
        <v>4491</v>
      </c>
      <c r="C2005" t="s">
        <v>4482</v>
      </c>
      <c r="E2005">
        <v>2002</v>
      </c>
      <c r="F2005" t="s">
        <v>44</v>
      </c>
      <c r="G2005">
        <v>0</v>
      </c>
      <c r="H2005">
        <v>0</v>
      </c>
    </row>
    <row r="2006" spans="1:8" hidden="1" x14ac:dyDescent="0.2">
      <c r="A2006">
        <v>24030</v>
      </c>
      <c r="B2006" t="s">
        <v>4492</v>
      </c>
      <c r="C2006" t="s">
        <v>4493</v>
      </c>
      <c r="D2006" t="s">
        <v>4487</v>
      </c>
      <c r="E2006">
        <v>2002</v>
      </c>
      <c r="F2006" t="s">
        <v>44</v>
      </c>
      <c r="G2006">
        <v>0</v>
      </c>
      <c r="H2006">
        <v>0</v>
      </c>
    </row>
    <row r="2007" spans="1:8" hidden="1" x14ac:dyDescent="0.2">
      <c r="A2007">
        <v>24121</v>
      </c>
      <c r="B2007" t="s">
        <v>4494</v>
      </c>
      <c r="C2007" t="s">
        <v>4495</v>
      </c>
      <c r="D2007" t="s">
        <v>4496</v>
      </c>
      <c r="E2007">
        <v>2002</v>
      </c>
      <c r="F2007" t="s">
        <v>44</v>
      </c>
      <c r="G2007">
        <v>0</v>
      </c>
      <c r="H2007">
        <v>0</v>
      </c>
    </row>
    <row r="2008" spans="1:8" hidden="1" x14ac:dyDescent="0.2">
      <c r="A2008">
        <v>24158</v>
      </c>
      <c r="B2008" t="s">
        <v>4497</v>
      </c>
      <c r="D2008" t="s">
        <v>4480</v>
      </c>
      <c r="E2008">
        <v>2002</v>
      </c>
      <c r="F2008" t="s">
        <v>44</v>
      </c>
      <c r="G2008">
        <v>0</v>
      </c>
      <c r="H2008">
        <v>0</v>
      </c>
    </row>
    <row r="2009" spans="1:8" hidden="1" x14ac:dyDescent="0.2">
      <c r="A2009">
        <v>1550</v>
      </c>
      <c r="B2009" t="s">
        <v>4498</v>
      </c>
      <c r="C2009" t="s">
        <v>4499</v>
      </c>
      <c r="D2009" t="s">
        <v>235</v>
      </c>
      <c r="E2009">
        <v>2003</v>
      </c>
      <c r="F2009" t="s">
        <v>10</v>
      </c>
      <c r="G2009">
        <v>0</v>
      </c>
      <c r="H2009">
        <v>0</v>
      </c>
    </row>
    <row r="2010" spans="1:8" hidden="1" x14ac:dyDescent="0.2">
      <c r="A2010">
        <v>1551</v>
      </c>
      <c r="B2010" t="s">
        <v>4500</v>
      </c>
      <c r="C2010" t="s">
        <v>4501</v>
      </c>
      <c r="D2010" t="s">
        <v>2097</v>
      </c>
      <c r="E2010">
        <v>2003</v>
      </c>
      <c r="F2010" t="s">
        <v>10</v>
      </c>
      <c r="G2010">
        <v>0</v>
      </c>
      <c r="H2010">
        <v>0</v>
      </c>
    </row>
    <row r="2011" spans="1:8" hidden="1" x14ac:dyDescent="0.2">
      <c r="A2011">
        <v>1552</v>
      </c>
      <c r="B2011" t="s">
        <v>4502</v>
      </c>
      <c r="C2011" t="s">
        <v>4503</v>
      </c>
      <c r="D2011" t="s">
        <v>1022</v>
      </c>
      <c r="E2011">
        <v>2003</v>
      </c>
      <c r="F2011" t="s">
        <v>10</v>
      </c>
      <c r="G2011">
        <v>0</v>
      </c>
      <c r="H2011">
        <v>0</v>
      </c>
    </row>
    <row r="2012" spans="1:8" hidden="1" x14ac:dyDescent="0.2">
      <c r="A2012">
        <v>1553</v>
      </c>
      <c r="B2012" t="s">
        <v>4504</v>
      </c>
      <c r="C2012" t="s">
        <v>4505</v>
      </c>
      <c r="D2012" t="s">
        <v>4051</v>
      </c>
      <c r="E2012">
        <v>2003</v>
      </c>
      <c r="F2012" t="s">
        <v>10</v>
      </c>
      <c r="G2012">
        <v>0</v>
      </c>
      <c r="H2012">
        <v>0</v>
      </c>
    </row>
    <row r="2013" spans="1:8" hidden="1" x14ac:dyDescent="0.2">
      <c r="A2013">
        <v>1554</v>
      </c>
      <c r="B2013" t="s">
        <v>4506</v>
      </c>
      <c r="C2013" t="s">
        <v>4507</v>
      </c>
      <c r="D2013" t="s">
        <v>23</v>
      </c>
      <c r="E2013">
        <v>2003</v>
      </c>
      <c r="F2013" t="s">
        <v>10</v>
      </c>
      <c r="G2013">
        <v>0</v>
      </c>
      <c r="H2013">
        <v>0</v>
      </c>
    </row>
    <row r="2014" spans="1:8" hidden="1" x14ac:dyDescent="0.2">
      <c r="A2014">
        <v>1555</v>
      </c>
      <c r="B2014" t="s">
        <v>4508</v>
      </c>
      <c r="C2014" t="s">
        <v>4509</v>
      </c>
      <c r="D2014" t="s">
        <v>23</v>
      </c>
      <c r="E2014">
        <v>2003</v>
      </c>
      <c r="F2014" t="s">
        <v>10</v>
      </c>
      <c r="G2014">
        <v>0</v>
      </c>
      <c r="H2014">
        <v>0</v>
      </c>
    </row>
    <row r="2015" spans="1:8" hidden="1" x14ac:dyDescent="0.2">
      <c r="A2015">
        <v>1556</v>
      </c>
      <c r="B2015" t="s">
        <v>4510</v>
      </c>
      <c r="C2015" t="s">
        <v>4511</v>
      </c>
      <c r="D2015" t="s">
        <v>4512</v>
      </c>
      <c r="E2015">
        <v>2003</v>
      </c>
      <c r="F2015" t="s">
        <v>10</v>
      </c>
      <c r="G2015">
        <v>0</v>
      </c>
      <c r="H2015">
        <v>0</v>
      </c>
    </row>
    <row r="2016" spans="1:8" hidden="1" x14ac:dyDescent="0.2">
      <c r="A2016">
        <v>1557</v>
      </c>
      <c r="B2016" t="s">
        <v>4513</v>
      </c>
      <c r="C2016" t="s">
        <v>4514</v>
      </c>
      <c r="D2016" t="s">
        <v>1844</v>
      </c>
      <c r="E2016">
        <v>2003</v>
      </c>
      <c r="F2016" t="s">
        <v>10</v>
      </c>
      <c r="G2016">
        <v>0</v>
      </c>
      <c r="H2016">
        <v>0</v>
      </c>
    </row>
    <row r="2017" spans="1:11" hidden="1" x14ac:dyDescent="0.2">
      <c r="A2017">
        <v>1558</v>
      </c>
      <c r="B2017" t="s">
        <v>4515</v>
      </c>
      <c r="C2017" t="s">
        <v>4516</v>
      </c>
      <c r="D2017" t="s">
        <v>112</v>
      </c>
      <c r="E2017">
        <v>2003</v>
      </c>
      <c r="F2017" t="s">
        <v>10</v>
      </c>
      <c r="G2017">
        <v>0</v>
      </c>
      <c r="H2017">
        <v>0</v>
      </c>
    </row>
    <row r="2018" spans="1:11" hidden="1" x14ac:dyDescent="0.2">
      <c r="A2018">
        <v>1559</v>
      </c>
      <c r="B2018" t="s">
        <v>4517</v>
      </c>
      <c r="C2018" t="s">
        <v>4518</v>
      </c>
      <c r="D2018" t="s">
        <v>112</v>
      </c>
      <c r="E2018">
        <v>2003</v>
      </c>
      <c r="F2018" t="s">
        <v>10</v>
      </c>
      <c r="G2018">
        <v>0</v>
      </c>
      <c r="H2018">
        <v>0</v>
      </c>
    </row>
    <row r="2019" spans="1:11" hidden="1" x14ac:dyDescent="0.2">
      <c r="A2019">
        <v>1560</v>
      </c>
      <c r="B2019" t="s">
        <v>4519</v>
      </c>
      <c r="C2019" t="s">
        <v>4520</v>
      </c>
      <c r="D2019" t="s">
        <v>4521</v>
      </c>
      <c r="E2019">
        <v>2003</v>
      </c>
      <c r="F2019" t="s">
        <v>10</v>
      </c>
      <c r="G2019">
        <v>0</v>
      </c>
      <c r="H2019">
        <v>0</v>
      </c>
    </row>
    <row r="2020" spans="1:11" hidden="1" x14ac:dyDescent="0.2">
      <c r="A2020">
        <v>1561</v>
      </c>
      <c r="B2020" t="s">
        <v>4522</v>
      </c>
      <c r="C2020" t="s">
        <v>4523</v>
      </c>
      <c r="D2020" t="s">
        <v>279</v>
      </c>
      <c r="E2020">
        <v>2003</v>
      </c>
      <c r="F2020" t="s">
        <v>10</v>
      </c>
      <c r="G2020">
        <v>0</v>
      </c>
      <c r="H2020">
        <v>0</v>
      </c>
    </row>
    <row r="2021" spans="1:11" hidden="1" x14ac:dyDescent="0.2">
      <c r="A2021">
        <v>1562</v>
      </c>
      <c r="B2021" t="s">
        <v>4524</v>
      </c>
      <c r="C2021" t="s">
        <v>4525</v>
      </c>
      <c r="D2021" t="s">
        <v>279</v>
      </c>
      <c r="E2021">
        <v>2003</v>
      </c>
      <c r="F2021" t="s">
        <v>10</v>
      </c>
      <c r="G2021">
        <v>0</v>
      </c>
      <c r="H2021">
        <v>0</v>
      </c>
    </row>
    <row r="2022" spans="1:11" hidden="1" x14ac:dyDescent="0.2">
      <c r="A2022">
        <v>1563</v>
      </c>
      <c r="B2022" t="s">
        <v>4526</v>
      </c>
      <c r="C2022" t="s">
        <v>4527</v>
      </c>
      <c r="D2022" t="s">
        <v>205</v>
      </c>
      <c r="E2022">
        <v>2003</v>
      </c>
      <c r="F2022" t="s">
        <v>10</v>
      </c>
      <c r="G2022">
        <v>0</v>
      </c>
      <c r="H2022">
        <v>0</v>
      </c>
    </row>
    <row r="2023" spans="1:11" hidden="1" x14ac:dyDescent="0.2">
      <c r="A2023">
        <v>1565</v>
      </c>
      <c r="B2023" t="s">
        <v>4528</v>
      </c>
      <c r="C2023" t="s">
        <v>4529</v>
      </c>
      <c r="D2023" t="s">
        <v>205</v>
      </c>
      <c r="E2023">
        <v>2003</v>
      </c>
      <c r="F2023" t="s">
        <v>10</v>
      </c>
      <c r="G2023">
        <v>0</v>
      </c>
      <c r="H2023">
        <v>0</v>
      </c>
    </row>
    <row r="2024" spans="1:11" hidden="1" x14ac:dyDescent="0.2">
      <c r="A2024">
        <v>1566</v>
      </c>
      <c r="B2024" t="s">
        <v>4530</v>
      </c>
      <c r="C2024" t="s">
        <v>4531</v>
      </c>
      <c r="D2024" t="s">
        <v>164</v>
      </c>
      <c r="E2024">
        <v>2003</v>
      </c>
      <c r="F2024" t="s">
        <v>10</v>
      </c>
      <c r="G2024">
        <v>0</v>
      </c>
      <c r="H2024">
        <v>0</v>
      </c>
    </row>
    <row r="2025" spans="1:11" hidden="1" x14ac:dyDescent="0.2">
      <c r="A2025">
        <v>1567</v>
      </c>
      <c r="B2025" t="s">
        <v>4532</v>
      </c>
      <c r="C2025" t="s">
        <v>4533</v>
      </c>
      <c r="D2025" t="s">
        <v>4534</v>
      </c>
      <c r="E2025">
        <v>2003</v>
      </c>
      <c r="F2025" t="s">
        <v>10</v>
      </c>
      <c r="G2025">
        <v>0</v>
      </c>
      <c r="H2025">
        <v>0</v>
      </c>
    </row>
    <row r="2026" spans="1:11" hidden="1" x14ac:dyDescent="0.2">
      <c r="A2026">
        <v>1568</v>
      </c>
      <c r="B2026" t="s">
        <v>4535</v>
      </c>
      <c r="C2026" t="s">
        <v>4536</v>
      </c>
      <c r="D2026" t="s">
        <v>4537</v>
      </c>
      <c r="E2026">
        <v>2003</v>
      </c>
      <c r="F2026" t="s">
        <v>10</v>
      </c>
      <c r="G2026">
        <v>0</v>
      </c>
      <c r="H2026">
        <v>0</v>
      </c>
    </row>
    <row r="2027" spans="1:11" hidden="1" x14ac:dyDescent="0.2">
      <c r="A2027">
        <v>1569</v>
      </c>
      <c r="B2027" t="s">
        <v>4538</v>
      </c>
      <c r="C2027" t="s">
        <v>4539</v>
      </c>
      <c r="D2027" t="s">
        <v>4540</v>
      </c>
      <c r="E2027">
        <v>2003</v>
      </c>
      <c r="F2027" t="s">
        <v>10</v>
      </c>
      <c r="G2027">
        <v>0</v>
      </c>
      <c r="H2027">
        <v>0</v>
      </c>
    </row>
    <row r="2028" spans="1:11" hidden="1" x14ac:dyDescent="0.2">
      <c r="A2028">
        <v>1570</v>
      </c>
      <c r="B2028" t="s">
        <v>4541</v>
      </c>
      <c r="C2028" t="s">
        <v>4542</v>
      </c>
      <c r="D2028" t="s">
        <v>232</v>
      </c>
      <c r="E2028">
        <v>2003</v>
      </c>
      <c r="F2028" t="s">
        <v>10</v>
      </c>
      <c r="G2028">
        <v>0</v>
      </c>
      <c r="H2028">
        <v>0</v>
      </c>
    </row>
    <row r="2029" spans="1:11" hidden="1" x14ac:dyDescent="0.2">
      <c r="A2029">
        <v>1571</v>
      </c>
      <c r="B2029" t="s">
        <v>4543</v>
      </c>
      <c r="C2029" t="s">
        <v>4544</v>
      </c>
      <c r="D2029" t="s">
        <v>1954</v>
      </c>
      <c r="E2029">
        <v>2003</v>
      </c>
      <c r="F2029" t="s">
        <v>10</v>
      </c>
      <c r="G2029">
        <v>0</v>
      </c>
      <c r="H2029">
        <v>0</v>
      </c>
    </row>
    <row r="2030" spans="1:11" hidden="1" x14ac:dyDescent="0.2">
      <c r="A2030">
        <v>1572</v>
      </c>
      <c r="B2030" t="s">
        <v>4545</v>
      </c>
      <c r="C2030" t="s">
        <v>4546</v>
      </c>
      <c r="D2030" t="s">
        <v>385</v>
      </c>
      <c r="E2030">
        <v>2003</v>
      </c>
      <c r="F2030" t="s">
        <v>10</v>
      </c>
      <c r="G2030">
        <v>0</v>
      </c>
      <c r="H2030">
        <v>0</v>
      </c>
    </row>
    <row r="2031" spans="1:11" hidden="1" x14ac:dyDescent="0.2">
      <c r="A2031">
        <v>1573</v>
      </c>
      <c r="B2031" t="s">
        <v>4547</v>
      </c>
      <c r="C2031" t="s">
        <v>4548</v>
      </c>
      <c r="D2031" t="s">
        <v>565</v>
      </c>
      <c r="E2031">
        <v>2003</v>
      </c>
      <c r="F2031" t="s">
        <v>10</v>
      </c>
      <c r="G2031">
        <v>0</v>
      </c>
      <c r="H2031">
        <v>0</v>
      </c>
    </row>
    <row r="2032" spans="1:11" hidden="1" x14ac:dyDescent="0.2">
      <c r="A2032">
        <v>1575</v>
      </c>
      <c r="B2032" t="s">
        <v>4549</v>
      </c>
      <c r="C2032" t="s">
        <v>4550</v>
      </c>
      <c r="D2032" t="s">
        <v>3236</v>
      </c>
      <c r="E2032">
        <v>2003</v>
      </c>
      <c r="F2032" t="s">
        <v>10</v>
      </c>
      <c r="G2032">
        <v>0</v>
      </c>
      <c r="H2032">
        <v>0</v>
      </c>
      <c r="K2032" t="s">
        <v>39913</v>
      </c>
    </row>
    <row r="2033" spans="1:8" hidden="1" x14ac:dyDescent="0.2">
      <c r="A2033">
        <v>1576</v>
      </c>
      <c r="B2033" t="s">
        <v>4551</v>
      </c>
      <c r="C2033" t="s">
        <v>4552</v>
      </c>
      <c r="D2033" t="s">
        <v>3236</v>
      </c>
      <c r="E2033">
        <v>2003</v>
      </c>
      <c r="F2033" t="s">
        <v>10</v>
      </c>
      <c r="G2033">
        <v>0</v>
      </c>
      <c r="H2033">
        <v>0</v>
      </c>
    </row>
    <row r="2034" spans="1:8" hidden="1" x14ac:dyDescent="0.2">
      <c r="A2034">
        <v>1577</v>
      </c>
      <c r="B2034" t="s">
        <v>4553</v>
      </c>
      <c r="C2034" t="s">
        <v>4554</v>
      </c>
      <c r="D2034" t="s">
        <v>3236</v>
      </c>
      <c r="E2034">
        <v>2003</v>
      </c>
      <c r="F2034" t="s">
        <v>10</v>
      </c>
      <c r="G2034">
        <v>0</v>
      </c>
      <c r="H2034">
        <v>0</v>
      </c>
    </row>
    <row r="2035" spans="1:8" hidden="1" x14ac:dyDescent="0.2">
      <c r="A2035">
        <v>1578</v>
      </c>
      <c r="B2035" t="s">
        <v>4555</v>
      </c>
      <c r="C2035" t="s">
        <v>4556</v>
      </c>
      <c r="D2035" t="s">
        <v>3236</v>
      </c>
      <c r="E2035">
        <v>2003</v>
      </c>
      <c r="F2035" t="s">
        <v>10</v>
      </c>
      <c r="G2035">
        <v>0</v>
      </c>
      <c r="H2035">
        <v>0</v>
      </c>
    </row>
    <row r="2036" spans="1:8" hidden="1" x14ac:dyDescent="0.2">
      <c r="A2036">
        <v>1579</v>
      </c>
      <c r="B2036" t="s">
        <v>4557</v>
      </c>
      <c r="C2036" t="s">
        <v>4558</v>
      </c>
      <c r="D2036" t="s">
        <v>3236</v>
      </c>
      <c r="E2036">
        <v>2003</v>
      </c>
      <c r="F2036" t="s">
        <v>10</v>
      </c>
      <c r="G2036">
        <v>0</v>
      </c>
      <c r="H2036">
        <v>0</v>
      </c>
    </row>
    <row r="2037" spans="1:8" hidden="1" x14ac:dyDescent="0.2">
      <c r="A2037">
        <v>1580</v>
      </c>
      <c r="B2037" t="s">
        <v>4559</v>
      </c>
      <c r="C2037" t="s">
        <v>4560</v>
      </c>
      <c r="D2037" t="s">
        <v>3236</v>
      </c>
      <c r="E2037">
        <v>2003</v>
      </c>
      <c r="F2037" t="s">
        <v>10</v>
      </c>
      <c r="G2037">
        <v>0</v>
      </c>
      <c r="H2037">
        <v>0</v>
      </c>
    </row>
    <row r="2038" spans="1:8" hidden="1" x14ac:dyDescent="0.2">
      <c r="A2038">
        <v>1581</v>
      </c>
      <c r="B2038" t="s">
        <v>4561</v>
      </c>
      <c r="C2038" t="s">
        <v>4562</v>
      </c>
      <c r="D2038" t="s">
        <v>3236</v>
      </c>
      <c r="E2038">
        <v>2003</v>
      </c>
      <c r="F2038" t="s">
        <v>10</v>
      </c>
      <c r="G2038">
        <v>0</v>
      </c>
      <c r="H2038">
        <v>0</v>
      </c>
    </row>
    <row r="2039" spans="1:8" hidden="1" x14ac:dyDescent="0.2">
      <c r="A2039">
        <v>1582</v>
      </c>
      <c r="B2039" t="s">
        <v>4563</v>
      </c>
      <c r="C2039" t="s">
        <v>4564</v>
      </c>
      <c r="D2039" t="s">
        <v>3236</v>
      </c>
      <c r="E2039">
        <v>2003</v>
      </c>
      <c r="F2039" t="s">
        <v>10</v>
      </c>
      <c r="G2039">
        <v>0</v>
      </c>
      <c r="H2039">
        <v>0</v>
      </c>
    </row>
    <row r="2040" spans="1:8" hidden="1" x14ac:dyDescent="0.2">
      <c r="A2040">
        <v>1584</v>
      </c>
      <c r="B2040" t="s">
        <v>4565</v>
      </c>
      <c r="C2040" t="s">
        <v>4566</v>
      </c>
      <c r="D2040" t="s">
        <v>1844</v>
      </c>
      <c r="E2040">
        <v>2003</v>
      </c>
      <c r="F2040" t="s">
        <v>10</v>
      </c>
      <c r="G2040">
        <v>0</v>
      </c>
      <c r="H2040">
        <v>0</v>
      </c>
    </row>
    <row r="2041" spans="1:8" hidden="1" x14ac:dyDescent="0.2">
      <c r="A2041">
        <v>1585</v>
      </c>
      <c r="B2041" t="s">
        <v>4567</v>
      </c>
      <c r="C2041" t="s">
        <v>4568</v>
      </c>
      <c r="D2041" t="s">
        <v>1844</v>
      </c>
      <c r="E2041">
        <v>2003</v>
      </c>
      <c r="F2041" t="s">
        <v>10</v>
      </c>
      <c r="G2041">
        <v>0</v>
      </c>
      <c r="H2041">
        <v>0</v>
      </c>
    </row>
    <row r="2042" spans="1:8" hidden="1" x14ac:dyDescent="0.2">
      <c r="A2042">
        <v>1586</v>
      </c>
      <c r="B2042" t="s">
        <v>4569</v>
      </c>
      <c r="C2042" t="s">
        <v>4570</v>
      </c>
      <c r="D2042" t="s">
        <v>4571</v>
      </c>
      <c r="E2042">
        <v>2003</v>
      </c>
      <c r="F2042" t="s">
        <v>10</v>
      </c>
      <c r="G2042">
        <v>0</v>
      </c>
      <c r="H2042">
        <v>0</v>
      </c>
    </row>
    <row r="2043" spans="1:8" hidden="1" x14ac:dyDescent="0.2">
      <c r="A2043">
        <v>1587</v>
      </c>
      <c r="B2043" t="s">
        <v>4572</v>
      </c>
      <c r="C2043" t="s">
        <v>4573</v>
      </c>
      <c r="D2043" t="s">
        <v>3674</v>
      </c>
      <c r="E2043">
        <v>2003</v>
      </c>
      <c r="F2043" t="s">
        <v>10</v>
      </c>
      <c r="G2043">
        <v>0</v>
      </c>
      <c r="H2043">
        <v>0</v>
      </c>
    </row>
    <row r="2044" spans="1:8" hidden="1" x14ac:dyDescent="0.2">
      <c r="A2044">
        <v>1589</v>
      </c>
      <c r="B2044" t="s">
        <v>4574</v>
      </c>
      <c r="C2044" t="s">
        <v>4575</v>
      </c>
      <c r="D2044" t="s">
        <v>2133</v>
      </c>
      <c r="E2044">
        <v>2003</v>
      </c>
      <c r="F2044" t="s">
        <v>10</v>
      </c>
      <c r="G2044">
        <v>0</v>
      </c>
      <c r="H2044">
        <v>0</v>
      </c>
    </row>
    <row r="2045" spans="1:8" hidden="1" x14ac:dyDescent="0.2">
      <c r="A2045">
        <v>1590</v>
      </c>
      <c r="B2045" t="s">
        <v>4576</v>
      </c>
      <c r="C2045" t="s">
        <v>4577</v>
      </c>
      <c r="D2045" t="s">
        <v>4578</v>
      </c>
      <c r="E2045">
        <v>2003</v>
      </c>
      <c r="F2045" t="s">
        <v>10</v>
      </c>
      <c r="G2045">
        <v>0</v>
      </c>
      <c r="H2045">
        <v>0</v>
      </c>
    </row>
    <row r="2046" spans="1:8" hidden="1" x14ac:dyDescent="0.2">
      <c r="A2046">
        <v>1591</v>
      </c>
      <c r="B2046" t="s">
        <v>4579</v>
      </c>
      <c r="C2046" t="s">
        <v>4580</v>
      </c>
      <c r="D2046" t="s">
        <v>2726</v>
      </c>
      <c r="E2046">
        <v>2003</v>
      </c>
      <c r="F2046" t="s">
        <v>10</v>
      </c>
      <c r="G2046">
        <v>0</v>
      </c>
      <c r="H2046">
        <v>0</v>
      </c>
    </row>
    <row r="2047" spans="1:8" hidden="1" x14ac:dyDescent="0.2">
      <c r="A2047">
        <v>1592</v>
      </c>
      <c r="B2047" t="s">
        <v>4581</v>
      </c>
      <c r="C2047" t="s">
        <v>4582</v>
      </c>
      <c r="D2047" t="s">
        <v>1627</v>
      </c>
      <c r="E2047">
        <v>2003</v>
      </c>
      <c r="F2047" t="s">
        <v>10</v>
      </c>
      <c r="G2047">
        <v>0</v>
      </c>
      <c r="H2047">
        <v>0</v>
      </c>
    </row>
    <row r="2048" spans="1:8" hidden="1" x14ac:dyDescent="0.2">
      <c r="A2048">
        <v>1594</v>
      </c>
      <c r="B2048" t="s">
        <v>4583</v>
      </c>
      <c r="C2048" t="s">
        <v>4584</v>
      </c>
      <c r="D2048" t="s">
        <v>23</v>
      </c>
      <c r="E2048">
        <v>2003</v>
      </c>
      <c r="F2048" t="s">
        <v>10</v>
      </c>
      <c r="G2048">
        <v>0</v>
      </c>
      <c r="H2048">
        <v>0</v>
      </c>
    </row>
    <row r="2049" spans="1:9" hidden="1" x14ac:dyDescent="0.2">
      <c r="A2049">
        <v>1595</v>
      </c>
      <c r="B2049" t="s">
        <v>4585</v>
      </c>
      <c r="C2049" t="s">
        <v>4586</v>
      </c>
      <c r="D2049" t="s">
        <v>1147</v>
      </c>
      <c r="E2049">
        <v>2003</v>
      </c>
      <c r="F2049" t="s">
        <v>10</v>
      </c>
      <c r="G2049">
        <v>0</v>
      </c>
      <c r="H2049">
        <v>0</v>
      </c>
    </row>
    <row r="2050" spans="1:9" hidden="1" x14ac:dyDescent="0.2">
      <c r="A2050">
        <v>1596</v>
      </c>
      <c r="B2050" t="s">
        <v>4587</v>
      </c>
      <c r="C2050" t="s">
        <v>4588</v>
      </c>
      <c r="D2050" t="s">
        <v>2931</v>
      </c>
      <c r="E2050">
        <v>2003</v>
      </c>
      <c r="F2050" t="s">
        <v>10</v>
      </c>
      <c r="G2050">
        <v>0</v>
      </c>
      <c r="H2050">
        <v>0</v>
      </c>
    </row>
    <row r="2051" spans="1:9" hidden="1" x14ac:dyDescent="0.2">
      <c r="A2051">
        <v>1597</v>
      </c>
      <c r="B2051" t="s">
        <v>4589</v>
      </c>
      <c r="C2051" t="s">
        <v>4590</v>
      </c>
      <c r="D2051" t="s">
        <v>3188</v>
      </c>
      <c r="E2051">
        <v>2003</v>
      </c>
      <c r="F2051" t="s">
        <v>10</v>
      </c>
      <c r="G2051">
        <v>0</v>
      </c>
      <c r="H2051">
        <v>1</v>
      </c>
      <c r="I2051">
        <v>1</v>
      </c>
    </row>
    <row r="2052" spans="1:9" hidden="1" x14ac:dyDescent="0.2">
      <c r="A2052">
        <v>1598</v>
      </c>
      <c r="B2052" t="s">
        <v>4591</v>
      </c>
      <c r="C2052" t="s">
        <v>4592</v>
      </c>
      <c r="D2052" t="s">
        <v>3188</v>
      </c>
      <c r="E2052">
        <v>2003</v>
      </c>
      <c r="F2052" t="s">
        <v>10</v>
      </c>
      <c r="G2052">
        <v>0</v>
      </c>
      <c r="H2052">
        <v>0</v>
      </c>
    </row>
    <row r="2053" spans="1:9" hidden="1" x14ac:dyDescent="0.2">
      <c r="A2053">
        <v>1599</v>
      </c>
      <c r="B2053" t="s">
        <v>4593</v>
      </c>
      <c r="C2053" t="s">
        <v>4594</v>
      </c>
      <c r="D2053" t="s">
        <v>3188</v>
      </c>
      <c r="E2053">
        <v>2003</v>
      </c>
      <c r="F2053" t="s">
        <v>10</v>
      </c>
      <c r="G2053">
        <v>0</v>
      </c>
      <c r="H2053">
        <v>0</v>
      </c>
    </row>
    <row r="2054" spans="1:9" hidden="1" x14ac:dyDescent="0.2">
      <c r="A2054">
        <v>1600</v>
      </c>
      <c r="B2054" t="s">
        <v>4595</v>
      </c>
      <c r="C2054" t="s">
        <v>4596</v>
      </c>
      <c r="D2054" t="s">
        <v>334</v>
      </c>
      <c r="E2054">
        <v>2003</v>
      </c>
      <c r="F2054" t="s">
        <v>10</v>
      </c>
      <c r="G2054">
        <v>0</v>
      </c>
      <c r="H2054">
        <v>0</v>
      </c>
    </row>
    <row r="2055" spans="1:9" hidden="1" x14ac:dyDescent="0.2">
      <c r="A2055">
        <v>1601</v>
      </c>
      <c r="B2055" t="s">
        <v>4597</v>
      </c>
      <c r="C2055" t="s">
        <v>4598</v>
      </c>
      <c r="D2055" t="s">
        <v>1008</v>
      </c>
      <c r="E2055">
        <v>2003</v>
      </c>
      <c r="F2055" t="s">
        <v>10</v>
      </c>
      <c r="G2055">
        <v>0</v>
      </c>
      <c r="H2055">
        <v>0</v>
      </c>
    </row>
    <row r="2056" spans="1:9" hidden="1" x14ac:dyDescent="0.2">
      <c r="A2056">
        <v>1602</v>
      </c>
      <c r="B2056" t="s">
        <v>4599</v>
      </c>
      <c r="C2056" t="s">
        <v>4600</v>
      </c>
      <c r="D2056" t="s">
        <v>3638</v>
      </c>
      <c r="E2056">
        <v>2003</v>
      </c>
      <c r="F2056" t="s">
        <v>10</v>
      </c>
      <c r="G2056">
        <v>0</v>
      </c>
      <c r="H2056">
        <v>0</v>
      </c>
    </row>
    <row r="2057" spans="1:9" hidden="1" x14ac:dyDescent="0.2">
      <c r="A2057">
        <v>1603</v>
      </c>
      <c r="B2057" t="s">
        <v>4601</v>
      </c>
      <c r="C2057" t="s">
        <v>4602</v>
      </c>
      <c r="D2057" t="s">
        <v>4603</v>
      </c>
      <c r="E2057">
        <v>2003</v>
      </c>
      <c r="F2057" t="s">
        <v>10</v>
      </c>
      <c r="G2057">
        <v>0</v>
      </c>
      <c r="H2057">
        <v>0</v>
      </c>
    </row>
    <row r="2058" spans="1:9" hidden="1" x14ac:dyDescent="0.2">
      <c r="A2058">
        <v>1604</v>
      </c>
      <c r="B2058" t="s">
        <v>4604</v>
      </c>
      <c r="C2058" t="s">
        <v>4605</v>
      </c>
      <c r="D2058" t="s">
        <v>2890</v>
      </c>
      <c r="E2058">
        <v>2003</v>
      </c>
      <c r="F2058" t="s">
        <v>10</v>
      </c>
      <c r="G2058">
        <v>0</v>
      </c>
      <c r="H2058">
        <v>0</v>
      </c>
    </row>
    <row r="2059" spans="1:9" hidden="1" x14ac:dyDescent="0.2">
      <c r="A2059">
        <v>1605</v>
      </c>
      <c r="B2059" t="s">
        <v>4606</v>
      </c>
      <c r="C2059" t="s">
        <v>4607</v>
      </c>
      <c r="D2059" t="s">
        <v>2699</v>
      </c>
      <c r="E2059">
        <v>2003</v>
      </c>
      <c r="F2059" t="s">
        <v>10</v>
      </c>
      <c r="G2059">
        <v>0</v>
      </c>
      <c r="H2059">
        <v>0</v>
      </c>
    </row>
    <row r="2060" spans="1:9" hidden="1" x14ac:dyDescent="0.2">
      <c r="A2060">
        <v>1606</v>
      </c>
      <c r="B2060" t="s">
        <v>4608</v>
      </c>
      <c r="C2060" t="s">
        <v>4609</v>
      </c>
      <c r="D2060" t="s">
        <v>164</v>
      </c>
      <c r="E2060">
        <v>2003</v>
      </c>
      <c r="F2060" t="s">
        <v>10</v>
      </c>
      <c r="G2060">
        <v>0</v>
      </c>
      <c r="H2060">
        <v>0</v>
      </c>
    </row>
    <row r="2061" spans="1:9" hidden="1" x14ac:dyDescent="0.2">
      <c r="A2061">
        <v>1607</v>
      </c>
      <c r="B2061" t="s">
        <v>4610</v>
      </c>
      <c r="C2061" t="s">
        <v>4611</v>
      </c>
      <c r="D2061" t="s">
        <v>164</v>
      </c>
      <c r="E2061">
        <v>2003</v>
      </c>
      <c r="F2061" t="s">
        <v>10</v>
      </c>
      <c r="G2061">
        <v>0</v>
      </c>
      <c r="H2061">
        <v>0</v>
      </c>
    </row>
    <row r="2062" spans="1:9" hidden="1" x14ac:dyDescent="0.2">
      <c r="A2062">
        <v>1608</v>
      </c>
      <c r="B2062" t="s">
        <v>4612</v>
      </c>
      <c r="C2062" t="s">
        <v>4613</v>
      </c>
      <c r="D2062" t="s">
        <v>23</v>
      </c>
      <c r="E2062">
        <v>2003</v>
      </c>
      <c r="F2062" t="s">
        <v>10</v>
      </c>
      <c r="G2062">
        <v>0</v>
      </c>
      <c r="H2062">
        <v>0</v>
      </c>
    </row>
    <row r="2063" spans="1:9" hidden="1" x14ac:dyDescent="0.2">
      <c r="A2063">
        <v>1609</v>
      </c>
      <c r="B2063" t="s">
        <v>4614</v>
      </c>
      <c r="C2063" t="s">
        <v>4615</v>
      </c>
      <c r="D2063" t="s">
        <v>4616</v>
      </c>
      <c r="E2063">
        <v>2003</v>
      </c>
      <c r="F2063" t="s">
        <v>10</v>
      </c>
      <c r="G2063">
        <v>0</v>
      </c>
      <c r="H2063">
        <v>0</v>
      </c>
    </row>
    <row r="2064" spans="1:9" hidden="1" x14ac:dyDescent="0.2">
      <c r="A2064">
        <v>1610</v>
      </c>
      <c r="B2064" t="s">
        <v>4617</v>
      </c>
      <c r="C2064" t="s">
        <v>4618</v>
      </c>
      <c r="D2064" t="s">
        <v>109</v>
      </c>
      <c r="E2064">
        <v>2003</v>
      </c>
      <c r="F2064" t="s">
        <v>10</v>
      </c>
      <c r="G2064">
        <v>0</v>
      </c>
      <c r="H2064">
        <v>0</v>
      </c>
    </row>
    <row r="2065" spans="1:8" hidden="1" x14ac:dyDescent="0.2">
      <c r="A2065">
        <v>1611</v>
      </c>
      <c r="B2065" t="s">
        <v>4619</v>
      </c>
      <c r="C2065" t="s">
        <v>4620</v>
      </c>
      <c r="D2065" t="s">
        <v>3638</v>
      </c>
      <c r="E2065">
        <v>2003</v>
      </c>
      <c r="F2065" t="s">
        <v>10</v>
      </c>
      <c r="G2065">
        <v>0</v>
      </c>
      <c r="H2065">
        <v>0</v>
      </c>
    </row>
    <row r="2066" spans="1:8" hidden="1" x14ac:dyDescent="0.2">
      <c r="A2066">
        <v>1612</v>
      </c>
      <c r="B2066" t="s">
        <v>4621</v>
      </c>
      <c r="C2066" t="s">
        <v>4622</v>
      </c>
      <c r="D2066" t="s">
        <v>3208</v>
      </c>
      <c r="E2066">
        <v>2003</v>
      </c>
      <c r="F2066" t="s">
        <v>10</v>
      </c>
      <c r="G2066">
        <v>0</v>
      </c>
      <c r="H2066">
        <v>0</v>
      </c>
    </row>
    <row r="2067" spans="1:8" hidden="1" x14ac:dyDescent="0.2">
      <c r="A2067">
        <v>1613</v>
      </c>
      <c r="B2067" t="s">
        <v>4623</v>
      </c>
      <c r="C2067" t="s">
        <v>4128</v>
      </c>
      <c r="D2067" t="s">
        <v>4190</v>
      </c>
      <c r="E2067">
        <v>2003</v>
      </c>
      <c r="F2067" t="s">
        <v>10</v>
      </c>
      <c r="G2067">
        <v>0</v>
      </c>
      <c r="H2067">
        <v>0</v>
      </c>
    </row>
    <row r="2068" spans="1:8" hidden="1" x14ac:dyDescent="0.2">
      <c r="A2068">
        <v>1614</v>
      </c>
      <c r="B2068" t="s">
        <v>4624</v>
      </c>
      <c r="C2068" t="s">
        <v>4625</v>
      </c>
      <c r="D2068" t="s">
        <v>511</v>
      </c>
      <c r="E2068">
        <v>2003</v>
      </c>
      <c r="F2068" t="s">
        <v>10</v>
      </c>
      <c r="G2068">
        <v>0</v>
      </c>
      <c r="H2068">
        <v>0</v>
      </c>
    </row>
    <row r="2069" spans="1:8" hidden="1" x14ac:dyDescent="0.2">
      <c r="A2069">
        <v>1615</v>
      </c>
      <c r="B2069" t="s">
        <v>4626</v>
      </c>
      <c r="C2069" t="s">
        <v>4627</v>
      </c>
      <c r="D2069" t="s">
        <v>560</v>
      </c>
      <c r="E2069">
        <v>2003</v>
      </c>
      <c r="F2069" t="s">
        <v>10</v>
      </c>
      <c r="G2069">
        <v>0</v>
      </c>
      <c r="H2069">
        <v>0</v>
      </c>
    </row>
    <row r="2070" spans="1:8" hidden="1" x14ac:dyDescent="0.2">
      <c r="A2070">
        <v>1616</v>
      </c>
      <c r="B2070" t="s">
        <v>4628</v>
      </c>
      <c r="C2070" t="s">
        <v>4629</v>
      </c>
      <c r="D2070" t="s">
        <v>1844</v>
      </c>
      <c r="E2070">
        <v>2003</v>
      </c>
      <c r="F2070" t="s">
        <v>10</v>
      </c>
      <c r="G2070">
        <v>0</v>
      </c>
      <c r="H2070">
        <v>0</v>
      </c>
    </row>
    <row r="2071" spans="1:8" hidden="1" x14ac:dyDescent="0.2">
      <c r="A2071">
        <v>1617</v>
      </c>
      <c r="B2071" t="s">
        <v>4630</v>
      </c>
      <c r="C2071" t="s">
        <v>4631</v>
      </c>
      <c r="D2071" t="s">
        <v>72</v>
      </c>
      <c r="E2071">
        <v>2003</v>
      </c>
      <c r="F2071" t="s">
        <v>10</v>
      </c>
      <c r="G2071">
        <v>0</v>
      </c>
      <c r="H2071">
        <v>0</v>
      </c>
    </row>
    <row r="2072" spans="1:8" hidden="1" x14ac:dyDescent="0.2">
      <c r="A2072">
        <v>1618</v>
      </c>
      <c r="B2072" t="s">
        <v>4632</v>
      </c>
      <c r="C2072" t="s">
        <v>4633</v>
      </c>
      <c r="D2072" t="s">
        <v>72</v>
      </c>
      <c r="E2072">
        <v>2003</v>
      </c>
      <c r="F2072" t="s">
        <v>10</v>
      </c>
      <c r="G2072">
        <v>0</v>
      </c>
      <c r="H2072">
        <v>0</v>
      </c>
    </row>
    <row r="2073" spans="1:8" hidden="1" x14ac:dyDescent="0.2">
      <c r="A2073">
        <v>1619</v>
      </c>
      <c r="B2073" t="s">
        <v>4634</v>
      </c>
      <c r="C2073" t="s">
        <v>4635</v>
      </c>
      <c r="D2073" t="s">
        <v>3236</v>
      </c>
      <c r="E2073">
        <v>2003</v>
      </c>
      <c r="F2073" t="s">
        <v>10</v>
      </c>
      <c r="G2073">
        <v>0</v>
      </c>
      <c r="H2073">
        <v>0</v>
      </c>
    </row>
    <row r="2074" spans="1:8" hidden="1" x14ac:dyDescent="0.2">
      <c r="A2074">
        <v>1620</v>
      </c>
      <c r="B2074" t="s">
        <v>4636</v>
      </c>
      <c r="C2074" t="s">
        <v>4637</v>
      </c>
      <c r="D2074" t="s">
        <v>3236</v>
      </c>
      <c r="E2074">
        <v>2003</v>
      </c>
      <c r="F2074" t="s">
        <v>10</v>
      </c>
      <c r="G2074">
        <v>0</v>
      </c>
      <c r="H2074">
        <v>0</v>
      </c>
    </row>
    <row r="2075" spans="1:8" hidden="1" x14ac:dyDescent="0.2">
      <c r="A2075">
        <v>1621</v>
      </c>
      <c r="B2075" t="s">
        <v>4638</v>
      </c>
      <c r="C2075" t="s">
        <v>4639</v>
      </c>
      <c r="D2075" t="s">
        <v>3236</v>
      </c>
      <c r="E2075">
        <v>2003</v>
      </c>
      <c r="F2075" t="s">
        <v>10</v>
      </c>
      <c r="G2075">
        <v>0</v>
      </c>
      <c r="H2075">
        <v>0</v>
      </c>
    </row>
    <row r="2076" spans="1:8" hidden="1" x14ac:dyDescent="0.2">
      <c r="A2076">
        <v>1622</v>
      </c>
      <c r="B2076" t="s">
        <v>4640</v>
      </c>
      <c r="C2076" t="s">
        <v>4641</v>
      </c>
      <c r="D2076" t="s">
        <v>3236</v>
      </c>
      <c r="E2076">
        <v>2003</v>
      </c>
      <c r="F2076" t="s">
        <v>10</v>
      </c>
      <c r="G2076">
        <v>0</v>
      </c>
      <c r="H2076">
        <v>0</v>
      </c>
    </row>
    <row r="2077" spans="1:8" hidden="1" x14ac:dyDescent="0.2">
      <c r="A2077">
        <v>1623</v>
      </c>
      <c r="B2077" t="s">
        <v>4642</v>
      </c>
      <c r="C2077" t="s">
        <v>4643</v>
      </c>
      <c r="D2077" t="s">
        <v>3236</v>
      </c>
      <c r="E2077">
        <v>2003</v>
      </c>
      <c r="F2077" t="s">
        <v>10</v>
      </c>
      <c r="G2077">
        <v>0</v>
      </c>
      <c r="H2077">
        <v>0</v>
      </c>
    </row>
    <row r="2078" spans="1:8" hidden="1" x14ac:dyDescent="0.2">
      <c r="A2078">
        <v>1624</v>
      </c>
      <c r="B2078" t="s">
        <v>4644</v>
      </c>
      <c r="C2078" t="s">
        <v>4645</v>
      </c>
      <c r="D2078" t="s">
        <v>3236</v>
      </c>
      <c r="E2078">
        <v>2003</v>
      </c>
      <c r="F2078" t="s">
        <v>10</v>
      </c>
      <c r="G2078">
        <v>0</v>
      </c>
      <c r="H2078">
        <v>0</v>
      </c>
    </row>
    <row r="2079" spans="1:8" hidden="1" x14ac:dyDescent="0.2">
      <c r="A2079">
        <v>1625</v>
      </c>
      <c r="B2079" t="s">
        <v>4646</v>
      </c>
      <c r="C2079" t="s">
        <v>4647</v>
      </c>
      <c r="D2079" t="s">
        <v>3236</v>
      </c>
      <c r="E2079">
        <v>2003</v>
      </c>
      <c r="F2079" t="s">
        <v>10</v>
      </c>
      <c r="G2079">
        <v>0</v>
      </c>
      <c r="H2079">
        <v>0</v>
      </c>
    </row>
    <row r="2080" spans="1:8" hidden="1" x14ac:dyDescent="0.2">
      <c r="A2080">
        <v>1626</v>
      </c>
      <c r="B2080" t="s">
        <v>4648</v>
      </c>
      <c r="C2080" t="s">
        <v>4649</v>
      </c>
      <c r="D2080" t="s">
        <v>3236</v>
      </c>
      <c r="E2080">
        <v>2003</v>
      </c>
      <c r="F2080" t="s">
        <v>10</v>
      </c>
      <c r="G2080">
        <v>0</v>
      </c>
      <c r="H2080">
        <v>0</v>
      </c>
    </row>
    <row r="2081" spans="1:11" hidden="1" x14ac:dyDescent="0.2">
      <c r="A2081">
        <v>1627</v>
      </c>
      <c r="B2081" t="s">
        <v>4650</v>
      </c>
      <c r="C2081" t="s">
        <v>4651</v>
      </c>
      <c r="D2081" t="s">
        <v>3236</v>
      </c>
      <c r="E2081">
        <v>2003</v>
      </c>
      <c r="F2081" t="s">
        <v>10</v>
      </c>
      <c r="G2081">
        <v>0</v>
      </c>
      <c r="H2081">
        <v>0</v>
      </c>
      <c r="K2081" t="s">
        <v>39913</v>
      </c>
    </row>
    <row r="2082" spans="1:11" hidden="1" x14ac:dyDescent="0.2">
      <c r="A2082">
        <v>1628</v>
      </c>
      <c r="B2082" t="s">
        <v>4652</v>
      </c>
      <c r="C2082" t="s">
        <v>4653</v>
      </c>
      <c r="D2082" t="s">
        <v>3236</v>
      </c>
      <c r="E2082">
        <v>2003</v>
      </c>
      <c r="F2082" t="s">
        <v>10</v>
      </c>
      <c r="G2082">
        <v>0</v>
      </c>
      <c r="H2082">
        <v>1</v>
      </c>
      <c r="I2082">
        <v>1</v>
      </c>
    </row>
    <row r="2083" spans="1:11" hidden="1" x14ac:dyDescent="0.2">
      <c r="A2083">
        <v>1629</v>
      </c>
      <c r="B2083" t="s">
        <v>4654</v>
      </c>
      <c r="C2083" t="s">
        <v>4655</v>
      </c>
      <c r="D2083" t="s">
        <v>23</v>
      </c>
      <c r="E2083">
        <v>2003</v>
      </c>
      <c r="F2083" t="s">
        <v>10</v>
      </c>
      <c r="G2083">
        <v>0</v>
      </c>
      <c r="H2083">
        <v>0</v>
      </c>
    </row>
    <row r="2084" spans="1:11" hidden="1" x14ac:dyDescent="0.2">
      <c r="A2084">
        <v>1630</v>
      </c>
      <c r="B2084" t="s">
        <v>4656</v>
      </c>
      <c r="C2084" t="s">
        <v>4657</v>
      </c>
      <c r="D2084" t="s">
        <v>398</v>
      </c>
      <c r="E2084">
        <v>2003</v>
      </c>
      <c r="F2084" t="s">
        <v>10</v>
      </c>
      <c r="G2084">
        <v>0</v>
      </c>
      <c r="H2084">
        <v>0</v>
      </c>
    </row>
    <row r="2085" spans="1:11" hidden="1" x14ac:dyDescent="0.2">
      <c r="A2085">
        <v>1631</v>
      </c>
      <c r="B2085" t="s">
        <v>4658</v>
      </c>
      <c r="C2085" t="s">
        <v>4659</v>
      </c>
      <c r="D2085" t="s">
        <v>3287</v>
      </c>
      <c r="E2085">
        <v>2003</v>
      </c>
      <c r="F2085" t="s">
        <v>10</v>
      </c>
      <c r="G2085">
        <v>0</v>
      </c>
      <c r="H2085">
        <v>0</v>
      </c>
    </row>
    <row r="2086" spans="1:11" hidden="1" x14ac:dyDescent="0.2">
      <c r="A2086">
        <v>1632</v>
      </c>
      <c r="B2086" t="s">
        <v>4660</v>
      </c>
      <c r="C2086" t="s">
        <v>4661</v>
      </c>
      <c r="D2086" t="s">
        <v>4662</v>
      </c>
      <c r="E2086">
        <v>2003</v>
      </c>
      <c r="F2086" t="s">
        <v>10</v>
      </c>
      <c r="G2086">
        <v>0</v>
      </c>
      <c r="H2086">
        <v>0</v>
      </c>
    </row>
    <row r="2087" spans="1:11" hidden="1" x14ac:dyDescent="0.2">
      <c r="A2087">
        <v>1633</v>
      </c>
      <c r="B2087" t="s">
        <v>4663</v>
      </c>
      <c r="C2087" t="s">
        <v>4664</v>
      </c>
      <c r="D2087" t="s">
        <v>724</v>
      </c>
      <c r="E2087">
        <v>2003</v>
      </c>
      <c r="F2087" t="s">
        <v>10</v>
      </c>
      <c r="G2087">
        <v>0</v>
      </c>
      <c r="H2087">
        <v>0</v>
      </c>
    </row>
    <row r="2088" spans="1:11" hidden="1" x14ac:dyDescent="0.2">
      <c r="A2088">
        <v>1634</v>
      </c>
      <c r="B2088" t="s">
        <v>4665</v>
      </c>
      <c r="C2088" t="s">
        <v>4666</v>
      </c>
      <c r="D2088" t="s">
        <v>705</v>
      </c>
      <c r="E2088">
        <v>2003</v>
      </c>
      <c r="F2088" t="s">
        <v>10</v>
      </c>
      <c r="G2088">
        <v>0</v>
      </c>
      <c r="H2088">
        <v>0</v>
      </c>
    </row>
    <row r="2089" spans="1:11" hidden="1" x14ac:dyDescent="0.2">
      <c r="A2089">
        <v>1635</v>
      </c>
      <c r="B2089" t="s">
        <v>4667</v>
      </c>
      <c r="C2089" t="s">
        <v>4668</v>
      </c>
      <c r="D2089" t="s">
        <v>310</v>
      </c>
      <c r="E2089">
        <v>2003</v>
      </c>
      <c r="F2089" t="s">
        <v>10</v>
      </c>
      <c r="G2089">
        <v>0</v>
      </c>
      <c r="H2089">
        <v>0</v>
      </c>
    </row>
    <row r="2090" spans="1:11" hidden="1" x14ac:dyDescent="0.2">
      <c r="A2090">
        <v>1636</v>
      </c>
      <c r="B2090" t="s">
        <v>4669</v>
      </c>
      <c r="C2090" t="s">
        <v>4670</v>
      </c>
      <c r="D2090" t="s">
        <v>4671</v>
      </c>
      <c r="E2090">
        <v>2003</v>
      </c>
      <c r="F2090" t="s">
        <v>10</v>
      </c>
      <c r="G2090">
        <v>0</v>
      </c>
      <c r="H2090">
        <v>0</v>
      </c>
    </row>
    <row r="2091" spans="1:11" hidden="1" x14ac:dyDescent="0.2">
      <c r="A2091">
        <v>1637</v>
      </c>
      <c r="B2091" t="s">
        <v>4672</v>
      </c>
      <c r="C2091" t="s">
        <v>4673</v>
      </c>
      <c r="D2091" t="s">
        <v>23</v>
      </c>
      <c r="E2091">
        <v>2003</v>
      </c>
      <c r="F2091" t="s">
        <v>10</v>
      </c>
      <c r="G2091">
        <v>0</v>
      </c>
      <c r="H2091">
        <v>0</v>
      </c>
      <c r="K2091" t="s">
        <v>39913</v>
      </c>
    </row>
    <row r="2092" spans="1:11" hidden="1" x14ac:dyDescent="0.2">
      <c r="A2092">
        <v>1638</v>
      </c>
      <c r="B2092" t="s">
        <v>4674</v>
      </c>
      <c r="C2092" t="s">
        <v>4675</v>
      </c>
      <c r="D2092" t="s">
        <v>23</v>
      </c>
      <c r="E2092">
        <v>2003</v>
      </c>
      <c r="F2092" t="s">
        <v>10</v>
      </c>
      <c r="G2092">
        <v>0</v>
      </c>
      <c r="H2092">
        <v>0</v>
      </c>
    </row>
    <row r="2093" spans="1:11" hidden="1" x14ac:dyDescent="0.2">
      <c r="A2093">
        <v>1639</v>
      </c>
      <c r="B2093" t="s">
        <v>4676</v>
      </c>
      <c r="C2093" t="s">
        <v>4677</v>
      </c>
      <c r="D2093" t="s">
        <v>23</v>
      </c>
      <c r="E2093">
        <v>2003</v>
      </c>
      <c r="F2093" t="s">
        <v>10</v>
      </c>
      <c r="G2093">
        <v>0</v>
      </c>
      <c r="H2093">
        <v>0</v>
      </c>
    </row>
    <row r="2094" spans="1:11" hidden="1" x14ac:dyDescent="0.2">
      <c r="A2094">
        <v>1640</v>
      </c>
      <c r="B2094" t="s">
        <v>4678</v>
      </c>
      <c r="C2094" t="s">
        <v>4679</v>
      </c>
      <c r="D2094" t="s">
        <v>4680</v>
      </c>
      <c r="E2094">
        <v>2003</v>
      </c>
      <c r="F2094" t="s">
        <v>10</v>
      </c>
      <c r="G2094">
        <v>0</v>
      </c>
      <c r="H2094">
        <v>0</v>
      </c>
    </row>
    <row r="2095" spans="1:11" hidden="1" x14ac:dyDescent="0.2">
      <c r="A2095">
        <v>1641</v>
      </c>
      <c r="B2095" t="s">
        <v>4681</v>
      </c>
      <c r="C2095" t="s">
        <v>4682</v>
      </c>
      <c r="D2095" t="s">
        <v>4228</v>
      </c>
      <c r="E2095">
        <v>2003</v>
      </c>
      <c r="F2095" t="s">
        <v>10</v>
      </c>
      <c r="G2095">
        <v>0</v>
      </c>
      <c r="H2095">
        <v>0</v>
      </c>
    </row>
    <row r="2096" spans="1:11" hidden="1" x14ac:dyDescent="0.2">
      <c r="A2096">
        <v>1642</v>
      </c>
      <c r="B2096" t="s">
        <v>4683</v>
      </c>
      <c r="C2096" t="s">
        <v>4684</v>
      </c>
      <c r="D2096" t="s">
        <v>1254</v>
      </c>
      <c r="E2096">
        <v>2003</v>
      </c>
      <c r="F2096" t="s">
        <v>10</v>
      </c>
      <c r="G2096">
        <v>0</v>
      </c>
      <c r="H2096">
        <v>0</v>
      </c>
    </row>
    <row r="2097" spans="1:11" hidden="1" x14ac:dyDescent="0.2">
      <c r="A2097">
        <v>1643</v>
      </c>
      <c r="B2097" t="s">
        <v>4685</v>
      </c>
      <c r="C2097" t="s">
        <v>4686</v>
      </c>
      <c r="D2097" t="s">
        <v>4687</v>
      </c>
      <c r="E2097">
        <v>2003</v>
      </c>
      <c r="F2097" t="s">
        <v>10</v>
      </c>
      <c r="G2097">
        <v>0</v>
      </c>
      <c r="H2097">
        <v>1</v>
      </c>
      <c r="I2097">
        <v>0</v>
      </c>
      <c r="J2097" t="s">
        <v>39946</v>
      </c>
    </row>
    <row r="2098" spans="1:11" hidden="1" x14ac:dyDescent="0.2">
      <c r="A2098">
        <v>1644</v>
      </c>
      <c r="B2098" t="s">
        <v>4688</v>
      </c>
      <c r="C2098" t="s">
        <v>4689</v>
      </c>
      <c r="D2098" t="s">
        <v>672</v>
      </c>
      <c r="E2098">
        <v>2003</v>
      </c>
      <c r="F2098" t="s">
        <v>10</v>
      </c>
      <c r="G2098">
        <v>0</v>
      </c>
      <c r="H2098">
        <v>0</v>
      </c>
    </row>
    <row r="2099" spans="1:11" hidden="1" x14ac:dyDescent="0.2">
      <c r="A2099">
        <v>1645</v>
      </c>
      <c r="B2099" t="s">
        <v>4690</v>
      </c>
      <c r="C2099" t="s">
        <v>4691</v>
      </c>
      <c r="D2099" t="s">
        <v>1362</v>
      </c>
      <c r="E2099">
        <v>2003</v>
      </c>
      <c r="F2099" t="s">
        <v>10</v>
      </c>
      <c r="G2099">
        <v>0</v>
      </c>
      <c r="H2099">
        <v>0</v>
      </c>
    </row>
    <row r="2100" spans="1:11" hidden="1" x14ac:dyDescent="0.2">
      <c r="A2100">
        <v>1646</v>
      </c>
      <c r="B2100" t="s">
        <v>4692</v>
      </c>
      <c r="C2100" t="s">
        <v>4693</v>
      </c>
      <c r="D2100" t="s">
        <v>310</v>
      </c>
      <c r="E2100">
        <v>2003</v>
      </c>
      <c r="F2100" t="s">
        <v>10</v>
      </c>
      <c r="G2100">
        <v>0</v>
      </c>
      <c r="H2100">
        <v>0</v>
      </c>
    </row>
    <row r="2101" spans="1:11" hidden="1" x14ac:dyDescent="0.2">
      <c r="A2101">
        <v>1647</v>
      </c>
      <c r="B2101" t="s">
        <v>4694</v>
      </c>
      <c r="C2101" t="s">
        <v>4695</v>
      </c>
      <c r="D2101" t="s">
        <v>1133</v>
      </c>
      <c r="E2101">
        <v>2003</v>
      </c>
      <c r="F2101" t="s">
        <v>10</v>
      </c>
      <c r="G2101">
        <v>0</v>
      </c>
      <c r="H2101">
        <v>0</v>
      </c>
    </row>
    <row r="2102" spans="1:11" hidden="1" x14ac:dyDescent="0.2">
      <c r="A2102">
        <v>1648</v>
      </c>
      <c r="B2102" t="s">
        <v>4696</v>
      </c>
      <c r="C2102" t="s">
        <v>4697</v>
      </c>
      <c r="D2102" t="s">
        <v>1656</v>
      </c>
      <c r="E2102">
        <v>2003</v>
      </c>
      <c r="F2102" t="s">
        <v>10</v>
      </c>
      <c r="G2102">
        <v>0</v>
      </c>
      <c r="H2102">
        <v>0</v>
      </c>
    </row>
    <row r="2103" spans="1:11" hidden="1" x14ac:dyDescent="0.2">
      <c r="A2103">
        <v>1649</v>
      </c>
      <c r="B2103" t="s">
        <v>4698</v>
      </c>
      <c r="C2103" t="s">
        <v>4699</v>
      </c>
      <c r="D2103" t="s">
        <v>23</v>
      </c>
      <c r="E2103">
        <v>2003</v>
      </c>
      <c r="F2103" t="s">
        <v>10</v>
      </c>
      <c r="G2103">
        <v>0</v>
      </c>
      <c r="H2103">
        <v>0</v>
      </c>
    </row>
    <row r="2104" spans="1:11" hidden="1" x14ac:dyDescent="0.2">
      <c r="A2104">
        <v>1650</v>
      </c>
      <c r="B2104" t="s">
        <v>4700</v>
      </c>
      <c r="C2104" t="s">
        <v>4701</v>
      </c>
      <c r="D2104" t="s">
        <v>23</v>
      </c>
      <c r="E2104">
        <v>2003</v>
      </c>
      <c r="F2104" t="s">
        <v>10</v>
      </c>
      <c r="G2104">
        <v>0</v>
      </c>
      <c r="H2104">
        <v>0</v>
      </c>
    </row>
    <row r="2105" spans="1:11" hidden="1" x14ac:dyDescent="0.2">
      <c r="A2105">
        <v>1651</v>
      </c>
      <c r="B2105" t="s">
        <v>4702</v>
      </c>
      <c r="C2105" t="s">
        <v>4703</v>
      </c>
      <c r="D2105" t="s">
        <v>398</v>
      </c>
      <c r="E2105">
        <v>2003</v>
      </c>
      <c r="F2105" t="s">
        <v>10</v>
      </c>
      <c r="G2105">
        <v>0</v>
      </c>
      <c r="H2105">
        <v>0</v>
      </c>
    </row>
    <row r="2106" spans="1:11" hidden="1" x14ac:dyDescent="0.2">
      <c r="A2106">
        <v>1652</v>
      </c>
      <c r="B2106" t="s">
        <v>4704</v>
      </c>
      <c r="C2106" t="s">
        <v>4705</v>
      </c>
      <c r="D2106" t="s">
        <v>72</v>
      </c>
      <c r="E2106">
        <v>2003</v>
      </c>
      <c r="F2106" t="s">
        <v>10</v>
      </c>
      <c r="G2106">
        <v>0</v>
      </c>
      <c r="H2106">
        <v>0</v>
      </c>
    </row>
    <row r="2107" spans="1:11" hidden="1" x14ac:dyDescent="0.2">
      <c r="A2107">
        <v>1653</v>
      </c>
      <c r="B2107" t="s">
        <v>4706</v>
      </c>
      <c r="C2107" t="s">
        <v>4707</v>
      </c>
      <c r="D2107" t="s">
        <v>943</v>
      </c>
      <c r="E2107">
        <v>2003</v>
      </c>
      <c r="F2107" t="s">
        <v>10</v>
      </c>
      <c r="G2107">
        <v>0</v>
      </c>
      <c r="H2107">
        <v>0</v>
      </c>
    </row>
    <row r="2108" spans="1:11" hidden="1" x14ac:dyDescent="0.2">
      <c r="A2108">
        <v>1654</v>
      </c>
      <c r="B2108" t="s">
        <v>4708</v>
      </c>
      <c r="C2108" t="s">
        <v>4709</v>
      </c>
      <c r="D2108" t="s">
        <v>4041</v>
      </c>
      <c r="E2108">
        <v>2003</v>
      </c>
      <c r="F2108" t="s">
        <v>10</v>
      </c>
      <c r="G2108">
        <v>0</v>
      </c>
      <c r="H2108">
        <v>0</v>
      </c>
    </row>
    <row r="2109" spans="1:11" hidden="1" x14ac:dyDescent="0.2">
      <c r="A2109">
        <v>1655</v>
      </c>
      <c r="B2109" t="s">
        <v>4710</v>
      </c>
      <c r="C2109" t="s">
        <v>4711</v>
      </c>
      <c r="D2109" t="s">
        <v>310</v>
      </c>
      <c r="E2109">
        <v>2003</v>
      </c>
      <c r="F2109" t="s">
        <v>10</v>
      </c>
      <c r="G2109">
        <v>0</v>
      </c>
      <c r="H2109">
        <v>0</v>
      </c>
    </row>
    <row r="2110" spans="1:11" hidden="1" x14ac:dyDescent="0.2">
      <c r="A2110">
        <v>1656</v>
      </c>
      <c r="B2110" t="s">
        <v>4712</v>
      </c>
      <c r="C2110" t="s">
        <v>4713</v>
      </c>
      <c r="D2110" t="s">
        <v>3188</v>
      </c>
      <c r="E2110">
        <v>2003</v>
      </c>
      <c r="F2110" t="s">
        <v>10</v>
      </c>
      <c r="G2110">
        <v>0</v>
      </c>
      <c r="H2110">
        <v>0</v>
      </c>
      <c r="K2110" t="s">
        <v>39913</v>
      </c>
    </row>
    <row r="2111" spans="1:11" hidden="1" x14ac:dyDescent="0.2">
      <c r="A2111">
        <v>1657</v>
      </c>
      <c r="B2111" t="s">
        <v>4714</v>
      </c>
      <c r="C2111" t="s">
        <v>4715</v>
      </c>
      <c r="D2111" t="s">
        <v>3188</v>
      </c>
      <c r="E2111">
        <v>2003</v>
      </c>
      <c r="F2111" t="s">
        <v>10</v>
      </c>
      <c r="G2111">
        <v>0</v>
      </c>
      <c r="H2111">
        <v>0</v>
      </c>
    </row>
    <row r="2112" spans="1:11" hidden="1" x14ac:dyDescent="0.2">
      <c r="A2112">
        <v>1658</v>
      </c>
      <c r="B2112" t="s">
        <v>4716</v>
      </c>
      <c r="C2112" t="s">
        <v>4717</v>
      </c>
      <c r="D2112" t="s">
        <v>4718</v>
      </c>
      <c r="E2112">
        <v>2003</v>
      </c>
      <c r="F2112" t="s">
        <v>10</v>
      </c>
      <c r="G2112">
        <v>0</v>
      </c>
      <c r="H2112">
        <v>0</v>
      </c>
    </row>
    <row r="2113" spans="1:9" hidden="1" x14ac:dyDescent="0.2">
      <c r="A2113">
        <v>1659</v>
      </c>
      <c r="B2113" t="s">
        <v>4719</v>
      </c>
      <c r="C2113" t="s">
        <v>4720</v>
      </c>
      <c r="D2113" t="s">
        <v>1656</v>
      </c>
      <c r="E2113">
        <v>2003</v>
      </c>
      <c r="F2113" t="s">
        <v>10</v>
      </c>
      <c r="G2113">
        <v>0</v>
      </c>
      <c r="H2113">
        <v>0</v>
      </c>
    </row>
    <row r="2114" spans="1:9" hidden="1" x14ac:dyDescent="0.2">
      <c r="A2114">
        <v>1660</v>
      </c>
      <c r="B2114" t="s">
        <v>4721</v>
      </c>
      <c r="C2114" t="s">
        <v>4722</v>
      </c>
      <c r="D2114" t="s">
        <v>1656</v>
      </c>
      <c r="E2114">
        <v>2003</v>
      </c>
      <c r="F2114" t="s">
        <v>10</v>
      </c>
      <c r="G2114">
        <v>0</v>
      </c>
      <c r="H2114">
        <v>0</v>
      </c>
    </row>
    <row r="2115" spans="1:9" hidden="1" x14ac:dyDescent="0.2">
      <c r="A2115">
        <v>1661</v>
      </c>
      <c r="B2115" t="s">
        <v>4723</v>
      </c>
      <c r="C2115" t="s">
        <v>4724</v>
      </c>
      <c r="D2115" t="s">
        <v>23</v>
      </c>
      <c r="E2115">
        <v>2003</v>
      </c>
      <c r="F2115" t="s">
        <v>10</v>
      </c>
      <c r="G2115">
        <v>0</v>
      </c>
      <c r="H2115">
        <v>0</v>
      </c>
    </row>
    <row r="2116" spans="1:9" hidden="1" x14ac:dyDescent="0.2">
      <c r="A2116">
        <v>1662</v>
      </c>
      <c r="B2116" t="s">
        <v>4725</v>
      </c>
      <c r="C2116" t="s">
        <v>4726</v>
      </c>
      <c r="D2116" t="s">
        <v>23</v>
      </c>
      <c r="E2116">
        <v>2003</v>
      </c>
      <c r="F2116" t="s">
        <v>10</v>
      </c>
      <c r="G2116">
        <v>0</v>
      </c>
      <c r="H2116">
        <v>0</v>
      </c>
    </row>
    <row r="2117" spans="1:9" hidden="1" x14ac:dyDescent="0.2">
      <c r="A2117">
        <v>1663</v>
      </c>
      <c r="B2117" t="s">
        <v>4727</v>
      </c>
      <c r="C2117" t="s">
        <v>4728</v>
      </c>
      <c r="D2117" t="s">
        <v>1844</v>
      </c>
      <c r="E2117">
        <v>2003</v>
      </c>
      <c r="F2117" t="s">
        <v>10</v>
      </c>
      <c r="G2117">
        <v>0</v>
      </c>
      <c r="H2117">
        <v>0</v>
      </c>
    </row>
    <row r="2118" spans="1:9" hidden="1" x14ac:dyDescent="0.2">
      <c r="A2118">
        <v>1664</v>
      </c>
      <c r="B2118" t="s">
        <v>4729</v>
      </c>
      <c r="C2118" t="s">
        <v>4730</v>
      </c>
      <c r="D2118" t="s">
        <v>112</v>
      </c>
      <c r="E2118">
        <v>2003</v>
      </c>
      <c r="F2118" t="s">
        <v>10</v>
      </c>
      <c r="G2118">
        <v>0</v>
      </c>
      <c r="H2118">
        <v>0</v>
      </c>
    </row>
    <row r="2119" spans="1:9" hidden="1" x14ac:dyDescent="0.2">
      <c r="A2119">
        <v>1665</v>
      </c>
      <c r="B2119" t="s">
        <v>4731</v>
      </c>
      <c r="C2119" t="s">
        <v>4732</v>
      </c>
      <c r="D2119" t="s">
        <v>3043</v>
      </c>
      <c r="E2119">
        <v>2003</v>
      </c>
      <c r="F2119" t="s">
        <v>10</v>
      </c>
      <c r="G2119">
        <v>0</v>
      </c>
      <c r="H2119">
        <v>0</v>
      </c>
    </row>
    <row r="2120" spans="1:9" hidden="1" x14ac:dyDescent="0.2">
      <c r="A2120">
        <v>1666</v>
      </c>
      <c r="B2120" t="s">
        <v>4733</v>
      </c>
      <c r="C2120" t="s">
        <v>4734</v>
      </c>
      <c r="D2120" t="s">
        <v>3236</v>
      </c>
      <c r="E2120">
        <v>2003</v>
      </c>
      <c r="F2120" t="s">
        <v>10</v>
      </c>
      <c r="G2120">
        <v>0</v>
      </c>
      <c r="H2120">
        <v>0</v>
      </c>
    </row>
    <row r="2121" spans="1:9" hidden="1" x14ac:dyDescent="0.2">
      <c r="A2121">
        <v>1667</v>
      </c>
      <c r="B2121" t="s">
        <v>4735</v>
      </c>
      <c r="C2121" t="s">
        <v>3628</v>
      </c>
      <c r="D2121" t="s">
        <v>3236</v>
      </c>
      <c r="E2121">
        <v>2003</v>
      </c>
      <c r="F2121" t="s">
        <v>10</v>
      </c>
      <c r="G2121">
        <v>0</v>
      </c>
      <c r="H2121">
        <v>0</v>
      </c>
    </row>
    <row r="2122" spans="1:9" hidden="1" x14ac:dyDescent="0.2">
      <c r="A2122">
        <v>1668</v>
      </c>
      <c r="B2122" t="s">
        <v>4736</v>
      </c>
      <c r="C2122" t="s">
        <v>4737</v>
      </c>
      <c r="D2122" t="s">
        <v>3236</v>
      </c>
      <c r="E2122">
        <v>2003</v>
      </c>
      <c r="F2122" t="s">
        <v>10</v>
      </c>
      <c r="G2122">
        <v>0</v>
      </c>
      <c r="H2122">
        <v>1</v>
      </c>
      <c r="I2122">
        <v>1</v>
      </c>
    </row>
    <row r="2123" spans="1:9" hidden="1" x14ac:dyDescent="0.2">
      <c r="A2123">
        <v>1669</v>
      </c>
      <c r="B2123" t="s">
        <v>4738</v>
      </c>
      <c r="C2123" t="s">
        <v>4739</v>
      </c>
      <c r="D2123" t="s">
        <v>3236</v>
      </c>
      <c r="E2123">
        <v>2003</v>
      </c>
      <c r="F2123" t="s">
        <v>10</v>
      </c>
      <c r="G2123">
        <v>0</v>
      </c>
      <c r="H2123">
        <v>0</v>
      </c>
    </row>
    <row r="2124" spans="1:9" hidden="1" x14ac:dyDescent="0.2">
      <c r="A2124">
        <v>1670</v>
      </c>
      <c r="B2124" t="s">
        <v>4740</v>
      </c>
      <c r="C2124" t="s">
        <v>4741</v>
      </c>
      <c r="D2124" t="s">
        <v>3236</v>
      </c>
      <c r="E2124">
        <v>2003</v>
      </c>
      <c r="F2124" t="s">
        <v>10</v>
      </c>
      <c r="G2124">
        <v>0</v>
      </c>
      <c r="H2124">
        <v>0</v>
      </c>
    </row>
    <row r="2125" spans="1:9" hidden="1" x14ac:dyDescent="0.2">
      <c r="A2125">
        <v>1671</v>
      </c>
      <c r="B2125" t="s">
        <v>4742</v>
      </c>
      <c r="C2125" t="s">
        <v>4743</v>
      </c>
      <c r="D2125" t="s">
        <v>3236</v>
      </c>
      <c r="E2125">
        <v>2003</v>
      </c>
      <c r="F2125" t="s">
        <v>10</v>
      </c>
      <c r="G2125">
        <v>0</v>
      </c>
      <c r="H2125">
        <v>0</v>
      </c>
    </row>
    <row r="2126" spans="1:9" hidden="1" x14ac:dyDescent="0.2">
      <c r="A2126">
        <v>1672</v>
      </c>
      <c r="B2126" t="s">
        <v>4744</v>
      </c>
      <c r="C2126" t="s">
        <v>4745</v>
      </c>
      <c r="D2126" t="s">
        <v>3236</v>
      </c>
      <c r="E2126">
        <v>2003</v>
      </c>
      <c r="F2126" t="s">
        <v>10</v>
      </c>
      <c r="G2126">
        <v>0</v>
      </c>
      <c r="H2126">
        <v>0</v>
      </c>
    </row>
    <row r="2127" spans="1:9" hidden="1" x14ac:dyDescent="0.2">
      <c r="A2127">
        <v>1673</v>
      </c>
      <c r="B2127" t="s">
        <v>4746</v>
      </c>
      <c r="C2127" t="s">
        <v>4747</v>
      </c>
      <c r="D2127" t="s">
        <v>3236</v>
      </c>
      <c r="E2127">
        <v>2003</v>
      </c>
      <c r="F2127" t="s">
        <v>10</v>
      </c>
      <c r="G2127">
        <v>0</v>
      </c>
      <c r="H2127">
        <v>0</v>
      </c>
    </row>
    <row r="2128" spans="1:9" hidden="1" x14ac:dyDescent="0.2">
      <c r="A2128">
        <v>1674</v>
      </c>
      <c r="B2128" t="s">
        <v>4748</v>
      </c>
      <c r="C2128" t="s">
        <v>4749</v>
      </c>
      <c r="D2128" t="s">
        <v>2314</v>
      </c>
      <c r="E2128">
        <v>2003</v>
      </c>
      <c r="F2128" t="s">
        <v>10</v>
      </c>
      <c r="G2128">
        <v>0</v>
      </c>
      <c r="H2128">
        <v>0</v>
      </c>
    </row>
    <row r="2129" spans="1:8" hidden="1" x14ac:dyDescent="0.2">
      <c r="A2129">
        <v>1675</v>
      </c>
      <c r="B2129" t="s">
        <v>4750</v>
      </c>
      <c r="C2129" t="s">
        <v>4751</v>
      </c>
      <c r="D2129" t="s">
        <v>4752</v>
      </c>
      <c r="E2129">
        <v>2003</v>
      </c>
      <c r="F2129" t="s">
        <v>10</v>
      </c>
      <c r="G2129">
        <v>0</v>
      </c>
      <c r="H2129">
        <v>0</v>
      </c>
    </row>
    <row r="2130" spans="1:8" hidden="1" x14ac:dyDescent="0.2">
      <c r="A2130">
        <v>1676</v>
      </c>
      <c r="B2130" t="s">
        <v>4753</v>
      </c>
      <c r="C2130" t="s">
        <v>4754</v>
      </c>
      <c r="D2130" t="s">
        <v>4105</v>
      </c>
      <c r="E2130">
        <v>2003</v>
      </c>
      <c r="F2130" t="s">
        <v>10</v>
      </c>
      <c r="G2130">
        <v>0</v>
      </c>
      <c r="H2130">
        <v>0</v>
      </c>
    </row>
    <row r="2131" spans="1:8" hidden="1" x14ac:dyDescent="0.2">
      <c r="A2131">
        <v>1677</v>
      </c>
      <c r="B2131" t="s">
        <v>4755</v>
      </c>
      <c r="C2131" t="s">
        <v>4756</v>
      </c>
      <c r="D2131" t="s">
        <v>3333</v>
      </c>
      <c r="E2131">
        <v>2003</v>
      </c>
      <c r="F2131" t="s">
        <v>10</v>
      </c>
      <c r="G2131">
        <v>0</v>
      </c>
      <c r="H2131">
        <v>0</v>
      </c>
    </row>
    <row r="2132" spans="1:8" hidden="1" x14ac:dyDescent="0.2">
      <c r="A2132">
        <v>1678</v>
      </c>
      <c r="B2132" t="s">
        <v>4757</v>
      </c>
      <c r="C2132" t="s">
        <v>4758</v>
      </c>
      <c r="D2132" t="s">
        <v>310</v>
      </c>
      <c r="E2132">
        <v>2003</v>
      </c>
      <c r="F2132" t="s">
        <v>10</v>
      </c>
      <c r="G2132">
        <v>0</v>
      </c>
      <c r="H2132">
        <v>0</v>
      </c>
    </row>
    <row r="2133" spans="1:8" hidden="1" x14ac:dyDescent="0.2">
      <c r="A2133">
        <v>1679</v>
      </c>
      <c r="B2133" t="s">
        <v>4759</v>
      </c>
      <c r="C2133" t="s">
        <v>4760</v>
      </c>
      <c r="D2133" t="s">
        <v>3188</v>
      </c>
      <c r="E2133">
        <v>2003</v>
      </c>
      <c r="F2133" t="s">
        <v>10</v>
      </c>
      <c r="G2133">
        <v>0</v>
      </c>
      <c r="H2133">
        <v>0</v>
      </c>
    </row>
    <row r="2134" spans="1:8" hidden="1" x14ac:dyDescent="0.2">
      <c r="A2134">
        <v>1680</v>
      </c>
      <c r="B2134" t="s">
        <v>4761</v>
      </c>
      <c r="C2134" t="s">
        <v>4762</v>
      </c>
      <c r="D2134" t="s">
        <v>334</v>
      </c>
      <c r="E2134">
        <v>2003</v>
      </c>
      <c r="F2134" t="s">
        <v>10</v>
      </c>
      <c r="G2134">
        <v>0</v>
      </c>
      <c r="H2134">
        <v>0</v>
      </c>
    </row>
    <row r="2135" spans="1:8" hidden="1" x14ac:dyDescent="0.2">
      <c r="A2135">
        <v>1681</v>
      </c>
      <c r="B2135" t="s">
        <v>4763</v>
      </c>
      <c r="C2135" t="s">
        <v>4764</v>
      </c>
      <c r="D2135" t="s">
        <v>3674</v>
      </c>
      <c r="E2135">
        <v>2003</v>
      </c>
      <c r="F2135" t="s">
        <v>10</v>
      </c>
      <c r="G2135">
        <v>0</v>
      </c>
      <c r="H2135">
        <v>0</v>
      </c>
    </row>
    <row r="2136" spans="1:8" hidden="1" x14ac:dyDescent="0.2">
      <c r="A2136">
        <v>1682</v>
      </c>
      <c r="B2136" t="s">
        <v>4765</v>
      </c>
      <c r="C2136" t="s">
        <v>4766</v>
      </c>
      <c r="D2136" t="s">
        <v>23</v>
      </c>
      <c r="E2136">
        <v>2003</v>
      </c>
      <c r="F2136" t="s">
        <v>10</v>
      </c>
      <c r="G2136">
        <v>0</v>
      </c>
      <c r="H2136">
        <v>0</v>
      </c>
    </row>
    <row r="2137" spans="1:8" hidden="1" x14ac:dyDescent="0.2">
      <c r="A2137">
        <v>1683</v>
      </c>
      <c r="B2137" t="s">
        <v>4767</v>
      </c>
      <c r="C2137" t="s">
        <v>4768</v>
      </c>
      <c r="D2137" t="s">
        <v>3055</v>
      </c>
      <c r="E2137">
        <v>2003</v>
      </c>
      <c r="F2137" t="s">
        <v>10</v>
      </c>
      <c r="G2137">
        <v>0</v>
      </c>
      <c r="H2137">
        <v>0</v>
      </c>
    </row>
    <row r="2138" spans="1:8" hidden="1" x14ac:dyDescent="0.2">
      <c r="A2138">
        <v>1684</v>
      </c>
      <c r="B2138" t="s">
        <v>4769</v>
      </c>
      <c r="C2138" t="s">
        <v>4770</v>
      </c>
      <c r="D2138" t="s">
        <v>4771</v>
      </c>
      <c r="E2138">
        <v>2003</v>
      </c>
      <c r="F2138" t="s">
        <v>10</v>
      </c>
      <c r="G2138">
        <v>0</v>
      </c>
      <c r="H2138">
        <v>0</v>
      </c>
    </row>
    <row r="2139" spans="1:8" hidden="1" x14ac:dyDescent="0.2">
      <c r="A2139">
        <v>1685</v>
      </c>
      <c r="B2139" t="s">
        <v>4772</v>
      </c>
      <c r="C2139" t="s">
        <v>4773</v>
      </c>
      <c r="D2139" t="s">
        <v>3300</v>
      </c>
      <c r="E2139">
        <v>2003</v>
      </c>
      <c r="F2139" t="s">
        <v>10</v>
      </c>
      <c r="G2139">
        <v>0</v>
      </c>
      <c r="H2139">
        <v>0</v>
      </c>
    </row>
    <row r="2140" spans="1:8" hidden="1" x14ac:dyDescent="0.2">
      <c r="A2140">
        <v>1686</v>
      </c>
      <c r="B2140" t="s">
        <v>4774</v>
      </c>
      <c r="C2140" t="s">
        <v>4775</v>
      </c>
      <c r="D2140" t="s">
        <v>3300</v>
      </c>
      <c r="E2140">
        <v>2003</v>
      </c>
      <c r="F2140" t="s">
        <v>10</v>
      </c>
      <c r="G2140">
        <v>0</v>
      </c>
      <c r="H2140">
        <v>0</v>
      </c>
    </row>
    <row r="2141" spans="1:8" hidden="1" x14ac:dyDescent="0.2">
      <c r="A2141">
        <v>1687</v>
      </c>
      <c r="B2141" t="s">
        <v>4776</v>
      </c>
      <c r="C2141" t="s">
        <v>4777</v>
      </c>
      <c r="D2141" t="s">
        <v>4041</v>
      </c>
      <c r="E2141">
        <v>2003</v>
      </c>
      <c r="F2141" t="s">
        <v>10</v>
      </c>
      <c r="G2141">
        <v>0</v>
      </c>
      <c r="H2141">
        <v>0</v>
      </c>
    </row>
    <row r="2142" spans="1:8" hidden="1" x14ac:dyDescent="0.2">
      <c r="A2142">
        <v>1688</v>
      </c>
      <c r="B2142" t="s">
        <v>4778</v>
      </c>
      <c r="C2142" t="s">
        <v>4779</v>
      </c>
      <c r="D2142" t="s">
        <v>4780</v>
      </c>
      <c r="E2142">
        <v>2003</v>
      </c>
      <c r="F2142" t="s">
        <v>10</v>
      </c>
      <c r="G2142">
        <v>0</v>
      </c>
      <c r="H2142">
        <v>0</v>
      </c>
    </row>
    <row r="2143" spans="1:8" hidden="1" x14ac:dyDescent="0.2">
      <c r="A2143">
        <v>1689</v>
      </c>
      <c r="B2143" t="s">
        <v>4781</v>
      </c>
      <c r="C2143" t="s">
        <v>4782</v>
      </c>
      <c r="D2143" t="s">
        <v>511</v>
      </c>
      <c r="E2143">
        <v>2003</v>
      </c>
      <c r="F2143" t="s">
        <v>10</v>
      </c>
      <c r="G2143">
        <v>0</v>
      </c>
      <c r="H2143">
        <v>0</v>
      </c>
    </row>
    <row r="2144" spans="1:8" hidden="1" x14ac:dyDescent="0.2">
      <c r="A2144">
        <v>1690</v>
      </c>
      <c r="B2144" t="s">
        <v>4783</v>
      </c>
      <c r="C2144" t="s">
        <v>301</v>
      </c>
      <c r="D2144" t="s">
        <v>3188</v>
      </c>
      <c r="E2144">
        <v>2003</v>
      </c>
      <c r="F2144" t="s">
        <v>10</v>
      </c>
      <c r="G2144">
        <v>0</v>
      </c>
      <c r="H2144">
        <v>0</v>
      </c>
    </row>
    <row r="2145" spans="1:8" hidden="1" x14ac:dyDescent="0.2">
      <c r="A2145">
        <v>1691</v>
      </c>
      <c r="B2145" t="s">
        <v>4784</v>
      </c>
      <c r="C2145" t="s">
        <v>4785</v>
      </c>
      <c r="D2145" t="s">
        <v>1022</v>
      </c>
      <c r="E2145">
        <v>2003</v>
      </c>
      <c r="F2145" t="s">
        <v>10</v>
      </c>
      <c r="G2145">
        <v>0</v>
      </c>
      <c r="H2145">
        <v>0</v>
      </c>
    </row>
    <row r="2146" spans="1:8" hidden="1" x14ac:dyDescent="0.2">
      <c r="A2146">
        <v>1692</v>
      </c>
      <c r="B2146" t="s">
        <v>4786</v>
      </c>
      <c r="C2146" t="s">
        <v>4787</v>
      </c>
      <c r="D2146" t="s">
        <v>3188</v>
      </c>
      <c r="E2146">
        <v>2003</v>
      </c>
      <c r="F2146" t="s">
        <v>10</v>
      </c>
      <c r="G2146">
        <v>0</v>
      </c>
      <c r="H2146">
        <v>0</v>
      </c>
    </row>
    <row r="2147" spans="1:8" hidden="1" x14ac:dyDescent="0.2">
      <c r="A2147">
        <v>1693</v>
      </c>
      <c r="B2147" t="s">
        <v>4788</v>
      </c>
      <c r="C2147" t="s">
        <v>4789</v>
      </c>
      <c r="D2147" t="s">
        <v>23</v>
      </c>
      <c r="E2147">
        <v>2003</v>
      </c>
      <c r="F2147" t="s">
        <v>10</v>
      </c>
      <c r="G2147">
        <v>0</v>
      </c>
      <c r="H2147">
        <v>0</v>
      </c>
    </row>
    <row r="2148" spans="1:8" hidden="1" x14ac:dyDescent="0.2">
      <c r="A2148">
        <v>1694</v>
      </c>
      <c r="B2148" t="s">
        <v>4790</v>
      </c>
      <c r="C2148" t="s">
        <v>4791</v>
      </c>
      <c r="D2148" t="s">
        <v>23</v>
      </c>
      <c r="E2148">
        <v>2003</v>
      </c>
      <c r="F2148" t="s">
        <v>10</v>
      </c>
      <c r="G2148">
        <v>0</v>
      </c>
      <c r="H2148">
        <v>0</v>
      </c>
    </row>
    <row r="2149" spans="1:8" hidden="1" x14ac:dyDescent="0.2">
      <c r="A2149">
        <v>1695</v>
      </c>
      <c r="B2149" t="s">
        <v>4792</v>
      </c>
      <c r="C2149" t="s">
        <v>4793</v>
      </c>
      <c r="D2149" t="s">
        <v>1844</v>
      </c>
      <c r="E2149">
        <v>2003</v>
      </c>
      <c r="F2149" t="s">
        <v>10</v>
      </c>
      <c r="G2149">
        <v>0</v>
      </c>
      <c r="H2149">
        <v>0</v>
      </c>
    </row>
    <row r="2150" spans="1:8" hidden="1" x14ac:dyDescent="0.2">
      <c r="A2150">
        <v>1696</v>
      </c>
      <c r="B2150" t="s">
        <v>4794</v>
      </c>
      <c r="C2150" t="s">
        <v>4795</v>
      </c>
      <c r="D2150" t="s">
        <v>4796</v>
      </c>
      <c r="E2150">
        <v>2003</v>
      </c>
      <c r="F2150" t="s">
        <v>10</v>
      </c>
      <c r="G2150">
        <v>0</v>
      </c>
      <c r="H2150">
        <v>0</v>
      </c>
    </row>
    <row r="2151" spans="1:8" hidden="1" x14ac:dyDescent="0.2">
      <c r="A2151">
        <v>1697</v>
      </c>
      <c r="B2151" t="s">
        <v>4797</v>
      </c>
      <c r="C2151" t="s">
        <v>4798</v>
      </c>
      <c r="D2151" t="s">
        <v>2699</v>
      </c>
      <c r="E2151">
        <v>2003</v>
      </c>
      <c r="F2151" t="s">
        <v>10</v>
      </c>
      <c r="G2151">
        <v>0</v>
      </c>
      <c r="H2151">
        <v>0</v>
      </c>
    </row>
    <row r="2152" spans="1:8" hidden="1" x14ac:dyDescent="0.2">
      <c r="A2152">
        <v>1698</v>
      </c>
      <c r="B2152" t="s">
        <v>4799</v>
      </c>
      <c r="C2152" t="s">
        <v>4800</v>
      </c>
      <c r="D2152" t="s">
        <v>4801</v>
      </c>
      <c r="E2152">
        <v>2003</v>
      </c>
      <c r="F2152" t="s">
        <v>10</v>
      </c>
      <c r="G2152">
        <v>0</v>
      </c>
      <c r="H2152">
        <v>0</v>
      </c>
    </row>
    <row r="2153" spans="1:8" hidden="1" x14ac:dyDescent="0.2">
      <c r="A2153">
        <v>1699</v>
      </c>
      <c r="B2153" t="s">
        <v>4802</v>
      </c>
      <c r="C2153" t="s">
        <v>4803</v>
      </c>
      <c r="D2153" t="s">
        <v>310</v>
      </c>
      <c r="E2153">
        <v>2003</v>
      </c>
      <c r="F2153" t="s">
        <v>10</v>
      </c>
      <c r="G2153">
        <v>0</v>
      </c>
      <c r="H2153">
        <v>0</v>
      </c>
    </row>
    <row r="2154" spans="1:8" hidden="1" x14ac:dyDescent="0.2">
      <c r="A2154">
        <v>1700</v>
      </c>
      <c r="B2154" t="s">
        <v>4804</v>
      </c>
      <c r="C2154" t="s">
        <v>4805</v>
      </c>
      <c r="D2154" t="s">
        <v>3188</v>
      </c>
      <c r="E2154">
        <v>2003</v>
      </c>
      <c r="F2154" t="s">
        <v>10</v>
      </c>
      <c r="G2154">
        <v>0</v>
      </c>
      <c r="H2154">
        <v>0</v>
      </c>
    </row>
    <row r="2155" spans="1:8" hidden="1" x14ac:dyDescent="0.2">
      <c r="A2155">
        <v>1701</v>
      </c>
      <c r="B2155" t="s">
        <v>4806</v>
      </c>
      <c r="C2155" t="s">
        <v>4807</v>
      </c>
      <c r="D2155" t="s">
        <v>4808</v>
      </c>
      <c r="E2155">
        <v>2003</v>
      </c>
      <c r="F2155" t="s">
        <v>10</v>
      </c>
      <c r="G2155">
        <v>0</v>
      </c>
      <c r="H2155">
        <v>0</v>
      </c>
    </row>
    <row r="2156" spans="1:8" hidden="1" x14ac:dyDescent="0.2">
      <c r="A2156">
        <v>1702</v>
      </c>
      <c r="B2156" t="s">
        <v>4809</v>
      </c>
      <c r="C2156" t="s">
        <v>4810</v>
      </c>
      <c r="D2156" t="s">
        <v>1133</v>
      </c>
      <c r="E2156">
        <v>2003</v>
      </c>
      <c r="F2156" t="s">
        <v>10</v>
      </c>
      <c r="G2156">
        <v>0</v>
      </c>
      <c r="H2156">
        <v>0</v>
      </c>
    </row>
    <row r="2157" spans="1:8" hidden="1" x14ac:dyDescent="0.2">
      <c r="A2157">
        <v>1703</v>
      </c>
      <c r="B2157" t="s">
        <v>4811</v>
      </c>
      <c r="C2157" t="s">
        <v>4812</v>
      </c>
      <c r="D2157" t="s">
        <v>23</v>
      </c>
      <c r="E2157">
        <v>2003</v>
      </c>
      <c r="F2157" t="s">
        <v>10</v>
      </c>
      <c r="G2157">
        <v>0</v>
      </c>
      <c r="H2157">
        <v>0</v>
      </c>
    </row>
    <row r="2158" spans="1:8" hidden="1" x14ac:dyDescent="0.2">
      <c r="A2158">
        <v>1704</v>
      </c>
      <c r="B2158" t="s">
        <v>4813</v>
      </c>
      <c r="C2158" t="s">
        <v>4814</v>
      </c>
      <c r="D2158" t="s">
        <v>23</v>
      </c>
      <c r="E2158">
        <v>2003</v>
      </c>
      <c r="F2158" t="s">
        <v>10</v>
      </c>
      <c r="G2158">
        <v>0</v>
      </c>
      <c r="H2158">
        <v>0</v>
      </c>
    </row>
    <row r="2159" spans="1:8" hidden="1" x14ac:dyDescent="0.2">
      <c r="A2159">
        <v>1705</v>
      </c>
      <c r="B2159" t="s">
        <v>4815</v>
      </c>
      <c r="C2159" t="s">
        <v>4816</v>
      </c>
      <c r="D2159" t="s">
        <v>23</v>
      </c>
      <c r="E2159">
        <v>2003</v>
      </c>
      <c r="F2159" t="s">
        <v>10</v>
      </c>
      <c r="G2159">
        <v>0</v>
      </c>
      <c r="H2159">
        <v>0</v>
      </c>
    </row>
    <row r="2160" spans="1:8" hidden="1" x14ac:dyDescent="0.2">
      <c r="A2160">
        <v>1706</v>
      </c>
      <c r="B2160" t="s">
        <v>4817</v>
      </c>
      <c r="C2160" t="s">
        <v>4818</v>
      </c>
      <c r="D2160" t="s">
        <v>4819</v>
      </c>
      <c r="E2160">
        <v>2003</v>
      </c>
      <c r="F2160" t="s">
        <v>10</v>
      </c>
      <c r="G2160">
        <v>0</v>
      </c>
      <c r="H2160">
        <v>0</v>
      </c>
    </row>
    <row r="2161" spans="1:11" hidden="1" x14ac:dyDescent="0.2">
      <c r="A2161">
        <v>1707</v>
      </c>
      <c r="B2161" t="s">
        <v>4820</v>
      </c>
      <c r="C2161" t="s">
        <v>4821</v>
      </c>
      <c r="D2161" t="s">
        <v>4822</v>
      </c>
      <c r="E2161">
        <v>2003</v>
      </c>
      <c r="F2161" t="s">
        <v>10</v>
      </c>
      <c r="G2161">
        <v>0</v>
      </c>
      <c r="H2161">
        <v>0</v>
      </c>
    </row>
    <row r="2162" spans="1:11" hidden="1" x14ac:dyDescent="0.2">
      <c r="A2162">
        <v>1708</v>
      </c>
      <c r="B2162" t="s">
        <v>4823</v>
      </c>
      <c r="C2162" t="s">
        <v>4824</v>
      </c>
      <c r="D2162" t="s">
        <v>3236</v>
      </c>
      <c r="E2162">
        <v>2003</v>
      </c>
      <c r="F2162" t="s">
        <v>10</v>
      </c>
      <c r="G2162">
        <v>0</v>
      </c>
      <c r="H2162">
        <v>0</v>
      </c>
    </row>
    <row r="2163" spans="1:11" hidden="1" x14ac:dyDescent="0.2">
      <c r="A2163">
        <v>1709</v>
      </c>
      <c r="B2163" t="s">
        <v>4825</v>
      </c>
      <c r="C2163" t="s">
        <v>4826</v>
      </c>
      <c r="D2163" t="s">
        <v>3236</v>
      </c>
      <c r="E2163">
        <v>2003</v>
      </c>
      <c r="F2163" t="s">
        <v>10</v>
      </c>
      <c r="G2163">
        <v>0</v>
      </c>
      <c r="H2163">
        <v>0</v>
      </c>
    </row>
    <row r="2164" spans="1:11" hidden="1" x14ac:dyDescent="0.2">
      <c r="A2164">
        <v>1710</v>
      </c>
      <c r="B2164" t="s">
        <v>4827</v>
      </c>
      <c r="C2164" t="s">
        <v>4828</v>
      </c>
      <c r="D2164" t="s">
        <v>3236</v>
      </c>
      <c r="E2164">
        <v>2003</v>
      </c>
      <c r="F2164" t="s">
        <v>10</v>
      </c>
      <c r="G2164">
        <v>0</v>
      </c>
      <c r="H2164">
        <v>0</v>
      </c>
    </row>
    <row r="2165" spans="1:11" hidden="1" x14ac:dyDescent="0.2">
      <c r="A2165">
        <v>1711</v>
      </c>
      <c r="B2165" t="s">
        <v>4829</v>
      </c>
      <c r="C2165" t="s">
        <v>4830</v>
      </c>
      <c r="D2165" t="s">
        <v>3236</v>
      </c>
      <c r="E2165">
        <v>2003</v>
      </c>
      <c r="F2165" t="s">
        <v>10</v>
      </c>
      <c r="G2165">
        <v>0</v>
      </c>
      <c r="H2165">
        <v>0</v>
      </c>
    </row>
    <row r="2166" spans="1:11" hidden="1" x14ac:dyDescent="0.2">
      <c r="A2166">
        <v>1712</v>
      </c>
      <c r="B2166" t="s">
        <v>4831</v>
      </c>
      <c r="C2166" t="s">
        <v>4832</v>
      </c>
      <c r="D2166" t="s">
        <v>3236</v>
      </c>
      <c r="E2166">
        <v>2003</v>
      </c>
      <c r="F2166" t="s">
        <v>10</v>
      </c>
      <c r="G2166">
        <v>0</v>
      </c>
      <c r="H2166">
        <v>0</v>
      </c>
    </row>
    <row r="2167" spans="1:11" hidden="1" x14ac:dyDescent="0.2">
      <c r="A2167">
        <v>1713</v>
      </c>
      <c r="B2167" t="s">
        <v>4833</v>
      </c>
      <c r="C2167" t="s">
        <v>4834</v>
      </c>
      <c r="D2167" t="s">
        <v>3236</v>
      </c>
      <c r="E2167">
        <v>2003</v>
      </c>
      <c r="F2167" t="s">
        <v>10</v>
      </c>
      <c r="G2167">
        <v>0</v>
      </c>
      <c r="H2167">
        <v>0</v>
      </c>
      <c r="K2167" t="s">
        <v>39913</v>
      </c>
    </row>
    <row r="2168" spans="1:11" hidden="1" x14ac:dyDescent="0.2">
      <c r="A2168">
        <v>1714</v>
      </c>
      <c r="B2168" t="s">
        <v>4835</v>
      </c>
      <c r="C2168" t="s">
        <v>4836</v>
      </c>
      <c r="D2168" t="s">
        <v>3236</v>
      </c>
      <c r="E2168">
        <v>2003</v>
      </c>
      <c r="F2168" t="s">
        <v>10</v>
      </c>
      <c r="G2168">
        <v>0</v>
      </c>
      <c r="H2168">
        <v>0</v>
      </c>
    </row>
    <row r="2169" spans="1:11" hidden="1" x14ac:dyDescent="0.2">
      <c r="A2169">
        <v>1715</v>
      </c>
      <c r="B2169" t="s">
        <v>4837</v>
      </c>
      <c r="C2169" t="s">
        <v>4838</v>
      </c>
      <c r="D2169" t="s">
        <v>3236</v>
      </c>
      <c r="E2169">
        <v>2003</v>
      </c>
      <c r="F2169" t="s">
        <v>10</v>
      </c>
      <c r="G2169">
        <v>0</v>
      </c>
      <c r="H2169">
        <v>0</v>
      </c>
    </row>
    <row r="2170" spans="1:11" hidden="1" x14ac:dyDescent="0.2">
      <c r="A2170">
        <v>1716</v>
      </c>
      <c r="B2170" t="s">
        <v>4839</v>
      </c>
      <c r="C2170" t="s">
        <v>4840</v>
      </c>
      <c r="D2170" t="s">
        <v>3236</v>
      </c>
      <c r="E2170">
        <v>2003</v>
      </c>
      <c r="F2170" t="s">
        <v>10</v>
      </c>
      <c r="G2170">
        <v>0</v>
      </c>
      <c r="H2170">
        <v>0</v>
      </c>
    </row>
    <row r="2171" spans="1:11" hidden="1" x14ac:dyDescent="0.2">
      <c r="A2171">
        <v>1717</v>
      </c>
      <c r="B2171" t="s">
        <v>4841</v>
      </c>
      <c r="C2171" t="s">
        <v>4842</v>
      </c>
      <c r="D2171" t="s">
        <v>3236</v>
      </c>
      <c r="E2171">
        <v>2003</v>
      </c>
      <c r="F2171" t="s">
        <v>10</v>
      </c>
      <c r="G2171">
        <v>0</v>
      </c>
      <c r="H2171">
        <v>0</v>
      </c>
    </row>
    <row r="2172" spans="1:11" hidden="1" x14ac:dyDescent="0.2">
      <c r="A2172">
        <v>1718</v>
      </c>
      <c r="B2172" t="s">
        <v>4843</v>
      </c>
      <c r="C2172" t="s">
        <v>4844</v>
      </c>
      <c r="D2172" t="s">
        <v>3236</v>
      </c>
      <c r="E2172">
        <v>2003</v>
      </c>
      <c r="F2172" t="s">
        <v>10</v>
      </c>
      <c r="G2172">
        <v>0</v>
      </c>
      <c r="H2172">
        <v>0</v>
      </c>
    </row>
    <row r="2173" spans="1:11" hidden="1" x14ac:dyDescent="0.2">
      <c r="A2173">
        <v>1719</v>
      </c>
      <c r="B2173" t="s">
        <v>4845</v>
      </c>
      <c r="C2173" t="s">
        <v>4846</v>
      </c>
      <c r="D2173" t="s">
        <v>4847</v>
      </c>
      <c r="E2173">
        <v>2003</v>
      </c>
      <c r="F2173" t="s">
        <v>10</v>
      </c>
      <c r="G2173">
        <v>0</v>
      </c>
      <c r="H2173">
        <v>0</v>
      </c>
    </row>
    <row r="2174" spans="1:11" hidden="1" x14ac:dyDescent="0.2">
      <c r="A2174">
        <v>1720</v>
      </c>
      <c r="B2174" t="s">
        <v>4848</v>
      </c>
      <c r="C2174" t="s">
        <v>4849</v>
      </c>
      <c r="D2174" t="s">
        <v>310</v>
      </c>
      <c r="E2174">
        <v>2003</v>
      </c>
      <c r="F2174" t="s">
        <v>10</v>
      </c>
      <c r="G2174">
        <v>0</v>
      </c>
      <c r="H2174">
        <v>0</v>
      </c>
    </row>
    <row r="2175" spans="1:11" hidden="1" x14ac:dyDescent="0.2">
      <c r="A2175">
        <v>1721</v>
      </c>
      <c r="B2175" t="s">
        <v>4850</v>
      </c>
      <c r="C2175" t="s">
        <v>4851</v>
      </c>
      <c r="D2175" t="s">
        <v>4852</v>
      </c>
      <c r="E2175">
        <v>2003</v>
      </c>
      <c r="F2175" t="s">
        <v>10</v>
      </c>
      <c r="G2175">
        <v>0</v>
      </c>
      <c r="H2175">
        <v>0</v>
      </c>
    </row>
    <row r="2176" spans="1:11" hidden="1" x14ac:dyDescent="0.2">
      <c r="A2176">
        <v>1722</v>
      </c>
      <c r="B2176" t="s">
        <v>4853</v>
      </c>
      <c r="C2176" t="s">
        <v>4854</v>
      </c>
      <c r="D2176" t="s">
        <v>1254</v>
      </c>
      <c r="E2176">
        <v>2003</v>
      </c>
      <c r="F2176" t="s">
        <v>10</v>
      </c>
      <c r="G2176">
        <v>0</v>
      </c>
      <c r="H2176">
        <v>0</v>
      </c>
    </row>
    <row r="2177" spans="1:10" hidden="1" x14ac:dyDescent="0.2">
      <c r="A2177">
        <v>1723</v>
      </c>
      <c r="B2177" t="s">
        <v>4855</v>
      </c>
      <c r="C2177" t="s">
        <v>4856</v>
      </c>
      <c r="D2177" t="s">
        <v>23</v>
      </c>
      <c r="E2177">
        <v>2003</v>
      </c>
      <c r="F2177" t="s">
        <v>10</v>
      </c>
      <c r="G2177">
        <v>0</v>
      </c>
      <c r="H2177">
        <v>1</v>
      </c>
      <c r="I2177">
        <v>1</v>
      </c>
      <c r="J2177" t="s">
        <v>39971</v>
      </c>
    </row>
    <row r="2178" spans="1:10" hidden="1" x14ac:dyDescent="0.2">
      <c r="A2178">
        <v>1724</v>
      </c>
      <c r="B2178" t="s">
        <v>4857</v>
      </c>
      <c r="C2178" t="s">
        <v>4858</v>
      </c>
      <c r="D2178" t="s">
        <v>164</v>
      </c>
      <c r="E2178">
        <v>2003</v>
      </c>
      <c r="F2178" t="s">
        <v>10</v>
      </c>
      <c r="G2178">
        <v>0</v>
      </c>
      <c r="H2178">
        <v>0</v>
      </c>
    </row>
    <row r="2179" spans="1:10" hidden="1" x14ac:dyDescent="0.2">
      <c r="A2179">
        <v>1725</v>
      </c>
      <c r="B2179" t="s">
        <v>4859</v>
      </c>
      <c r="C2179" t="s">
        <v>4860</v>
      </c>
      <c r="D2179" t="s">
        <v>2580</v>
      </c>
      <c r="E2179">
        <v>2003</v>
      </c>
      <c r="F2179" t="s">
        <v>10</v>
      </c>
      <c r="G2179">
        <v>0</v>
      </c>
      <c r="H2179">
        <v>0</v>
      </c>
    </row>
    <row r="2180" spans="1:10" hidden="1" x14ac:dyDescent="0.2">
      <c r="A2180">
        <v>1726</v>
      </c>
      <c r="B2180" t="s">
        <v>4861</v>
      </c>
      <c r="C2180" t="s">
        <v>4862</v>
      </c>
      <c r="D2180" t="s">
        <v>398</v>
      </c>
      <c r="E2180">
        <v>2003</v>
      </c>
      <c r="F2180" t="s">
        <v>10</v>
      </c>
      <c r="G2180">
        <v>0</v>
      </c>
      <c r="H2180">
        <v>0</v>
      </c>
    </row>
    <row r="2181" spans="1:10" hidden="1" x14ac:dyDescent="0.2">
      <c r="A2181">
        <v>1727</v>
      </c>
      <c r="B2181" t="s">
        <v>4863</v>
      </c>
      <c r="C2181" t="s">
        <v>4864</v>
      </c>
      <c r="D2181" t="s">
        <v>4865</v>
      </c>
      <c r="E2181">
        <v>2003</v>
      </c>
      <c r="F2181" t="s">
        <v>10</v>
      </c>
      <c r="G2181">
        <v>0</v>
      </c>
      <c r="H2181">
        <v>0</v>
      </c>
    </row>
    <row r="2182" spans="1:10" hidden="1" x14ac:dyDescent="0.2">
      <c r="A2182">
        <v>1728</v>
      </c>
      <c r="B2182" t="s">
        <v>4866</v>
      </c>
      <c r="C2182" t="s">
        <v>4764</v>
      </c>
      <c r="D2182" t="s">
        <v>672</v>
      </c>
      <c r="E2182">
        <v>2003</v>
      </c>
      <c r="F2182" t="s">
        <v>10</v>
      </c>
      <c r="G2182">
        <v>0</v>
      </c>
      <c r="H2182">
        <v>0</v>
      </c>
    </row>
    <row r="2183" spans="1:10" hidden="1" x14ac:dyDescent="0.2">
      <c r="A2183">
        <v>1729</v>
      </c>
      <c r="B2183" t="s">
        <v>4867</v>
      </c>
      <c r="C2183" t="s">
        <v>4868</v>
      </c>
      <c r="D2183" t="s">
        <v>4869</v>
      </c>
      <c r="E2183">
        <v>2003</v>
      </c>
      <c r="F2183" t="s">
        <v>10</v>
      </c>
      <c r="G2183">
        <v>0</v>
      </c>
      <c r="H2183">
        <v>0</v>
      </c>
    </row>
    <row r="2184" spans="1:10" hidden="1" x14ac:dyDescent="0.2">
      <c r="A2184">
        <v>1731</v>
      </c>
      <c r="B2184" t="s">
        <v>4870</v>
      </c>
      <c r="C2184" t="s">
        <v>4871</v>
      </c>
      <c r="D2184" t="s">
        <v>3372</v>
      </c>
      <c r="E2184">
        <v>2003</v>
      </c>
      <c r="F2184" t="s">
        <v>10</v>
      </c>
      <c r="G2184">
        <v>0</v>
      </c>
      <c r="H2184">
        <v>0</v>
      </c>
    </row>
    <row r="2185" spans="1:10" hidden="1" x14ac:dyDescent="0.2">
      <c r="A2185">
        <v>1732</v>
      </c>
      <c r="B2185" t="s">
        <v>4872</v>
      </c>
      <c r="C2185" t="s">
        <v>4873</v>
      </c>
      <c r="D2185" t="s">
        <v>1627</v>
      </c>
      <c r="E2185">
        <v>2003</v>
      </c>
      <c r="F2185" t="s">
        <v>10</v>
      </c>
      <c r="G2185">
        <v>0</v>
      </c>
      <c r="H2185">
        <v>0</v>
      </c>
    </row>
    <row r="2186" spans="1:10" hidden="1" x14ac:dyDescent="0.2">
      <c r="A2186">
        <v>14996</v>
      </c>
      <c r="B2186" t="s">
        <v>4874</v>
      </c>
      <c r="C2186" t="s">
        <v>4875</v>
      </c>
      <c r="D2186" t="s">
        <v>3941</v>
      </c>
      <c r="E2186">
        <v>2003</v>
      </c>
      <c r="F2186" t="s">
        <v>128</v>
      </c>
      <c r="G2186">
        <v>0</v>
      </c>
      <c r="H2186">
        <v>1</v>
      </c>
      <c r="I2186">
        <v>0</v>
      </c>
      <c r="J2186" t="s">
        <v>39934</v>
      </c>
    </row>
    <row r="2187" spans="1:10" hidden="1" x14ac:dyDescent="0.2">
      <c r="A2187">
        <v>15434</v>
      </c>
      <c r="B2187" t="s">
        <v>4876</v>
      </c>
      <c r="C2187" t="s">
        <v>4877</v>
      </c>
      <c r="D2187" t="s">
        <v>2437</v>
      </c>
      <c r="E2187">
        <v>2003</v>
      </c>
      <c r="F2187" t="s">
        <v>128</v>
      </c>
      <c r="G2187">
        <v>0</v>
      </c>
      <c r="H2187">
        <v>0</v>
      </c>
    </row>
    <row r="2188" spans="1:10" hidden="1" x14ac:dyDescent="0.2">
      <c r="A2188">
        <v>15468</v>
      </c>
      <c r="B2188" t="s">
        <v>4878</v>
      </c>
      <c r="C2188" t="s">
        <v>4879</v>
      </c>
      <c r="D2188" t="s">
        <v>3470</v>
      </c>
      <c r="E2188">
        <v>2003</v>
      </c>
      <c r="F2188" t="s">
        <v>128</v>
      </c>
      <c r="G2188">
        <v>0</v>
      </c>
      <c r="H2188">
        <v>0</v>
      </c>
    </row>
    <row r="2189" spans="1:10" hidden="1" x14ac:dyDescent="0.2">
      <c r="A2189">
        <v>15884</v>
      </c>
      <c r="B2189" t="s">
        <v>4880</v>
      </c>
      <c r="C2189" t="s">
        <v>4881</v>
      </c>
      <c r="D2189" t="s">
        <v>4882</v>
      </c>
      <c r="E2189">
        <v>2003</v>
      </c>
      <c r="F2189" t="s">
        <v>128</v>
      </c>
      <c r="G2189">
        <v>0</v>
      </c>
      <c r="H2189">
        <v>0</v>
      </c>
    </row>
    <row r="2190" spans="1:10" hidden="1" x14ac:dyDescent="0.2">
      <c r="A2190">
        <v>16137</v>
      </c>
      <c r="B2190" t="s">
        <v>4883</v>
      </c>
      <c r="C2190" t="s">
        <v>4884</v>
      </c>
      <c r="D2190" t="s">
        <v>4885</v>
      </c>
      <c r="E2190">
        <v>2003</v>
      </c>
      <c r="F2190" t="s">
        <v>128</v>
      </c>
      <c r="G2190">
        <v>0</v>
      </c>
      <c r="H2190">
        <v>0</v>
      </c>
    </row>
    <row r="2191" spans="1:10" hidden="1" x14ac:dyDescent="0.2">
      <c r="A2191">
        <v>16355</v>
      </c>
      <c r="B2191" t="s">
        <v>4886</v>
      </c>
      <c r="C2191" t="s">
        <v>4887</v>
      </c>
      <c r="D2191" t="s">
        <v>3941</v>
      </c>
      <c r="E2191">
        <v>2003</v>
      </c>
      <c r="F2191" t="s">
        <v>128</v>
      </c>
      <c r="G2191">
        <v>0</v>
      </c>
      <c r="H2191">
        <v>0</v>
      </c>
    </row>
    <row r="2192" spans="1:10" hidden="1" x14ac:dyDescent="0.2">
      <c r="A2192">
        <v>16359</v>
      </c>
      <c r="B2192" t="s">
        <v>4888</v>
      </c>
      <c r="C2192" t="s">
        <v>4889</v>
      </c>
      <c r="D2192" t="s">
        <v>2756</v>
      </c>
      <c r="E2192">
        <v>2003</v>
      </c>
      <c r="F2192" t="s">
        <v>128</v>
      </c>
      <c r="G2192">
        <v>0</v>
      </c>
      <c r="H2192">
        <v>0</v>
      </c>
    </row>
    <row r="2193" spans="1:11" hidden="1" x14ac:dyDescent="0.2">
      <c r="A2193">
        <v>17065</v>
      </c>
      <c r="B2193" t="s">
        <v>4890</v>
      </c>
      <c r="C2193" t="s">
        <v>4891</v>
      </c>
      <c r="D2193" t="s">
        <v>1055</v>
      </c>
      <c r="E2193">
        <v>2003</v>
      </c>
      <c r="F2193" t="s">
        <v>128</v>
      </c>
      <c r="G2193">
        <v>0</v>
      </c>
      <c r="H2193">
        <v>0</v>
      </c>
    </row>
    <row r="2194" spans="1:11" hidden="1" x14ac:dyDescent="0.2">
      <c r="A2194">
        <v>17177</v>
      </c>
      <c r="B2194" t="s">
        <v>4892</v>
      </c>
      <c r="C2194" t="s">
        <v>4893</v>
      </c>
      <c r="D2194" t="s">
        <v>4894</v>
      </c>
      <c r="E2194">
        <v>2003</v>
      </c>
      <c r="F2194" t="s">
        <v>128</v>
      </c>
      <c r="G2194">
        <v>0</v>
      </c>
      <c r="H2194">
        <v>0</v>
      </c>
    </row>
    <row r="2195" spans="1:11" hidden="1" x14ac:dyDescent="0.2">
      <c r="A2195">
        <v>17242</v>
      </c>
      <c r="B2195" t="s">
        <v>4895</v>
      </c>
      <c r="C2195" t="s">
        <v>4896</v>
      </c>
      <c r="D2195" t="s">
        <v>4897</v>
      </c>
      <c r="E2195">
        <v>2003</v>
      </c>
      <c r="F2195" t="s">
        <v>128</v>
      </c>
      <c r="G2195">
        <v>0</v>
      </c>
      <c r="H2195">
        <v>0</v>
      </c>
      <c r="K2195" t="s">
        <v>39913</v>
      </c>
    </row>
    <row r="2196" spans="1:11" hidden="1" x14ac:dyDescent="0.2">
      <c r="A2196">
        <v>17330</v>
      </c>
      <c r="B2196" t="s">
        <v>4898</v>
      </c>
      <c r="C2196" t="s">
        <v>4899</v>
      </c>
      <c r="D2196" t="s">
        <v>2226</v>
      </c>
      <c r="E2196">
        <v>2003</v>
      </c>
      <c r="F2196" t="s">
        <v>128</v>
      </c>
      <c r="G2196">
        <v>0</v>
      </c>
      <c r="H2196">
        <v>0</v>
      </c>
    </row>
    <row r="2197" spans="1:11" hidden="1" x14ac:dyDescent="0.2">
      <c r="A2197">
        <v>17407</v>
      </c>
      <c r="B2197" t="s">
        <v>4900</v>
      </c>
      <c r="C2197" t="s">
        <v>4901</v>
      </c>
      <c r="D2197" t="s">
        <v>4902</v>
      </c>
      <c r="E2197">
        <v>2003</v>
      </c>
      <c r="F2197" t="s">
        <v>128</v>
      </c>
      <c r="G2197">
        <v>0</v>
      </c>
      <c r="H2197">
        <v>0</v>
      </c>
    </row>
    <row r="2198" spans="1:11" hidden="1" x14ac:dyDescent="0.2">
      <c r="A2198">
        <v>17410</v>
      </c>
      <c r="B2198" t="s">
        <v>4903</v>
      </c>
      <c r="C2198" t="s">
        <v>4904</v>
      </c>
      <c r="D2198" t="s">
        <v>1782</v>
      </c>
      <c r="E2198">
        <v>2003</v>
      </c>
      <c r="F2198" t="s">
        <v>128</v>
      </c>
      <c r="G2198">
        <v>0</v>
      </c>
      <c r="H2198">
        <v>0</v>
      </c>
    </row>
    <row r="2199" spans="1:11" hidden="1" x14ac:dyDescent="0.2">
      <c r="A2199">
        <v>17663</v>
      </c>
      <c r="B2199" t="s">
        <v>4905</v>
      </c>
      <c r="C2199" t="s">
        <v>4906</v>
      </c>
      <c r="D2199" t="s">
        <v>3106</v>
      </c>
      <c r="E2199">
        <v>2003</v>
      </c>
      <c r="F2199" t="s">
        <v>128</v>
      </c>
      <c r="G2199">
        <v>0</v>
      </c>
      <c r="H2199">
        <v>0</v>
      </c>
    </row>
    <row r="2200" spans="1:11" hidden="1" x14ac:dyDescent="0.2">
      <c r="A2200">
        <v>17687</v>
      </c>
      <c r="B2200" t="s">
        <v>4907</v>
      </c>
      <c r="C2200" t="s">
        <v>4908</v>
      </c>
      <c r="D2200" t="s">
        <v>2434</v>
      </c>
      <c r="E2200">
        <v>2003</v>
      </c>
      <c r="F2200" t="s">
        <v>128</v>
      </c>
      <c r="G2200">
        <v>0</v>
      </c>
      <c r="H2200">
        <v>0</v>
      </c>
    </row>
    <row r="2201" spans="1:11" hidden="1" x14ac:dyDescent="0.2">
      <c r="A2201">
        <v>17872</v>
      </c>
      <c r="B2201" t="s">
        <v>4909</v>
      </c>
      <c r="C2201" t="s">
        <v>4910</v>
      </c>
      <c r="D2201" t="s">
        <v>3934</v>
      </c>
      <c r="E2201">
        <v>2003</v>
      </c>
      <c r="F2201" t="s">
        <v>128</v>
      </c>
      <c r="G2201">
        <v>0</v>
      </c>
      <c r="H2201">
        <v>0</v>
      </c>
    </row>
    <row r="2202" spans="1:11" hidden="1" x14ac:dyDescent="0.2">
      <c r="A2202">
        <v>17880</v>
      </c>
      <c r="B2202" t="s">
        <v>4911</v>
      </c>
      <c r="C2202" t="s">
        <v>4912</v>
      </c>
      <c r="D2202" t="s">
        <v>183</v>
      </c>
      <c r="E2202">
        <v>2003</v>
      </c>
      <c r="F2202" t="s">
        <v>128</v>
      </c>
      <c r="G2202">
        <v>0</v>
      </c>
      <c r="H2202">
        <v>0</v>
      </c>
    </row>
    <row r="2203" spans="1:11" hidden="1" x14ac:dyDescent="0.2">
      <c r="A2203">
        <v>18110</v>
      </c>
      <c r="B2203" t="s">
        <v>4913</v>
      </c>
      <c r="C2203" t="s">
        <v>4914</v>
      </c>
      <c r="D2203" t="s">
        <v>127</v>
      </c>
      <c r="E2203">
        <v>2003</v>
      </c>
      <c r="F2203" t="s">
        <v>128</v>
      </c>
      <c r="G2203">
        <v>0</v>
      </c>
      <c r="H2203">
        <v>0</v>
      </c>
    </row>
    <row r="2204" spans="1:11" hidden="1" x14ac:dyDescent="0.2">
      <c r="A2204">
        <v>18217</v>
      </c>
      <c r="B2204" t="s">
        <v>4915</v>
      </c>
      <c r="C2204" t="s">
        <v>4916</v>
      </c>
      <c r="D2204" t="s">
        <v>1981</v>
      </c>
      <c r="E2204">
        <v>2003</v>
      </c>
      <c r="F2204" t="s">
        <v>128</v>
      </c>
      <c r="G2204">
        <v>0</v>
      </c>
      <c r="H2204">
        <v>0</v>
      </c>
    </row>
    <row r="2205" spans="1:11" hidden="1" x14ac:dyDescent="0.2">
      <c r="A2205">
        <v>18285</v>
      </c>
      <c r="B2205" t="s">
        <v>4917</v>
      </c>
      <c r="C2205" t="s">
        <v>4918</v>
      </c>
      <c r="D2205" t="s">
        <v>3493</v>
      </c>
      <c r="E2205">
        <v>2003</v>
      </c>
      <c r="F2205" t="s">
        <v>128</v>
      </c>
      <c r="G2205">
        <v>0</v>
      </c>
      <c r="H2205">
        <v>0</v>
      </c>
    </row>
    <row r="2206" spans="1:11" hidden="1" x14ac:dyDescent="0.2">
      <c r="A2206">
        <v>18438</v>
      </c>
      <c r="B2206" t="s">
        <v>4919</v>
      </c>
      <c r="C2206" t="s">
        <v>4920</v>
      </c>
      <c r="D2206" t="s">
        <v>4902</v>
      </c>
      <c r="E2206">
        <v>2003</v>
      </c>
      <c r="F2206" t="s">
        <v>128</v>
      </c>
      <c r="G2206">
        <v>0</v>
      </c>
      <c r="H2206">
        <v>0</v>
      </c>
    </row>
    <row r="2207" spans="1:11" hidden="1" x14ac:dyDescent="0.2">
      <c r="A2207">
        <v>18500</v>
      </c>
      <c r="B2207" t="s">
        <v>4921</v>
      </c>
      <c r="C2207" t="s">
        <v>4922</v>
      </c>
      <c r="D2207" t="s">
        <v>2440</v>
      </c>
      <c r="E2207">
        <v>2003</v>
      </c>
      <c r="F2207" t="s">
        <v>128</v>
      </c>
      <c r="G2207">
        <v>0</v>
      </c>
      <c r="H2207">
        <v>0</v>
      </c>
    </row>
    <row r="2208" spans="1:11" hidden="1" x14ac:dyDescent="0.2">
      <c r="A2208">
        <v>18548</v>
      </c>
      <c r="B2208" t="s">
        <v>4923</v>
      </c>
      <c r="C2208" t="s">
        <v>4924</v>
      </c>
      <c r="D2208" t="s">
        <v>1055</v>
      </c>
      <c r="E2208">
        <v>2003</v>
      </c>
      <c r="F2208" t="s">
        <v>128</v>
      </c>
      <c r="G2208">
        <v>0</v>
      </c>
      <c r="H2208">
        <v>0</v>
      </c>
    </row>
    <row r="2209" spans="1:8" hidden="1" x14ac:dyDescent="0.2">
      <c r="A2209">
        <v>18633</v>
      </c>
      <c r="B2209" t="s">
        <v>4925</v>
      </c>
      <c r="C2209" t="s">
        <v>4926</v>
      </c>
      <c r="D2209" t="s">
        <v>2808</v>
      </c>
      <c r="E2209">
        <v>2003</v>
      </c>
      <c r="F2209" t="s">
        <v>128</v>
      </c>
      <c r="G2209">
        <v>0</v>
      </c>
      <c r="H2209">
        <v>0</v>
      </c>
    </row>
    <row r="2210" spans="1:8" hidden="1" x14ac:dyDescent="0.2">
      <c r="A2210">
        <v>18653</v>
      </c>
      <c r="B2210" t="s">
        <v>4927</v>
      </c>
      <c r="C2210" t="s">
        <v>4928</v>
      </c>
      <c r="D2210" t="s">
        <v>4929</v>
      </c>
      <c r="E2210">
        <v>2003</v>
      </c>
      <c r="F2210" t="s">
        <v>128</v>
      </c>
      <c r="G2210">
        <v>0</v>
      </c>
      <c r="H2210">
        <v>0</v>
      </c>
    </row>
    <row r="2211" spans="1:8" hidden="1" x14ac:dyDescent="0.2">
      <c r="A2211">
        <v>18687</v>
      </c>
      <c r="B2211" t="s">
        <v>4930</v>
      </c>
      <c r="C2211" t="s">
        <v>4931</v>
      </c>
      <c r="D2211" t="s">
        <v>1039</v>
      </c>
      <c r="E2211">
        <v>2003</v>
      </c>
      <c r="F2211" t="s">
        <v>128</v>
      </c>
      <c r="G2211">
        <v>0</v>
      </c>
      <c r="H2211">
        <v>0</v>
      </c>
    </row>
    <row r="2212" spans="1:8" hidden="1" x14ac:dyDescent="0.2">
      <c r="A2212">
        <v>18708</v>
      </c>
      <c r="B2212" t="s">
        <v>4932</v>
      </c>
      <c r="C2212" t="s">
        <v>4933</v>
      </c>
      <c r="D2212" t="s">
        <v>4934</v>
      </c>
      <c r="E2212">
        <v>2003</v>
      </c>
      <c r="F2212" t="s">
        <v>128</v>
      </c>
      <c r="G2212">
        <v>0</v>
      </c>
      <c r="H2212">
        <v>0</v>
      </c>
    </row>
    <row r="2213" spans="1:8" hidden="1" x14ac:dyDescent="0.2">
      <c r="A2213">
        <v>19229</v>
      </c>
      <c r="B2213" t="s">
        <v>4935</v>
      </c>
      <c r="C2213" t="s">
        <v>4936</v>
      </c>
      <c r="D2213" t="s">
        <v>2440</v>
      </c>
      <c r="E2213">
        <v>2003</v>
      </c>
      <c r="F2213" t="s">
        <v>128</v>
      </c>
      <c r="G2213">
        <v>0</v>
      </c>
      <c r="H2213">
        <v>0</v>
      </c>
    </row>
    <row r="2214" spans="1:8" hidden="1" x14ac:dyDescent="0.2">
      <c r="A2214">
        <v>19428</v>
      </c>
      <c r="B2214" t="s">
        <v>4937</v>
      </c>
      <c r="C2214" t="s">
        <v>4938</v>
      </c>
      <c r="D2214" t="s">
        <v>1526</v>
      </c>
      <c r="E2214">
        <v>2003</v>
      </c>
      <c r="F2214" t="s">
        <v>128</v>
      </c>
      <c r="G2214">
        <v>0</v>
      </c>
      <c r="H2214">
        <v>0</v>
      </c>
    </row>
    <row r="2215" spans="1:8" hidden="1" x14ac:dyDescent="0.2">
      <c r="A2215">
        <v>19501</v>
      </c>
      <c r="B2215" t="s">
        <v>4939</v>
      </c>
      <c r="C2215" t="s">
        <v>4940</v>
      </c>
      <c r="D2215" t="s">
        <v>3955</v>
      </c>
      <c r="E2215">
        <v>2003</v>
      </c>
      <c r="F2215" t="s">
        <v>128</v>
      </c>
      <c r="G2215">
        <v>0</v>
      </c>
      <c r="H2215">
        <v>0</v>
      </c>
    </row>
    <row r="2216" spans="1:8" hidden="1" x14ac:dyDescent="0.2">
      <c r="A2216">
        <v>19533</v>
      </c>
      <c r="B2216" t="s">
        <v>4941</v>
      </c>
      <c r="C2216" t="s">
        <v>4942</v>
      </c>
      <c r="D2216" t="s">
        <v>3123</v>
      </c>
      <c r="E2216">
        <v>2003</v>
      </c>
      <c r="F2216" t="s">
        <v>128</v>
      </c>
      <c r="G2216">
        <v>0</v>
      </c>
      <c r="H2216">
        <v>0</v>
      </c>
    </row>
    <row r="2217" spans="1:8" hidden="1" x14ac:dyDescent="0.2">
      <c r="A2217">
        <v>19794</v>
      </c>
      <c r="B2217" t="s">
        <v>4943</v>
      </c>
      <c r="C2217" t="s">
        <v>4944</v>
      </c>
      <c r="D2217" t="s">
        <v>2229</v>
      </c>
      <c r="E2217">
        <v>2003</v>
      </c>
      <c r="F2217" t="s">
        <v>128</v>
      </c>
      <c r="G2217">
        <v>0</v>
      </c>
      <c r="H2217">
        <v>0</v>
      </c>
    </row>
    <row r="2218" spans="1:8" hidden="1" x14ac:dyDescent="0.2">
      <c r="A2218">
        <v>19864</v>
      </c>
      <c r="B2218" t="s">
        <v>4945</v>
      </c>
      <c r="C2218" t="s">
        <v>4946</v>
      </c>
      <c r="D2218" t="s">
        <v>4947</v>
      </c>
      <c r="E2218">
        <v>2003</v>
      </c>
      <c r="F2218" t="s">
        <v>128</v>
      </c>
      <c r="G2218">
        <v>0</v>
      </c>
      <c r="H2218">
        <v>0</v>
      </c>
    </row>
    <row r="2219" spans="1:8" hidden="1" x14ac:dyDescent="0.2">
      <c r="A2219">
        <v>20008</v>
      </c>
      <c r="B2219" t="s">
        <v>4948</v>
      </c>
      <c r="C2219" t="s">
        <v>4949</v>
      </c>
      <c r="D2219" t="s">
        <v>4950</v>
      </c>
      <c r="E2219">
        <v>2003</v>
      </c>
      <c r="F2219" t="s">
        <v>128</v>
      </c>
      <c r="G2219">
        <v>0</v>
      </c>
      <c r="H2219">
        <v>0</v>
      </c>
    </row>
    <row r="2220" spans="1:8" hidden="1" x14ac:dyDescent="0.2">
      <c r="A2220">
        <v>20313</v>
      </c>
      <c r="B2220" t="s">
        <v>4951</v>
      </c>
      <c r="C2220" t="s">
        <v>4952</v>
      </c>
      <c r="D2220" t="s">
        <v>4902</v>
      </c>
      <c r="E2220">
        <v>2003</v>
      </c>
      <c r="F2220" t="s">
        <v>128</v>
      </c>
      <c r="G2220">
        <v>0</v>
      </c>
      <c r="H2220">
        <v>0</v>
      </c>
    </row>
    <row r="2221" spans="1:8" hidden="1" x14ac:dyDescent="0.2">
      <c r="A2221">
        <v>20716</v>
      </c>
      <c r="B2221" t="s">
        <v>4953</v>
      </c>
      <c r="C2221" t="s">
        <v>4954</v>
      </c>
      <c r="D2221" t="s">
        <v>127</v>
      </c>
      <c r="E2221">
        <v>2003</v>
      </c>
      <c r="F2221" t="s">
        <v>128</v>
      </c>
      <c r="G2221">
        <v>0</v>
      </c>
      <c r="H2221">
        <v>0</v>
      </c>
    </row>
    <row r="2222" spans="1:8" hidden="1" x14ac:dyDescent="0.2">
      <c r="A2222">
        <v>20805</v>
      </c>
      <c r="B2222" t="s">
        <v>4955</v>
      </c>
      <c r="C2222" t="s">
        <v>4956</v>
      </c>
      <c r="D2222" t="s">
        <v>2440</v>
      </c>
      <c r="E2222">
        <v>2003</v>
      </c>
      <c r="F2222" t="s">
        <v>128</v>
      </c>
      <c r="G2222">
        <v>0</v>
      </c>
      <c r="H2222">
        <v>0</v>
      </c>
    </row>
    <row r="2223" spans="1:8" hidden="1" x14ac:dyDescent="0.2">
      <c r="A2223">
        <v>20993</v>
      </c>
      <c r="B2223" t="s">
        <v>4957</v>
      </c>
      <c r="C2223" t="s">
        <v>4958</v>
      </c>
      <c r="D2223" t="s">
        <v>1044</v>
      </c>
      <c r="E2223">
        <v>2003</v>
      </c>
      <c r="F2223" t="s">
        <v>128</v>
      </c>
      <c r="G2223">
        <v>0</v>
      </c>
      <c r="H2223">
        <v>0</v>
      </c>
    </row>
    <row r="2224" spans="1:8" hidden="1" x14ac:dyDescent="0.2">
      <c r="A2224">
        <v>21061</v>
      </c>
      <c r="B2224" t="s">
        <v>4959</v>
      </c>
      <c r="C2224" t="s">
        <v>4960</v>
      </c>
      <c r="D2224" t="s">
        <v>4961</v>
      </c>
      <c r="E2224">
        <v>2003</v>
      </c>
      <c r="F2224" t="s">
        <v>128</v>
      </c>
      <c r="G2224">
        <v>0</v>
      </c>
      <c r="H2224">
        <v>0</v>
      </c>
    </row>
    <row r="2225" spans="1:8" hidden="1" x14ac:dyDescent="0.2">
      <c r="A2225">
        <v>21148</v>
      </c>
      <c r="B2225" t="s">
        <v>4962</v>
      </c>
      <c r="C2225" t="s">
        <v>4963</v>
      </c>
      <c r="D2225" t="s">
        <v>1526</v>
      </c>
      <c r="E2225">
        <v>2003</v>
      </c>
      <c r="F2225" t="s">
        <v>128</v>
      </c>
      <c r="G2225">
        <v>0</v>
      </c>
      <c r="H2225">
        <v>0</v>
      </c>
    </row>
    <row r="2226" spans="1:8" hidden="1" x14ac:dyDescent="0.2">
      <c r="A2226">
        <v>21274</v>
      </c>
      <c r="B2226" t="s">
        <v>4964</v>
      </c>
      <c r="C2226" t="s">
        <v>4965</v>
      </c>
      <c r="D2226" t="s">
        <v>2226</v>
      </c>
      <c r="E2226">
        <v>2003</v>
      </c>
      <c r="F2226" t="s">
        <v>128</v>
      </c>
      <c r="G2226">
        <v>0</v>
      </c>
      <c r="H2226">
        <v>0</v>
      </c>
    </row>
    <row r="2227" spans="1:8" hidden="1" x14ac:dyDescent="0.2">
      <c r="A2227">
        <v>21478</v>
      </c>
      <c r="B2227" t="s">
        <v>4966</v>
      </c>
      <c r="C2227" t="s">
        <v>4967</v>
      </c>
      <c r="D2227" t="s">
        <v>1039</v>
      </c>
      <c r="E2227">
        <v>2003</v>
      </c>
      <c r="F2227" t="s">
        <v>128</v>
      </c>
      <c r="G2227">
        <v>0</v>
      </c>
      <c r="H2227">
        <v>0</v>
      </c>
    </row>
    <row r="2228" spans="1:8" hidden="1" x14ac:dyDescent="0.2">
      <c r="A2228">
        <v>21513</v>
      </c>
      <c r="B2228" t="s">
        <v>4968</v>
      </c>
      <c r="C2228" t="s">
        <v>4969</v>
      </c>
      <c r="D2228" t="s">
        <v>3521</v>
      </c>
      <c r="E2228">
        <v>2003</v>
      </c>
      <c r="F2228" t="s">
        <v>128</v>
      </c>
      <c r="G2228">
        <v>0</v>
      </c>
      <c r="H2228">
        <v>0</v>
      </c>
    </row>
    <row r="2229" spans="1:8" hidden="1" x14ac:dyDescent="0.2">
      <c r="A2229">
        <v>21546</v>
      </c>
      <c r="B2229" t="s">
        <v>4970</v>
      </c>
      <c r="C2229" t="s">
        <v>4971</v>
      </c>
      <c r="D2229" t="s">
        <v>1485</v>
      </c>
      <c r="E2229">
        <v>2003</v>
      </c>
      <c r="F2229" t="s">
        <v>128</v>
      </c>
      <c r="G2229">
        <v>0</v>
      </c>
      <c r="H2229">
        <v>0</v>
      </c>
    </row>
    <row r="2230" spans="1:8" hidden="1" x14ac:dyDescent="0.2">
      <c r="A2230">
        <v>21794</v>
      </c>
      <c r="B2230" t="s">
        <v>4972</v>
      </c>
      <c r="C2230" t="s">
        <v>4973</v>
      </c>
      <c r="D2230" t="s">
        <v>4974</v>
      </c>
      <c r="E2230">
        <v>2003</v>
      </c>
      <c r="F2230" t="s">
        <v>128</v>
      </c>
      <c r="G2230">
        <v>0</v>
      </c>
      <c r="H2230">
        <v>0</v>
      </c>
    </row>
    <row r="2231" spans="1:8" hidden="1" x14ac:dyDescent="0.2">
      <c r="A2231">
        <v>21891</v>
      </c>
      <c r="B2231" t="s">
        <v>4975</v>
      </c>
      <c r="C2231" t="s">
        <v>4976</v>
      </c>
      <c r="D2231" t="s">
        <v>4977</v>
      </c>
      <c r="E2231">
        <v>2003</v>
      </c>
      <c r="F2231" t="s">
        <v>128</v>
      </c>
      <c r="G2231">
        <v>0</v>
      </c>
      <c r="H2231">
        <v>0</v>
      </c>
    </row>
    <row r="2232" spans="1:8" hidden="1" x14ac:dyDescent="0.2">
      <c r="A2232">
        <v>22304</v>
      </c>
      <c r="B2232" t="s">
        <v>4978</v>
      </c>
      <c r="C2232" t="s">
        <v>4979</v>
      </c>
      <c r="D2232" t="s">
        <v>4980</v>
      </c>
      <c r="E2232">
        <v>2003</v>
      </c>
      <c r="F2232" t="s">
        <v>128</v>
      </c>
      <c r="G2232">
        <v>0</v>
      </c>
      <c r="H2232">
        <v>0</v>
      </c>
    </row>
    <row r="2233" spans="1:8" hidden="1" x14ac:dyDescent="0.2">
      <c r="A2233">
        <v>22387</v>
      </c>
      <c r="B2233" t="s">
        <v>4981</v>
      </c>
      <c r="C2233" t="s">
        <v>4982</v>
      </c>
      <c r="D2233" t="s">
        <v>4983</v>
      </c>
      <c r="E2233">
        <v>2003</v>
      </c>
      <c r="F2233" t="s">
        <v>128</v>
      </c>
      <c r="G2233">
        <v>0</v>
      </c>
      <c r="H2233">
        <v>0</v>
      </c>
    </row>
    <row r="2234" spans="1:8" hidden="1" x14ac:dyDescent="0.2">
      <c r="A2234">
        <v>22420</v>
      </c>
      <c r="B2234" t="s">
        <v>4984</v>
      </c>
      <c r="C2234" t="s">
        <v>4985</v>
      </c>
      <c r="D2234" t="s">
        <v>1075</v>
      </c>
      <c r="E2234">
        <v>2003</v>
      </c>
      <c r="F2234" t="s">
        <v>128</v>
      </c>
      <c r="G2234">
        <v>0</v>
      </c>
      <c r="H2234">
        <v>0</v>
      </c>
    </row>
    <row r="2235" spans="1:8" hidden="1" x14ac:dyDescent="0.2">
      <c r="A2235">
        <v>22450</v>
      </c>
      <c r="B2235" t="s">
        <v>4986</v>
      </c>
      <c r="C2235" t="s">
        <v>4987</v>
      </c>
      <c r="D2235" t="s">
        <v>4988</v>
      </c>
      <c r="E2235">
        <v>2003</v>
      </c>
      <c r="F2235" t="s">
        <v>128</v>
      </c>
      <c r="G2235">
        <v>0</v>
      </c>
      <c r="H2235">
        <v>0</v>
      </c>
    </row>
    <row r="2236" spans="1:8" hidden="1" x14ac:dyDescent="0.2">
      <c r="A2236">
        <v>22457</v>
      </c>
      <c r="B2236" t="s">
        <v>4989</v>
      </c>
      <c r="C2236" t="s">
        <v>4990</v>
      </c>
      <c r="D2236" t="s">
        <v>4991</v>
      </c>
      <c r="E2236">
        <v>2003</v>
      </c>
      <c r="F2236" t="s">
        <v>128</v>
      </c>
      <c r="G2236">
        <v>0</v>
      </c>
      <c r="H2236">
        <v>0</v>
      </c>
    </row>
    <row r="2237" spans="1:8" hidden="1" x14ac:dyDescent="0.2">
      <c r="A2237">
        <v>22594</v>
      </c>
      <c r="B2237" t="s">
        <v>4992</v>
      </c>
      <c r="C2237" t="s">
        <v>4993</v>
      </c>
      <c r="D2237" t="s">
        <v>4994</v>
      </c>
      <c r="E2237">
        <v>2003</v>
      </c>
      <c r="F2237" t="s">
        <v>128</v>
      </c>
      <c r="G2237">
        <v>0</v>
      </c>
      <c r="H2237">
        <v>0</v>
      </c>
    </row>
    <row r="2238" spans="1:8" hidden="1" x14ac:dyDescent="0.2">
      <c r="A2238">
        <v>22618</v>
      </c>
      <c r="B2238" t="s">
        <v>4995</v>
      </c>
      <c r="C2238" t="s">
        <v>4996</v>
      </c>
      <c r="D2238" t="s">
        <v>4997</v>
      </c>
      <c r="E2238">
        <v>2003</v>
      </c>
      <c r="F2238" t="s">
        <v>128</v>
      </c>
      <c r="G2238">
        <v>0</v>
      </c>
      <c r="H2238">
        <v>0</v>
      </c>
    </row>
    <row r="2239" spans="1:8" hidden="1" x14ac:dyDescent="0.2">
      <c r="A2239">
        <v>22624</v>
      </c>
      <c r="B2239" t="s">
        <v>4998</v>
      </c>
      <c r="C2239" t="s">
        <v>4999</v>
      </c>
      <c r="D2239" t="s">
        <v>5000</v>
      </c>
      <c r="E2239">
        <v>2003</v>
      </c>
      <c r="F2239" t="s">
        <v>128</v>
      </c>
      <c r="G2239">
        <v>0</v>
      </c>
      <c r="H2239">
        <v>0</v>
      </c>
    </row>
    <row r="2240" spans="1:8" hidden="1" x14ac:dyDescent="0.2">
      <c r="A2240">
        <v>22902</v>
      </c>
      <c r="B2240" t="s">
        <v>5001</v>
      </c>
      <c r="C2240" t="s">
        <v>5002</v>
      </c>
      <c r="D2240" t="s">
        <v>5003</v>
      </c>
      <c r="E2240">
        <v>2003</v>
      </c>
      <c r="F2240" t="s">
        <v>44</v>
      </c>
      <c r="G2240">
        <v>0</v>
      </c>
      <c r="H2240">
        <v>0</v>
      </c>
    </row>
    <row r="2241" spans="1:11" hidden="1" x14ac:dyDescent="0.2">
      <c r="A2241">
        <v>23005</v>
      </c>
      <c r="B2241" t="s">
        <v>5004</v>
      </c>
      <c r="C2241" t="s">
        <v>5005</v>
      </c>
      <c r="D2241" t="s">
        <v>5006</v>
      </c>
      <c r="E2241">
        <v>2003</v>
      </c>
      <c r="F2241" t="s">
        <v>44</v>
      </c>
      <c r="G2241">
        <v>0</v>
      </c>
      <c r="H2241">
        <v>0</v>
      </c>
      <c r="K2241" t="s">
        <v>39913</v>
      </c>
    </row>
    <row r="2242" spans="1:11" hidden="1" x14ac:dyDescent="0.2">
      <c r="A2242">
        <v>23167</v>
      </c>
      <c r="B2242" t="s">
        <v>5007</v>
      </c>
      <c r="C2242" t="s">
        <v>5008</v>
      </c>
      <c r="D2242" t="s">
        <v>525</v>
      </c>
      <c r="E2242">
        <v>2003</v>
      </c>
      <c r="F2242" t="s">
        <v>44</v>
      </c>
      <c r="G2242">
        <v>0</v>
      </c>
      <c r="H2242">
        <v>0</v>
      </c>
    </row>
    <row r="2243" spans="1:11" hidden="1" x14ac:dyDescent="0.2">
      <c r="A2243">
        <v>23335</v>
      </c>
      <c r="B2243" t="s">
        <v>5009</v>
      </c>
      <c r="C2243" t="s">
        <v>5010</v>
      </c>
      <c r="D2243" t="s">
        <v>5011</v>
      </c>
      <c r="E2243">
        <v>2003</v>
      </c>
      <c r="F2243" t="s">
        <v>44</v>
      </c>
      <c r="G2243">
        <v>0</v>
      </c>
      <c r="H2243">
        <v>0</v>
      </c>
    </row>
    <row r="2244" spans="1:11" hidden="1" x14ac:dyDescent="0.2">
      <c r="A2244">
        <v>23414</v>
      </c>
      <c r="B2244" t="s">
        <v>5012</v>
      </c>
      <c r="C2244" t="s">
        <v>5013</v>
      </c>
      <c r="D2244" t="s">
        <v>4487</v>
      </c>
      <c r="E2244">
        <v>2003</v>
      </c>
      <c r="F2244" t="s">
        <v>44</v>
      </c>
      <c r="G2244">
        <v>0</v>
      </c>
      <c r="H2244">
        <v>1</v>
      </c>
      <c r="I2244">
        <v>0</v>
      </c>
      <c r="J2244" t="s">
        <v>39933</v>
      </c>
    </row>
    <row r="2245" spans="1:11" hidden="1" x14ac:dyDescent="0.2">
      <c r="A2245">
        <v>23762</v>
      </c>
      <c r="B2245" t="s">
        <v>5014</v>
      </c>
      <c r="C2245" t="s">
        <v>5015</v>
      </c>
      <c r="D2245" t="s">
        <v>525</v>
      </c>
      <c r="E2245">
        <v>2003</v>
      </c>
      <c r="F2245" t="s">
        <v>44</v>
      </c>
      <c r="G2245">
        <v>0</v>
      </c>
      <c r="H2245">
        <v>0</v>
      </c>
    </row>
    <row r="2246" spans="1:11" hidden="1" x14ac:dyDescent="0.2">
      <c r="A2246">
        <v>24002</v>
      </c>
      <c r="B2246" t="s">
        <v>5016</v>
      </c>
      <c r="C2246" t="s">
        <v>5017</v>
      </c>
      <c r="D2246" t="s">
        <v>5018</v>
      </c>
      <c r="E2246">
        <v>2003</v>
      </c>
      <c r="F2246" t="s">
        <v>44</v>
      </c>
      <c r="G2246">
        <v>0</v>
      </c>
      <c r="H2246">
        <v>1</v>
      </c>
      <c r="I2246">
        <v>0</v>
      </c>
      <c r="J2246" t="s">
        <v>39921</v>
      </c>
    </row>
    <row r="2247" spans="1:11" hidden="1" x14ac:dyDescent="0.2">
      <c r="A2247">
        <v>24283</v>
      </c>
      <c r="B2247" t="s">
        <v>5019</v>
      </c>
      <c r="C2247" t="s">
        <v>5015</v>
      </c>
      <c r="D2247" t="s">
        <v>525</v>
      </c>
      <c r="E2247">
        <v>2003</v>
      </c>
      <c r="F2247" t="s">
        <v>44</v>
      </c>
      <c r="G2247">
        <v>0</v>
      </c>
      <c r="H2247">
        <v>0</v>
      </c>
    </row>
    <row r="2248" spans="1:11" hidden="1" x14ac:dyDescent="0.2">
      <c r="A2248">
        <v>1733</v>
      </c>
      <c r="B2248" t="s">
        <v>5020</v>
      </c>
      <c r="C2248" t="s">
        <v>5021</v>
      </c>
      <c r="D2248" t="s">
        <v>3188</v>
      </c>
      <c r="E2248">
        <v>2004</v>
      </c>
      <c r="F2248" t="s">
        <v>10</v>
      </c>
      <c r="G2248">
        <v>0</v>
      </c>
      <c r="H2248">
        <v>0</v>
      </c>
    </row>
    <row r="2249" spans="1:11" hidden="1" x14ac:dyDescent="0.2">
      <c r="A2249">
        <v>1734</v>
      </c>
      <c r="B2249" t="s">
        <v>5022</v>
      </c>
      <c r="C2249" t="s">
        <v>5023</v>
      </c>
      <c r="D2249" t="s">
        <v>5024</v>
      </c>
      <c r="E2249">
        <v>2004</v>
      </c>
      <c r="F2249" t="s">
        <v>10</v>
      </c>
      <c r="G2249">
        <v>0</v>
      </c>
      <c r="H2249">
        <v>0</v>
      </c>
    </row>
    <row r="2250" spans="1:11" hidden="1" x14ac:dyDescent="0.2">
      <c r="A2250">
        <v>1735</v>
      </c>
      <c r="B2250" t="s">
        <v>5025</v>
      </c>
      <c r="C2250" t="s">
        <v>5026</v>
      </c>
      <c r="D2250" t="s">
        <v>1871</v>
      </c>
      <c r="E2250">
        <v>2004</v>
      </c>
      <c r="F2250" t="s">
        <v>10</v>
      </c>
      <c r="G2250">
        <v>0</v>
      </c>
      <c r="H2250">
        <v>0</v>
      </c>
    </row>
    <row r="2251" spans="1:11" hidden="1" x14ac:dyDescent="0.2">
      <c r="A2251">
        <v>1736</v>
      </c>
      <c r="B2251" t="s">
        <v>5027</v>
      </c>
      <c r="C2251" t="s">
        <v>5028</v>
      </c>
      <c r="D2251" t="s">
        <v>235</v>
      </c>
      <c r="E2251">
        <v>2004</v>
      </c>
      <c r="F2251" t="s">
        <v>10</v>
      </c>
      <c r="G2251">
        <v>0</v>
      </c>
      <c r="H2251">
        <v>0</v>
      </c>
    </row>
    <row r="2252" spans="1:11" hidden="1" x14ac:dyDescent="0.2">
      <c r="A2252">
        <v>1737</v>
      </c>
      <c r="B2252" t="s">
        <v>5029</v>
      </c>
      <c r="C2252" t="s">
        <v>5030</v>
      </c>
      <c r="D2252" t="s">
        <v>23</v>
      </c>
      <c r="E2252">
        <v>2004</v>
      </c>
      <c r="F2252" t="s">
        <v>10</v>
      </c>
      <c r="G2252">
        <v>0</v>
      </c>
      <c r="H2252">
        <v>0</v>
      </c>
    </row>
    <row r="2253" spans="1:11" hidden="1" x14ac:dyDescent="0.2">
      <c r="A2253">
        <v>1738</v>
      </c>
      <c r="B2253" t="s">
        <v>5031</v>
      </c>
      <c r="C2253" t="s">
        <v>5032</v>
      </c>
      <c r="D2253" t="s">
        <v>23</v>
      </c>
      <c r="E2253">
        <v>2004</v>
      </c>
      <c r="F2253" t="s">
        <v>10</v>
      </c>
      <c r="G2253">
        <v>0</v>
      </c>
      <c r="H2253">
        <v>0</v>
      </c>
    </row>
    <row r="2254" spans="1:11" hidden="1" x14ac:dyDescent="0.2">
      <c r="A2254">
        <v>1739</v>
      </c>
      <c r="B2254" t="s">
        <v>5033</v>
      </c>
      <c r="C2254" t="s">
        <v>5034</v>
      </c>
      <c r="D2254" t="s">
        <v>933</v>
      </c>
      <c r="E2254">
        <v>2004</v>
      </c>
      <c r="F2254" t="s">
        <v>10</v>
      </c>
      <c r="G2254">
        <v>0</v>
      </c>
      <c r="H2254">
        <v>0</v>
      </c>
    </row>
    <row r="2255" spans="1:11" hidden="1" x14ac:dyDescent="0.2">
      <c r="A2255">
        <v>1740</v>
      </c>
      <c r="B2255" t="s">
        <v>5035</v>
      </c>
      <c r="C2255" t="s">
        <v>5036</v>
      </c>
      <c r="D2255" t="s">
        <v>112</v>
      </c>
      <c r="E2255">
        <v>2004</v>
      </c>
      <c r="F2255" t="s">
        <v>10</v>
      </c>
      <c r="G2255">
        <v>0</v>
      </c>
      <c r="H2255">
        <v>0</v>
      </c>
    </row>
    <row r="2256" spans="1:11" hidden="1" x14ac:dyDescent="0.2">
      <c r="A2256">
        <v>1741</v>
      </c>
      <c r="B2256" t="s">
        <v>5037</v>
      </c>
      <c r="C2256" t="s">
        <v>5038</v>
      </c>
      <c r="D2256" t="s">
        <v>1897</v>
      </c>
      <c r="E2256">
        <v>2004</v>
      </c>
      <c r="F2256" t="s">
        <v>10</v>
      </c>
      <c r="G2256">
        <v>0</v>
      </c>
      <c r="H2256">
        <v>0</v>
      </c>
    </row>
    <row r="2257" spans="1:11" hidden="1" x14ac:dyDescent="0.2">
      <c r="A2257">
        <v>1742</v>
      </c>
      <c r="B2257" t="s">
        <v>5039</v>
      </c>
      <c r="C2257" t="s">
        <v>5040</v>
      </c>
      <c r="D2257" t="s">
        <v>5041</v>
      </c>
      <c r="E2257">
        <v>2004</v>
      </c>
      <c r="F2257" t="s">
        <v>10</v>
      </c>
      <c r="G2257">
        <v>0</v>
      </c>
      <c r="H2257">
        <v>0</v>
      </c>
    </row>
    <row r="2258" spans="1:11" hidden="1" x14ac:dyDescent="0.2">
      <c r="A2258">
        <v>1743</v>
      </c>
      <c r="B2258" t="s">
        <v>5042</v>
      </c>
      <c r="C2258" t="s">
        <v>5043</v>
      </c>
      <c r="D2258" t="s">
        <v>398</v>
      </c>
      <c r="E2258">
        <v>2004</v>
      </c>
      <c r="F2258" t="s">
        <v>10</v>
      </c>
      <c r="G2258">
        <v>0</v>
      </c>
      <c r="H2258">
        <v>0</v>
      </c>
    </row>
    <row r="2259" spans="1:11" hidden="1" x14ac:dyDescent="0.2">
      <c r="A2259">
        <v>1744</v>
      </c>
      <c r="B2259" t="s">
        <v>5044</v>
      </c>
      <c r="C2259" t="s">
        <v>5045</v>
      </c>
      <c r="D2259" t="s">
        <v>5046</v>
      </c>
      <c r="E2259">
        <v>2004</v>
      </c>
      <c r="F2259" t="s">
        <v>10</v>
      </c>
      <c r="G2259">
        <v>0</v>
      </c>
      <c r="H2259">
        <v>0</v>
      </c>
    </row>
    <row r="2260" spans="1:11" hidden="1" x14ac:dyDescent="0.2">
      <c r="A2260">
        <v>1745</v>
      </c>
      <c r="B2260" t="s">
        <v>5047</v>
      </c>
      <c r="C2260" t="s">
        <v>5048</v>
      </c>
      <c r="D2260" t="s">
        <v>205</v>
      </c>
      <c r="E2260">
        <v>2004</v>
      </c>
      <c r="F2260" t="s">
        <v>10</v>
      </c>
      <c r="G2260">
        <v>0</v>
      </c>
      <c r="H2260">
        <v>1</v>
      </c>
      <c r="I2260">
        <v>0</v>
      </c>
      <c r="J2260" t="s">
        <v>39918</v>
      </c>
      <c r="K2260" t="s">
        <v>39913</v>
      </c>
    </row>
    <row r="2261" spans="1:11" hidden="1" x14ac:dyDescent="0.2">
      <c r="A2261">
        <v>1746</v>
      </c>
      <c r="B2261" t="s">
        <v>5049</v>
      </c>
      <c r="C2261" t="s">
        <v>5050</v>
      </c>
      <c r="D2261" t="s">
        <v>5051</v>
      </c>
      <c r="E2261">
        <v>2004</v>
      </c>
      <c r="F2261" t="s">
        <v>10</v>
      </c>
      <c r="G2261">
        <v>0</v>
      </c>
      <c r="H2261">
        <v>0</v>
      </c>
    </row>
    <row r="2262" spans="1:11" hidden="1" x14ac:dyDescent="0.2">
      <c r="A2262">
        <v>1747</v>
      </c>
      <c r="B2262" t="s">
        <v>5052</v>
      </c>
      <c r="C2262" t="s">
        <v>5053</v>
      </c>
      <c r="D2262" t="s">
        <v>3043</v>
      </c>
      <c r="E2262">
        <v>2004</v>
      </c>
      <c r="F2262" t="s">
        <v>10</v>
      </c>
      <c r="G2262">
        <v>0</v>
      </c>
      <c r="H2262">
        <v>0</v>
      </c>
    </row>
    <row r="2263" spans="1:11" hidden="1" x14ac:dyDescent="0.2">
      <c r="A2263">
        <v>1748</v>
      </c>
      <c r="B2263" t="s">
        <v>5054</v>
      </c>
      <c r="C2263" t="s">
        <v>5055</v>
      </c>
      <c r="D2263" t="s">
        <v>205</v>
      </c>
      <c r="E2263">
        <v>2004</v>
      </c>
      <c r="F2263" t="s">
        <v>10</v>
      </c>
      <c r="G2263">
        <v>0</v>
      </c>
      <c r="H2263">
        <v>0</v>
      </c>
    </row>
    <row r="2264" spans="1:11" hidden="1" x14ac:dyDescent="0.2">
      <c r="A2264">
        <v>1749</v>
      </c>
      <c r="B2264" t="s">
        <v>5056</v>
      </c>
      <c r="C2264" t="s">
        <v>5057</v>
      </c>
      <c r="D2264" t="s">
        <v>205</v>
      </c>
      <c r="E2264">
        <v>2004</v>
      </c>
      <c r="F2264" t="s">
        <v>10</v>
      </c>
      <c r="G2264">
        <v>0</v>
      </c>
      <c r="H2264">
        <v>0</v>
      </c>
    </row>
    <row r="2265" spans="1:11" hidden="1" x14ac:dyDescent="0.2">
      <c r="A2265">
        <v>1750</v>
      </c>
      <c r="B2265" t="s">
        <v>5058</v>
      </c>
      <c r="C2265" t="s">
        <v>5059</v>
      </c>
      <c r="D2265" t="s">
        <v>5060</v>
      </c>
      <c r="E2265">
        <v>2004</v>
      </c>
      <c r="F2265" t="s">
        <v>10</v>
      </c>
      <c r="G2265">
        <v>0</v>
      </c>
      <c r="H2265">
        <v>0</v>
      </c>
    </row>
    <row r="2266" spans="1:11" hidden="1" x14ac:dyDescent="0.2">
      <c r="A2266">
        <v>1752</v>
      </c>
      <c r="B2266" t="s">
        <v>5061</v>
      </c>
      <c r="C2266" t="s">
        <v>5062</v>
      </c>
      <c r="D2266" t="s">
        <v>5063</v>
      </c>
      <c r="E2266">
        <v>2004</v>
      </c>
      <c r="F2266" t="s">
        <v>10</v>
      </c>
      <c r="G2266">
        <v>0</v>
      </c>
      <c r="H2266">
        <v>0</v>
      </c>
    </row>
    <row r="2267" spans="1:11" hidden="1" x14ac:dyDescent="0.2">
      <c r="A2267">
        <v>1753</v>
      </c>
      <c r="B2267" t="s">
        <v>5064</v>
      </c>
      <c r="C2267" t="s">
        <v>5065</v>
      </c>
      <c r="D2267" t="s">
        <v>5066</v>
      </c>
      <c r="E2267">
        <v>2004</v>
      </c>
      <c r="F2267" t="s">
        <v>10</v>
      </c>
      <c r="G2267">
        <v>0</v>
      </c>
      <c r="H2267">
        <v>0</v>
      </c>
    </row>
    <row r="2268" spans="1:11" hidden="1" x14ac:dyDescent="0.2">
      <c r="A2268">
        <v>1754</v>
      </c>
      <c r="B2268" t="s">
        <v>5067</v>
      </c>
      <c r="C2268" t="s">
        <v>5068</v>
      </c>
      <c r="D2268" t="s">
        <v>5069</v>
      </c>
      <c r="E2268">
        <v>2004</v>
      </c>
      <c r="F2268" t="s">
        <v>10</v>
      </c>
      <c r="G2268">
        <v>0</v>
      </c>
      <c r="H2268">
        <v>0</v>
      </c>
    </row>
    <row r="2269" spans="1:11" hidden="1" x14ac:dyDescent="0.2">
      <c r="A2269">
        <v>1755</v>
      </c>
      <c r="B2269" t="s">
        <v>5070</v>
      </c>
      <c r="C2269" t="s">
        <v>5071</v>
      </c>
      <c r="D2269" t="s">
        <v>205</v>
      </c>
      <c r="E2269">
        <v>2004</v>
      </c>
      <c r="F2269" t="s">
        <v>10</v>
      </c>
      <c r="G2269">
        <v>0</v>
      </c>
      <c r="H2269">
        <v>0</v>
      </c>
    </row>
    <row r="2270" spans="1:11" hidden="1" x14ac:dyDescent="0.2">
      <c r="A2270">
        <v>1756</v>
      </c>
      <c r="B2270" t="s">
        <v>5072</v>
      </c>
      <c r="C2270" t="s">
        <v>5073</v>
      </c>
      <c r="D2270" t="s">
        <v>205</v>
      </c>
      <c r="E2270">
        <v>2004</v>
      </c>
      <c r="F2270" t="s">
        <v>10</v>
      </c>
      <c r="G2270">
        <v>0</v>
      </c>
      <c r="H2270">
        <v>0</v>
      </c>
    </row>
    <row r="2271" spans="1:11" hidden="1" x14ac:dyDescent="0.2">
      <c r="A2271">
        <v>1757</v>
      </c>
      <c r="B2271" t="s">
        <v>5074</v>
      </c>
      <c r="C2271" t="s">
        <v>5075</v>
      </c>
      <c r="D2271" t="s">
        <v>5076</v>
      </c>
      <c r="E2271">
        <v>2004</v>
      </c>
      <c r="F2271" t="s">
        <v>10</v>
      </c>
      <c r="G2271">
        <v>0</v>
      </c>
      <c r="H2271">
        <v>0</v>
      </c>
    </row>
    <row r="2272" spans="1:11" hidden="1" x14ac:dyDescent="0.2">
      <c r="A2272">
        <v>1758</v>
      </c>
      <c r="B2272" t="s">
        <v>5077</v>
      </c>
      <c r="C2272" t="s">
        <v>5078</v>
      </c>
      <c r="D2272" t="s">
        <v>205</v>
      </c>
      <c r="E2272">
        <v>2004</v>
      </c>
      <c r="F2272" t="s">
        <v>10</v>
      </c>
      <c r="G2272">
        <v>0</v>
      </c>
      <c r="H2272">
        <v>0</v>
      </c>
      <c r="K2272" t="s">
        <v>39913</v>
      </c>
    </row>
    <row r="2273" spans="1:8" hidden="1" x14ac:dyDescent="0.2">
      <c r="A2273">
        <v>1759</v>
      </c>
      <c r="B2273" t="s">
        <v>5079</v>
      </c>
      <c r="C2273" t="s">
        <v>5080</v>
      </c>
      <c r="D2273" t="s">
        <v>4540</v>
      </c>
      <c r="E2273">
        <v>2004</v>
      </c>
      <c r="F2273" t="s">
        <v>10</v>
      </c>
      <c r="G2273">
        <v>0</v>
      </c>
      <c r="H2273">
        <v>0</v>
      </c>
    </row>
    <row r="2274" spans="1:8" hidden="1" x14ac:dyDescent="0.2">
      <c r="A2274">
        <v>1760</v>
      </c>
      <c r="B2274" t="s">
        <v>5081</v>
      </c>
      <c r="C2274" t="s">
        <v>5082</v>
      </c>
      <c r="D2274" t="s">
        <v>205</v>
      </c>
      <c r="E2274">
        <v>2004</v>
      </c>
      <c r="F2274" t="s">
        <v>10</v>
      </c>
      <c r="G2274">
        <v>0</v>
      </c>
      <c r="H2274">
        <v>0</v>
      </c>
    </row>
    <row r="2275" spans="1:8" hidden="1" x14ac:dyDescent="0.2">
      <c r="A2275">
        <v>1762</v>
      </c>
      <c r="B2275" t="s">
        <v>5083</v>
      </c>
      <c r="C2275" t="s">
        <v>5084</v>
      </c>
      <c r="D2275" t="s">
        <v>657</v>
      </c>
      <c r="E2275">
        <v>2004</v>
      </c>
      <c r="F2275" t="s">
        <v>10</v>
      </c>
      <c r="G2275">
        <v>0</v>
      </c>
      <c r="H2275">
        <v>0</v>
      </c>
    </row>
    <row r="2276" spans="1:8" hidden="1" x14ac:dyDescent="0.2">
      <c r="A2276">
        <v>1763</v>
      </c>
      <c r="B2276" t="s">
        <v>5085</v>
      </c>
      <c r="C2276" t="s">
        <v>5086</v>
      </c>
      <c r="D2276" t="s">
        <v>205</v>
      </c>
      <c r="E2276">
        <v>2004</v>
      </c>
      <c r="F2276" t="s">
        <v>10</v>
      </c>
      <c r="G2276">
        <v>0</v>
      </c>
      <c r="H2276">
        <v>0</v>
      </c>
    </row>
    <row r="2277" spans="1:8" hidden="1" x14ac:dyDescent="0.2">
      <c r="A2277">
        <v>1764</v>
      </c>
      <c r="B2277" t="s">
        <v>5087</v>
      </c>
      <c r="C2277" t="s">
        <v>5088</v>
      </c>
      <c r="D2277" t="s">
        <v>3093</v>
      </c>
      <c r="E2277">
        <v>2004</v>
      </c>
      <c r="F2277" t="s">
        <v>10</v>
      </c>
      <c r="G2277">
        <v>0</v>
      </c>
      <c r="H2277">
        <v>0</v>
      </c>
    </row>
    <row r="2278" spans="1:8" hidden="1" x14ac:dyDescent="0.2">
      <c r="A2278">
        <v>1765</v>
      </c>
      <c r="B2278" t="s">
        <v>5089</v>
      </c>
      <c r="C2278" t="s">
        <v>5090</v>
      </c>
      <c r="D2278" t="s">
        <v>205</v>
      </c>
      <c r="E2278">
        <v>2004</v>
      </c>
      <c r="F2278" t="s">
        <v>10</v>
      </c>
      <c r="G2278">
        <v>0</v>
      </c>
      <c r="H2278">
        <v>0</v>
      </c>
    </row>
    <row r="2279" spans="1:8" hidden="1" x14ac:dyDescent="0.2">
      <c r="A2279">
        <v>1766</v>
      </c>
      <c r="B2279" t="s">
        <v>5091</v>
      </c>
      <c r="C2279" t="s">
        <v>5092</v>
      </c>
      <c r="D2279" t="s">
        <v>205</v>
      </c>
      <c r="E2279">
        <v>2004</v>
      </c>
      <c r="F2279" t="s">
        <v>10</v>
      </c>
      <c r="G2279">
        <v>0</v>
      </c>
      <c r="H2279">
        <v>0</v>
      </c>
    </row>
    <row r="2280" spans="1:8" hidden="1" x14ac:dyDescent="0.2">
      <c r="A2280">
        <v>1767</v>
      </c>
      <c r="B2280" t="s">
        <v>5093</v>
      </c>
      <c r="C2280" t="s">
        <v>5094</v>
      </c>
      <c r="D2280" t="s">
        <v>5095</v>
      </c>
      <c r="E2280">
        <v>2004</v>
      </c>
      <c r="F2280" t="s">
        <v>10</v>
      </c>
      <c r="G2280">
        <v>0</v>
      </c>
      <c r="H2280">
        <v>0</v>
      </c>
    </row>
    <row r="2281" spans="1:8" hidden="1" x14ac:dyDescent="0.2">
      <c r="A2281">
        <v>1768</v>
      </c>
      <c r="B2281" t="s">
        <v>5096</v>
      </c>
      <c r="C2281" t="s">
        <v>5097</v>
      </c>
      <c r="D2281" t="s">
        <v>5098</v>
      </c>
      <c r="E2281">
        <v>2004</v>
      </c>
      <c r="F2281" t="s">
        <v>10</v>
      </c>
      <c r="G2281">
        <v>0</v>
      </c>
      <c r="H2281">
        <v>0</v>
      </c>
    </row>
    <row r="2282" spans="1:8" hidden="1" x14ac:dyDescent="0.2">
      <c r="A2282">
        <v>1769</v>
      </c>
      <c r="B2282" t="s">
        <v>5099</v>
      </c>
      <c r="C2282" t="s">
        <v>5100</v>
      </c>
      <c r="D2282" t="s">
        <v>5101</v>
      </c>
      <c r="E2282">
        <v>2004</v>
      </c>
      <c r="F2282" t="s">
        <v>10</v>
      </c>
      <c r="G2282">
        <v>0</v>
      </c>
      <c r="H2282">
        <v>0</v>
      </c>
    </row>
    <row r="2283" spans="1:8" hidden="1" x14ac:dyDescent="0.2">
      <c r="A2283">
        <v>1770</v>
      </c>
      <c r="B2283" t="s">
        <v>5102</v>
      </c>
      <c r="C2283" t="s">
        <v>5103</v>
      </c>
      <c r="D2283" t="s">
        <v>3013</v>
      </c>
      <c r="E2283">
        <v>2004</v>
      </c>
      <c r="F2283" t="s">
        <v>10</v>
      </c>
      <c r="G2283">
        <v>0</v>
      </c>
      <c r="H2283">
        <v>0</v>
      </c>
    </row>
    <row r="2284" spans="1:8" hidden="1" x14ac:dyDescent="0.2">
      <c r="A2284">
        <v>1771</v>
      </c>
      <c r="B2284" t="s">
        <v>5104</v>
      </c>
      <c r="C2284" t="s">
        <v>5105</v>
      </c>
      <c r="D2284" t="s">
        <v>310</v>
      </c>
      <c r="E2284">
        <v>2004</v>
      </c>
      <c r="F2284" t="s">
        <v>10</v>
      </c>
      <c r="G2284">
        <v>0</v>
      </c>
      <c r="H2284">
        <v>0</v>
      </c>
    </row>
    <row r="2285" spans="1:8" hidden="1" x14ac:dyDescent="0.2">
      <c r="A2285">
        <v>1772</v>
      </c>
      <c r="B2285" t="s">
        <v>5106</v>
      </c>
      <c r="C2285" t="s">
        <v>5107</v>
      </c>
      <c r="D2285" t="s">
        <v>511</v>
      </c>
      <c r="E2285">
        <v>2004</v>
      </c>
      <c r="F2285" t="s">
        <v>10</v>
      </c>
      <c r="G2285">
        <v>0</v>
      </c>
      <c r="H2285">
        <v>0</v>
      </c>
    </row>
    <row r="2286" spans="1:8" hidden="1" x14ac:dyDescent="0.2">
      <c r="A2286">
        <v>1773</v>
      </c>
      <c r="B2286" t="s">
        <v>5108</v>
      </c>
      <c r="C2286" t="s">
        <v>5109</v>
      </c>
      <c r="D2286" t="s">
        <v>1954</v>
      </c>
      <c r="E2286">
        <v>2004</v>
      </c>
      <c r="F2286" t="s">
        <v>10</v>
      </c>
      <c r="G2286">
        <v>0</v>
      </c>
      <c r="H2286">
        <v>0</v>
      </c>
    </row>
    <row r="2287" spans="1:8" hidden="1" x14ac:dyDescent="0.2">
      <c r="A2287">
        <v>1774</v>
      </c>
      <c r="B2287" t="s">
        <v>5110</v>
      </c>
      <c r="C2287" t="s">
        <v>5111</v>
      </c>
      <c r="D2287" t="s">
        <v>708</v>
      </c>
      <c r="E2287">
        <v>2004</v>
      </c>
      <c r="F2287" t="s">
        <v>10</v>
      </c>
      <c r="G2287">
        <v>0</v>
      </c>
      <c r="H2287">
        <v>0</v>
      </c>
    </row>
    <row r="2288" spans="1:8" hidden="1" x14ac:dyDescent="0.2">
      <c r="A2288">
        <v>1775</v>
      </c>
      <c r="B2288" t="s">
        <v>5112</v>
      </c>
      <c r="C2288" t="s">
        <v>5113</v>
      </c>
      <c r="D2288" t="s">
        <v>23</v>
      </c>
      <c r="E2288">
        <v>2004</v>
      </c>
      <c r="F2288" t="s">
        <v>10</v>
      </c>
      <c r="G2288">
        <v>0</v>
      </c>
      <c r="H2288">
        <v>0</v>
      </c>
    </row>
    <row r="2289" spans="1:8" hidden="1" x14ac:dyDescent="0.2">
      <c r="A2289">
        <v>1776</v>
      </c>
      <c r="B2289" t="s">
        <v>5114</v>
      </c>
      <c r="C2289" t="s">
        <v>5115</v>
      </c>
      <c r="D2289" t="s">
        <v>2314</v>
      </c>
      <c r="E2289">
        <v>2004</v>
      </c>
      <c r="F2289" t="s">
        <v>10</v>
      </c>
      <c r="G2289">
        <v>0</v>
      </c>
      <c r="H2289">
        <v>0</v>
      </c>
    </row>
    <row r="2290" spans="1:8" hidden="1" x14ac:dyDescent="0.2">
      <c r="A2290">
        <v>1777</v>
      </c>
      <c r="B2290" t="s">
        <v>5116</v>
      </c>
      <c r="C2290" t="s">
        <v>5117</v>
      </c>
      <c r="D2290" t="s">
        <v>3236</v>
      </c>
      <c r="E2290">
        <v>2004</v>
      </c>
      <c r="F2290" t="s">
        <v>10</v>
      </c>
      <c r="G2290">
        <v>0</v>
      </c>
      <c r="H2290">
        <v>0</v>
      </c>
    </row>
    <row r="2291" spans="1:8" hidden="1" x14ac:dyDescent="0.2">
      <c r="A2291">
        <v>1778</v>
      </c>
      <c r="B2291" t="s">
        <v>5118</v>
      </c>
      <c r="C2291" t="s">
        <v>5119</v>
      </c>
      <c r="D2291" t="s">
        <v>3236</v>
      </c>
      <c r="E2291">
        <v>2004</v>
      </c>
      <c r="F2291" t="s">
        <v>10</v>
      </c>
      <c r="G2291">
        <v>0</v>
      </c>
      <c r="H2291">
        <v>0</v>
      </c>
    </row>
    <row r="2292" spans="1:8" hidden="1" x14ac:dyDescent="0.2">
      <c r="A2292">
        <v>1779</v>
      </c>
      <c r="B2292" t="s">
        <v>5120</v>
      </c>
      <c r="C2292" t="s">
        <v>5121</v>
      </c>
      <c r="D2292" t="s">
        <v>3236</v>
      </c>
      <c r="E2292">
        <v>2004</v>
      </c>
      <c r="F2292" t="s">
        <v>10</v>
      </c>
      <c r="G2292">
        <v>0</v>
      </c>
      <c r="H2292">
        <v>0</v>
      </c>
    </row>
    <row r="2293" spans="1:8" hidden="1" x14ac:dyDescent="0.2">
      <c r="A2293">
        <v>1780</v>
      </c>
      <c r="B2293" t="s">
        <v>5122</v>
      </c>
      <c r="C2293" t="s">
        <v>5123</v>
      </c>
      <c r="D2293" t="s">
        <v>3236</v>
      </c>
      <c r="E2293">
        <v>2004</v>
      </c>
      <c r="F2293" t="s">
        <v>10</v>
      </c>
      <c r="G2293">
        <v>0</v>
      </c>
      <c r="H2293">
        <v>0</v>
      </c>
    </row>
    <row r="2294" spans="1:8" hidden="1" x14ac:dyDescent="0.2">
      <c r="A2294">
        <v>1781</v>
      </c>
      <c r="B2294" t="s">
        <v>5124</v>
      </c>
      <c r="C2294" t="s">
        <v>5125</v>
      </c>
      <c r="D2294" t="s">
        <v>3236</v>
      </c>
      <c r="E2294">
        <v>2004</v>
      </c>
      <c r="F2294" t="s">
        <v>10</v>
      </c>
      <c r="G2294">
        <v>0</v>
      </c>
      <c r="H2294">
        <v>0</v>
      </c>
    </row>
    <row r="2295" spans="1:8" hidden="1" x14ac:dyDescent="0.2">
      <c r="A2295">
        <v>1782</v>
      </c>
      <c r="B2295" t="s">
        <v>5126</v>
      </c>
      <c r="C2295" t="s">
        <v>5127</v>
      </c>
      <c r="D2295" t="s">
        <v>4147</v>
      </c>
      <c r="E2295">
        <v>2004</v>
      </c>
      <c r="F2295" t="s">
        <v>10</v>
      </c>
      <c r="G2295">
        <v>0</v>
      </c>
      <c r="H2295">
        <v>0</v>
      </c>
    </row>
    <row r="2296" spans="1:8" hidden="1" x14ac:dyDescent="0.2">
      <c r="A2296">
        <v>1783</v>
      </c>
      <c r="B2296" t="s">
        <v>5128</v>
      </c>
      <c r="C2296" t="s">
        <v>5129</v>
      </c>
      <c r="D2296" t="s">
        <v>5130</v>
      </c>
      <c r="E2296">
        <v>2004</v>
      </c>
      <c r="F2296" t="s">
        <v>10</v>
      </c>
      <c r="G2296">
        <v>0</v>
      </c>
      <c r="H2296">
        <v>0</v>
      </c>
    </row>
    <row r="2297" spans="1:8" hidden="1" x14ac:dyDescent="0.2">
      <c r="A2297">
        <v>1784</v>
      </c>
      <c r="B2297" t="s">
        <v>5131</v>
      </c>
      <c r="C2297" t="s">
        <v>5132</v>
      </c>
      <c r="D2297" t="s">
        <v>398</v>
      </c>
      <c r="E2297">
        <v>2004</v>
      </c>
      <c r="F2297" t="s">
        <v>10</v>
      </c>
      <c r="G2297">
        <v>0</v>
      </c>
      <c r="H2297">
        <v>0</v>
      </c>
    </row>
    <row r="2298" spans="1:8" hidden="1" x14ac:dyDescent="0.2">
      <c r="A2298">
        <v>1785</v>
      </c>
      <c r="B2298" t="s">
        <v>5133</v>
      </c>
      <c r="C2298" t="s">
        <v>5134</v>
      </c>
      <c r="D2298" t="s">
        <v>1362</v>
      </c>
      <c r="E2298">
        <v>2004</v>
      </c>
      <c r="F2298" t="s">
        <v>10</v>
      </c>
      <c r="G2298">
        <v>0</v>
      </c>
      <c r="H2298">
        <v>0</v>
      </c>
    </row>
    <row r="2299" spans="1:8" hidden="1" x14ac:dyDescent="0.2">
      <c r="A2299">
        <v>1786</v>
      </c>
      <c r="B2299" t="s">
        <v>5135</v>
      </c>
      <c r="C2299" t="s">
        <v>5136</v>
      </c>
      <c r="D2299" t="s">
        <v>3300</v>
      </c>
      <c r="E2299">
        <v>2004</v>
      </c>
      <c r="F2299" t="s">
        <v>10</v>
      </c>
      <c r="G2299">
        <v>0</v>
      </c>
      <c r="H2299">
        <v>0</v>
      </c>
    </row>
    <row r="2300" spans="1:8" hidden="1" x14ac:dyDescent="0.2">
      <c r="A2300">
        <v>1787</v>
      </c>
      <c r="B2300" t="s">
        <v>5137</v>
      </c>
      <c r="C2300" t="s">
        <v>5138</v>
      </c>
      <c r="D2300" t="s">
        <v>5139</v>
      </c>
      <c r="E2300">
        <v>2004</v>
      </c>
      <c r="F2300" t="s">
        <v>10</v>
      </c>
      <c r="G2300">
        <v>0</v>
      </c>
      <c r="H2300">
        <v>0</v>
      </c>
    </row>
    <row r="2301" spans="1:8" hidden="1" x14ac:dyDescent="0.2">
      <c r="A2301">
        <v>1788</v>
      </c>
      <c r="B2301" t="s">
        <v>5140</v>
      </c>
      <c r="C2301" t="s">
        <v>5141</v>
      </c>
      <c r="D2301" t="s">
        <v>1627</v>
      </c>
      <c r="E2301">
        <v>2004</v>
      </c>
      <c r="F2301" t="s">
        <v>10</v>
      </c>
      <c r="G2301">
        <v>0</v>
      </c>
      <c r="H2301">
        <v>0</v>
      </c>
    </row>
    <row r="2302" spans="1:8" hidden="1" x14ac:dyDescent="0.2">
      <c r="A2302">
        <v>1789</v>
      </c>
      <c r="B2302" t="s">
        <v>5142</v>
      </c>
      <c r="C2302" t="s">
        <v>5143</v>
      </c>
      <c r="D2302" t="s">
        <v>5144</v>
      </c>
      <c r="E2302">
        <v>2004</v>
      </c>
      <c r="F2302" t="s">
        <v>10</v>
      </c>
      <c r="G2302">
        <v>0</v>
      </c>
      <c r="H2302">
        <v>0</v>
      </c>
    </row>
    <row r="2303" spans="1:8" hidden="1" x14ac:dyDescent="0.2">
      <c r="A2303">
        <v>1790</v>
      </c>
      <c r="B2303" t="s">
        <v>5145</v>
      </c>
      <c r="C2303" t="s">
        <v>5146</v>
      </c>
      <c r="D2303" t="s">
        <v>310</v>
      </c>
      <c r="E2303">
        <v>2004</v>
      </c>
      <c r="F2303" t="s">
        <v>10</v>
      </c>
      <c r="G2303">
        <v>0</v>
      </c>
      <c r="H2303">
        <v>0</v>
      </c>
    </row>
    <row r="2304" spans="1:8" hidden="1" x14ac:dyDescent="0.2">
      <c r="A2304">
        <v>1791</v>
      </c>
      <c r="B2304" t="s">
        <v>5147</v>
      </c>
      <c r="C2304" t="s">
        <v>5148</v>
      </c>
      <c r="D2304" t="s">
        <v>963</v>
      </c>
      <c r="E2304">
        <v>2004</v>
      </c>
      <c r="F2304" t="s">
        <v>10</v>
      </c>
      <c r="G2304">
        <v>0</v>
      </c>
      <c r="H2304">
        <v>0</v>
      </c>
    </row>
    <row r="2305" spans="1:11" hidden="1" x14ac:dyDescent="0.2">
      <c r="A2305">
        <v>1792</v>
      </c>
      <c r="B2305" t="s">
        <v>5149</v>
      </c>
      <c r="C2305" t="s">
        <v>5150</v>
      </c>
      <c r="D2305" t="s">
        <v>5151</v>
      </c>
      <c r="E2305">
        <v>2004</v>
      </c>
      <c r="F2305" t="s">
        <v>10</v>
      </c>
      <c r="G2305">
        <v>0</v>
      </c>
      <c r="H2305">
        <v>0</v>
      </c>
    </row>
    <row r="2306" spans="1:11" hidden="1" x14ac:dyDescent="0.2">
      <c r="A2306">
        <v>1793</v>
      </c>
      <c r="B2306" t="s">
        <v>5152</v>
      </c>
      <c r="C2306" t="s">
        <v>5153</v>
      </c>
      <c r="D2306" t="s">
        <v>23</v>
      </c>
      <c r="E2306">
        <v>2004</v>
      </c>
      <c r="F2306" t="s">
        <v>10</v>
      </c>
      <c r="G2306">
        <v>0</v>
      </c>
      <c r="H2306">
        <v>0</v>
      </c>
    </row>
    <row r="2307" spans="1:11" hidden="1" x14ac:dyDescent="0.2">
      <c r="A2307">
        <v>1794</v>
      </c>
      <c r="B2307" t="s">
        <v>5154</v>
      </c>
      <c r="C2307" t="s">
        <v>5155</v>
      </c>
      <c r="D2307" t="s">
        <v>23</v>
      </c>
      <c r="E2307">
        <v>2004</v>
      </c>
      <c r="F2307" t="s">
        <v>10</v>
      </c>
      <c r="G2307">
        <v>0</v>
      </c>
      <c r="H2307">
        <v>0</v>
      </c>
    </row>
    <row r="2308" spans="1:11" hidden="1" x14ac:dyDescent="0.2">
      <c r="A2308">
        <v>1795</v>
      </c>
      <c r="B2308" t="s">
        <v>5156</v>
      </c>
      <c r="C2308" t="s">
        <v>5157</v>
      </c>
      <c r="D2308" t="s">
        <v>23</v>
      </c>
      <c r="E2308">
        <v>2004</v>
      </c>
      <c r="F2308" t="s">
        <v>10</v>
      </c>
      <c r="G2308">
        <v>0</v>
      </c>
      <c r="H2308">
        <v>0</v>
      </c>
    </row>
    <row r="2309" spans="1:11" hidden="1" x14ac:dyDescent="0.2">
      <c r="A2309">
        <v>1796</v>
      </c>
      <c r="B2309" t="s">
        <v>5158</v>
      </c>
      <c r="C2309" t="s">
        <v>5159</v>
      </c>
      <c r="D2309" t="s">
        <v>23</v>
      </c>
      <c r="E2309">
        <v>2004</v>
      </c>
      <c r="F2309" t="s">
        <v>10</v>
      </c>
      <c r="G2309">
        <v>0</v>
      </c>
      <c r="H2309">
        <v>0</v>
      </c>
    </row>
    <row r="2310" spans="1:11" hidden="1" x14ac:dyDescent="0.2">
      <c r="A2310">
        <v>1797</v>
      </c>
      <c r="B2310" t="s">
        <v>5160</v>
      </c>
      <c r="C2310" t="s">
        <v>5161</v>
      </c>
      <c r="D2310" t="s">
        <v>672</v>
      </c>
      <c r="E2310">
        <v>2004</v>
      </c>
      <c r="F2310" t="s">
        <v>10</v>
      </c>
      <c r="G2310">
        <v>0</v>
      </c>
      <c r="H2310">
        <v>0</v>
      </c>
    </row>
    <row r="2311" spans="1:11" hidden="1" x14ac:dyDescent="0.2">
      <c r="A2311">
        <v>1798</v>
      </c>
      <c r="B2311" t="s">
        <v>5162</v>
      </c>
      <c r="C2311" t="s">
        <v>2344</v>
      </c>
      <c r="D2311" t="s">
        <v>672</v>
      </c>
      <c r="E2311">
        <v>2004</v>
      </c>
      <c r="F2311" t="s">
        <v>10</v>
      </c>
      <c r="G2311">
        <v>0</v>
      </c>
      <c r="H2311">
        <v>0</v>
      </c>
    </row>
    <row r="2312" spans="1:11" hidden="1" x14ac:dyDescent="0.2">
      <c r="A2312">
        <v>1799</v>
      </c>
      <c r="B2312" t="s">
        <v>5163</v>
      </c>
      <c r="C2312" t="s">
        <v>5164</v>
      </c>
      <c r="D2312" t="s">
        <v>5165</v>
      </c>
      <c r="E2312">
        <v>2004</v>
      </c>
      <c r="F2312" t="s">
        <v>10</v>
      </c>
      <c r="G2312">
        <v>0</v>
      </c>
      <c r="H2312">
        <v>0</v>
      </c>
      <c r="K2312" t="s">
        <v>39913</v>
      </c>
    </row>
    <row r="2313" spans="1:11" hidden="1" x14ac:dyDescent="0.2">
      <c r="A2313">
        <v>1800</v>
      </c>
      <c r="B2313" t="s">
        <v>5166</v>
      </c>
      <c r="C2313" t="s">
        <v>5167</v>
      </c>
      <c r="D2313" t="s">
        <v>5168</v>
      </c>
      <c r="E2313">
        <v>2004</v>
      </c>
      <c r="F2313" t="s">
        <v>10</v>
      </c>
      <c r="G2313">
        <v>0</v>
      </c>
      <c r="H2313">
        <v>0</v>
      </c>
      <c r="K2313" t="s">
        <v>39913</v>
      </c>
    </row>
    <row r="2314" spans="1:11" hidden="1" x14ac:dyDescent="0.2">
      <c r="A2314">
        <v>1801</v>
      </c>
      <c r="B2314" t="s">
        <v>5169</v>
      </c>
      <c r="C2314" t="s">
        <v>5170</v>
      </c>
      <c r="D2314" t="s">
        <v>4386</v>
      </c>
      <c r="E2314">
        <v>2004</v>
      </c>
      <c r="F2314" t="s">
        <v>10</v>
      </c>
      <c r="G2314">
        <v>0</v>
      </c>
      <c r="H2314">
        <v>0</v>
      </c>
      <c r="K2314" t="s">
        <v>39913</v>
      </c>
    </row>
    <row r="2315" spans="1:11" hidden="1" x14ac:dyDescent="0.2">
      <c r="A2315">
        <v>1802</v>
      </c>
      <c r="B2315" t="s">
        <v>5171</v>
      </c>
      <c r="C2315" t="s">
        <v>5172</v>
      </c>
      <c r="D2315" t="s">
        <v>5173</v>
      </c>
      <c r="E2315">
        <v>2004</v>
      </c>
      <c r="F2315" t="s">
        <v>10</v>
      </c>
      <c r="G2315">
        <v>0</v>
      </c>
      <c r="H2315">
        <v>0</v>
      </c>
    </row>
    <row r="2316" spans="1:11" hidden="1" x14ac:dyDescent="0.2">
      <c r="A2316">
        <v>1803</v>
      </c>
      <c r="B2316" t="s">
        <v>5174</v>
      </c>
      <c r="C2316" t="s">
        <v>5175</v>
      </c>
      <c r="D2316" t="s">
        <v>3188</v>
      </c>
      <c r="E2316">
        <v>2004</v>
      </c>
      <c r="F2316" t="s">
        <v>10</v>
      </c>
      <c r="G2316">
        <v>0</v>
      </c>
      <c r="H2316">
        <v>0</v>
      </c>
    </row>
    <row r="2317" spans="1:11" hidden="1" x14ac:dyDescent="0.2">
      <c r="A2317">
        <v>1804</v>
      </c>
      <c r="B2317" t="s">
        <v>5176</v>
      </c>
      <c r="C2317" t="s">
        <v>5177</v>
      </c>
      <c r="D2317" t="s">
        <v>3188</v>
      </c>
      <c r="E2317">
        <v>2004</v>
      </c>
      <c r="F2317" t="s">
        <v>10</v>
      </c>
      <c r="G2317">
        <v>0</v>
      </c>
      <c r="H2317">
        <v>0</v>
      </c>
    </row>
    <row r="2318" spans="1:11" hidden="1" x14ac:dyDescent="0.2">
      <c r="A2318">
        <v>1805</v>
      </c>
      <c r="B2318" t="s">
        <v>5178</v>
      </c>
      <c r="C2318" t="s">
        <v>5179</v>
      </c>
      <c r="D2318" t="s">
        <v>310</v>
      </c>
      <c r="E2318">
        <v>2004</v>
      </c>
      <c r="F2318" t="s">
        <v>10</v>
      </c>
      <c r="G2318">
        <v>0</v>
      </c>
      <c r="H2318">
        <v>0</v>
      </c>
    </row>
    <row r="2319" spans="1:11" hidden="1" x14ac:dyDescent="0.2">
      <c r="A2319">
        <v>1806</v>
      </c>
      <c r="B2319" t="s">
        <v>5180</v>
      </c>
      <c r="C2319" t="s">
        <v>5181</v>
      </c>
      <c r="D2319" t="s">
        <v>3333</v>
      </c>
      <c r="E2319">
        <v>2004</v>
      </c>
      <c r="F2319" t="s">
        <v>10</v>
      </c>
      <c r="G2319">
        <v>0</v>
      </c>
      <c r="H2319">
        <v>0</v>
      </c>
    </row>
    <row r="2320" spans="1:11" hidden="1" x14ac:dyDescent="0.2">
      <c r="A2320">
        <v>1807</v>
      </c>
      <c r="B2320" t="s">
        <v>5182</v>
      </c>
      <c r="C2320" t="s">
        <v>5183</v>
      </c>
      <c r="D2320" t="s">
        <v>5184</v>
      </c>
      <c r="E2320">
        <v>2004</v>
      </c>
      <c r="F2320" t="s">
        <v>10</v>
      </c>
      <c r="G2320">
        <v>0</v>
      </c>
      <c r="H2320">
        <v>0</v>
      </c>
    </row>
    <row r="2321" spans="1:11" hidden="1" x14ac:dyDescent="0.2">
      <c r="A2321">
        <v>1808</v>
      </c>
      <c r="B2321" t="s">
        <v>5185</v>
      </c>
      <c r="C2321" t="s">
        <v>5186</v>
      </c>
      <c r="D2321" t="s">
        <v>3188</v>
      </c>
      <c r="E2321">
        <v>2004</v>
      </c>
      <c r="F2321" t="s">
        <v>10</v>
      </c>
      <c r="G2321">
        <v>0</v>
      </c>
      <c r="H2321">
        <v>0</v>
      </c>
    </row>
    <row r="2322" spans="1:11" hidden="1" x14ac:dyDescent="0.2">
      <c r="A2322">
        <v>1809</v>
      </c>
      <c r="B2322" t="s">
        <v>5187</v>
      </c>
      <c r="C2322" t="s">
        <v>5188</v>
      </c>
      <c r="D2322" t="s">
        <v>2371</v>
      </c>
      <c r="E2322">
        <v>2004</v>
      </c>
      <c r="F2322" t="s">
        <v>10</v>
      </c>
      <c r="G2322">
        <v>0</v>
      </c>
      <c r="H2322">
        <v>0</v>
      </c>
    </row>
    <row r="2323" spans="1:11" hidden="1" x14ac:dyDescent="0.2">
      <c r="A2323">
        <v>1810</v>
      </c>
      <c r="B2323" t="s">
        <v>5189</v>
      </c>
      <c r="C2323" t="s">
        <v>5190</v>
      </c>
      <c r="D2323" t="s">
        <v>23</v>
      </c>
      <c r="E2323">
        <v>2004</v>
      </c>
      <c r="F2323" t="s">
        <v>10</v>
      </c>
      <c r="G2323">
        <v>0</v>
      </c>
      <c r="H2323">
        <v>0</v>
      </c>
      <c r="K2323" t="s">
        <v>39913</v>
      </c>
    </row>
    <row r="2324" spans="1:11" hidden="1" x14ac:dyDescent="0.2">
      <c r="A2324">
        <v>1811</v>
      </c>
      <c r="B2324" t="s">
        <v>5191</v>
      </c>
      <c r="C2324" t="s">
        <v>5192</v>
      </c>
      <c r="D2324" t="s">
        <v>23</v>
      </c>
      <c r="E2324">
        <v>2004</v>
      </c>
      <c r="F2324" t="s">
        <v>10</v>
      </c>
      <c r="G2324">
        <v>0</v>
      </c>
      <c r="H2324">
        <v>0</v>
      </c>
    </row>
    <row r="2325" spans="1:11" hidden="1" x14ac:dyDescent="0.2">
      <c r="A2325">
        <v>1812</v>
      </c>
      <c r="B2325" t="s">
        <v>5193</v>
      </c>
      <c r="C2325" t="s">
        <v>5194</v>
      </c>
      <c r="D2325" t="s">
        <v>2314</v>
      </c>
      <c r="E2325">
        <v>2004</v>
      </c>
      <c r="F2325" t="s">
        <v>10</v>
      </c>
      <c r="G2325">
        <v>0</v>
      </c>
      <c r="H2325">
        <v>0</v>
      </c>
    </row>
    <row r="2326" spans="1:11" hidden="1" x14ac:dyDescent="0.2">
      <c r="A2326">
        <v>1813</v>
      </c>
      <c r="B2326" t="s">
        <v>5195</v>
      </c>
      <c r="C2326" t="s">
        <v>5196</v>
      </c>
      <c r="D2326" t="s">
        <v>5197</v>
      </c>
      <c r="E2326">
        <v>2004</v>
      </c>
      <c r="F2326" t="s">
        <v>10</v>
      </c>
      <c r="G2326">
        <v>0</v>
      </c>
      <c r="H2326">
        <v>0</v>
      </c>
    </row>
    <row r="2327" spans="1:11" hidden="1" x14ac:dyDescent="0.2">
      <c r="A2327">
        <v>1814</v>
      </c>
      <c r="B2327" t="s">
        <v>5198</v>
      </c>
      <c r="C2327" t="s">
        <v>5199</v>
      </c>
      <c r="D2327" t="s">
        <v>5066</v>
      </c>
      <c r="E2327">
        <v>2004</v>
      </c>
      <c r="F2327" t="s">
        <v>10</v>
      </c>
      <c r="G2327">
        <v>0</v>
      </c>
      <c r="H2327">
        <v>0</v>
      </c>
    </row>
    <row r="2328" spans="1:11" hidden="1" x14ac:dyDescent="0.2">
      <c r="A2328">
        <v>1815</v>
      </c>
      <c r="B2328" t="s">
        <v>5200</v>
      </c>
      <c r="C2328" t="s">
        <v>5201</v>
      </c>
      <c r="D2328" t="s">
        <v>3188</v>
      </c>
      <c r="E2328">
        <v>2004</v>
      </c>
      <c r="F2328" t="s">
        <v>10</v>
      </c>
      <c r="G2328">
        <v>0</v>
      </c>
      <c r="H2328">
        <v>0</v>
      </c>
    </row>
    <row r="2329" spans="1:11" hidden="1" x14ac:dyDescent="0.2">
      <c r="A2329">
        <v>1816</v>
      </c>
      <c r="B2329" t="s">
        <v>5202</v>
      </c>
      <c r="C2329" t="s">
        <v>5203</v>
      </c>
      <c r="D2329" t="s">
        <v>3188</v>
      </c>
      <c r="E2329">
        <v>2004</v>
      </c>
      <c r="F2329" t="s">
        <v>10</v>
      </c>
      <c r="G2329">
        <v>0</v>
      </c>
      <c r="H2329">
        <v>0</v>
      </c>
    </row>
    <row r="2330" spans="1:11" hidden="1" x14ac:dyDescent="0.2">
      <c r="A2330">
        <v>1817</v>
      </c>
      <c r="B2330" t="s">
        <v>5204</v>
      </c>
      <c r="C2330" t="s">
        <v>5205</v>
      </c>
      <c r="D2330" t="s">
        <v>3188</v>
      </c>
      <c r="E2330">
        <v>2004</v>
      </c>
      <c r="F2330" t="s">
        <v>10</v>
      </c>
      <c r="G2330">
        <v>0</v>
      </c>
      <c r="H2330">
        <v>0</v>
      </c>
    </row>
    <row r="2331" spans="1:11" hidden="1" x14ac:dyDescent="0.2">
      <c r="A2331">
        <v>1818</v>
      </c>
      <c r="B2331" t="s">
        <v>5206</v>
      </c>
      <c r="C2331" t="s">
        <v>5207</v>
      </c>
      <c r="D2331" t="s">
        <v>5208</v>
      </c>
      <c r="E2331">
        <v>2004</v>
      </c>
      <c r="F2331" t="s">
        <v>10</v>
      </c>
      <c r="G2331">
        <v>0</v>
      </c>
      <c r="H2331">
        <v>0</v>
      </c>
    </row>
    <row r="2332" spans="1:11" hidden="1" x14ac:dyDescent="0.2">
      <c r="A2332">
        <v>1819</v>
      </c>
      <c r="B2332" t="s">
        <v>5209</v>
      </c>
      <c r="C2332" t="s">
        <v>5210</v>
      </c>
      <c r="D2332" t="s">
        <v>310</v>
      </c>
      <c r="E2332">
        <v>2004</v>
      </c>
      <c r="F2332" t="s">
        <v>10</v>
      </c>
      <c r="G2332">
        <v>0</v>
      </c>
      <c r="H2332">
        <v>0</v>
      </c>
      <c r="K2332" t="s">
        <v>39913</v>
      </c>
    </row>
    <row r="2333" spans="1:11" hidden="1" x14ac:dyDescent="0.2">
      <c r="A2333">
        <v>1820</v>
      </c>
      <c r="B2333" t="s">
        <v>5211</v>
      </c>
      <c r="C2333" t="s">
        <v>5212</v>
      </c>
      <c r="D2333" t="s">
        <v>5213</v>
      </c>
      <c r="E2333">
        <v>2004</v>
      </c>
      <c r="F2333" t="s">
        <v>10</v>
      </c>
      <c r="G2333">
        <v>0</v>
      </c>
      <c r="H2333">
        <v>0</v>
      </c>
    </row>
    <row r="2334" spans="1:11" hidden="1" x14ac:dyDescent="0.2">
      <c r="A2334">
        <v>1821</v>
      </c>
      <c r="B2334" t="s">
        <v>5214</v>
      </c>
      <c r="C2334" t="s">
        <v>5215</v>
      </c>
      <c r="D2334" t="s">
        <v>5216</v>
      </c>
      <c r="E2334">
        <v>2004</v>
      </c>
      <c r="F2334" t="s">
        <v>10</v>
      </c>
      <c r="G2334">
        <v>0</v>
      </c>
      <c r="H2334">
        <v>0</v>
      </c>
    </row>
    <row r="2335" spans="1:11" hidden="1" x14ac:dyDescent="0.2">
      <c r="A2335">
        <v>1822</v>
      </c>
      <c r="B2335" t="s">
        <v>5217</v>
      </c>
      <c r="C2335" t="s">
        <v>5218</v>
      </c>
      <c r="D2335" t="s">
        <v>1844</v>
      </c>
      <c r="E2335">
        <v>2004</v>
      </c>
      <c r="F2335" t="s">
        <v>10</v>
      </c>
      <c r="G2335">
        <v>0</v>
      </c>
      <c r="H2335">
        <v>0</v>
      </c>
    </row>
    <row r="2336" spans="1:11" hidden="1" x14ac:dyDescent="0.2">
      <c r="A2336">
        <v>1823</v>
      </c>
      <c r="B2336" t="s">
        <v>5219</v>
      </c>
      <c r="C2336" t="s">
        <v>5220</v>
      </c>
      <c r="D2336" t="s">
        <v>23</v>
      </c>
      <c r="E2336">
        <v>2004</v>
      </c>
      <c r="F2336" t="s">
        <v>10</v>
      </c>
      <c r="G2336">
        <v>0</v>
      </c>
      <c r="H2336">
        <v>0</v>
      </c>
    </row>
    <row r="2337" spans="1:11" hidden="1" x14ac:dyDescent="0.2">
      <c r="A2337">
        <v>1824</v>
      </c>
      <c r="B2337" t="s">
        <v>5221</v>
      </c>
      <c r="C2337" t="s">
        <v>5222</v>
      </c>
      <c r="D2337" t="s">
        <v>3236</v>
      </c>
      <c r="E2337">
        <v>2004</v>
      </c>
      <c r="F2337" t="s">
        <v>10</v>
      </c>
      <c r="G2337">
        <v>0</v>
      </c>
      <c r="H2337">
        <v>0</v>
      </c>
    </row>
    <row r="2338" spans="1:11" hidden="1" x14ac:dyDescent="0.2">
      <c r="A2338">
        <v>1826</v>
      </c>
      <c r="B2338" t="s">
        <v>5223</v>
      </c>
      <c r="C2338" t="s">
        <v>5224</v>
      </c>
      <c r="D2338" t="s">
        <v>3236</v>
      </c>
      <c r="E2338">
        <v>2004</v>
      </c>
      <c r="F2338" t="s">
        <v>10</v>
      </c>
      <c r="G2338">
        <v>0</v>
      </c>
      <c r="H2338">
        <v>0</v>
      </c>
    </row>
    <row r="2339" spans="1:11" hidden="1" x14ac:dyDescent="0.2">
      <c r="A2339">
        <v>1827</v>
      </c>
      <c r="B2339" t="s">
        <v>5225</v>
      </c>
      <c r="C2339" t="s">
        <v>5226</v>
      </c>
      <c r="D2339" t="s">
        <v>3236</v>
      </c>
      <c r="E2339">
        <v>2004</v>
      </c>
      <c r="F2339" t="s">
        <v>10</v>
      </c>
      <c r="G2339">
        <v>0</v>
      </c>
      <c r="H2339">
        <v>0</v>
      </c>
      <c r="K2339" t="s">
        <v>39913</v>
      </c>
    </row>
    <row r="2340" spans="1:11" hidden="1" x14ac:dyDescent="0.2">
      <c r="A2340">
        <v>1828</v>
      </c>
      <c r="B2340" t="s">
        <v>5227</v>
      </c>
      <c r="C2340" t="s">
        <v>5228</v>
      </c>
      <c r="D2340" t="s">
        <v>3236</v>
      </c>
      <c r="E2340">
        <v>2004</v>
      </c>
      <c r="F2340" t="s">
        <v>10</v>
      </c>
      <c r="G2340">
        <v>0</v>
      </c>
      <c r="H2340">
        <v>0</v>
      </c>
    </row>
    <row r="2341" spans="1:11" hidden="1" x14ac:dyDescent="0.2">
      <c r="A2341">
        <v>1829</v>
      </c>
      <c r="B2341" t="s">
        <v>5229</v>
      </c>
      <c r="C2341" t="s">
        <v>5230</v>
      </c>
      <c r="D2341" t="s">
        <v>3236</v>
      </c>
      <c r="E2341">
        <v>2004</v>
      </c>
      <c r="F2341" t="s">
        <v>10</v>
      </c>
      <c r="G2341">
        <v>0</v>
      </c>
      <c r="H2341">
        <v>0</v>
      </c>
    </row>
    <row r="2342" spans="1:11" hidden="1" x14ac:dyDescent="0.2">
      <c r="A2342">
        <v>1830</v>
      </c>
      <c r="B2342" t="s">
        <v>5231</v>
      </c>
      <c r="C2342" t="s">
        <v>5232</v>
      </c>
      <c r="D2342" t="s">
        <v>3236</v>
      </c>
      <c r="E2342">
        <v>2004</v>
      </c>
      <c r="F2342" t="s">
        <v>10</v>
      </c>
      <c r="G2342">
        <v>0</v>
      </c>
      <c r="H2342">
        <v>0</v>
      </c>
    </row>
    <row r="2343" spans="1:11" hidden="1" x14ac:dyDescent="0.2">
      <c r="A2343">
        <v>1831</v>
      </c>
      <c r="B2343" t="s">
        <v>5233</v>
      </c>
      <c r="C2343" t="s">
        <v>5234</v>
      </c>
      <c r="D2343" t="s">
        <v>3236</v>
      </c>
      <c r="E2343">
        <v>2004</v>
      </c>
      <c r="F2343" t="s">
        <v>10</v>
      </c>
      <c r="G2343">
        <v>0</v>
      </c>
      <c r="H2343">
        <v>0</v>
      </c>
    </row>
    <row r="2344" spans="1:11" hidden="1" x14ac:dyDescent="0.2">
      <c r="A2344">
        <v>1832</v>
      </c>
      <c r="B2344" t="s">
        <v>5235</v>
      </c>
      <c r="C2344" t="s">
        <v>5236</v>
      </c>
      <c r="D2344" t="s">
        <v>3236</v>
      </c>
      <c r="E2344">
        <v>2004</v>
      </c>
      <c r="F2344" t="s">
        <v>10</v>
      </c>
      <c r="G2344">
        <v>0</v>
      </c>
      <c r="H2344">
        <v>0</v>
      </c>
    </row>
    <row r="2345" spans="1:11" hidden="1" x14ac:dyDescent="0.2">
      <c r="A2345">
        <v>1833</v>
      </c>
      <c r="B2345" t="s">
        <v>5237</v>
      </c>
      <c r="C2345" t="s">
        <v>5238</v>
      </c>
      <c r="D2345" t="s">
        <v>287</v>
      </c>
      <c r="E2345">
        <v>2004</v>
      </c>
      <c r="F2345" t="s">
        <v>10</v>
      </c>
      <c r="G2345">
        <v>0</v>
      </c>
      <c r="H2345">
        <v>0</v>
      </c>
    </row>
    <row r="2346" spans="1:11" hidden="1" x14ac:dyDescent="0.2">
      <c r="A2346">
        <v>1834</v>
      </c>
      <c r="B2346" t="s">
        <v>5239</v>
      </c>
      <c r="C2346" t="s">
        <v>5240</v>
      </c>
      <c r="D2346" t="s">
        <v>398</v>
      </c>
      <c r="E2346">
        <v>2004</v>
      </c>
      <c r="F2346" t="s">
        <v>10</v>
      </c>
      <c r="G2346">
        <v>0</v>
      </c>
      <c r="H2346">
        <v>0</v>
      </c>
      <c r="K2346" t="s">
        <v>39913</v>
      </c>
    </row>
    <row r="2347" spans="1:11" hidden="1" x14ac:dyDescent="0.2">
      <c r="A2347">
        <v>1835</v>
      </c>
      <c r="B2347" t="s">
        <v>5241</v>
      </c>
      <c r="C2347" t="s">
        <v>5242</v>
      </c>
      <c r="D2347" t="s">
        <v>5243</v>
      </c>
      <c r="E2347">
        <v>2004</v>
      </c>
      <c r="F2347" t="s">
        <v>10</v>
      </c>
      <c r="G2347">
        <v>0</v>
      </c>
      <c r="H2347">
        <v>0</v>
      </c>
    </row>
    <row r="2348" spans="1:11" hidden="1" x14ac:dyDescent="0.2">
      <c r="A2348">
        <v>1836</v>
      </c>
      <c r="B2348" t="s">
        <v>5244</v>
      </c>
      <c r="C2348" t="s">
        <v>5245</v>
      </c>
      <c r="D2348" t="s">
        <v>5243</v>
      </c>
      <c r="E2348">
        <v>2004</v>
      </c>
      <c r="F2348" t="s">
        <v>10</v>
      </c>
      <c r="G2348">
        <v>0</v>
      </c>
      <c r="H2348">
        <v>0</v>
      </c>
    </row>
    <row r="2349" spans="1:11" hidden="1" x14ac:dyDescent="0.2">
      <c r="A2349">
        <v>1837</v>
      </c>
      <c r="B2349" t="s">
        <v>5246</v>
      </c>
      <c r="C2349" t="s">
        <v>5247</v>
      </c>
      <c r="D2349" t="s">
        <v>5243</v>
      </c>
      <c r="E2349">
        <v>2004</v>
      </c>
      <c r="F2349" t="s">
        <v>10</v>
      </c>
      <c r="G2349">
        <v>0</v>
      </c>
      <c r="H2349">
        <v>0</v>
      </c>
    </row>
    <row r="2350" spans="1:11" hidden="1" x14ac:dyDescent="0.2">
      <c r="A2350">
        <v>1838</v>
      </c>
      <c r="B2350" t="s">
        <v>5248</v>
      </c>
      <c r="C2350" t="s">
        <v>5249</v>
      </c>
      <c r="D2350" t="s">
        <v>5243</v>
      </c>
      <c r="E2350">
        <v>2004</v>
      </c>
      <c r="F2350" t="s">
        <v>10</v>
      </c>
      <c r="G2350">
        <v>0</v>
      </c>
      <c r="H2350">
        <v>0</v>
      </c>
    </row>
    <row r="2351" spans="1:11" hidden="1" x14ac:dyDescent="0.2">
      <c r="A2351">
        <v>1839</v>
      </c>
      <c r="B2351" t="s">
        <v>5250</v>
      </c>
      <c r="C2351" t="s">
        <v>5251</v>
      </c>
      <c r="D2351" t="s">
        <v>5243</v>
      </c>
      <c r="E2351">
        <v>2004</v>
      </c>
      <c r="F2351" t="s">
        <v>10</v>
      </c>
      <c r="G2351">
        <v>0</v>
      </c>
      <c r="H2351">
        <v>0</v>
      </c>
    </row>
    <row r="2352" spans="1:11" hidden="1" x14ac:dyDescent="0.2">
      <c r="A2352">
        <v>1840</v>
      </c>
      <c r="B2352" t="s">
        <v>5252</v>
      </c>
      <c r="C2352" t="s">
        <v>5253</v>
      </c>
      <c r="D2352" t="s">
        <v>4041</v>
      </c>
      <c r="E2352">
        <v>2004</v>
      </c>
      <c r="F2352" t="s">
        <v>10</v>
      </c>
      <c r="G2352">
        <v>0</v>
      </c>
      <c r="H2352">
        <v>0</v>
      </c>
    </row>
    <row r="2353" spans="1:11" hidden="1" x14ac:dyDescent="0.2">
      <c r="A2353">
        <v>1842</v>
      </c>
      <c r="B2353" t="s">
        <v>5254</v>
      </c>
      <c r="C2353" t="s">
        <v>5255</v>
      </c>
      <c r="D2353" t="s">
        <v>1232</v>
      </c>
      <c r="E2353">
        <v>2004</v>
      </c>
      <c r="F2353" t="s">
        <v>10</v>
      </c>
      <c r="G2353">
        <v>0</v>
      </c>
      <c r="H2353">
        <v>0</v>
      </c>
    </row>
    <row r="2354" spans="1:11" hidden="1" x14ac:dyDescent="0.2">
      <c r="A2354">
        <v>1843</v>
      </c>
      <c r="B2354" t="s">
        <v>5256</v>
      </c>
      <c r="C2354" t="s">
        <v>5257</v>
      </c>
      <c r="D2354" t="s">
        <v>232</v>
      </c>
      <c r="E2354">
        <v>2004</v>
      </c>
      <c r="F2354" t="s">
        <v>10</v>
      </c>
      <c r="G2354">
        <v>0</v>
      </c>
      <c r="H2354">
        <v>0</v>
      </c>
    </row>
    <row r="2355" spans="1:11" hidden="1" x14ac:dyDescent="0.2">
      <c r="A2355">
        <v>1844</v>
      </c>
      <c r="B2355" t="s">
        <v>5258</v>
      </c>
      <c r="C2355" t="s">
        <v>5259</v>
      </c>
      <c r="D2355" t="s">
        <v>3188</v>
      </c>
      <c r="E2355">
        <v>2004</v>
      </c>
      <c r="F2355" t="s">
        <v>10</v>
      </c>
      <c r="G2355">
        <v>0</v>
      </c>
      <c r="H2355">
        <v>0</v>
      </c>
    </row>
    <row r="2356" spans="1:11" hidden="1" x14ac:dyDescent="0.2">
      <c r="A2356">
        <v>1845</v>
      </c>
      <c r="B2356" t="s">
        <v>5260</v>
      </c>
      <c r="C2356" t="s">
        <v>5261</v>
      </c>
      <c r="D2356" t="s">
        <v>3188</v>
      </c>
      <c r="E2356">
        <v>2004</v>
      </c>
      <c r="F2356" t="s">
        <v>10</v>
      </c>
      <c r="G2356">
        <v>0</v>
      </c>
      <c r="H2356">
        <v>0</v>
      </c>
    </row>
    <row r="2357" spans="1:11" hidden="1" x14ac:dyDescent="0.2">
      <c r="A2357">
        <v>1846</v>
      </c>
      <c r="B2357" t="s">
        <v>5262</v>
      </c>
      <c r="C2357" t="s">
        <v>5263</v>
      </c>
      <c r="D2357" t="s">
        <v>3188</v>
      </c>
      <c r="E2357">
        <v>2004</v>
      </c>
      <c r="F2357" t="s">
        <v>10</v>
      </c>
      <c r="G2357">
        <v>0</v>
      </c>
      <c r="H2357">
        <v>0</v>
      </c>
    </row>
    <row r="2358" spans="1:11" hidden="1" x14ac:dyDescent="0.2">
      <c r="A2358">
        <v>1847</v>
      </c>
      <c r="B2358" t="s">
        <v>5264</v>
      </c>
      <c r="C2358" t="s">
        <v>5265</v>
      </c>
      <c r="D2358" t="s">
        <v>1713</v>
      </c>
      <c r="E2358">
        <v>2004</v>
      </c>
      <c r="F2358" t="s">
        <v>10</v>
      </c>
      <c r="G2358">
        <v>0</v>
      </c>
      <c r="H2358">
        <v>0</v>
      </c>
    </row>
    <row r="2359" spans="1:11" hidden="1" x14ac:dyDescent="0.2">
      <c r="A2359">
        <v>1848</v>
      </c>
      <c r="B2359" t="s">
        <v>5266</v>
      </c>
      <c r="C2359" t="s">
        <v>5267</v>
      </c>
      <c r="D2359" t="s">
        <v>164</v>
      </c>
      <c r="E2359">
        <v>2004</v>
      </c>
      <c r="F2359" t="s">
        <v>10</v>
      </c>
      <c r="G2359">
        <v>0</v>
      </c>
      <c r="H2359">
        <v>0</v>
      </c>
      <c r="K2359" t="s">
        <v>39913</v>
      </c>
    </row>
    <row r="2360" spans="1:11" hidden="1" x14ac:dyDescent="0.2">
      <c r="A2360">
        <v>1849</v>
      </c>
      <c r="B2360" t="s">
        <v>5268</v>
      </c>
      <c r="C2360" t="s">
        <v>5269</v>
      </c>
      <c r="D2360" t="s">
        <v>689</v>
      </c>
      <c r="E2360">
        <v>2004</v>
      </c>
      <c r="F2360" t="s">
        <v>10</v>
      </c>
      <c r="G2360">
        <v>0</v>
      </c>
      <c r="H2360">
        <v>0</v>
      </c>
    </row>
    <row r="2361" spans="1:11" hidden="1" x14ac:dyDescent="0.2">
      <c r="A2361">
        <v>1850</v>
      </c>
      <c r="B2361" t="s">
        <v>5270</v>
      </c>
      <c r="C2361" t="s">
        <v>5271</v>
      </c>
      <c r="D2361" t="s">
        <v>34</v>
      </c>
      <c r="E2361">
        <v>2004</v>
      </c>
      <c r="F2361" t="s">
        <v>10</v>
      </c>
      <c r="G2361">
        <v>0</v>
      </c>
      <c r="H2361">
        <v>0</v>
      </c>
    </row>
    <row r="2362" spans="1:11" hidden="1" x14ac:dyDescent="0.2">
      <c r="A2362">
        <v>1851</v>
      </c>
      <c r="B2362" t="s">
        <v>5272</v>
      </c>
      <c r="C2362" t="s">
        <v>5273</v>
      </c>
      <c r="D2362" t="s">
        <v>1008</v>
      </c>
      <c r="E2362">
        <v>2004</v>
      </c>
      <c r="F2362" t="s">
        <v>10</v>
      </c>
      <c r="G2362">
        <v>0</v>
      </c>
      <c r="H2362">
        <v>0</v>
      </c>
    </row>
    <row r="2363" spans="1:11" hidden="1" x14ac:dyDescent="0.2">
      <c r="A2363">
        <v>1852</v>
      </c>
      <c r="B2363" t="s">
        <v>5274</v>
      </c>
      <c r="C2363" t="s">
        <v>5275</v>
      </c>
      <c r="D2363" t="s">
        <v>2580</v>
      </c>
      <c r="E2363">
        <v>2004</v>
      </c>
      <c r="F2363" t="s">
        <v>10</v>
      </c>
      <c r="G2363">
        <v>0</v>
      </c>
      <c r="H2363">
        <v>0</v>
      </c>
    </row>
    <row r="2364" spans="1:11" hidden="1" x14ac:dyDescent="0.2">
      <c r="A2364">
        <v>1853</v>
      </c>
      <c r="B2364" t="s">
        <v>5276</v>
      </c>
      <c r="C2364" t="s">
        <v>5277</v>
      </c>
      <c r="D2364" t="s">
        <v>672</v>
      </c>
      <c r="E2364">
        <v>2004</v>
      </c>
      <c r="F2364" t="s">
        <v>10</v>
      </c>
      <c r="G2364">
        <v>0</v>
      </c>
      <c r="H2364">
        <v>0</v>
      </c>
    </row>
    <row r="2365" spans="1:11" hidden="1" x14ac:dyDescent="0.2">
      <c r="A2365">
        <v>1854</v>
      </c>
      <c r="B2365" t="s">
        <v>5278</v>
      </c>
      <c r="C2365" t="s">
        <v>5279</v>
      </c>
      <c r="D2365" t="s">
        <v>672</v>
      </c>
      <c r="E2365">
        <v>2004</v>
      </c>
      <c r="F2365" t="s">
        <v>10</v>
      </c>
      <c r="G2365">
        <v>0</v>
      </c>
      <c r="H2365">
        <v>0</v>
      </c>
    </row>
    <row r="2366" spans="1:11" hidden="1" x14ac:dyDescent="0.2">
      <c r="A2366">
        <v>1855</v>
      </c>
      <c r="B2366" t="s">
        <v>5280</v>
      </c>
      <c r="C2366" t="s">
        <v>5281</v>
      </c>
      <c r="D2366" t="s">
        <v>5282</v>
      </c>
      <c r="E2366">
        <v>2004</v>
      </c>
      <c r="F2366" t="s">
        <v>10</v>
      </c>
      <c r="G2366">
        <v>0</v>
      </c>
      <c r="H2366">
        <v>0</v>
      </c>
    </row>
    <row r="2367" spans="1:11" hidden="1" x14ac:dyDescent="0.2">
      <c r="A2367">
        <v>1856</v>
      </c>
      <c r="B2367" t="s">
        <v>5283</v>
      </c>
      <c r="C2367" t="s">
        <v>5284</v>
      </c>
      <c r="D2367" t="s">
        <v>5282</v>
      </c>
      <c r="E2367">
        <v>2004</v>
      </c>
      <c r="F2367" t="s">
        <v>10</v>
      </c>
      <c r="G2367">
        <v>0</v>
      </c>
      <c r="H2367">
        <v>0</v>
      </c>
    </row>
    <row r="2368" spans="1:11" hidden="1" x14ac:dyDescent="0.2">
      <c r="A2368">
        <v>1857</v>
      </c>
      <c r="B2368" t="s">
        <v>5285</v>
      </c>
      <c r="C2368" t="s">
        <v>5286</v>
      </c>
      <c r="D2368" t="s">
        <v>310</v>
      </c>
      <c r="E2368">
        <v>2004</v>
      </c>
      <c r="F2368" t="s">
        <v>10</v>
      </c>
      <c r="G2368">
        <v>0</v>
      </c>
      <c r="H2368">
        <v>0</v>
      </c>
    </row>
    <row r="2369" spans="1:11" hidden="1" x14ac:dyDescent="0.2">
      <c r="A2369">
        <v>1858</v>
      </c>
      <c r="B2369" t="s">
        <v>5287</v>
      </c>
      <c r="C2369" t="s">
        <v>5288</v>
      </c>
      <c r="D2369" t="s">
        <v>3188</v>
      </c>
      <c r="E2369">
        <v>2004</v>
      </c>
      <c r="F2369" t="s">
        <v>10</v>
      </c>
      <c r="G2369">
        <v>0</v>
      </c>
      <c r="H2369">
        <v>0</v>
      </c>
    </row>
    <row r="2370" spans="1:11" hidden="1" x14ac:dyDescent="0.2">
      <c r="A2370">
        <v>1859</v>
      </c>
      <c r="B2370" t="s">
        <v>5289</v>
      </c>
      <c r="C2370" t="s">
        <v>5290</v>
      </c>
      <c r="D2370" t="s">
        <v>1644</v>
      </c>
      <c r="E2370">
        <v>2004</v>
      </c>
      <c r="F2370" t="s">
        <v>10</v>
      </c>
      <c r="G2370">
        <v>0</v>
      </c>
      <c r="H2370">
        <v>0</v>
      </c>
    </row>
    <row r="2371" spans="1:11" hidden="1" x14ac:dyDescent="0.2">
      <c r="A2371">
        <v>1860</v>
      </c>
      <c r="B2371" t="s">
        <v>5291</v>
      </c>
      <c r="C2371" t="s">
        <v>5292</v>
      </c>
      <c r="D2371" t="s">
        <v>840</v>
      </c>
      <c r="E2371">
        <v>2004</v>
      </c>
      <c r="F2371" t="s">
        <v>10</v>
      </c>
      <c r="G2371">
        <v>0</v>
      </c>
      <c r="H2371">
        <v>0</v>
      </c>
    </row>
    <row r="2372" spans="1:11" hidden="1" x14ac:dyDescent="0.2">
      <c r="A2372">
        <v>1861</v>
      </c>
      <c r="B2372" t="s">
        <v>5293</v>
      </c>
      <c r="C2372" t="s">
        <v>5294</v>
      </c>
      <c r="D2372" t="s">
        <v>235</v>
      </c>
      <c r="E2372">
        <v>2004</v>
      </c>
      <c r="F2372" t="s">
        <v>10</v>
      </c>
      <c r="G2372">
        <v>0</v>
      </c>
      <c r="H2372">
        <v>0</v>
      </c>
    </row>
    <row r="2373" spans="1:11" hidden="1" x14ac:dyDescent="0.2">
      <c r="A2373">
        <v>1862</v>
      </c>
      <c r="B2373" t="s">
        <v>5295</v>
      </c>
      <c r="C2373" t="s">
        <v>5296</v>
      </c>
      <c r="D2373" t="s">
        <v>689</v>
      </c>
      <c r="E2373">
        <v>2004</v>
      </c>
      <c r="F2373" t="s">
        <v>10</v>
      </c>
      <c r="G2373">
        <v>0</v>
      </c>
      <c r="H2373">
        <v>0</v>
      </c>
    </row>
    <row r="2374" spans="1:11" hidden="1" x14ac:dyDescent="0.2">
      <c r="A2374">
        <v>1863</v>
      </c>
      <c r="B2374" t="s">
        <v>5297</v>
      </c>
      <c r="C2374" t="s">
        <v>5298</v>
      </c>
      <c r="D2374" t="s">
        <v>5216</v>
      </c>
      <c r="E2374">
        <v>2004</v>
      </c>
      <c r="F2374" t="s">
        <v>10</v>
      </c>
      <c r="G2374">
        <v>0</v>
      </c>
      <c r="H2374">
        <v>0</v>
      </c>
    </row>
    <row r="2375" spans="1:11" hidden="1" x14ac:dyDescent="0.2">
      <c r="A2375">
        <v>1864</v>
      </c>
      <c r="B2375" t="s">
        <v>5299</v>
      </c>
      <c r="C2375" t="s">
        <v>5300</v>
      </c>
      <c r="D2375" t="s">
        <v>5216</v>
      </c>
      <c r="E2375">
        <v>2004</v>
      </c>
      <c r="F2375" t="s">
        <v>10</v>
      </c>
      <c r="G2375">
        <v>0</v>
      </c>
      <c r="H2375">
        <v>0</v>
      </c>
    </row>
    <row r="2376" spans="1:11" hidden="1" x14ac:dyDescent="0.2">
      <c r="A2376">
        <v>1865</v>
      </c>
      <c r="B2376" t="s">
        <v>5301</v>
      </c>
      <c r="C2376" t="s">
        <v>5302</v>
      </c>
      <c r="D2376" t="s">
        <v>23</v>
      </c>
      <c r="E2376">
        <v>2004</v>
      </c>
      <c r="F2376" t="s">
        <v>10</v>
      </c>
      <c r="G2376">
        <v>0</v>
      </c>
      <c r="H2376">
        <v>0</v>
      </c>
      <c r="K2376" t="s">
        <v>39913</v>
      </c>
    </row>
    <row r="2377" spans="1:11" hidden="1" x14ac:dyDescent="0.2">
      <c r="A2377">
        <v>1866</v>
      </c>
      <c r="B2377" t="s">
        <v>5303</v>
      </c>
      <c r="C2377" t="s">
        <v>5304</v>
      </c>
      <c r="D2377" t="s">
        <v>5066</v>
      </c>
      <c r="E2377">
        <v>2004</v>
      </c>
      <c r="F2377" t="s">
        <v>10</v>
      </c>
      <c r="G2377">
        <v>0</v>
      </c>
      <c r="H2377">
        <v>0</v>
      </c>
    </row>
    <row r="2378" spans="1:11" hidden="1" x14ac:dyDescent="0.2">
      <c r="A2378">
        <v>1867</v>
      </c>
      <c r="B2378" t="s">
        <v>5305</v>
      </c>
      <c r="C2378" t="s">
        <v>5306</v>
      </c>
      <c r="D2378" t="s">
        <v>1844</v>
      </c>
      <c r="E2378">
        <v>2004</v>
      </c>
      <c r="F2378" t="s">
        <v>10</v>
      </c>
      <c r="G2378">
        <v>0</v>
      </c>
      <c r="H2378">
        <v>0</v>
      </c>
    </row>
    <row r="2379" spans="1:11" hidden="1" x14ac:dyDescent="0.2">
      <c r="A2379">
        <v>1868</v>
      </c>
      <c r="B2379" t="s">
        <v>5307</v>
      </c>
      <c r="C2379" t="s">
        <v>5308</v>
      </c>
      <c r="D2379" t="s">
        <v>5309</v>
      </c>
      <c r="E2379">
        <v>2004</v>
      </c>
      <c r="F2379" t="s">
        <v>10</v>
      </c>
      <c r="G2379">
        <v>0</v>
      </c>
      <c r="H2379">
        <v>0</v>
      </c>
    </row>
    <row r="2380" spans="1:11" hidden="1" x14ac:dyDescent="0.2">
      <c r="A2380">
        <v>1869</v>
      </c>
      <c r="B2380" t="s">
        <v>5310</v>
      </c>
      <c r="C2380" t="s">
        <v>5311</v>
      </c>
      <c r="D2380" t="s">
        <v>3282</v>
      </c>
      <c r="E2380">
        <v>2004</v>
      </c>
      <c r="F2380" t="s">
        <v>10</v>
      </c>
      <c r="G2380">
        <v>0</v>
      </c>
      <c r="H2380">
        <v>0</v>
      </c>
    </row>
    <row r="2381" spans="1:11" hidden="1" x14ac:dyDescent="0.2">
      <c r="A2381">
        <v>1870</v>
      </c>
      <c r="B2381" t="s">
        <v>5312</v>
      </c>
      <c r="C2381" t="s">
        <v>5313</v>
      </c>
      <c r="D2381" t="s">
        <v>5184</v>
      </c>
      <c r="E2381">
        <v>2004</v>
      </c>
      <c r="F2381" t="s">
        <v>10</v>
      </c>
      <c r="G2381">
        <v>0</v>
      </c>
      <c r="H2381">
        <v>0</v>
      </c>
    </row>
    <row r="2382" spans="1:11" hidden="1" x14ac:dyDescent="0.2">
      <c r="A2382">
        <v>1871</v>
      </c>
      <c r="B2382" t="s">
        <v>5314</v>
      </c>
      <c r="C2382" t="s">
        <v>5315</v>
      </c>
      <c r="D2382" t="s">
        <v>3188</v>
      </c>
      <c r="E2382">
        <v>2004</v>
      </c>
      <c r="F2382" t="s">
        <v>10</v>
      </c>
      <c r="G2382">
        <v>0</v>
      </c>
      <c r="H2382">
        <v>0</v>
      </c>
    </row>
    <row r="2383" spans="1:11" hidden="1" x14ac:dyDescent="0.2">
      <c r="A2383">
        <v>1872</v>
      </c>
      <c r="B2383" t="s">
        <v>5316</v>
      </c>
      <c r="C2383" t="s">
        <v>5317</v>
      </c>
      <c r="D2383" t="s">
        <v>3188</v>
      </c>
      <c r="E2383">
        <v>2004</v>
      </c>
      <c r="F2383" t="s">
        <v>10</v>
      </c>
      <c r="G2383">
        <v>0</v>
      </c>
      <c r="H2383">
        <v>0</v>
      </c>
    </row>
    <row r="2384" spans="1:11" hidden="1" x14ac:dyDescent="0.2">
      <c r="A2384">
        <v>1873</v>
      </c>
      <c r="B2384" t="s">
        <v>5318</v>
      </c>
      <c r="C2384" t="s">
        <v>5319</v>
      </c>
      <c r="D2384" t="s">
        <v>3188</v>
      </c>
      <c r="E2384">
        <v>2004</v>
      </c>
      <c r="F2384" t="s">
        <v>10</v>
      </c>
      <c r="G2384">
        <v>0</v>
      </c>
      <c r="H2384">
        <v>1</v>
      </c>
      <c r="I2384">
        <v>1</v>
      </c>
    </row>
    <row r="2385" spans="1:10" hidden="1" x14ac:dyDescent="0.2">
      <c r="A2385">
        <v>1874</v>
      </c>
      <c r="B2385" t="s">
        <v>5320</v>
      </c>
      <c r="C2385" t="s">
        <v>5321</v>
      </c>
      <c r="D2385" t="s">
        <v>5322</v>
      </c>
      <c r="E2385">
        <v>2004</v>
      </c>
      <c r="F2385" t="s">
        <v>10</v>
      </c>
      <c r="G2385">
        <v>0</v>
      </c>
      <c r="H2385">
        <v>0</v>
      </c>
    </row>
    <row r="2386" spans="1:10" hidden="1" x14ac:dyDescent="0.2">
      <c r="A2386">
        <v>1875</v>
      </c>
      <c r="B2386" t="s">
        <v>5323</v>
      </c>
      <c r="C2386" t="s">
        <v>5324</v>
      </c>
      <c r="D2386" t="s">
        <v>1105</v>
      </c>
      <c r="E2386">
        <v>2004</v>
      </c>
      <c r="F2386" t="s">
        <v>10</v>
      </c>
      <c r="G2386">
        <v>0</v>
      </c>
      <c r="H2386">
        <v>0</v>
      </c>
    </row>
    <row r="2387" spans="1:10" hidden="1" x14ac:dyDescent="0.2">
      <c r="A2387">
        <v>1876</v>
      </c>
      <c r="B2387" t="s">
        <v>5325</v>
      </c>
      <c r="C2387" t="s">
        <v>5326</v>
      </c>
      <c r="D2387" t="s">
        <v>23</v>
      </c>
      <c r="E2387">
        <v>2004</v>
      </c>
      <c r="F2387" t="s">
        <v>10</v>
      </c>
      <c r="G2387">
        <v>0</v>
      </c>
      <c r="H2387">
        <v>0</v>
      </c>
    </row>
    <row r="2388" spans="1:10" hidden="1" x14ac:dyDescent="0.2">
      <c r="A2388">
        <v>1877</v>
      </c>
      <c r="B2388" t="s">
        <v>5327</v>
      </c>
      <c r="C2388" t="s">
        <v>5238</v>
      </c>
      <c r="D2388" t="s">
        <v>4796</v>
      </c>
      <c r="E2388">
        <v>2004</v>
      </c>
      <c r="F2388" t="s">
        <v>10</v>
      </c>
      <c r="G2388">
        <v>0</v>
      </c>
      <c r="H2388">
        <v>0</v>
      </c>
    </row>
    <row r="2389" spans="1:10" hidden="1" x14ac:dyDescent="0.2">
      <c r="A2389">
        <v>1878</v>
      </c>
      <c r="B2389" t="s">
        <v>5328</v>
      </c>
      <c r="C2389" t="s">
        <v>5329</v>
      </c>
      <c r="D2389" t="s">
        <v>3674</v>
      </c>
      <c r="E2389">
        <v>2004</v>
      </c>
      <c r="F2389" t="s">
        <v>10</v>
      </c>
      <c r="G2389">
        <v>0</v>
      </c>
      <c r="H2389">
        <v>0</v>
      </c>
    </row>
    <row r="2390" spans="1:10" hidden="1" x14ac:dyDescent="0.2">
      <c r="A2390">
        <v>1879</v>
      </c>
      <c r="B2390" t="s">
        <v>5330</v>
      </c>
      <c r="C2390" t="s">
        <v>5331</v>
      </c>
      <c r="D2390" t="s">
        <v>1175</v>
      </c>
      <c r="E2390">
        <v>2004</v>
      </c>
      <c r="F2390" t="s">
        <v>10</v>
      </c>
      <c r="G2390">
        <v>0</v>
      </c>
      <c r="H2390">
        <v>0</v>
      </c>
    </row>
    <row r="2391" spans="1:10" hidden="1" x14ac:dyDescent="0.2">
      <c r="A2391">
        <v>1880</v>
      </c>
      <c r="B2391" t="s">
        <v>5332</v>
      </c>
      <c r="C2391" t="s">
        <v>5333</v>
      </c>
      <c r="D2391" t="s">
        <v>3236</v>
      </c>
      <c r="E2391">
        <v>2004</v>
      </c>
      <c r="F2391" t="s">
        <v>10</v>
      </c>
      <c r="G2391">
        <v>0</v>
      </c>
      <c r="H2391">
        <v>0</v>
      </c>
    </row>
    <row r="2392" spans="1:10" hidden="1" x14ac:dyDescent="0.2">
      <c r="A2392">
        <v>1881</v>
      </c>
      <c r="B2392" t="s">
        <v>5334</v>
      </c>
      <c r="C2392" t="s">
        <v>5335</v>
      </c>
      <c r="D2392" t="s">
        <v>3236</v>
      </c>
      <c r="E2392">
        <v>2004</v>
      </c>
      <c r="F2392" t="s">
        <v>10</v>
      </c>
      <c r="G2392">
        <v>0</v>
      </c>
      <c r="H2392">
        <v>0</v>
      </c>
    </row>
    <row r="2393" spans="1:10" hidden="1" x14ac:dyDescent="0.2">
      <c r="A2393">
        <v>1882</v>
      </c>
      <c r="B2393" t="s">
        <v>5336</v>
      </c>
      <c r="C2393" t="s">
        <v>5337</v>
      </c>
      <c r="D2393" t="s">
        <v>3236</v>
      </c>
      <c r="E2393">
        <v>2004</v>
      </c>
      <c r="F2393" t="s">
        <v>10</v>
      </c>
      <c r="G2393">
        <v>0</v>
      </c>
      <c r="H2393">
        <v>0</v>
      </c>
    </row>
    <row r="2394" spans="1:10" hidden="1" x14ac:dyDescent="0.2">
      <c r="A2394">
        <v>1883</v>
      </c>
      <c r="B2394" t="s">
        <v>5338</v>
      </c>
      <c r="C2394" t="s">
        <v>5339</v>
      </c>
      <c r="D2394" t="s">
        <v>3236</v>
      </c>
      <c r="E2394">
        <v>2004</v>
      </c>
      <c r="F2394" t="s">
        <v>10</v>
      </c>
      <c r="G2394">
        <v>0</v>
      </c>
      <c r="H2394">
        <v>0</v>
      </c>
    </row>
    <row r="2395" spans="1:10" hidden="1" x14ac:dyDescent="0.2">
      <c r="A2395">
        <v>1884</v>
      </c>
      <c r="B2395" t="s">
        <v>5340</v>
      </c>
      <c r="C2395" t="s">
        <v>5341</v>
      </c>
      <c r="D2395" t="s">
        <v>3236</v>
      </c>
      <c r="E2395">
        <v>2004</v>
      </c>
      <c r="F2395" t="s">
        <v>10</v>
      </c>
      <c r="G2395">
        <v>0</v>
      </c>
      <c r="H2395">
        <v>0</v>
      </c>
    </row>
    <row r="2396" spans="1:10" hidden="1" x14ac:dyDescent="0.2">
      <c r="A2396">
        <v>1885</v>
      </c>
      <c r="B2396" t="s">
        <v>5342</v>
      </c>
      <c r="C2396" t="s">
        <v>5343</v>
      </c>
      <c r="D2396" t="s">
        <v>3236</v>
      </c>
      <c r="E2396">
        <v>2004</v>
      </c>
      <c r="F2396" t="s">
        <v>10</v>
      </c>
      <c r="G2396">
        <v>0</v>
      </c>
      <c r="H2396">
        <v>0</v>
      </c>
    </row>
    <row r="2397" spans="1:10" hidden="1" x14ac:dyDescent="0.2">
      <c r="A2397">
        <v>1886</v>
      </c>
      <c r="B2397" t="s">
        <v>5344</v>
      </c>
      <c r="C2397" t="s">
        <v>5345</v>
      </c>
      <c r="D2397" t="s">
        <v>3236</v>
      </c>
      <c r="E2397">
        <v>2004</v>
      </c>
      <c r="F2397" t="s">
        <v>10</v>
      </c>
      <c r="G2397">
        <v>0</v>
      </c>
      <c r="H2397">
        <v>0</v>
      </c>
    </row>
    <row r="2398" spans="1:10" hidden="1" x14ac:dyDescent="0.2">
      <c r="A2398">
        <v>1887</v>
      </c>
      <c r="B2398" t="s">
        <v>5346</v>
      </c>
      <c r="C2398" t="s">
        <v>5347</v>
      </c>
      <c r="D2398" t="s">
        <v>3236</v>
      </c>
      <c r="E2398">
        <v>2004</v>
      </c>
      <c r="F2398" t="s">
        <v>10</v>
      </c>
      <c r="G2398">
        <v>0</v>
      </c>
      <c r="H2398">
        <v>1</v>
      </c>
      <c r="I2398">
        <v>0</v>
      </c>
      <c r="J2398" t="s">
        <v>39919</v>
      </c>
    </row>
    <row r="2399" spans="1:10" hidden="1" x14ac:dyDescent="0.2">
      <c r="A2399">
        <v>1888</v>
      </c>
      <c r="B2399" t="s">
        <v>5348</v>
      </c>
      <c r="C2399" t="s">
        <v>5349</v>
      </c>
      <c r="D2399" t="s">
        <v>3236</v>
      </c>
      <c r="E2399">
        <v>2004</v>
      </c>
      <c r="F2399" t="s">
        <v>10</v>
      </c>
      <c r="G2399">
        <v>0</v>
      </c>
      <c r="H2399">
        <v>0</v>
      </c>
    </row>
    <row r="2400" spans="1:10" hidden="1" x14ac:dyDescent="0.2">
      <c r="A2400">
        <v>1889</v>
      </c>
      <c r="B2400" t="s">
        <v>5350</v>
      </c>
      <c r="C2400" t="s">
        <v>5351</v>
      </c>
      <c r="D2400" t="s">
        <v>3236</v>
      </c>
      <c r="E2400">
        <v>2004</v>
      </c>
      <c r="F2400" t="s">
        <v>10</v>
      </c>
      <c r="G2400">
        <v>0</v>
      </c>
      <c r="H2400">
        <v>0</v>
      </c>
    </row>
    <row r="2401" spans="1:8" hidden="1" x14ac:dyDescent="0.2">
      <c r="A2401">
        <v>1890</v>
      </c>
      <c r="B2401" t="s">
        <v>5352</v>
      </c>
      <c r="C2401" t="s">
        <v>5353</v>
      </c>
      <c r="D2401" t="s">
        <v>3236</v>
      </c>
      <c r="E2401">
        <v>2004</v>
      </c>
      <c r="F2401" t="s">
        <v>10</v>
      </c>
      <c r="G2401">
        <v>0</v>
      </c>
      <c r="H2401">
        <v>0</v>
      </c>
    </row>
    <row r="2402" spans="1:8" hidden="1" x14ac:dyDescent="0.2">
      <c r="A2402">
        <v>1891</v>
      </c>
      <c r="B2402" t="s">
        <v>5354</v>
      </c>
      <c r="C2402" t="s">
        <v>5355</v>
      </c>
      <c r="D2402" t="s">
        <v>5356</v>
      </c>
      <c r="E2402">
        <v>2004</v>
      </c>
      <c r="F2402" t="s">
        <v>10</v>
      </c>
      <c r="G2402">
        <v>0</v>
      </c>
      <c r="H2402">
        <v>0</v>
      </c>
    </row>
    <row r="2403" spans="1:8" hidden="1" x14ac:dyDescent="0.2">
      <c r="A2403">
        <v>1892</v>
      </c>
      <c r="B2403" t="s">
        <v>5357</v>
      </c>
      <c r="C2403" t="s">
        <v>5358</v>
      </c>
      <c r="D2403" t="s">
        <v>1254</v>
      </c>
      <c r="E2403">
        <v>2004</v>
      </c>
      <c r="F2403" t="s">
        <v>10</v>
      </c>
      <c r="G2403">
        <v>0</v>
      </c>
      <c r="H2403">
        <v>0</v>
      </c>
    </row>
    <row r="2404" spans="1:8" hidden="1" x14ac:dyDescent="0.2">
      <c r="A2404">
        <v>1893</v>
      </c>
      <c r="B2404" t="s">
        <v>5359</v>
      </c>
      <c r="C2404" t="s">
        <v>5360</v>
      </c>
      <c r="D2404" t="s">
        <v>5361</v>
      </c>
      <c r="E2404">
        <v>2004</v>
      </c>
      <c r="F2404" t="s">
        <v>10</v>
      </c>
      <c r="G2404">
        <v>0</v>
      </c>
      <c r="H2404">
        <v>0</v>
      </c>
    </row>
    <row r="2405" spans="1:8" hidden="1" x14ac:dyDescent="0.2">
      <c r="A2405">
        <v>1894</v>
      </c>
      <c r="B2405" t="s">
        <v>5362</v>
      </c>
      <c r="C2405" t="s">
        <v>5363</v>
      </c>
      <c r="D2405" t="s">
        <v>235</v>
      </c>
      <c r="E2405">
        <v>2004</v>
      </c>
      <c r="F2405" t="s">
        <v>10</v>
      </c>
      <c r="G2405">
        <v>0</v>
      </c>
      <c r="H2405">
        <v>0</v>
      </c>
    </row>
    <row r="2406" spans="1:8" hidden="1" x14ac:dyDescent="0.2">
      <c r="A2406">
        <v>1895</v>
      </c>
      <c r="B2406" t="s">
        <v>5364</v>
      </c>
      <c r="C2406" t="s">
        <v>5365</v>
      </c>
      <c r="D2406" t="s">
        <v>23</v>
      </c>
      <c r="E2406">
        <v>2004</v>
      </c>
      <c r="F2406" t="s">
        <v>10</v>
      </c>
      <c r="G2406">
        <v>0</v>
      </c>
      <c r="H2406">
        <v>0</v>
      </c>
    </row>
    <row r="2407" spans="1:8" hidden="1" x14ac:dyDescent="0.2">
      <c r="A2407">
        <v>1896</v>
      </c>
      <c r="B2407" t="s">
        <v>5366</v>
      </c>
      <c r="C2407" t="s">
        <v>5367</v>
      </c>
      <c r="D2407" t="s">
        <v>23</v>
      </c>
      <c r="E2407">
        <v>2004</v>
      </c>
      <c r="F2407" t="s">
        <v>10</v>
      </c>
      <c r="G2407">
        <v>0</v>
      </c>
      <c r="H2407">
        <v>0</v>
      </c>
    </row>
    <row r="2408" spans="1:8" hidden="1" x14ac:dyDescent="0.2">
      <c r="A2408">
        <v>1897</v>
      </c>
      <c r="B2408" t="s">
        <v>5368</v>
      </c>
      <c r="C2408" t="s">
        <v>5369</v>
      </c>
      <c r="D2408" t="s">
        <v>172</v>
      </c>
      <c r="E2408">
        <v>2004</v>
      </c>
      <c r="F2408" t="s">
        <v>10</v>
      </c>
      <c r="G2408">
        <v>0</v>
      </c>
      <c r="H2408">
        <v>0</v>
      </c>
    </row>
    <row r="2409" spans="1:8" hidden="1" x14ac:dyDescent="0.2">
      <c r="A2409">
        <v>1898</v>
      </c>
      <c r="B2409" t="s">
        <v>5370</v>
      </c>
      <c r="C2409" t="s">
        <v>5371</v>
      </c>
      <c r="D2409" t="s">
        <v>368</v>
      </c>
      <c r="E2409">
        <v>2004</v>
      </c>
      <c r="F2409" t="s">
        <v>10</v>
      </c>
      <c r="G2409">
        <v>0</v>
      </c>
      <c r="H2409">
        <v>0</v>
      </c>
    </row>
    <row r="2410" spans="1:8" hidden="1" x14ac:dyDescent="0.2">
      <c r="A2410">
        <v>1899</v>
      </c>
      <c r="B2410" t="s">
        <v>5372</v>
      </c>
      <c r="C2410" t="s">
        <v>5373</v>
      </c>
      <c r="D2410" t="s">
        <v>3767</v>
      </c>
      <c r="E2410">
        <v>2004</v>
      </c>
      <c r="F2410" t="s">
        <v>10</v>
      </c>
      <c r="G2410">
        <v>0</v>
      </c>
      <c r="H2410">
        <v>0</v>
      </c>
    </row>
    <row r="2411" spans="1:8" hidden="1" x14ac:dyDescent="0.2">
      <c r="A2411">
        <v>1900</v>
      </c>
      <c r="B2411" t="s">
        <v>5374</v>
      </c>
      <c r="C2411" t="s">
        <v>5375</v>
      </c>
      <c r="D2411" t="s">
        <v>672</v>
      </c>
      <c r="E2411">
        <v>2004</v>
      </c>
      <c r="F2411" t="s">
        <v>10</v>
      </c>
      <c r="G2411">
        <v>0</v>
      </c>
      <c r="H2411">
        <v>0</v>
      </c>
    </row>
    <row r="2412" spans="1:8" hidden="1" x14ac:dyDescent="0.2">
      <c r="A2412">
        <v>1901</v>
      </c>
      <c r="B2412" t="s">
        <v>5376</v>
      </c>
      <c r="C2412" t="s">
        <v>5377</v>
      </c>
      <c r="D2412" t="s">
        <v>4386</v>
      </c>
      <c r="E2412">
        <v>2004</v>
      </c>
      <c r="F2412" t="s">
        <v>10</v>
      </c>
      <c r="G2412">
        <v>0</v>
      </c>
      <c r="H2412">
        <v>0</v>
      </c>
    </row>
    <row r="2413" spans="1:8" hidden="1" x14ac:dyDescent="0.2">
      <c r="A2413">
        <v>1902</v>
      </c>
      <c r="B2413" t="s">
        <v>5378</v>
      </c>
      <c r="C2413" t="s">
        <v>5379</v>
      </c>
      <c r="D2413" t="s">
        <v>310</v>
      </c>
      <c r="E2413">
        <v>2004</v>
      </c>
      <c r="F2413" t="s">
        <v>10</v>
      </c>
      <c r="G2413">
        <v>0</v>
      </c>
      <c r="H2413">
        <v>0</v>
      </c>
    </row>
    <row r="2414" spans="1:8" hidden="1" x14ac:dyDescent="0.2">
      <c r="A2414">
        <v>1903</v>
      </c>
      <c r="B2414" t="s">
        <v>5380</v>
      </c>
      <c r="C2414" t="s">
        <v>5381</v>
      </c>
      <c r="D2414" t="s">
        <v>310</v>
      </c>
      <c r="E2414">
        <v>2004</v>
      </c>
      <c r="F2414" t="s">
        <v>10</v>
      </c>
      <c r="G2414">
        <v>0</v>
      </c>
      <c r="H2414">
        <v>0</v>
      </c>
    </row>
    <row r="2415" spans="1:8" hidden="1" x14ac:dyDescent="0.2">
      <c r="A2415">
        <v>1904</v>
      </c>
      <c r="B2415" t="s">
        <v>5382</v>
      </c>
      <c r="C2415" t="s">
        <v>5383</v>
      </c>
      <c r="D2415" t="s">
        <v>5384</v>
      </c>
      <c r="E2415">
        <v>2004</v>
      </c>
      <c r="F2415" t="s">
        <v>10</v>
      </c>
      <c r="G2415">
        <v>0</v>
      </c>
      <c r="H2415">
        <v>0</v>
      </c>
    </row>
    <row r="2416" spans="1:8" hidden="1" x14ac:dyDescent="0.2">
      <c r="A2416">
        <v>1905</v>
      </c>
      <c r="B2416" t="s">
        <v>5385</v>
      </c>
      <c r="C2416" t="s">
        <v>5386</v>
      </c>
      <c r="D2416" t="s">
        <v>5387</v>
      </c>
      <c r="E2416">
        <v>2004</v>
      </c>
      <c r="F2416" t="s">
        <v>10</v>
      </c>
      <c r="G2416">
        <v>0</v>
      </c>
      <c r="H2416">
        <v>0</v>
      </c>
    </row>
    <row r="2417" spans="1:8" hidden="1" x14ac:dyDescent="0.2">
      <c r="A2417">
        <v>1906</v>
      </c>
      <c r="B2417" t="s">
        <v>5388</v>
      </c>
      <c r="C2417" t="s">
        <v>5389</v>
      </c>
      <c r="D2417" t="s">
        <v>310</v>
      </c>
      <c r="E2417">
        <v>2004</v>
      </c>
      <c r="F2417" t="s">
        <v>10</v>
      </c>
      <c r="G2417">
        <v>0</v>
      </c>
      <c r="H2417">
        <v>0</v>
      </c>
    </row>
    <row r="2418" spans="1:8" hidden="1" x14ac:dyDescent="0.2">
      <c r="A2418">
        <v>1907</v>
      </c>
      <c r="B2418" t="s">
        <v>5390</v>
      </c>
      <c r="C2418" t="s">
        <v>5391</v>
      </c>
      <c r="D2418" t="s">
        <v>5392</v>
      </c>
      <c r="E2418">
        <v>2004</v>
      </c>
      <c r="F2418" t="s">
        <v>10</v>
      </c>
      <c r="G2418">
        <v>0</v>
      </c>
      <c r="H2418">
        <v>0</v>
      </c>
    </row>
    <row r="2419" spans="1:8" hidden="1" x14ac:dyDescent="0.2">
      <c r="A2419">
        <v>1908</v>
      </c>
      <c r="B2419" t="s">
        <v>5393</v>
      </c>
      <c r="C2419" t="s">
        <v>5394</v>
      </c>
      <c r="D2419" t="s">
        <v>1954</v>
      </c>
      <c r="E2419">
        <v>2004</v>
      </c>
      <c r="F2419" t="s">
        <v>10</v>
      </c>
      <c r="G2419">
        <v>0</v>
      </c>
      <c r="H2419">
        <v>0</v>
      </c>
    </row>
    <row r="2420" spans="1:8" hidden="1" x14ac:dyDescent="0.2">
      <c r="A2420">
        <v>1909</v>
      </c>
      <c r="B2420" t="s">
        <v>5395</v>
      </c>
      <c r="C2420" t="s">
        <v>5396</v>
      </c>
      <c r="D2420" t="s">
        <v>235</v>
      </c>
      <c r="E2420">
        <v>2004</v>
      </c>
      <c r="F2420" t="s">
        <v>10</v>
      </c>
      <c r="G2420">
        <v>0</v>
      </c>
      <c r="H2420">
        <v>0</v>
      </c>
    </row>
    <row r="2421" spans="1:8" hidden="1" x14ac:dyDescent="0.2">
      <c r="A2421">
        <v>1910</v>
      </c>
      <c r="B2421" t="s">
        <v>5397</v>
      </c>
      <c r="C2421" t="s">
        <v>5398</v>
      </c>
      <c r="D2421" t="s">
        <v>1162</v>
      </c>
      <c r="E2421">
        <v>2004</v>
      </c>
      <c r="F2421" t="s">
        <v>10</v>
      </c>
      <c r="G2421">
        <v>0</v>
      </c>
      <c r="H2421">
        <v>0</v>
      </c>
    </row>
    <row r="2422" spans="1:8" hidden="1" x14ac:dyDescent="0.2">
      <c r="A2422">
        <v>1911</v>
      </c>
      <c r="B2422" t="s">
        <v>5399</v>
      </c>
      <c r="C2422" t="s">
        <v>5400</v>
      </c>
      <c r="D2422" t="s">
        <v>560</v>
      </c>
      <c r="E2422">
        <v>2004</v>
      </c>
      <c r="F2422" t="s">
        <v>10</v>
      </c>
      <c r="G2422">
        <v>0</v>
      </c>
      <c r="H2422">
        <v>0</v>
      </c>
    </row>
    <row r="2423" spans="1:8" hidden="1" x14ac:dyDescent="0.2">
      <c r="A2423">
        <v>1912</v>
      </c>
      <c r="B2423" t="s">
        <v>5401</v>
      </c>
      <c r="C2423" t="s">
        <v>5402</v>
      </c>
      <c r="D2423" t="s">
        <v>3573</v>
      </c>
      <c r="E2423">
        <v>2004</v>
      </c>
      <c r="F2423" t="s">
        <v>10</v>
      </c>
      <c r="G2423">
        <v>0</v>
      </c>
      <c r="H2423">
        <v>0</v>
      </c>
    </row>
    <row r="2424" spans="1:8" hidden="1" x14ac:dyDescent="0.2">
      <c r="A2424">
        <v>1913</v>
      </c>
      <c r="B2424" t="s">
        <v>5403</v>
      </c>
      <c r="C2424" t="s">
        <v>5404</v>
      </c>
      <c r="D2424" t="s">
        <v>34</v>
      </c>
      <c r="E2424">
        <v>2004</v>
      </c>
      <c r="F2424" t="s">
        <v>10</v>
      </c>
      <c r="G2424">
        <v>0</v>
      </c>
      <c r="H2424">
        <v>0</v>
      </c>
    </row>
    <row r="2425" spans="1:8" hidden="1" x14ac:dyDescent="0.2">
      <c r="A2425">
        <v>1914</v>
      </c>
      <c r="B2425" t="s">
        <v>5405</v>
      </c>
      <c r="C2425" t="s">
        <v>5406</v>
      </c>
      <c r="D2425" t="s">
        <v>34</v>
      </c>
      <c r="E2425">
        <v>2004</v>
      </c>
      <c r="F2425" t="s">
        <v>10</v>
      </c>
      <c r="G2425">
        <v>0</v>
      </c>
      <c r="H2425">
        <v>0</v>
      </c>
    </row>
    <row r="2426" spans="1:8" hidden="1" x14ac:dyDescent="0.2">
      <c r="A2426">
        <v>1915</v>
      </c>
      <c r="B2426" t="s">
        <v>5407</v>
      </c>
      <c r="C2426" t="s">
        <v>5408</v>
      </c>
      <c r="D2426" t="s">
        <v>1362</v>
      </c>
      <c r="E2426">
        <v>2004</v>
      </c>
      <c r="F2426" t="s">
        <v>10</v>
      </c>
      <c r="G2426">
        <v>0</v>
      </c>
      <c r="H2426">
        <v>0</v>
      </c>
    </row>
    <row r="2427" spans="1:8" hidden="1" x14ac:dyDescent="0.2">
      <c r="A2427">
        <v>1916</v>
      </c>
      <c r="B2427" t="s">
        <v>5409</v>
      </c>
      <c r="C2427" t="s">
        <v>5410</v>
      </c>
      <c r="D2427" t="s">
        <v>398</v>
      </c>
      <c r="E2427">
        <v>2004</v>
      </c>
      <c r="F2427" t="s">
        <v>10</v>
      </c>
      <c r="G2427">
        <v>0</v>
      </c>
      <c r="H2427">
        <v>0</v>
      </c>
    </row>
    <row r="2428" spans="1:8" hidden="1" x14ac:dyDescent="0.2">
      <c r="A2428">
        <v>1917</v>
      </c>
      <c r="B2428" t="s">
        <v>5411</v>
      </c>
      <c r="C2428" t="s">
        <v>5412</v>
      </c>
      <c r="D2428" t="s">
        <v>2990</v>
      </c>
      <c r="E2428">
        <v>2004</v>
      </c>
      <c r="F2428" t="s">
        <v>10</v>
      </c>
      <c r="G2428">
        <v>0</v>
      </c>
      <c r="H2428">
        <v>0</v>
      </c>
    </row>
    <row r="2429" spans="1:8" hidden="1" x14ac:dyDescent="0.2">
      <c r="A2429">
        <v>1918</v>
      </c>
      <c r="B2429" t="s">
        <v>5413</v>
      </c>
      <c r="C2429" t="s">
        <v>5414</v>
      </c>
      <c r="D2429" t="s">
        <v>660</v>
      </c>
      <c r="E2429">
        <v>2004</v>
      </c>
      <c r="F2429" t="s">
        <v>10</v>
      </c>
      <c r="G2429">
        <v>0</v>
      </c>
      <c r="H2429">
        <v>0</v>
      </c>
    </row>
    <row r="2430" spans="1:8" hidden="1" x14ac:dyDescent="0.2">
      <c r="A2430">
        <v>1919</v>
      </c>
      <c r="B2430" t="s">
        <v>5415</v>
      </c>
      <c r="C2430" t="s">
        <v>5416</v>
      </c>
      <c r="D2430" t="s">
        <v>5417</v>
      </c>
      <c r="E2430">
        <v>2004</v>
      </c>
      <c r="F2430" t="s">
        <v>10</v>
      </c>
      <c r="G2430">
        <v>0</v>
      </c>
      <c r="H2430">
        <v>0</v>
      </c>
    </row>
    <row r="2431" spans="1:8" hidden="1" x14ac:dyDescent="0.2">
      <c r="A2431">
        <v>1920</v>
      </c>
      <c r="B2431" t="s">
        <v>5418</v>
      </c>
      <c r="C2431" t="s">
        <v>5419</v>
      </c>
      <c r="D2431" t="s">
        <v>3282</v>
      </c>
      <c r="E2431">
        <v>2004</v>
      </c>
      <c r="F2431" t="s">
        <v>10</v>
      </c>
      <c r="G2431">
        <v>0</v>
      </c>
      <c r="H2431">
        <v>0</v>
      </c>
    </row>
    <row r="2432" spans="1:8" hidden="1" x14ac:dyDescent="0.2">
      <c r="A2432">
        <v>1921</v>
      </c>
      <c r="B2432" t="s">
        <v>5420</v>
      </c>
      <c r="C2432" t="s">
        <v>5421</v>
      </c>
      <c r="D2432" t="s">
        <v>310</v>
      </c>
      <c r="E2432">
        <v>2004</v>
      </c>
      <c r="F2432" t="s">
        <v>10</v>
      </c>
      <c r="G2432">
        <v>0</v>
      </c>
      <c r="H2432">
        <v>0</v>
      </c>
    </row>
    <row r="2433" spans="1:11" hidden="1" x14ac:dyDescent="0.2">
      <c r="A2433">
        <v>1922</v>
      </c>
      <c r="B2433" t="s">
        <v>5422</v>
      </c>
      <c r="C2433" t="s">
        <v>5423</v>
      </c>
      <c r="D2433" t="s">
        <v>4801</v>
      </c>
      <c r="E2433">
        <v>2004</v>
      </c>
      <c r="F2433" t="s">
        <v>10</v>
      </c>
      <c r="G2433">
        <v>0</v>
      </c>
      <c r="H2433">
        <v>0</v>
      </c>
    </row>
    <row r="2434" spans="1:11" hidden="1" x14ac:dyDescent="0.2">
      <c r="A2434">
        <v>1923</v>
      </c>
      <c r="B2434" t="s">
        <v>5424</v>
      </c>
      <c r="C2434" t="s">
        <v>5306</v>
      </c>
      <c r="D2434" t="s">
        <v>5425</v>
      </c>
      <c r="E2434">
        <v>2004</v>
      </c>
      <c r="F2434" t="s">
        <v>10</v>
      </c>
      <c r="G2434">
        <v>0</v>
      </c>
      <c r="H2434">
        <v>0</v>
      </c>
    </row>
    <row r="2435" spans="1:11" hidden="1" x14ac:dyDescent="0.2">
      <c r="A2435">
        <v>1924</v>
      </c>
      <c r="B2435" t="s">
        <v>5426</v>
      </c>
      <c r="C2435" t="s">
        <v>5427</v>
      </c>
      <c r="D2435" t="s">
        <v>933</v>
      </c>
      <c r="E2435">
        <v>2004</v>
      </c>
      <c r="F2435" t="s">
        <v>10</v>
      </c>
      <c r="G2435">
        <v>0</v>
      </c>
      <c r="H2435">
        <v>0</v>
      </c>
    </row>
    <row r="2436" spans="1:11" hidden="1" x14ac:dyDescent="0.2">
      <c r="A2436">
        <v>1925</v>
      </c>
      <c r="B2436" t="s">
        <v>5428</v>
      </c>
      <c r="C2436" t="s">
        <v>5429</v>
      </c>
      <c r="D2436" t="s">
        <v>5430</v>
      </c>
      <c r="E2436">
        <v>2004</v>
      </c>
      <c r="F2436" t="s">
        <v>10</v>
      </c>
      <c r="G2436">
        <v>0</v>
      </c>
      <c r="H2436">
        <v>0</v>
      </c>
    </row>
    <row r="2437" spans="1:11" hidden="1" x14ac:dyDescent="0.2">
      <c r="A2437">
        <v>1926</v>
      </c>
      <c r="B2437" t="s">
        <v>5431</v>
      </c>
      <c r="C2437" t="s">
        <v>5432</v>
      </c>
      <c r="D2437" t="s">
        <v>3236</v>
      </c>
      <c r="E2437">
        <v>2004</v>
      </c>
      <c r="F2437" t="s">
        <v>10</v>
      </c>
      <c r="G2437">
        <v>0</v>
      </c>
      <c r="H2437">
        <v>0</v>
      </c>
    </row>
    <row r="2438" spans="1:11" hidden="1" x14ac:dyDescent="0.2">
      <c r="A2438">
        <v>1927</v>
      </c>
      <c r="B2438" t="s">
        <v>5433</v>
      </c>
      <c r="C2438" t="s">
        <v>5434</v>
      </c>
      <c r="D2438" t="s">
        <v>3236</v>
      </c>
      <c r="E2438">
        <v>2004</v>
      </c>
      <c r="F2438" t="s">
        <v>10</v>
      </c>
      <c r="G2438">
        <v>0</v>
      </c>
      <c r="H2438">
        <v>0</v>
      </c>
    </row>
    <row r="2439" spans="1:11" hidden="1" x14ac:dyDescent="0.2">
      <c r="A2439">
        <v>1928</v>
      </c>
      <c r="B2439" t="s">
        <v>5435</v>
      </c>
      <c r="C2439" t="s">
        <v>5436</v>
      </c>
      <c r="D2439" t="s">
        <v>3236</v>
      </c>
      <c r="E2439">
        <v>2004</v>
      </c>
      <c r="F2439" t="s">
        <v>10</v>
      </c>
      <c r="G2439">
        <v>0</v>
      </c>
      <c r="H2439">
        <v>0</v>
      </c>
    </row>
    <row r="2440" spans="1:11" hidden="1" x14ac:dyDescent="0.2">
      <c r="A2440">
        <v>1929</v>
      </c>
      <c r="B2440" t="s">
        <v>5437</v>
      </c>
      <c r="C2440" t="s">
        <v>5438</v>
      </c>
      <c r="D2440" t="s">
        <v>3236</v>
      </c>
      <c r="E2440">
        <v>2004</v>
      </c>
      <c r="F2440" t="s">
        <v>10</v>
      </c>
      <c r="G2440">
        <v>0</v>
      </c>
      <c r="H2440">
        <v>0</v>
      </c>
    </row>
    <row r="2441" spans="1:11" hidden="1" x14ac:dyDescent="0.2">
      <c r="A2441">
        <v>1930</v>
      </c>
      <c r="B2441" t="s">
        <v>5439</v>
      </c>
      <c r="C2441" t="s">
        <v>5440</v>
      </c>
      <c r="D2441" t="s">
        <v>3236</v>
      </c>
      <c r="E2441">
        <v>2004</v>
      </c>
      <c r="F2441" t="s">
        <v>10</v>
      </c>
      <c r="G2441">
        <v>0</v>
      </c>
      <c r="H2441">
        <v>0</v>
      </c>
    </row>
    <row r="2442" spans="1:11" hidden="1" x14ac:dyDescent="0.2">
      <c r="A2442">
        <v>1931</v>
      </c>
      <c r="B2442" t="s">
        <v>5441</v>
      </c>
      <c r="C2442" t="s">
        <v>5442</v>
      </c>
      <c r="D2442" t="s">
        <v>3236</v>
      </c>
      <c r="E2442">
        <v>2004</v>
      </c>
      <c r="F2442" t="s">
        <v>10</v>
      </c>
      <c r="G2442">
        <v>0</v>
      </c>
      <c r="H2442">
        <v>0</v>
      </c>
    </row>
    <row r="2443" spans="1:11" hidden="1" x14ac:dyDescent="0.2">
      <c r="A2443">
        <v>1932</v>
      </c>
      <c r="B2443" t="s">
        <v>5443</v>
      </c>
      <c r="C2443" t="s">
        <v>5444</v>
      </c>
      <c r="D2443" t="s">
        <v>3236</v>
      </c>
      <c r="E2443">
        <v>2004</v>
      </c>
      <c r="F2443" t="s">
        <v>10</v>
      </c>
      <c r="G2443">
        <v>0</v>
      </c>
      <c r="H2443">
        <v>0</v>
      </c>
    </row>
    <row r="2444" spans="1:11" hidden="1" x14ac:dyDescent="0.2">
      <c r="A2444">
        <v>1933</v>
      </c>
      <c r="B2444" t="s">
        <v>5445</v>
      </c>
      <c r="C2444" t="s">
        <v>5446</v>
      </c>
      <c r="D2444" t="s">
        <v>3236</v>
      </c>
      <c r="E2444">
        <v>2004</v>
      </c>
      <c r="F2444" t="s">
        <v>10</v>
      </c>
      <c r="G2444">
        <v>0</v>
      </c>
      <c r="H2444">
        <v>0</v>
      </c>
    </row>
    <row r="2445" spans="1:11" hidden="1" x14ac:dyDescent="0.2">
      <c r="A2445">
        <v>1934</v>
      </c>
      <c r="B2445" t="s">
        <v>5447</v>
      </c>
      <c r="C2445" t="s">
        <v>5448</v>
      </c>
      <c r="D2445" t="s">
        <v>3236</v>
      </c>
      <c r="E2445">
        <v>2004</v>
      </c>
      <c r="F2445" t="s">
        <v>10</v>
      </c>
      <c r="G2445">
        <v>0</v>
      </c>
      <c r="H2445">
        <v>0</v>
      </c>
    </row>
    <row r="2446" spans="1:11" hidden="1" x14ac:dyDescent="0.2">
      <c r="A2446">
        <v>1935</v>
      </c>
      <c r="B2446" t="s">
        <v>5449</v>
      </c>
      <c r="C2446" t="s">
        <v>5450</v>
      </c>
      <c r="D2446" t="s">
        <v>3236</v>
      </c>
      <c r="E2446">
        <v>2004</v>
      </c>
      <c r="F2446" t="s">
        <v>10</v>
      </c>
      <c r="G2446">
        <v>0</v>
      </c>
      <c r="H2446">
        <v>0</v>
      </c>
    </row>
    <row r="2447" spans="1:11" hidden="1" x14ac:dyDescent="0.2">
      <c r="A2447">
        <v>1936</v>
      </c>
      <c r="B2447" t="s">
        <v>5451</v>
      </c>
      <c r="C2447" t="s">
        <v>5452</v>
      </c>
      <c r="D2447" t="s">
        <v>3236</v>
      </c>
      <c r="E2447">
        <v>2004</v>
      </c>
      <c r="F2447" t="s">
        <v>10</v>
      </c>
      <c r="G2447">
        <v>0</v>
      </c>
      <c r="H2447">
        <v>0</v>
      </c>
      <c r="K2447" t="s">
        <v>39913</v>
      </c>
    </row>
    <row r="2448" spans="1:11" hidden="1" x14ac:dyDescent="0.2">
      <c r="A2448">
        <v>1937</v>
      </c>
      <c r="B2448" t="s">
        <v>5453</v>
      </c>
      <c r="C2448" t="s">
        <v>5454</v>
      </c>
      <c r="D2448" t="s">
        <v>3236</v>
      </c>
      <c r="E2448">
        <v>2004</v>
      </c>
      <c r="F2448" t="s">
        <v>10</v>
      </c>
      <c r="G2448">
        <v>0</v>
      </c>
      <c r="H2448">
        <v>0</v>
      </c>
    </row>
    <row r="2449" spans="1:9" hidden="1" x14ac:dyDescent="0.2">
      <c r="A2449">
        <v>1938</v>
      </c>
      <c r="B2449" t="s">
        <v>5455</v>
      </c>
      <c r="C2449" t="s">
        <v>5456</v>
      </c>
      <c r="D2449" t="s">
        <v>3236</v>
      </c>
      <c r="E2449">
        <v>2004</v>
      </c>
      <c r="F2449" t="s">
        <v>10</v>
      </c>
      <c r="G2449">
        <v>0</v>
      </c>
      <c r="H2449">
        <v>0</v>
      </c>
    </row>
    <row r="2450" spans="1:9" hidden="1" x14ac:dyDescent="0.2">
      <c r="A2450">
        <v>1939</v>
      </c>
      <c r="B2450" t="s">
        <v>5457</v>
      </c>
      <c r="C2450" t="s">
        <v>5458</v>
      </c>
      <c r="D2450" t="s">
        <v>3221</v>
      </c>
      <c r="E2450">
        <v>2004</v>
      </c>
      <c r="F2450" t="s">
        <v>10</v>
      </c>
      <c r="G2450">
        <v>0</v>
      </c>
      <c r="H2450">
        <v>0</v>
      </c>
    </row>
    <row r="2451" spans="1:9" hidden="1" x14ac:dyDescent="0.2">
      <c r="A2451">
        <v>1940</v>
      </c>
      <c r="B2451" t="s">
        <v>5459</v>
      </c>
      <c r="C2451" t="s">
        <v>5460</v>
      </c>
      <c r="D2451" t="s">
        <v>161</v>
      </c>
      <c r="E2451">
        <v>2004</v>
      </c>
      <c r="F2451" t="s">
        <v>10</v>
      </c>
      <c r="G2451">
        <v>0</v>
      </c>
      <c r="H2451">
        <v>0</v>
      </c>
    </row>
    <row r="2452" spans="1:9" hidden="1" x14ac:dyDescent="0.2">
      <c r="A2452">
        <v>1941</v>
      </c>
      <c r="B2452" t="s">
        <v>5461</v>
      </c>
      <c r="C2452" t="s">
        <v>5462</v>
      </c>
      <c r="D2452" t="s">
        <v>385</v>
      </c>
      <c r="E2452">
        <v>2004</v>
      </c>
      <c r="F2452" t="s">
        <v>10</v>
      </c>
      <c r="G2452">
        <v>0</v>
      </c>
      <c r="H2452">
        <v>0</v>
      </c>
    </row>
    <row r="2453" spans="1:9" hidden="1" x14ac:dyDescent="0.2">
      <c r="A2453">
        <v>1942</v>
      </c>
      <c r="B2453" t="s">
        <v>5463</v>
      </c>
      <c r="C2453" t="s">
        <v>5464</v>
      </c>
      <c r="D2453" t="s">
        <v>3188</v>
      </c>
      <c r="E2453">
        <v>2004</v>
      </c>
      <c r="F2453" t="s">
        <v>10</v>
      </c>
      <c r="G2453">
        <v>0</v>
      </c>
      <c r="H2453">
        <v>0</v>
      </c>
    </row>
    <row r="2454" spans="1:9" hidden="1" x14ac:dyDescent="0.2">
      <c r="A2454">
        <v>1943</v>
      </c>
      <c r="B2454" t="s">
        <v>5465</v>
      </c>
      <c r="C2454" t="s">
        <v>5466</v>
      </c>
      <c r="D2454" t="s">
        <v>310</v>
      </c>
      <c r="E2454">
        <v>2004</v>
      </c>
      <c r="F2454" t="s">
        <v>10</v>
      </c>
      <c r="G2454">
        <v>0</v>
      </c>
      <c r="H2454">
        <v>0</v>
      </c>
    </row>
    <row r="2455" spans="1:9" hidden="1" x14ac:dyDescent="0.2">
      <c r="A2455">
        <v>1944</v>
      </c>
      <c r="B2455" t="s">
        <v>5467</v>
      </c>
      <c r="C2455" t="s">
        <v>5468</v>
      </c>
      <c r="D2455" t="s">
        <v>164</v>
      </c>
      <c r="E2455">
        <v>2004</v>
      </c>
      <c r="F2455" t="s">
        <v>10</v>
      </c>
      <c r="G2455">
        <v>0</v>
      </c>
      <c r="H2455">
        <v>0</v>
      </c>
    </row>
    <row r="2456" spans="1:9" hidden="1" x14ac:dyDescent="0.2">
      <c r="A2456">
        <v>1945</v>
      </c>
      <c r="B2456" t="s">
        <v>5469</v>
      </c>
      <c r="C2456" t="s">
        <v>5470</v>
      </c>
      <c r="D2456" t="s">
        <v>23</v>
      </c>
      <c r="E2456">
        <v>2004</v>
      </c>
      <c r="F2456" t="s">
        <v>10</v>
      </c>
      <c r="G2456">
        <v>0</v>
      </c>
      <c r="H2456">
        <v>0</v>
      </c>
    </row>
    <row r="2457" spans="1:9" hidden="1" x14ac:dyDescent="0.2">
      <c r="A2457">
        <v>1946</v>
      </c>
      <c r="B2457" t="s">
        <v>5471</v>
      </c>
      <c r="C2457" t="s">
        <v>5472</v>
      </c>
      <c r="D2457" t="s">
        <v>23</v>
      </c>
      <c r="E2457">
        <v>2004</v>
      </c>
      <c r="F2457" t="s">
        <v>10</v>
      </c>
      <c r="G2457">
        <v>0</v>
      </c>
      <c r="H2457">
        <v>0</v>
      </c>
    </row>
    <row r="2458" spans="1:9" hidden="1" x14ac:dyDescent="0.2">
      <c r="A2458">
        <v>1947</v>
      </c>
      <c r="B2458" t="s">
        <v>5473</v>
      </c>
      <c r="C2458" t="s">
        <v>5474</v>
      </c>
      <c r="D2458" t="s">
        <v>23</v>
      </c>
      <c r="E2458">
        <v>2004</v>
      </c>
      <c r="F2458" t="s">
        <v>10</v>
      </c>
      <c r="G2458">
        <v>0</v>
      </c>
      <c r="H2458">
        <v>1</v>
      </c>
      <c r="I2458">
        <v>1</v>
      </c>
    </row>
    <row r="2459" spans="1:9" hidden="1" x14ac:dyDescent="0.2">
      <c r="A2459">
        <v>1948</v>
      </c>
      <c r="B2459" t="s">
        <v>5475</v>
      </c>
      <c r="C2459" t="s">
        <v>5476</v>
      </c>
      <c r="D2459" t="s">
        <v>689</v>
      </c>
      <c r="E2459">
        <v>2004</v>
      </c>
      <c r="F2459" t="s">
        <v>10</v>
      </c>
      <c r="G2459">
        <v>0</v>
      </c>
      <c r="H2459">
        <v>0</v>
      </c>
    </row>
    <row r="2460" spans="1:9" hidden="1" x14ac:dyDescent="0.2">
      <c r="A2460">
        <v>1949</v>
      </c>
      <c r="B2460" t="s">
        <v>5477</v>
      </c>
      <c r="C2460" t="s">
        <v>5478</v>
      </c>
      <c r="D2460" t="s">
        <v>4796</v>
      </c>
      <c r="E2460">
        <v>2004</v>
      </c>
      <c r="F2460" t="s">
        <v>10</v>
      </c>
      <c r="G2460">
        <v>0</v>
      </c>
      <c r="H2460">
        <v>0</v>
      </c>
    </row>
    <row r="2461" spans="1:9" hidden="1" x14ac:dyDescent="0.2">
      <c r="A2461">
        <v>1950</v>
      </c>
      <c r="B2461" t="s">
        <v>5479</v>
      </c>
      <c r="C2461" t="s">
        <v>5480</v>
      </c>
      <c r="D2461" t="s">
        <v>2184</v>
      </c>
      <c r="E2461">
        <v>2004</v>
      </c>
      <c r="F2461" t="s">
        <v>10</v>
      </c>
      <c r="G2461">
        <v>0</v>
      </c>
      <c r="H2461">
        <v>0</v>
      </c>
    </row>
    <row r="2462" spans="1:9" hidden="1" x14ac:dyDescent="0.2">
      <c r="A2462">
        <v>1951</v>
      </c>
      <c r="B2462" t="s">
        <v>5481</v>
      </c>
      <c r="C2462" t="s">
        <v>5482</v>
      </c>
      <c r="D2462" t="s">
        <v>5483</v>
      </c>
      <c r="E2462">
        <v>2004</v>
      </c>
      <c r="F2462" t="s">
        <v>10</v>
      </c>
      <c r="G2462">
        <v>0</v>
      </c>
      <c r="H2462">
        <v>0</v>
      </c>
    </row>
    <row r="2463" spans="1:9" hidden="1" x14ac:dyDescent="0.2">
      <c r="A2463">
        <v>1952</v>
      </c>
      <c r="B2463" t="s">
        <v>5484</v>
      </c>
      <c r="C2463" t="s">
        <v>5485</v>
      </c>
      <c r="D2463" t="s">
        <v>4752</v>
      </c>
      <c r="E2463">
        <v>2004</v>
      </c>
      <c r="F2463" t="s">
        <v>10</v>
      </c>
      <c r="G2463">
        <v>0</v>
      </c>
      <c r="H2463">
        <v>0</v>
      </c>
    </row>
    <row r="2464" spans="1:9" hidden="1" x14ac:dyDescent="0.2">
      <c r="A2464">
        <v>1953</v>
      </c>
      <c r="B2464" t="s">
        <v>5486</v>
      </c>
      <c r="C2464" t="s">
        <v>5487</v>
      </c>
      <c r="D2464" t="s">
        <v>5488</v>
      </c>
      <c r="E2464">
        <v>2004</v>
      </c>
      <c r="F2464" t="s">
        <v>10</v>
      </c>
      <c r="G2464">
        <v>0</v>
      </c>
      <c r="H2464">
        <v>0</v>
      </c>
    </row>
    <row r="2465" spans="1:8" hidden="1" x14ac:dyDescent="0.2">
      <c r="A2465">
        <v>1954</v>
      </c>
      <c r="B2465" t="s">
        <v>5489</v>
      </c>
      <c r="C2465" t="s">
        <v>5490</v>
      </c>
      <c r="D2465" t="s">
        <v>3093</v>
      </c>
      <c r="E2465">
        <v>2004</v>
      </c>
      <c r="F2465" t="s">
        <v>10</v>
      </c>
      <c r="G2465">
        <v>0</v>
      </c>
      <c r="H2465">
        <v>0</v>
      </c>
    </row>
    <row r="2466" spans="1:8" hidden="1" x14ac:dyDescent="0.2">
      <c r="A2466">
        <v>1955</v>
      </c>
      <c r="B2466" t="s">
        <v>5491</v>
      </c>
      <c r="C2466" t="s">
        <v>5492</v>
      </c>
      <c r="D2466" t="s">
        <v>672</v>
      </c>
      <c r="E2466">
        <v>2004</v>
      </c>
      <c r="F2466" t="s">
        <v>10</v>
      </c>
      <c r="G2466">
        <v>0</v>
      </c>
      <c r="H2466">
        <v>0</v>
      </c>
    </row>
    <row r="2467" spans="1:8" hidden="1" x14ac:dyDescent="0.2">
      <c r="A2467">
        <v>1956</v>
      </c>
      <c r="B2467" t="s">
        <v>5493</v>
      </c>
      <c r="C2467" t="s">
        <v>5494</v>
      </c>
      <c r="D2467" t="s">
        <v>672</v>
      </c>
      <c r="E2467">
        <v>2004</v>
      </c>
      <c r="F2467" t="s">
        <v>10</v>
      </c>
      <c r="G2467">
        <v>0</v>
      </c>
      <c r="H2467">
        <v>0</v>
      </c>
    </row>
    <row r="2468" spans="1:8" hidden="1" x14ac:dyDescent="0.2">
      <c r="A2468">
        <v>1957</v>
      </c>
      <c r="B2468" t="s">
        <v>5495</v>
      </c>
      <c r="C2468" t="s">
        <v>5496</v>
      </c>
      <c r="D2468" t="s">
        <v>672</v>
      </c>
      <c r="E2468">
        <v>2004</v>
      </c>
      <c r="F2468" t="s">
        <v>10</v>
      </c>
      <c r="G2468">
        <v>0</v>
      </c>
      <c r="H2468">
        <v>0</v>
      </c>
    </row>
    <row r="2469" spans="1:8" hidden="1" x14ac:dyDescent="0.2">
      <c r="A2469">
        <v>1958</v>
      </c>
      <c r="B2469" t="s">
        <v>5497</v>
      </c>
      <c r="C2469" t="s">
        <v>5498</v>
      </c>
      <c r="D2469" t="s">
        <v>149</v>
      </c>
      <c r="E2469">
        <v>2004</v>
      </c>
      <c r="F2469" t="s">
        <v>10</v>
      </c>
      <c r="G2469">
        <v>0</v>
      </c>
      <c r="H2469">
        <v>0</v>
      </c>
    </row>
    <row r="2470" spans="1:8" hidden="1" x14ac:dyDescent="0.2">
      <c r="A2470">
        <v>1959</v>
      </c>
      <c r="B2470" t="s">
        <v>5499</v>
      </c>
      <c r="C2470" t="s">
        <v>5500</v>
      </c>
      <c r="D2470" t="s">
        <v>5501</v>
      </c>
      <c r="E2470">
        <v>2004</v>
      </c>
      <c r="F2470" t="s">
        <v>10</v>
      </c>
      <c r="G2470">
        <v>0</v>
      </c>
      <c r="H2470">
        <v>0</v>
      </c>
    </row>
    <row r="2471" spans="1:8" hidden="1" x14ac:dyDescent="0.2">
      <c r="A2471">
        <v>1960</v>
      </c>
      <c r="B2471" t="s">
        <v>5502</v>
      </c>
      <c r="C2471" t="s">
        <v>5242</v>
      </c>
      <c r="D2471" t="s">
        <v>2726</v>
      </c>
      <c r="E2471">
        <v>2004</v>
      </c>
      <c r="F2471" t="s">
        <v>10</v>
      </c>
      <c r="G2471">
        <v>0</v>
      </c>
      <c r="H2471">
        <v>0</v>
      </c>
    </row>
    <row r="2472" spans="1:8" hidden="1" x14ac:dyDescent="0.2">
      <c r="A2472">
        <v>1961</v>
      </c>
      <c r="B2472" t="s">
        <v>5503</v>
      </c>
      <c r="C2472" t="s">
        <v>5504</v>
      </c>
      <c r="D2472" t="s">
        <v>5505</v>
      </c>
      <c r="E2472">
        <v>2004</v>
      </c>
      <c r="F2472" t="s">
        <v>10</v>
      </c>
      <c r="G2472">
        <v>0</v>
      </c>
      <c r="H2472">
        <v>0</v>
      </c>
    </row>
    <row r="2473" spans="1:8" hidden="1" x14ac:dyDescent="0.2">
      <c r="A2473">
        <v>1962</v>
      </c>
      <c r="B2473" t="s">
        <v>5506</v>
      </c>
      <c r="C2473" t="s">
        <v>5507</v>
      </c>
      <c r="D2473" t="s">
        <v>5505</v>
      </c>
      <c r="E2473">
        <v>2004</v>
      </c>
      <c r="F2473" t="s">
        <v>10</v>
      </c>
      <c r="G2473">
        <v>0</v>
      </c>
      <c r="H2473">
        <v>0</v>
      </c>
    </row>
    <row r="2474" spans="1:8" hidden="1" x14ac:dyDescent="0.2">
      <c r="A2474">
        <v>15365</v>
      </c>
      <c r="B2474" t="s">
        <v>5508</v>
      </c>
      <c r="C2474" t="s">
        <v>5509</v>
      </c>
      <c r="D2474" t="s">
        <v>2434</v>
      </c>
      <c r="E2474">
        <v>2004</v>
      </c>
      <c r="F2474" t="s">
        <v>128</v>
      </c>
      <c r="G2474">
        <v>0</v>
      </c>
      <c r="H2474">
        <v>0</v>
      </c>
    </row>
    <row r="2475" spans="1:8" hidden="1" x14ac:dyDescent="0.2">
      <c r="A2475">
        <v>15633</v>
      </c>
      <c r="B2475" t="s">
        <v>5510</v>
      </c>
      <c r="C2475" t="s">
        <v>5511</v>
      </c>
      <c r="D2475" t="s">
        <v>127</v>
      </c>
      <c r="E2475">
        <v>2004</v>
      </c>
      <c r="F2475" t="s">
        <v>128</v>
      </c>
      <c r="G2475">
        <v>0</v>
      </c>
      <c r="H2475">
        <v>0</v>
      </c>
    </row>
    <row r="2476" spans="1:8" hidden="1" x14ac:dyDescent="0.2">
      <c r="A2476">
        <v>15807</v>
      </c>
      <c r="B2476" t="s">
        <v>5512</v>
      </c>
      <c r="C2476" t="s">
        <v>5513</v>
      </c>
      <c r="D2476" t="s">
        <v>5514</v>
      </c>
      <c r="E2476">
        <v>2004</v>
      </c>
      <c r="F2476" t="s">
        <v>128</v>
      </c>
      <c r="G2476">
        <v>0</v>
      </c>
      <c r="H2476">
        <v>0</v>
      </c>
    </row>
    <row r="2477" spans="1:8" hidden="1" x14ac:dyDescent="0.2">
      <c r="A2477">
        <v>16160</v>
      </c>
      <c r="B2477" t="s">
        <v>5515</v>
      </c>
      <c r="C2477" t="s">
        <v>5516</v>
      </c>
      <c r="D2477" t="s">
        <v>1044</v>
      </c>
      <c r="E2477">
        <v>2004</v>
      </c>
      <c r="F2477" t="s">
        <v>128</v>
      </c>
      <c r="G2477">
        <v>0</v>
      </c>
      <c r="H2477">
        <v>0</v>
      </c>
    </row>
    <row r="2478" spans="1:8" hidden="1" x14ac:dyDescent="0.2">
      <c r="A2478">
        <v>16488</v>
      </c>
      <c r="B2478" t="s">
        <v>5517</v>
      </c>
      <c r="C2478" t="s">
        <v>5518</v>
      </c>
      <c r="D2478" t="s">
        <v>3941</v>
      </c>
      <c r="E2478">
        <v>2004</v>
      </c>
      <c r="F2478" t="s">
        <v>128</v>
      </c>
      <c r="G2478">
        <v>0</v>
      </c>
      <c r="H2478">
        <v>0</v>
      </c>
    </row>
    <row r="2479" spans="1:8" hidden="1" x14ac:dyDescent="0.2">
      <c r="A2479">
        <v>16578</v>
      </c>
      <c r="B2479" t="s">
        <v>5519</v>
      </c>
      <c r="C2479" t="s">
        <v>5520</v>
      </c>
      <c r="D2479" t="s">
        <v>3934</v>
      </c>
      <c r="E2479">
        <v>2004</v>
      </c>
      <c r="F2479" t="s">
        <v>128</v>
      </c>
      <c r="G2479">
        <v>0</v>
      </c>
      <c r="H2479">
        <v>0</v>
      </c>
    </row>
    <row r="2480" spans="1:8" hidden="1" x14ac:dyDescent="0.2">
      <c r="A2480">
        <v>16614</v>
      </c>
      <c r="B2480" t="s">
        <v>5521</v>
      </c>
      <c r="C2480" t="s">
        <v>5522</v>
      </c>
      <c r="D2480" t="s">
        <v>1052</v>
      </c>
      <c r="E2480">
        <v>2004</v>
      </c>
      <c r="F2480" t="s">
        <v>128</v>
      </c>
      <c r="G2480">
        <v>0</v>
      </c>
      <c r="H2480">
        <v>0</v>
      </c>
    </row>
    <row r="2481" spans="1:11" hidden="1" x14ac:dyDescent="0.2">
      <c r="A2481">
        <v>17002</v>
      </c>
      <c r="B2481" t="s">
        <v>5523</v>
      </c>
      <c r="C2481" t="s">
        <v>5524</v>
      </c>
      <c r="D2481" t="s">
        <v>3106</v>
      </c>
      <c r="E2481">
        <v>2004</v>
      </c>
      <c r="F2481" t="s">
        <v>128</v>
      </c>
      <c r="G2481">
        <v>0</v>
      </c>
      <c r="H2481">
        <v>0</v>
      </c>
    </row>
    <row r="2482" spans="1:11" hidden="1" x14ac:dyDescent="0.2">
      <c r="A2482">
        <v>17033</v>
      </c>
      <c r="B2482" t="s">
        <v>5525</v>
      </c>
      <c r="C2482" t="s">
        <v>5526</v>
      </c>
      <c r="D2482" t="s">
        <v>1052</v>
      </c>
      <c r="E2482">
        <v>2004</v>
      </c>
      <c r="F2482" t="s">
        <v>128</v>
      </c>
      <c r="G2482">
        <v>0</v>
      </c>
      <c r="H2482">
        <v>0</v>
      </c>
    </row>
    <row r="2483" spans="1:11" hidden="1" x14ac:dyDescent="0.2">
      <c r="A2483">
        <v>17444</v>
      </c>
      <c r="B2483" t="s">
        <v>5527</v>
      </c>
      <c r="C2483" t="s">
        <v>5528</v>
      </c>
      <c r="D2483" t="s">
        <v>1044</v>
      </c>
      <c r="E2483">
        <v>2004</v>
      </c>
      <c r="F2483" t="s">
        <v>128</v>
      </c>
      <c r="G2483">
        <v>0</v>
      </c>
      <c r="H2483">
        <v>0</v>
      </c>
    </row>
    <row r="2484" spans="1:11" hidden="1" x14ac:dyDescent="0.2">
      <c r="A2484">
        <v>17446</v>
      </c>
      <c r="B2484" t="s">
        <v>5529</v>
      </c>
      <c r="C2484" t="s">
        <v>5530</v>
      </c>
      <c r="D2484" t="s">
        <v>127</v>
      </c>
      <c r="E2484">
        <v>2004</v>
      </c>
      <c r="F2484" t="s">
        <v>128</v>
      </c>
      <c r="G2484">
        <v>0</v>
      </c>
      <c r="H2484">
        <v>0</v>
      </c>
    </row>
    <row r="2485" spans="1:11" hidden="1" x14ac:dyDescent="0.2">
      <c r="A2485">
        <v>17571</v>
      </c>
      <c r="B2485" t="s">
        <v>5531</v>
      </c>
      <c r="C2485" t="s">
        <v>5532</v>
      </c>
      <c r="D2485" t="s">
        <v>5533</v>
      </c>
      <c r="E2485">
        <v>2004</v>
      </c>
      <c r="F2485" t="s">
        <v>128</v>
      </c>
      <c r="G2485">
        <v>0</v>
      </c>
      <c r="H2485">
        <v>0</v>
      </c>
    </row>
    <row r="2486" spans="1:11" hidden="1" x14ac:dyDescent="0.2">
      <c r="A2486">
        <v>17913</v>
      </c>
      <c r="B2486" t="s">
        <v>5534</v>
      </c>
      <c r="C2486" t="s">
        <v>5535</v>
      </c>
      <c r="D2486" t="s">
        <v>127</v>
      </c>
      <c r="E2486">
        <v>2004</v>
      </c>
      <c r="F2486" t="s">
        <v>128</v>
      </c>
      <c r="G2486">
        <v>0</v>
      </c>
      <c r="H2486">
        <v>0</v>
      </c>
    </row>
    <row r="2487" spans="1:11" hidden="1" x14ac:dyDescent="0.2">
      <c r="A2487">
        <v>18017</v>
      </c>
      <c r="B2487" t="s">
        <v>5536</v>
      </c>
      <c r="C2487" t="s">
        <v>5537</v>
      </c>
      <c r="D2487" t="s">
        <v>1052</v>
      </c>
      <c r="E2487">
        <v>2004</v>
      </c>
      <c r="F2487" t="s">
        <v>128</v>
      </c>
      <c r="G2487">
        <v>0</v>
      </c>
      <c r="H2487">
        <v>0</v>
      </c>
      <c r="K2487" t="s">
        <v>39913</v>
      </c>
    </row>
    <row r="2488" spans="1:11" hidden="1" x14ac:dyDescent="0.2">
      <c r="A2488">
        <v>18052</v>
      </c>
      <c r="B2488" t="s">
        <v>5538</v>
      </c>
      <c r="C2488" t="s">
        <v>5539</v>
      </c>
      <c r="D2488" t="s">
        <v>3934</v>
      </c>
      <c r="E2488">
        <v>2004</v>
      </c>
      <c r="F2488" t="s">
        <v>128</v>
      </c>
      <c r="G2488">
        <v>0</v>
      </c>
      <c r="H2488">
        <v>0</v>
      </c>
    </row>
    <row r="2489" spans="1:11" hidden="1" x14ac:dyDescent="0.2">
      <c r="A2489">
        <v>18120</v>
      </c>
      <c r="B2489" t="s">
        <v>5540</v>
      </c>
      <c r="C2489" t="s">
        <v>5541</v>
      </c>
      <c r="D2489" t="s">
        <v>127</v>
      </c>
      <c r="E2489">
        <v>2004</v>
      </c>
      <c r="F2489" t="s">
        <v>128</v>
      </c>
      <c r="G2489">
        <v>0</v>
      </c>
      <c r="H2489">
        <v>0</v>
      </c>
    </row>
    <row r="2490" spans="1:11" hidden="1" x14ac:dyDescent="0.2">
      <c r="A2490">
        <v>18262</v>
      </c>
      <c r="B2490" t="s">
        <v>5542</v>
      </c>
      <c r="C2490" t="s">
        <v>5543</v>
      </c>
      <c r="D2490" t="s">
        <v>3941</v>
      </c>
      <c r="E2490">
        <v>2004</v>
      </c>
      <c r="F2490" t="s">
        <v>128</v>
      </c>
      <c r="G2490">
        <v>0</v>
      </c>
      <c r="H2490">
        <v>0</v>
      </c>
    </row>
    <row r="2491" spans="1:11" hidden="1" x14ac:dyDescent="0.2">
      <c r="A2491">
        <v>18325</v>
      </c>
      <c r="B2491" t="s">
        <v>5544</v>
      </c>
      <c r="C2491" t="s">
        <v>5545</v>
      </c>
      <c r="D2491" t="s">
        <v>2440</v>
      </c>
      <c r="E2491">
        <v>2004</v>
      </c>
      <c r="F2491" t="s">
        <v>128</v>
      </c>
      <c r="G2491">
        <v>0</v>
      </c>
      <c r="H2491">
        <v>0</v>
      </c>
    </row>
    <row r="2492" spans="1:11" hidden="1" x14ac:dyDescent="0.2">
      <c r="A2492">
        <v>18667</v>
      </c>
      <c r="B2492" t="s">
        <v>5546</v>
      </c>
      <c r="C2492" t="s">
        <v>5547</v>
      </c>
      <c r="D2492" t="s">
        <v>2440</v>
      </c>
      <c r="E2492">
        <v>2004</v>
      </c>
      <c r="F2492" t="s">
        <v>128</v>
      </c>
      <c r="G2492">
        <v>0</v>
      </c>
      <c r="H2492">
        <v>0</v>
      </c>
    </row>
    <row r="2493" spans="1:11" hidden="1" x14ac:dyDescent="0.2">
      <c r="A2493">
        <v>18717</v>
      </c>
      <c r="B2493" t="s">
        <v>5548</v>
      </c>
      <c r="C2493" t="s">
        <v>5549</v>
      </c>
      <c r="D2493" t="s">
        <v>2792</v>
      </c>
      <c r="E2493">
        <v>2004</v>
      </c>
      <c r="F2493" t="s">
        <v>128</v>
      </c>
      <c r="G2493">
        <v>0</v>
      </c>
      <c r="H2493">
        <v>0</v>
      </c>
    </row>
    <row r="2494" spans="1:11" hidden="1" x14ac:dyDescent="0.2">
      <c r="A2494">
        <v>18736</v>
      </c>
      <c r="B2494" t="s">
        <v>5550</v>
      </c>
      <c r="C2494" t="s">
        <v>5551</v>
      </c>
      <c r="D2494" t="s">
        <v>5552</v>
      </c>
      <c r="E2494">
        <v>2004</v>
      </c>
      <c r="F2494" t="s">
        <v>128</v>
      </c>
      <c r="G2494">
        <v>0</v>
      </c>
      <c r="H2494">
        <v>0</v>
      </c>
    </row>
    <row r="2495" spans="1:11" hidden="1" x14ac:dyDescent="0.2">
      <c r="A2495">
        <v>18744</v>
      </c>
      <c r="B2495" t="s">
        <v>5553</v>
      </c>
      <c r="C2495" t="s">
        <v>5554</v>
      </c>
      <c r="D2495" t="s">
        <v>1072</v>
      </c>
      <c r="E2495">
        <v>2004</v>
      </c>
      <c r="F2495" t="s">
        <v>128</v>
      </c>
      <c r="G2495">
        <v>0</v>
      </c>
      <c r="H2495">
        <v>0</v>
      </c>
      <c r="K2495" t="s">
        <v>39913</v>
      </c>
    </row>
    <row r="2496" spans="1:11" hidden="1" x14ac:dyDescent="0.2">
      <c r="A2496">
        <v>18768</v>
      </c>
      <c r="B2496" t="s">
        <v>5555</v>
      </c>
      <c r="C2496" t="s">
        <v>5556</v>
      </c>
      <c r="D2496" t="s">
        <v>5557</v>
      </c>
      <c r="E2496">
        <v>2004</v>
      </c>
      <c r="F2496" t="s">
        <v>128</v>
      </c>
      <c r="G2496">
        <v>0</v>
      </c>
      <c r="H2496">
        <v>0</v>
      </c>
    </row>
    <row r="2497" spans="1:8" hidden="1" x14ac:dyDescent="0.2">
      <c r="A2497">
        <v>18778</v>
      </c>
      <c r="B2497" t="s">
        <v>5558</v>
      </c>
      <c r="C2497" t="s">
        <v>5559</v>
      </c>
      <c r="D2497" t="s">
        <v>1055</v>
      </c>
      <c r="E2497">
        <v>2004</v>
      </c>
      <c r="F2497" t="s">
        <v>128</v>
      </c>
      <c r="G2497">
        <v>0</v>
      </c>
      <c r="H2497">
        <v>0</v>
      </c>
    </row>
    <row r="2498" spans="1:8" hidden="1" x14ac:dyDescent="0.2">
      <c r="A2498">
        <v>18782</v>
      </c>
      <c r="B2498" t="s">
        <v>5560</v>
      </c>
      <c r="C2498" t="s">
        <v>5561</v>
      </c>
      <c r="D2498" t="s">
        <v>1970</v>
      </c>
      <c r="E2498">
        <v>2004</v>
      </c>
      <c r="F2498" t="s">
        <v>128</v>
      </c>
      <c r="G2498">
        <v>0</v>
      </c>
      <c r="H2498">
        <v>0</v>
      </c>
    </row>
    <row r="2499" spans="1:8" hidden="1" x14ac:dyDescent="0.2">
      <c r="A2499">
        <v>18861</v>
      </c>
      <c r="B2499" t="s">
        <v>5562</v>
      </c>
      <c r="C2499" t="s">
        <v>5563</v>
      </c>
      <c r="D2499" t="s">
        <v>1044</v>
      </c>
      <c r="E2499">
        <v>2004</v>
      </c>
      <c r="F2499" t="s">
        <v>128</v>
      </c>
      <c r="G2499">
        <v>0</v>
      </c>
      <c r="H2499">
        <v>0</v>
      </c>
    </row>
    <row r="2500" spans="1:8" hidden="1" x14ac:dyDescent="0.2">
      <c r="A2500">
        <v>18873</v>
      </c>
      <c r="B2500" t="s">
        <v>5564</v>
      </c>
      <c r="C2500" t="s">
        <v>5565</v>
      </c>
      <c r="D2500" t="s">
        <v>2771</v>
      </c>
      <c r="E2500">
        <v>2004</v>
      </c>
      <c r="F2500" t="s">
        <v>128</v>
      </c>
      <c r="G2500">
        <v>0</v>
      </c>
      <c r="H2500">
        <v>0</v>
      </c>
    </row>
    <row r="2501" spans="1:8" hidden="1" x14ac:dyDescent="0.2">
      <c r="A2501">
        <v>18993</v>
      </c>
      <c r="B2501" t="s">
        <v>5566</v>
      </c>
      <c r="C2501" t="s">
        <v>5567</v>
      </c>
      <c r="D2501" t="s">
        <v>4414</v>
      </c>
      <c r="E2501">
        <v>2004</v>
      </c>
      <c r="F2501" t="s">
        <v>128</v>
      </c>
      <c r="G2501">
        <v>0</v>
      </c>
      <c r="H2501">
        <v>0</v>
      </c>
    </row>
    <row r="2502" spans="1:8" hidden="1" x14ac:dyDescent="0.2">
      <c r="A2502">
        <v>19051</v>
      </c>
      <c r="B2502" t="s">
        <v>5568</v>
      </c>
      <c r="C2502" t="s">
        <v>5569</v>
      </c>
      <c r="D2502" t="s">
        <v>127</v>
      </c>
      <c r="E2502">
        <v>2004</v>
      </c>
      <c r="F2502" t="s">
        <v>128</v>
      </c>
      <c r="G2502">
        <v>0</v>
      </c>
      <c r="H2502">
        <v>0</v>
      </c>
    </row>
    <row r="2503" spans="1:8" hidden="1" x14ac:dyDescent="0.2">
      <c r="A2503">
        <v>19127</v>
      </c>
      <c r="B2503" t="s">
        <v>5570</v>
      </c>
      <c r="C2503" t="s">
        <v>5571</v>
      </c>
      <c r="D2503" t="s">
        <v>4997</v>
      </c>
      <c r="E2503">
        <v>2004</v>
      </c>
      <c r="F2503" t="s">
        <v>128</v>
      </c>
      <c r="G2503">
        <v>0</v>
      </c>
      <c r="H2503">
        <v>0</v>
      </c>
    </row>
    <row r="2504" spans="1:8" hidden="1" x14ac:dyDescent="0.2">
      <c r="A2504">
        <v>19264</v>
      </c>
      <c r="B2504" t="s">
        <v>5572</v>
      </c>
      <c r="C2504" t="s">
        <v>5573</v>
      </c>
      <c r="D2504" t="s">
        <v>5574</v>
      </c>
      <c r="E2504">
        <v>2004</v>
      </c>
      <c r="F2504" t="s">
        <v>128</v>
      </c>
      <c r="G2504">
        <v>0</v>
      </c>
      <c r="H2504">
        <v>0</v>
      </c>
    </row>
    <row r="2505" spans="1:8" hidden="1" x14ac:dyDescent="0.2">
      <c r="A2505">
        <v>19598</v>
      </c>
      <c r="B2505" t="s">
        <v>5575</v>
      </c>
      <c r="C2505" t="s">
        <v>5565</v>
      </c>
      <c r="D2505" t="s">
        <v>1738</v>
      </c>
      <c r="E2505">
        <v>2004</v>
      </c>
      <c r="F2505" t="s">
        <v>128</v>
      </c>
      <c r="G2505">
        <v>0</v>
      </c>
      <c r="H2505">
        <v>0</v>
      </c>
    </row>
    <row r="2506" spans="1:8" hidden="1" x14ac:dyDescent="0.2">
      <c r="A2506">
        <v>20298</v>
      </c>
      <c r="B2506" t="s">
        <v>5576</v>
      </c>
      <c r="C2506" t="s">
        <v>5577</v>
      </c>
      <c r="D2506" t="s">
        <v>5578</v>
      </c>
      <c r="E2506">
        <v>2004</v>
      </c>
      <c r="F2506" t="s">
        <v>128</v>
      </c>
      <c r="G2506">
        <v>0</v>
      </c>
      <c r="H2506">
        <v>0</v>
      </c>
    </row>
    <row r="2507" spans="1:8" hidden="1" x14ac:dyDescent="0.2">
      <c r="A2507">
        <v>20360</v>
      </c>
      <c r="B2507" t="s">
        <v>5579</v>
      </c>
      <c r="C2507" t="s">
        <v>5580</v>
      </c>
      <c r="D2507" t="s">
        <v>5581</v>
      </c>
      <c r="E2507">
        <v>2004</v>
      </c>
      <c r="F2507" t="s">
        <v>128</v>
      </c>
      <c r="G2507">
        <v>0</v>
      </c>
      <c r="H2507">
        <v>0</v>
      </c>
    </row>
    <row r="2508" spans="1:8" hidden="1" x14ac:dyDescent="0.2">
      <c r="A2508">
        <v>20528</v>
      </c>
      <c r="B2508" t="s">
        <v>5582</v>
      </c>
      <c r="C2508" t="s">
        <v>5583</v>
      </c>
      <c r="D2508" t="s">
        <v>1282</v>
      </c>
      <c r="E2508">
        <v>2004</v>
      </c>
      <c r="F2508" t="s">
        <v>128</v>
      </c>
      <c r="G2508">
        <v>0</v>
      </c>
      <c r="H2508">
        <v>0</v>
      </c>
    </row>
    <row r="2509" spans="1:8" hidden="1" x14ac:dyDescent="0.2">
      <c r="A2509">
        <v>20711</v>
      </c>
      <c r="B2509" t="s">
        <v>5584</v>
      </c>
      <c r="C2509" t="s">
        <v>5585</v>
      </c>
      <c r="D2509" t="s">
        <v>2440</v>
      </c>
      <c r="E2509">
        <v>2004</v>
      </c>
      <c r="F2509" t="s">
        <v>128</v>
      </c>
      <c r="G2509">
        <v>0</v>
      </c>
      <c r="H2509">
        <v>0</v>
      </c>
    </row>
    <row r="2510" spans="1:8" hidden="1" x14ac:dyDescent="0.2">
      <c r="A2510">
        <v>20834</v>
      </c>
      <c r="B2510" t="s">
        <v>5586</v>
      </c>
      <c r="C2510" t="s">
        <v>5587</v>
      </c>
      <c r="D2510" t="s">
        <v>2437</v>
      </c>
      <c r="E2510">
        <v>2004</v>
      </c>
      <c r="F2510" t="s">
        <v>128</v>
      </c>
      <c r="G2510">
        <v>0</v>
      </c>
      <c r="H2510">
        <v>0</v>
      </c>
    </row>
    <row r="2511" spans="1:8" hidden="1" x14ac:dyDescent="0.2">
      <c r="A2511">
        <v>20835</v>
      </c>
      <c r="B2511" t="s">
        <v>5588</v>
      </c>
      <c r="C2511" t="s">
        <v>5589</v>
      </c>
      <c r="D2511" t="s">
        <v>1052</v>
      </c>
      <c r="E2511">
        <v>2004</v>
      </c>
      <c r="F2511" t="s">
        <v>128</v>
      </c>
      <c r="G2511">
        <v>0</v>
      </c>
      <c r="H2511">
        <v>0</v>
      </c>
    </row>
    <row r="2512" spans="1:8" hidden="1" x14ac:dyDescent="0.2">
      <c r="A2512">
        <v>20911</v>
      </c>
      <c r="B2512" t="s">
        <v>5590</v>
      </c>
      <c r="C2512" t="s">
        <v>5591</v>
      </c>
      <c r="D2512" t="s">
        <v>127</v>
      </c>
      <c r="E2512">
        <v>2004</v>
      </c>
      <c r="F2512" t="s">
        <v>128</v>
      </c>
      <c r="G2512">
        <v>0</v>
      </c>
      <c r="H2512">
        <v>0</v>
      </c>
    </row>
    <row r="2513" spans="1:11" hidden="1" x14ac:dyDescent="0.2">
      <c r="A2513">
        <v>21013</v>
      </c>
      <c r="B2513" t="s">
        <v>5592</v>
      </c>
      <c r="C2513" t="s">
        <v>5593</v>
      </c>
      <c r="D2513" t="s">
        <v>5594</v>
      </c>
      <c r="E2513">
        <v>2004</v>
      </c>
      <c r="F2513" t="s">
        <v>128</v>
      </c>
      <c r="G2513">
        <v>0</v>
      </c>
      <c r="H2513">
        <v>0</v>
      </c>
    </row>
    <row r="2514" spans="1:11" hidden="1" x14ac:dyDescent="0.2">
      <c r="A2514">
        <v>21097</v>
      </c>
      <c r="B2514" t="s">
        <v>5595</v>
      </c>
      <c r="C2514" t="s">
        <v>5596</v>
      </c>
      <c r="D2514" t="s">
        <v>5597</v>
      </c>
      <c r="E2514">
        <v>2004</v>
      </c>
      <c r="F2514" t="s">
        <v>128</v>
      </c>
      <c r="G2514">
        <v>0</v>
      </c>
      <c r="H2514">
        <v>0</v>
      </c>
    </row>
    <row r="2515" spans="1:11" hidden="1" x14ac:dyDescent="0.2">
      <c r="A2515">
        <v>21154</v>
      </c>
      <c r="B2515" t="s">
        <v>5598</v>
      </c>
      <c r="C2515" t="s">
        <v>5599</v>
      </c>
      <c r="D2515" t="s">
        <v>5600</v>
      </c>
      <c r="E2515">
        <v>2004</v>
      </c>
      <c r="F2515" t="s">
        <v>128</v>
      </c>
      <c r="G2515">
        <v>0</v>
      </c>
      <c r="H2515">
        <v>0</v>
      </c>
    </row>
    <row r="2516" spans="1:11" hidden="1" x14ac:dyDescent="0.2">
      <c r="A2516">
        <v>21258</v>
      </c>
      <c r="B2516" t="s">
        <v>5601</v>
      </c>
      <c r="C2516" t="s">
        <v>5602</v>
      </c>
      <c r="D2516" t="s">
        <v>127</v>
      </c>
      <c r="E2516">
        <v>2004</v>
      </c>
      <c r="F2516" t="s">
        <v>128</v>
      </c>
      <c r="G2516">
        <v>0</v>
      </c>
      <c r="H2516">
        <v>1</v>
      </c>
      <c r="I2516">
        <v>0</v>
      </c>
      <c r="J2516" t="s">
        <v>39937</v>
      </c>
    </row>
    <row r="2517" spans="1:11" hidden="1" x14ac:dyDescent="0.2">
      <c r="A2517">
        <v>21391</v>
      </c>
      <c r="B2517" t="s">
        <v>5603</v>
      </c>
      <c r="C2517" t="s">
        <v>5604</v>
      </c>
      <c r="D2517" t="s">
        <v>2792</v>
      </c>
      <c r="E2517">
        <v>2004</v>
      </c>
      <c r="F2517" t="s">
        <v>128</v>
      </c>
      <c r="G2517">
        <v>0</v>
      </c>
      <c r="H2517">
        <v>0</v>
      </c>
    </row>
    <row r="2518" spans="1:11" hidden="1" x14ac:dyDescent="0.2">
      <c r="A2518">
        <v>21415</v>
      </c>
      <c r="B2518" t="s">
        <v>5605</v>
      </c>
      <c r="C2518" t="s">
        <v>5606</v>
      </c>
      <c r="D2518" t="s">
        <v>127</v>
      </c>
      <c r="E2518">
        <v>2004</v>
      </c>
      <c r="F2518" t="s">
        <v>128</v>
      </c>
      <c r="G2518">
        <v>0</v>
      </c>
      <c r="H2518">
        <v>0</v>
      </c>
    </row>
    <row r="2519" spans="1:11" hidden="1" x14ac:dyDescent="0.2">
      <c r="A2519">
        <v>21418</v>
      </c>
      <c r="B2519" t="s">
        <v>5607</v>
      </c>
      <c r="C2519" t="s">
        <v>5608</v>
      </c>
      <c r="D2519" t="s">
        <v>1039</v>
      </c>
      <c r="E2519">
        <v>2004</v>
      </c>
      <c r="F2519" t="s">
        <v>128</v>
      </c>
      <c r="G2519">
        <v>0</v>
      </c>
      <c r="H2519">
        <v>0</v>
      </c>
    </row>
    <row r="2520" spans="1:11" hidden="1" x14ac:dyDescent="0.2">
      <c r="A2520">
        <v>21469</v>
      </c>
      <c r="B2520" t="s">
        <v>5609</v>
      </c>
      <c r="C2520" t="s">
        <v>5610</v>
      </c>
      <c r="D2520" t="s">
        <v>5611</v>
      </c>
      <c r="E2520">
        <v>2004</v>
      </c>
      <c r="F2520" t="s">
        <v>128</v>
      </c>
      <c r="G2520">
        <v>0</v>
      </c>
      <c r="H2520">
        <v>0</v>
      </c>
    </row>
    <row r="2521" spans="1:11" hidden="1" x14ac:dyDescent="0.2">
      <c r="A2521">
        <v>21614</v>
      </c>
      <c r="B2521" t="s">
        <v>5612</v>
      </c>
      <c r="C2521" t="s">
        <v>5613</v>
      </c>
      <c r="D2521" t="s">
        <v>4419</v>
      </c>
      <c r="E2521">
        <v>2004</v>
      </c>
      <c r="F2521" t="s">
        <v>128</v>
      </c>
      <c r="G2521">
        <v>0</v>
      </c>
      <c r="H2521">
        <v>0</v>
      </c>
    </row>
    <row r="2522" spans="1:11" hidden="1" x14ac:dyDescent="0.2">
      <c r="A2522">
        <v>21638</v>
      </c>
      <c r="B2522" t="s">
        <v>5614</v>
      </c>
      <c r="C2522" t="s">
        <v>5615</v>
      </c>
      <c r="D2522" t="s">
        <v>5616</v>
      </c>
      <c r="E2522">
        <v>2004</v>
      </c>
      <c r="F2522" t="s">
        <v>128</v>
      </c>
      <c r="G2522">
        <v>0</v>
      </c>
      <c r="H2522">
        <v>0</v>
      </c>
    </row>
    <row r="2523" spans="1:11" hidden="1" x14ac:dyDescent="0.2">
      <c r="A2523">
        <v>21674</v>
      </c>
      <c r="B2523" t="s">
        <v>5617</v>
      </c>
      <c r="C2523" t="s">
        <v>5618</v>
      </c>
      <c r="D2523" t="s">
        <v>127</v>
      </c>
      <c r="E2523">
        <v>2004</v>
      </c>
      <c r="F2523" t="s">
        <v>128</v>
      </c>
      <c r="G2523">
        <v>0</v>
      </c>
      <c r="H2523">
        <v>0</v>
      </c>
    </row>
    <row r="2524" spans="1:11" hidden="1" x14ac:dyDescent="0.2">
      <c r="A2524">
        <v>21687</v>
      </c>
      <c r="B2524" t="s">
        <v>5619</v>
      </c>
      <c r="C2524" t="s">
        <v>5620</v>
      </c>
      <c r="D2524" t="s">
        <v>5621</v>
      </c>
      <c r="E2524">
        <v>2004</v>
      </c>
      <c r="F2524" t="s">
        <v>128</v>
      </c>
      <c r="G2524">
        <v>0</v>
      </c>
      <c r="H2524">
        <v>0</v>
      </c>
      <c r="K2524" t="s">
        <v>39913</v>
      </c>
    </row>
    <row r="2525" spans="1:11" hidden="1" x14ac:dyDescent="0.2">
      <c r="A2525">
        <v>21886</v>
      </c>
      <c r="B2525" t="s">
        <v>5622</v>
      </c>
      <c r="C2525" t="s">
        <v>5623</v>
      </c>
      <c r="D2525" t="s">
        <v>127</v>
      </c>
      <c r="E2525">
        <v>2004</v>
      </c>
      <c r="F2525" t="s">
        <v>128</v>
      </c>
      <c r="G2525">
        <v>0</v>
      </c>
      <c r="H2525">
        <v>1</v>
      </c>
      <c r="I2525">
        <v>0</v>
      </c>
      <c r="J2525" t="s">
        <v>39925</v>
      </c>
    </row>
    <row r="2526" spans="1:11" hidden="1" x14ac:dyDescent="0.2">
      <c r="A2526">
        <v>21897</v>
      </c>
      <c r="B2526" t="s">
        <v>5624</v>
      </c>
      <c r="C2526" t="s">
        <v>5625</v>
      </c>
      <c r="D2526" t="s">
        <v>127</v>
      </c>
      <c r="E2526">
        <v>2004</v>
      </c>
      <c r="F2526" t="s">
        <v>128</v>
      </c>
      <c r="G2526">
        <v>0</v>
      </c>
      <c r="H2526">
        <v>1</v>
      </c>
      <c r="I2526">
        <v>1</v>
      </c>
    </row>
    <row r="2527" spans="1:11" hidden="1" x14ac:dyDescent="0.2">
      <c r="A2527">
        <v>22084</v>
      </c>
      <c r="B2527" t="s">
        <v>5626</v>
      </c>
      <c r="C2527" t="s">
        <v>5627</v>
      </c>
      <c r="D2527" t="s">
        <v>5628</v>
      </c>
      <c r="E2527">
        <v>2004</v>
      </c>
      <c r="F2527" t="s">
        <v>128</v>
      </c>
      <c r="G2527">
        <v>0</v>
      </c>
      <c r="H2527">
        <v>0</v>
      </c>
    </row>
    <row r="2528" spans="1:11" hidden="1" x14ac:dyDescent="0.2">
      <c r="A2528">
        <v>22121</v>
      </c>
      <c r="B2528" t="s">
        <v>5629</v>
      </c>
      <c r="C2528" t="s">
        <v>5630</v>
      </c>
      <c r="D2528" t="s">
        <v>3106</v>
      </c>
      <c r="E2528">
        <v>2004</v>
      </c>
      <c r="F2528" t="s">
        <v>128</v>
      </c>
      <c r="G2528">
        <v>0</v>
      </c>
      <c r="H2528">
        <v>0</v>
      </c>
    </row>
    <row r="2529" spans="1:10" hidden="1" x14ac:dyDescent="0.2">
      <c r="A2529">
        <v>22210</v>
      </c>
      <c r="B2529" t="s">
        <v>5631</v>
      </c>
      <c r="C2529" t="s">
        <v>5632</v>
      </c>
      <c r="D2529" t="s">
        <v>3106</v>
      </c>
      <c r="E2529">
        <v>2004</v>
      </c>
      <c r="F2529" t="s">
        <v>128</v>
      </c>
      <c r="G2529">
        <v>0</v>
      </c>
      <c r="H2529">
        <v>0</v>
      </c>
    </row>
    <row r="2530" spans="1:10" hidden="1" x14ac:dyDescent="0.2">
      <c r="A2530">
        <v>22328</v>
      </c>
      <c r="B2530" t="s">
        <v>5633</v>
      </c>
      <c r="C2530" t="s">
        <v>5634</v>
      </c>
      <c r="D2530" t="s">
        <v>5635</v>
      </c>
      <c r="E2530">
        <v>2004</v>
      </c>
      <c r="F2530" t="s">
        <v>128</v>
      </c>
      <c r="G2530">
        <v>0</v>
      </c>
      <c r="H2530">
        <v>0</v>
      </c>
    </row>
    <row r="2531" spans="1:10" hidden="1" x14ac:dyDescent="0.2">
      <c r="A2531">
        <v>22356</v>
      </c>
      <c r="B2531" t="s">
        <v>5636</v>
      </c>
      <c r="C2531" t="s">
        <v>5637</v>
      </c>
      <c r="D2531" t="s">
        <v>5638</v>
      </c>
      <c r="E2531">
        <v>2004</v>
      </c>
      <c r="F2531" t="s">
        <v>128</v>
      </c>
      <c r="G2531">
        <v>0</v>
      </c>
      <c r="H2531">
        <v>1</v>
      </c>
      <c r="I2531">
        <v>1</v>
      </c>
    </row>
    <row r="2532" spans="1:10" hidden="1" x14ac:dyDescent="0.2">
      <c r="A2532">
        <v>22376</v>
      </c>
      <c r="B2532" t="s">
        <v>5639</v>
      </c>
      <c r="C2532" t="s">
        <v>5640</v>
      </c>
      <c r="D2532" t="s">
        <v>5641</v>
      </c>
      <c r="E2532">
        <v>2004</v>
      </c>
      <c r="F2532" t="s">
        <v>128</v>
      </c>
      <c r="G2532">
        <v>0</v>
      </c>
      <c r="H2532">
        <v>0</v>
      </c>
    </row>
    <row r="2533" spans="1:10" hidden="1" x14ac:dyDescent="0.2">
      <c r="A2533">
        <v>22580</v>
      </c>
      <c r="B2533" t="s">
        <v>5642</v>
      </c>
      <c r="C2533" t="s">
        <v>5643</v>
      </c>
      <c r="D2533" t="s">
        <v>5644</v>
      </c>
      <c r="E2533">
        <v>2004</v>
      </c>
      <c r="F2533" t="s">
        <v>128</v>
      </c>
      <c r="G2533">
        <v>0</v>
      </c>
      <c r="H2533">
        <v>0</v>
      </c>
    </row>
    <row r="2534" spans="1:10" hidden="1" x14ac:dyDescent="0.2">
      <c r="A2534">
        <v>22752</v>
      </c>
      <c r="B2534" t="s">
        <v>5645</v>
      </c>
      <c r="C2534" t="s">
        <v>5646</v>
      </c>
      <c r="D2534" t="s">
        <v>5647</v>
      </c>
      <c r="E2534">
        <v>2004</v>
      </c>
      <c r="F2534" t="s">
        <v>128</v>
      </c>
      <c r="G2534">
        <v>0</v>
      </c>
      <c r="H2534">
        <v>0</v>
      </c>
    </row>
    <row r="2535" spans="1:10" hidden="1" x14ac:dyDescent="0.2">
      <c r="A2535">
        <v>22755</v>
      </c>
      <c r="B2535" t="s">
        <v>5648</v>
      </c>
      <c r="C2535" t="s">
        <v>5649</v>
      </c>
      <c r="D2535" t="s">
        <v>127</v>
      </c>
      <c r="E2535">
        <v>2004</v>
      </c>
      <c r="F2535" t="s">
        <v>128</v>
      </c>
      <c r="G2535">
        <v>0</v>
      </c>
      <c r="H2535">
        <v>0</v>
      </c>
    </row>
    <row r="2536" spans="1:10" hidden="1" x14ac:dyDescent="0.2">
      <c r="A2536">
        <v>22849</v>
      </c>
      <c r="B2536" t="s">
        <v>5650</v>
      </c>
      <c r="C2536" t="s">
        <v>5651</v>
      </c>
      <c r="D2536" t="s">
        <v>5652</v>
      </c>
      <c r="E2536">
        <v>2004</v>
      </c>
      <c r="F2536" t="s">
        <v>44</v>
      </c>
      <c r="G2536">
        <v>0</v>
      </c>
      <c r="H2536">
        <v>0</v>
      </c>
    </row>
    <row r="2537" spans="1:10" hidden="1" x14ac:dyDescent="0.2">
      <c r="A2537">
        <v>23051</v>
      </c>
      <c r="B2537" t="s">
        <v>5653</v>
      </c>
      <c r="C2537" t="s">
        <v>5654</v>
      </c>
      <c r="D2537" t="s">
        <v>5655</v>
      </c>
      <c r="E2537">
        <v>2004</v>
      </c>
      <c r="F2537" t="s">
        <v>44</v>
      </c>
      <c r="G2537">
        <v>0</v>
      </c>
      <c r="H2537">
        <v>1</v>
      </c>
      <c r="I2537">
        <v>0</v>
      </c>
      <c r="J2537" t="s">
        <v>39921</v>
      </c>
    </row>
    <row r="2538" spans="1:10" hidden="1" x14ac:dyDescent="0.2">
      <c r="A2538">
        <v>23115</v>
      </c>
      <c r="B2538" t="s">
        <v>5656</v>
      </c>
      <c r="C2538" t="s">
        <v>5657</v>
      </c>
      <c r="E2538">
        <v>2004</v>
      </c>
      <c r="F2538" t="s">
        <v>44</v>
      </c>
      <c r="G2538">
        <v>0</v>
      </c>
      <c r="H2538">
        <v>1</v>
      </c>
      <c r="I2538">
        <v>0</v>
      </c>
      <c r="J2538" t="s">
        <v>39938</v>
      </c>
    </row>
    <row r="2539" spans="1:10" hidden="1" x14ac:dyDescent="0.2">
      <c r="A2539">
        <v>23174</v>
      </c>
      <c r="B2539" t="s">
        <v>5658</v>
      </c>
      <c r="C2539" t="s">
        <v>5659</v>
      </c>
      <c r="D2539" t="s">
        <v>5018</v>
      </c>
      <c r="E2539">
        <v>2004</v>
      </c>
      <c r="F2539" t="s">
        <v>44</v>
      </c>
      <c r="G2539">
        <v>0</v>
      </c>
      <c r="H2539">
        <v>1</v>
      </c>
      <c r="I2539">
        <v>0</v>
      </c>
      <c r="J2539" t="s">
        <v>39921</v>
      </c>
    </row>
    <row r="2540" spans="1:10" hidden="1" x14ac:dyDescent="0.2">
      <c r="A2540">
        <v>23473</v>
      </c>
      <c r="B2540" t="s">
        <v>5660</v>
      </c>
      <c r="C2540" t="s">
        <v>5661</v>
      </c>
      <c r="E2540">
        <v>2004</v>
      </c>
      <c r="F2540" t="s">
        <v>44</v>
      </c>
      <c r="G2540">
        <v>0</v>
      </c>
      <c r="H2540">
        <v>1</v>
      </c>
      <c r="I2540">
        <v>0</v>
      </c>
      <c r="J2540" t="s">
        <v>39939</v>
      </c>
    </row>
    <row r="2541" spans="1:10" hidden="1" x14ac:dyDescent="0.2">
      <c r="A2541">
        <v>23542</v>
      </c>
      <c r="B2541" t="s">
        <v>5662</v>
      </c>
      <c r="C2541" t="s">
        <v>5663</v>
      </c>
      <c r="D2541" t="s">
        <v>5664</v>
      </c>
      <c r="E2541">
        <v>2004</v>
      </c>
      <c r="F2541" t="s">
        <v>44</v>
      </c>
      <c r="G2541">
        <v>0</v>
      </c>
      <c r="H2541">
        <v>0</v>
      </c>
    </row>
    <row r="2542" spans="1:10" hidden="1" x14ac:dyDescent="0.2">
      <c r="A2542">
        <v>23594</v>
      </c>
      <c r="B2542" t="s">
        <v>5665</v>
      </c>
      <c r="C2542" t="s">
        <v>5666</v>
      </c>
      <c r="D2542" t="s">
        <v>5667</v>
      </c>
      <c r="E2542">
        <v>2004</v>
      </c>
      <c r="F2542" t="s">
        <v>44</v>
      </c>
      <c r="G2542">
        <v>0</v>
      </c>
      <c r="H2542">
        <v>0</v>
      </c>
    </row>
    <row r="2543" spans="1:10" hidden="1" x14ac:dyDescent="0.2">
      <c r="A2543">
        <v>23678</v>
      </c>
      <c r="B2543" t="s">
        <v>5668</v>
      </c>
      <c r="C2543" t="s">
        <v>5669</v>
      </c>
      <c r="E2543">
        <v>2004</v>
      </c>
      <c r="F2543" t="s">
        <v>44</v>
      </c>
      <c r="G2543">
        <v>0</v>
      </c>
      <c r="H2543">
        <v>0</v>
      </c>
    </row>
    <row r="2544" spans="1:10" hidden="1" x14ac:dyDescent="0.2">
      <c r="A2544">
        <v>23692</v>
      </c>
      <c r="B2544" t="s">
        <v>5670</v>
      </c>
      <c r="C2544" t="s">
        <v>2507</v>
      </c>
      <c r="E2544">
        <v>2004</v>
      </c>
      <c r="F2544" t="s">
        <v>44</v>
      </c>
      <c r="G2544">
        <v>0</v>
      </c>
      <c r="H2544">
        <v>0</v>
      </c>
    </row>
    <row r="2545" spans="1:10" hidden="1" x14ac:dyDescent="0.2">
      <c r="A2545">
        <v>23728</v>
      </c>
      <c r="B2545" t="s">
        <v>5671</v>
      </c>
      <c r="C2545" t="s">
        <v>5672</v>
      </c>
      <c r="D2545" t="s">
        <v>4480</v>
      </c>
      <c r="E2545">
        <v>2004</v>
      </c>
      <c r="F2545" t="s">
        <v>44</v>
      </c>
      <c r="G2545">
        <v>0</v>
      </c>
      <c r="H2545">
        <v>0</v>
      </c>
    </row>
    <row r="2546" spans="1:10" hidden="1" x14ac:dyDescent="0.2">
      <c r="A2546">
        <v>23926</v>
      </c>
      <c r="B2546" t="s">
        <v>5673</v>
      </c>
      <c r="C2546" t="s">
        <v>5674</v>
      </c>
      <c r="D2546" t="s">
        <v>5675</v>
      </c>
      <c r="E2546">
        <v>2004</v>
      </c>
      <c r="F2546" t="s">
        <v>44</v>
      </c>
      <c r="G2546">
        <v>0</v>
      </c>
      <c r="H2546">
        <v>0</v>
      </c>
    </row>
    <row r="2547" spans="1:10" hidden="1" x14ac:dyDescent="0.2">
      <c r="A2547">
        <v>24083</v>
      </c>
      <c r="B2547" t="s">
        <v>5676</v>
      </c>
      <c r="C2547" t="s">
        <v>5677</v>
      </c>
      <c r="D2547" t="s">
        <v>5678</v>
      </c>
      <c r="E2547">
        <v>2004</v>
      </c>
      <c r="F2547" t="s">
        <v>44</v>
      </c>
      <c r="G2547">
        <v>0</v>
      </c>
      <c r="H2547">
        <v>1</v>
      </c>
      <c r="I2547">
        <v>0</v>
      </c>
      <c r="J2547" t="s">
        <v>39940</v>
      </c>
    </row>
    <row r="2548" spans="1:10" hidden="1" x14ac:dyDescent="0.2">
      <c r="A2548">
        <v>24218</v>
      </c>
      <c r="B2548" t="s">
        <v>5679</v>
      </c>
      <c r="D2548" t="s">
        <v>5680</v>
      </c>
      <c r="E2548">
        <v>2004</v>
      </c>
      <c r="F2548" t="s">
        <v>44</v>
      </c>
      <c r="G2548">
        <v>0</v>
      </c>
      <c r="H2548">
        <v>0</v>
      </c>
    </row>
    <row r="2549" spans="1:10" hidden="1" x14ac:dyDescent="0.2">
      <c r="A2549">
        <v>1963</v>
      </c>
      <c r="B2549" t="s">
        <v>5681</v>
      </c>
      <c r="C2549" t="s">
        <v>5682</v>
      </c>
      <c r="D2549" t="s">
        <v>310</v>
      </c>
      <c r="E2549">
        <v>2005</v>
      </c>
      <c r="F2549" t="s">
        <v>10</v>
      </c>
      <c r="G2549">
        <v>0</v>
      </c>
      <c r="H2549">
        <v>0</v>
      </c>
    </row>
    <row r="2550" spans="1:10" hidden="1" x14ac:dyDescent="0.2">
      <c r="A2550">
        <v>1964</v>
      </c>
      <c r="B2550" t="s">
        <v>5683</v>
      </c>
      <c r="C2550" t="s">
        <v>5684</v>
      </c>
      <c r="D2550" t="s">
        <v>5685</v>
      </c>
      <c r="E2550">
        <v>2005</v>
      </c>
      <c r="F2550" t="s">
        <v>10</v>
      </c>
      <c r="G2550">
        <v>0</v>
      </c>
      <c r="H2550">
        <v>0</v>
      </c>
    </row>
    <row r="2551" spans="1:10" hidden="1" x14ac:dyDescent="0.2">
      <c r="A2551">
        <v>1965</v>
      </c>
      <c r="B2551" t="s">
        <v>5686</v>
      </c>
      <c r="C2551" t="s">
        <v>5687</v>
      </c>
      <c r="D2551" t="s">
        <v>5688</v>
      </c>
      <c r="E2551">
        <v>2005</v>
      </c>
      <c r="F2551" t="s">
        <v>10</v>
      </c>
      <c r="G2551">
        <v>0</v>
      </c>
      <c r="H2551">
        <v>0</v>
      </c>
    </row>
    <row r="2552" spans="1:10" hidden="1" x14ac:dyDescent="0.2">
      <c r="A2552">
        <v>1966</v>
      </c>
      <c r="B2552" t="s">
        <v>5689</v>
      </c>
      <c r="C2552" t="s">
        <v>5690</v>
      </c>
      <c r="D2552" t="s">
        <v>5691</v>
      </c>
      <c r="E2552">
        <v>2005</v>
      </c>
      <c r="F2552" t="s">
        <v>10</v>
      </c>
      <c r="G2552">
        <v>0</v>
      </c>
      <c r="H2552">
        <v>0</v>
      </c>
    </row>
    <row r="2553" spans="1:10" hidden="1" x14ac:dyDescent="0.2">
      <c r="A2553">
        <v>1967</v>
      </c>
      <c r="B2553" t="s">
        <v>5692</v>
      </c>
      <c r="C2553" t="s">
        <v>5693</v>
      </c>
      <c r="D2553" t="s">
        <v>310</v>
      </c>
      <c r="E2553">
        <v>2005</v>
      </c>
      <c r="F2553" t="s">
        <v>10</v>
      </c>
      <c r="G2553">
        <v>0</v>
      </c>
      <c r="H2553">
        <v>0</v>
      </c>
    </row>
    <row r="2554" spans="1:10" hidden="1" x14ac:dyDescent="0.2">
      <c r="A2554">
        <v>1968</v>
      </c>
      <c r="B2554" t="s">
        <v>5694</v>
      </c>
      <c r="C2554" t="s">
        <v>3781</v>
      </c>
      <c r="D2554" t="s">
        <v>3782</v>
      </c>
      <c r="E2554">
        <v>2005</v>
      </c>
      <c r="F2554" t="s">
        <v>10</v>
      </c>
      <c r="G2554">
        <v>0</v>
      </c>
      <c r="H2554">
        <v>0</v>
      </c>
    </row>
    <row r="2555" spans="1:10" hidden="1" x14ac:dyDescent="0.2">
      <c r="A2555">
        <v>1969</v>
      </c>
      <c r="B2555" t="s">
        <v>5695</v>
      </c>
      <c r="C2555" t="s">
        <v>5696</v>
      </c>
      <c r="D2555" t="s">
        <v>5697</v>
      </c>
      <c r="E2555">
        <v>2005</v>
      </c>
      <c r="F2555" t="s">
        <v>10</v>
      </c>
      <c r="G2555">
        <v>0</v>
      </c>
      <c r="H2555">
        <v>0</v>
      </c>
    </row>
    <row r="2556" spans="1:10" hidden="1" x14ac:dyDescent="0.2">
      <c r="A2556">
        <v>1970</v>
      </c>
      <c r="B2556" t="s">
        <v>5698</v>
      </c>
      <c r="C2556" t="s">
        <v>5699</v>
      </c>
      <c r="D2556" t="s">
        <v>112</v>
      </c>
      <c r="E2556">
        <v>2005</v>
      </c>
      <c r="F2556" t="s">
        <v>10</v>
      </c>
      <c r="G2556">
        <v>0</v>
      </c>
      <c r="H2556">
        <v>0</v>
      </c>
    </row>
    <row r="2557" spans="1:10" hidden="1" x14ac:dyDescent="0.2">
      <c r="A2557">
        <v>1971</v>
      </c>
      <c r="B2557" t="s">
        <v>5700</v>
      </c>
      <c r="C2557" t="s">
        <v>5701</v>
      </c>
      <c r="D2557" t="s">
        <v>2577</v>
      </c>
      <c r="E2557">
        <v>2005</v>
      </c>
      <c r="F2557" t="s">
        <v>10</v>
      </c>
      <c r="G2557">
        <v>0</v>
      </c>
      <c r="H2557">
        <v>0</v>
      </c>
    </row>
    <row r="2558" spans="1:10" hidden="1" x14ac:dyDescent="0.2">
      <c r="A2558">
        <v>1972</v>
      </c>
      <c r="B2558" t="s">
        <v>5702</v>
      </c>
      <c r="C2558" t="s">
        <v>5703</v>
      </c>
      <c r="D2558" t="s">
        <v>2577</v>
      </c>
      <c r="E2558">
        <v>2005</v>
      </c>
      <c r="F2558" t="s">
        <v>10</v>
      </c>
      <c r="G2558">
        <v>0</v>
      </c>
      <c r="H2558">
        <v>0</v>
      </c>
    </row>
    <row r="2559" spans="1:10" hidden="1" x14ac:dyDescent="0.2">
      <c r="A2559">
        <v>1973</v>
      </c>
      <c r="B2559" t="s">
        <v>5704</v>
      </c>
      <c r="C2559" t="s">
        <v>5705</v>
      </c>
      <c r="D2559" t="s">
        <v>5066</v>
      </c>
      <c r="E2559">
        <v>2005</v>
      </c>
      <c r="F2559" t="s">
        <v>10</v>
      </c>
      <c r="G2559">
        <v>0</v>
      </c>
      <c r="H2559">
        <v>0</v>
      </c>
    </row>
    <row r="2560" spans="1:10" hidden="1" x14ac:dyDescent="0.2">
      <c r="A2560">
        <v>1974</v>
      </c>
      <c r="B2560" t="s">
        <v>5706</v>
      </c>
      <c r="C2560" t="s">
        <v>5707</v>
      </c>
      <c r="D2560" t="s">
        <v>205</v>
      </c>
      <c r="E2560">
        <v>2005</v>
      </c>
      <c r="F2560" t="s">
        <v>10</v>
      </c>
      <c r="G2560">
        <v>0</v>
      </c>
      <c r="H2560">
        <v>0</v>
      </c>
    </row>
    <row r="2561" spans="1:11" hidden="1" x14ac:dyDescent="0.2">
      <c r="A2561">
        <v>1975</v>
      </c>
      <c r="B2561" t="s">
        <v>5708</v>
      </c>
      <c r="C2561" t="s">
        <v>5709</v>
      </c>
      <c r="D2561" t="s">
        <v>205</v>
      </c>
      <c r="E2561">
        <v>2005</v>
      </c>
      <c r="F2561" t="s">
        <v>10</v>
      </c>
      <c r="G2561">
        <v>0</v>
      </c>
      <c r="H2561">
        <v>0</v>
      </c>
    </row>
    <row r="2562" spans="1:11" hidden="1" x14ac:dyDescent="0.2">
      <c r="A2562">
        <v>1976</v>
      </c>
      <c r="B2562" t="s">
        <v>5710</v>
      </c>
      <c r="C2562" t="s">
        <v>5711</v>
      </c>
      <c r="D2562" t="s">
        <v>205</v>
      </c>
      <c r="E2562">
        <v>2005</v>
      </c>
      <c r="F2562" t="s">
        <v>10</v>
      </c>
      <c r="G2562">
        <v>0</v>
      </c>
      <c r="H2562">
        <v>0</v>
      </c>
    </row>
    <row r="2563" spans="1:11" hidden="1" x14ac:dyDescent="0.2">
      <c r="A2563">
        <v>1977</v>
      </c>
      <c r="B2563" t="s">
        <v>5712</v>
      </c>
      <c r="C2563" t="s">
        <v>5713</v>
      </c>
      <c r="D2563" t="s">
        <v>205</v>
      </c>
      <c r="E2563">
        <v>2005</v>
      </c>
      <c r="F2563" t="s">
        <v>10</v>
      </c>
      <c r="G2563">
        <v>0</v>
      </c>
      <c r="H2563">
        <v>0</v>
      </c>
    </row>
    <row r="2564" spans="1:11" hidden="1" x14ac:dyDescent="0.2">
      <c r="A2564">
        <v>1978</v>
      </c>
      <c r="B2564" t="s">
        <v>5714</v>
      </c>
      <c r="C2564" t="s">
        <v>5715</v>
      </c>
      <c r="D2564" t="s">
        <v>205</v>
      </c>
      <c r="E2564">
        <v>2005</v>
      </c>
      <c r="F2564" t="s">
        <v>10</v>
      </c>
      <c r="G2564">
        <v>0</v>
      </c>
      <c r="H2564">
        <v>0</v>
      </c>
      <c r="K2564" t="s">
        <v>39913</v>
      </c>
    </row>
    <row r="2565" spans="1:11" hidden="1" x14ac:dyDescent="0.2">
      <c r="A2565">
        <v>1979</v>
      </c>
      <c r="B2565" t="s">
        <v>5716</v>
      </c>
      <c r="C2565" t="s">
        <v>5717</v>
      </c>
      <c r="D2565" t="s">
        <v>5718</v>
      </c>
      <c r="E2565">
        <v>2005</v>
      </c>
      <c r="F2565" t="s">
        <v>10</v>
      </c>
      <c r="G2565">
        <v>0</v>
      </c>
      <c r="H2565">
        <v>0</v>
      </c>
    </row>
    <row r="2566" spans="1:11" hidden="1" x14ac:dyDescent="0.2">
      <c r="A2566">
        <v>1980</v>
      </c>
      <c r="B2566" t="s">
        <v>5719</v>
      </c>
      <c r="C2566" t="s">
        <v>5720</v>
      </c>
      <c r="D2566" t="s">
        <v>205</v>
      </c>
      <c r="E2566">
        <v>2005</v>
      </c>
      <c r="F2566" t="s">
        <v>10</v>
      </c>
      <c r="G2566">
        <v>0</v>
      </c>
      <c r="H2566">
        <v>0</v>
      </c>
      <c r="K2566" t="s">
        <v>39913</v>
      </c>
    </row>
    <row r="2567" spans="1:11" hidden="1" x14ac:dyDescent="0.2">
      <c r="A2567">
        <v>1981</v>
      </c>
      <c r="B2567" t="s">
        <v>5721</v>
      </c>
      <c r="C2567" t="s">
        <v>5722</v>
      </c>
      <c r="D2567" t="s">
        <v>205</v>
      </c>
      <c r="E2567">
        <v>2005</v>
      </c>
      <c r="F2567" t="s">
        <v>10</v>
      </c>
      <c r="G2567">
        <v>0</v>
      </c>
      <c r="H2567">
        <v>0</v>
      </c>
    </row>
    <row r="2568" spans="1:11" hidden="1" x14ac:dyDescent="0.2">
      <c r="A2568">
        <v>1983</v>
      </c>
      <c r="B2568" t="s">
        <v>5723</v>
      </c>
      <c r="C2568" t="s">
        <v>5724</v>
      </c>
      <c r="D2568" t="s">
        <v>5725</v>
      </c>
      <c r="E2568">
        <v>2005</v>
      </c>
      <c r="F2568" t="s">
        <v>10</v>
      </c>
      <c r="G2568">
        <v>0</v>
      </c>
      <c r="H2568">
        <v>0</v>
      </c>
    </row>
    <row r="2569" spans="1:11" hidden="1" x14ac:dyDescent="0.2">
      <c r="A2569">
        <v>1984</v>
      </c>
      <c r="B2569" t="s">
        <v>5726</v>
      </c>
      <c r="C2569" t="s">
        <v>5727</v>
      </c>
      <c r="D2569" t="s">
        <v>205</v>
      </c>
      <c r="E2569">
        <v>2005</v>
      </c>
      <c r="F2569" t="s">
        <v>10</v>
      </c>
      <c r="G2569">
        <v>0</v>
      </c>
      <c r="H2569">
        <v>0</v>
      </c>
      <c r="K2569" t="s">
        <v>39913</v>
      </c>
    </row>
    <row r="2570" spans="1:11" hidden="1" x14ac:dyDescent="0.2">
      <c r="A2570">
        <v>1985</v>
      </c>
      <c r="B2570" t="s">
        <v>5728</v>
      </c>
      <c r="C2570" t="s">
        <v>5729</v>
      </c>
      <c r="D2570" t="s">
        <v>657</v>
      </c>
      <c r="E2570">
        <v>2005</v>
      </c>
      <c r="F2570" t="s">
        <v>10</v>
      </c>
      <c r="G2570">
        <v>0</v>
      </c>
      <c r="H2570">
        <v>0</v>
      </c>
    </row>
    <row r="2571" spans="1:11" hidden="1" x14ac:dyDescent="0.2">
      <c r="A2571">
        <v>1986</v>
      </c>
      <c r="B2571" t="s">
        <v>5730</v>
      </c>
      <c r="C2571" t="s">
        <v>5731</v>
      </c>
      <c r="D2571" t="s">
        <v>205</v>
      </c>
      <c r="E2571">
        <v>2005</v>
      </c>
      <c r="F2571" t="s">
        <v>10</v>
      </c>
      <c r="G2571">
        <v>0</v>
      </c>
      <c r="H2571">
        <v>0</v>
      </c>
    </row>
    <row r="2572" spans="1:11" hidden="1" x14ac:dyDescent="0.2">
      <c r="A2572">
        <v>1987</v>
      </c>
      <c r="B2572" t="s">
        <v>5732</v>
      </c>
      <c r="C2572" t="s">
        <v>5733</v>
      </c>
      <c r="D2572" t="s">
        <v>205</v>
      </c>
      <c r="E2572">
        <v>2005</v>
      </c>
      <c r="F2572" t="s">
        <v>10</v>
      </c>
      <c r="G2572">
        <v>0</v>
      </c>
      <c r="H2572">
        <v>0</v>
      </c>
    </row>
    <row r="2573" spans="1:11" hidden="1" x14ac:dyDescent="0.2">
      <c r="A2573">
        <v>1988</v>
      </c>
      <c r="B2573" t="s">
        <v>5734</v>
      </c>
      <c r="C2573" t="s">
        <v>5735</v>
      </c>
      <c r="D2573" t="s">
        <v>1232</v>
      </c>
      <c r="E2573">
        <v>2005</v>
      </c>
      <c r="F2573" t="s">
        <v>10</v>
      </c>
      <c r="G2573">
        <v>0</v>
      </c>
      <c r="H2573">
        <v>0</v>
      </c>
    </row>
    <row r="2574" spans="1:11" hidden="1" x14ac:dyDescent="0.2">
      <c r="A2574">
        <v>1989</v>
      </c>
      <c r="B2574" t="s">
        <v>5736</v>
      </c>
      <c r="C2574" t="s">
        <v>5737</v>
      </c>
      <c r="D2574" t="s">
        <v>5076</v>
      </c>
      <c r="E2574">
        <v>2005</v>
      </c>
      <c r="F2574" t="s">
        <v>10</v>
      </c>
      <c r="G2574">
        <v>0</v>
      </c>
      <c r="H2574">
        <v>0</v>
      </c>
    </row>
    <row r="2575" spans="1:11" hidden="1" x14ac:dyDescent="0.2">
      <c r="A2575">
        <v>1990</v>
      </c>
      <c r="B2575" t="s">
        <v>5738</v>
      </c>
      <c r="C2575" t="s">
        <v>5739</v>
      </c>
      <c r="D2575" t="s">
        <v>5740</v>
      </c>
      <c r="E2575">
        <v>2005</v>
      </c>
      <c r="F2575" t="s">
        <v>10</v>
      </c>
      <c r="G2575">
        <v>0</v>
      </c>
      <c r="H2575">
        <v>0</v>
      </c>
    </row>
    <row r="2576" spans="1:11" hidden="1" x14ac:dyDescent="0.2">
      <c r="A2576">
        <v>1991</v>
      </c>
      <c r="B2576" t="s">
        <v>5741</v>
      </c>
      <c r="C2576" t="s">
        <v>5742</v>
      </c>
      <c r="D2576" t="s">
        <v>5740</v>
      </c>
      <c r="E2576">
        <v>2005</v>
      </c>
      <c r="F2576" t="s">
        <v>10</v>
      </c>
      <c r="G2576">
        <v>0</v>
      </c>
      <c r="H2576">
        <v>0</v>
      </c>
    </row>
    <row r="2577" spans="1:8" hidden="1" x14ac:dyDescent="0.2">
      <c r="A2577">
        <v>1992</v>
      </c>
      <c r="B2577" t="s">
        <v>5743</v>
      </c>
      <c r="C2577" t="s">
        <v>5744</v>
      </c>
      <c r="D2577" t="s">
        <v>5745</v>
      </c>
      <c r="E2577">
        <v>2005</v>
      </c>
      <c r="F2577" t="s">
        <v>10</v>
      </c>
      <c r="G2577">
        <v>0</v>
      </c>
      <c r="H2577">
        <v>0</v>
      </c>
    </row>
    <row r="2578" spans="1:8" hidden="1" x14ac:dyDescent="0.2">
      <c r="A2578">
        <v>1993</v>
      </c>
      <c r="B2578" t="s">
        <v>5746</v>
      </c>
      <c r="C2578" t="s">
        <v>5747</v>
      </c>
      <c r="D2578" t="s">
        <v>2726</v>
      </c>
      <c r="E2578">
        <v>2005</v>
      </c>
      <c r="F2578" t="s">
        <v>10</v>
      </c>
      <c r="G2578">
        <v>0</v>
      </c>
      <c r="H2578">
        <v>0</v>
      </c>
    </row>
    <row r="2579" spans="1:8" hidden="1" x14ac:dyDescent="0.2">
      <c r="A2579">
        <v>1994</v>
      </c>
      <c r="B2579" t="s">
        <v>5748</v>
      </c>
      <c r="C2579" t="s">
        <v>5749</v>
      </c>
      <c r="D2579" t="s">
        <v>4051</v>
      </c>
      <c r="E2579">
        <v>2005</v>
      </c>
      <c r="F2579" t="s">
        <v>10</v>
      </c>
      <c r="G2579">
        <v>0</v>
      </c>
      <c r="H2579">
        <v>0</v>
      </c>
    </row>
    <row r="2580" spans="1:8" hidden="1" x14ac:dyDescent="0.2">
      <c r="A2580">
        <v>1995</v>
      </c>
      <c r="B2580" t="s">
        <v>5750</v>
      </c>
      <c r="C2580" t="s">
        <v>5751</v>
      </c>
      <c r="D2580" t="s">
        <v>310</v>
      </c>
      <c r="E2580">
        <v>2005</v>
      </c>
      <c r="F2580" t="s">
        <v>10</v>
      </c>
      <c r="G2580">
        <v>0</v>
      </c>
      <c r="H2580">
        <v>0</v>
      </c>
    </row>
    <row r="2581" spans="1:8" hidden="1" x14ac:dyDescent="0.2">
      <c r="A2581">
        <v>1996</v>
      </c>
      <c r="B2581" t="s">
        <v>5752</v>
      </c>
      <c r="C2581" t="s">
        <v>5753</v>
      </c>
      <c r="D2581" t="s">
        <v>226</v>
      </c>
      <c r="E2581">
        <v>2005</v>
      </c>
      <c r="F2581" t="s">
        <v>10</v>
      </c>
      <c r="G2581">
        <v>0</v>
      </c>
      <c r="H2581">
        <v>0</v>
      </c>
    </row>
    <row r="2582" spans="1:8" hidden="1" x14ac:dyDescent="0.2">
      <c r="A2582">
        <v>1997</v>
      </c>
      <c r="B2582" t="s">
        <v>5754</v>
      </c>
      <c r="C2582" t="s">
        <v>5755</v>
      </c>
      <c r="D2582" t="s">
        <v>23</v>
      </c>
      <c r="E2582">
        <v>2005</v>
      </c>
      <c r="F2582" t="s">
        <v>10</v>
      </c>
      <c r="G2582">
        <v>0</v>
      </c>
      <c r="H2582">
        <v>0</v>
      </c>
    </row>
    <row r="2583" spans="1:8" hidden="1" x14ac:dyDescent="0.2">
      <c r="A2583">
        <v>1998</v>
      </c>
      <c r="B2583" t="s">
        <v>5756</v>
      </c>
      <c r="C2583" t="s">
        <v>5757</v>
      </c>
      <c r="D2583" t="s">
        <v>4796</v>
      </c>
      <c r="E2583">
        <v>2005</v>
      </c>
      <c r="F2583" t="s">
        <v>10</v>
      </c>
      <c r="G2583">
        <v>0</v>
      </c>
      <c r="H2583">
        <v>0</v>
      </c>
    </row>
    <row r="2584" spans="1:8" hidden="1" x14ac:dyDescent="0.2">
      <c r="A2584">
        <v>1999</v>
      </c>
      <c r="B2584" t="s">
        <v>5758</v>
      </c>
      <c r="C2584" t="s">
        <v>5759</v>
      </c>
      <c r="D2584" t="s">
        <v>3236</v>
      </c>
      <c r="E2584">
        <v>2005</v>
      </c>
      <c r="F2584" t="s">
        <v>10</v>
      </c>
      <c r="G2584">
        <v>0</v>
      </c>
      <c r="H2584">
        <v>0</v>
      </c>
    </row>
    <row r="2585" spans="1:8" hidden="1" x14ac:dyDescent="0.2">
      <c r="A2585">
        <v>2000</v>
      </c>
      <c r="B2585" t="s">
        <v>5760</v>
      </c>
      <c r="C2585" t="s">
        <v>5761</v>
      </c>
      <c r="D2585" t="s">
        <v>3236</v>
      </c>
      <c r="E2585">
        <v>2005</v>
      </c>
      <c r="F2585" t="s">
        <v>10</v>
      </c>
      <c r="G2585">
        <v>0</v>
      </c>
      <c r="H2585">
        <v>0</v>
      </c>
    </row>
    <row r="2586" spans="1:8" hidden="1" x14ac:dyDescent="0.2">
      <c r="A2586">
        <v>2001</v>
      </c>
      <c r="B2586" t="s">
        <v>5762</v>
      </c>
      <c r="C2586" t="s">
        <v>5763</v>
      </c>
      <c r="D2586" t="s">
        <v>3236</v>
      </c>
      <c r="E2586">
        <v>2005</v>
      </c>
      <c r="F2586" t="s">
        <v>10</v>
      </c>
      <c r="G2586">
        <v>0</v>
      </c>
      <c r="H2586">
        <v>0</v>
      </c>
    </row>
    <row r="2587" spans="1:8" hidden="1" x14ac:dyDescent="0.2">
      <c r="A2587">
        <v>2002</v>
      </c>
      <c r="B2587" t="s">
        <v>5764</v>
      </c>
      <c r="C2587" t="s">
        <v>5765</v>
      </c>
      <c r="D2587" t="s">
        <v>3236</v>
      </c>
      <c r="E2587">
        <v>2005</v>
      </c>
      <c r="F2587" t="s">
        <v>10</v>
      </c>
      <c r="G2587">
        <v>0</v>
      </c>
      <c r="H2587">
        <v>0</v>
      </c>
    </row>
    <row r="2588" spans="1:8" hidden="1" x14ac:dyDescent="0.2">
      <c r="A2588">
        <v>2003</v>
      </c>
      <c r="B2588" t="s">
        <v>5766</v>
      </c>
      <c r="C2588" t="s">
        <v>5767</v>
      </c>
      <c r="D2588" t="s">
        <v>3236</v>
      </c>
      <c r="E2588">
        <v>2005</v>
      </c>
      <c r="F2588" t="s">
        <v>10</v>
      </c>
      <c r="G2588">
        <v>0</v>
      </c>
      <c r="H2588">
        <v>0</v>
      </c>
    </row>
    <row r="2589" spans="1:8" hidden="1" x14ac:dyDescent="0.2">
      <c r="A2589">
        <v>2004</v>
      </c>
      <c r="B2589" t="s">
        <v>5768</v>
      </c>
      <c r="C2589" t="s">
        <v>5769</v>
      </c>
      <c r="D2589" t="s">
        <v>3236</v>
      </c>
      <c r="E2589">
        <v>2005</v>
      </c>
      <c r="F2589" t="s">
        <v>10</v>
      </c>
      <c r="G2589">
        <v>0</v>
      </c>
      <c r="H2589">
        <v>0</v>
      </c>
    </row>
    <row r="2590" spans="1:8" hidden="1" x14ac:dyDescent="0.2">
      <c r="A2590">
        <v>2005</v>
      </c>
      <c r="B2590" t="s">
        <v>5770</v>
      </c>
      <c r="C2590" t="s">
        <v>5771</v>
      </c>
      <c r="D2590" t="s">
        <v>72</v>
      </c>
      <c r="E2590">
        <v>2005</v>
      </c>
      <c r="F2590" t="s">
        <v>10</v>
      </c>
      <c r="G2590">
        <v>0</v>
      </c>
      <c r="H2590">
        <v>0</v>
      </c>
    </row>
    <row r="2591" spans="1:8" hidden="1" x14ac:dyDescent="0.2">
      <c r="A2591">
        <v>2006</v>
      </c>
      <c r="B2591" t="s">
        <v>5772</v>
      </c>
      <c r="C2591" t="s">
        <v>5773</v>
      </c>
      <c r="D2591" t="s">
        <v>3236</v>
      </c>
      <c r="E2591">
        <v>2005</v>
      </c>
      <c r="F2591" t="s">
        <v>10</v>
      </c>
      <c r="G2591">
        <v>0</v>
      </c>
      <c r="H2591">
        <v>0</v>
      </c>
    </row>
    <row r="2592" spans="1:8" hidden="1" x14ac:dyDescent="0.2">
      <c r="A2592">
        <v>2007</v>
      </c>
      <c r="B2592" t="s">
        <v>5774</v>
      </c>
      <c r="C2592" t="s">
        <v>5775</v>
      </c>
      <c r="D2592" t="s">
        <v>2569</v>
      </c>
      <c r="E2592">
        <v>2005</v>
      </c>
      <c r="F2592" t="s">
        <v>10</v>
      </c>
      <c r="G2592">
        <v>0</v>
      </c>
      <c r="H2592">
        <v>0</v>
      </c>
    </row>
    <row r="2593" spans="1:8" hidden="1" x14ac:dyDescent="0.2">
      <c r="A2593">
        <v>2008</v>
      </c>
      <c r="B2593" t="s">
        <v>5776</v>
      </c>
      <c r="C2593" t="s">
        <v>5777</v>
      </c>
      <c r="D2593" t="s">
        <v>5778</v>
      </c>
      <c r="E2593">
        <v>2005</v>
      </c>
      <c r="F2593" t="s">
        <v>10</v>
      </c>
      <c r="G2593">
        <v>0</v>
      </c>
      <c r="H2593">
        <v>0</v>
      </c>
    </row>
    <row r="2594" spans="1:8" hidden="1" x14ac:dyDescent="0.2">
      <c r="A2594">
        <v>2009</v>
      </c>
      <c r="B2594" t="s">
        <v>5779</v>
      </c>
      <c r="C2594" t="s">
        <v>5780</v>
      </c>
      <c r="D2594" t="s">
        <v>5781</v>
      </c>
      <c r="E2594">
        <v>2005</v>
      </c>
      <c r="F2594" t="s">
        <v>10</v>
      </c>
      <c r="G2594">
        <v>0</v>
      </c>
      <c r="H2594">
        <v>0</v>
      </c>
    </row>
    <row r="2595" spans="1:8" hidden="1" x14ac:dyDescent="0.2">
      <c r="A2595">
        <v>2010</v>
      </c>
      <c r="B2595" t="s">
        <v>5782</v>
      </c>
      <c r="C2595" t="s">
        <v>5783</v>
      </c>
      <c r="D2595" t="s">
        <v>5784</v>
      </c>
      <c r="E2595">
        <v>2005</v>
      </c>
      <c r="F2595" t="s">
        <v>10</v>
      </c>
      <c r="G2595">
        <v>0</v>
      </c>
      <c r="H2595">
        <v>0</v>
      </c>
    </row>
    <row r="2596" spans="1:8" hidden="1" x14ac:dyDescent="0.2">
      <c r="A2596">
        <v>2011</v>
      </c>
      <c r="B2596" t="s">
        <v>5785</v>
      </c>
      <c r="C2596" t="s">
        <v>5786</v>
      </c>
      <c r="D2596" t="s">
        <v>2037</v>
      </c>
      <c r="E2596">
        <v>2005</v>
      </c>
      <c r="F2596" t="s">
        <v>10</v>
      </c>
      <c r="G2596">
        <v>0</v>
      </c>
      <c r="H2596">
        <v>0</v>
      </c>
    </row>
    <row r="2597" spans="1:8" hidden="1" x14ac:dyDescent="0.2">
      <c r="A2597">
        <v>2012</v>
      </c>
      <c r="B2597" t="s">
        <v>5787</v>
      </c>
      <c r="C2597" t="s">
        <v>5788</v>
      </c>
      <c r="D2597" t="s">
        <v>31</v>
      </c>
      <c r="E2597">
        <v>2005</v>
      </c>
      <c r="F2597" t="s">
        <v>10</v>
      </c>
      <c r="G2597">
        <v>0</v>
      </c>
      <c r="H2597">
        <v>0</v>
      </c>
    </row>
    <row r="2598" spans="1:8" hidden="1" x14ac:dyDescent="0.2">
      <c r="A2598">
        <v>2013</v>
      </c>
      <c r="B2598" t="s">
        <v>5789</v>
      </c>
      <c r="C2598" t="s">
        <v>5790</v>
      </c>
      <c r="D2598" t="s">
        <v>5791</v>
      </c>
      <c r="E2598">
        <v>2005</v>
      </c>
      <c r="F2598" t="s">
        <v>10</v>
      </c>
      <c r="G2598">
        <v>0</v>
      </c>
      <c r="H2598">
        <v>0</v>
      </c>
    </row>
    <row r="2599" spans="1:8" hidden="1" x14ac:dyDescent="0.2">
      <c r="A2599">
        <v>2014</v>
      </c>
      <c r="B2599" t="s">
        <v>5792</v>
      </c>
      <c r="C2599" t="s">
        <v>5793</v>
      </c>
      <c r="D2599" t="s">
        <v>164</v>
      </c>
      <c r="E2599">
        <v>2005</v>
      </c>
      <c r="F2599" t="s">
        <v>10</v>
      </c>
      <c r="G2599">
        <v>0</v>
      </c>
      <c r="H2599">
        <v>0</v>
      </c>
    </row>
    <row r="2600" spans="1:8" hidden="1" x14ac:dyDescent="0.2">
      <c r="A2600">
        <v>2015</v>
      </c>
      <c r="B2600" t="s">
        <v>5794</v>
      </c>
      <c r="C2600" t="s">
        <v>5795</v>
      </c>
      <c r="D2600" t="s">
        <v>229</v>
      </c>
      <c r="E2600">
        <v>2005</v>
      </c>
      <c r="F2600" t="s">
        <v>10</v>
      </c>
      <c r="G2600">
        <v>0</v>
      </c>
      <c r="H2600">
        <v>0</v>
      </c>
    </row>
    <row r="2601" spans="1:8" hidden="1" x14ac:dyDescent="0.2">
      <c r="A2601">
        <v>2016</v>
      </c>
      <c r="B2601" t="s">
        <v>5796</v>
      </c>
      <c r="C2601" t="s">
        <v>5797</v>
      </c>
      <c r="D2601" t="s">
        <v>1147</v>
      </c>
      <c r="E2601">
        <v>2005</v>
      </c>
      <c r="F2601" t="s">
        <v>10</v>
      </c>
      <c r="G2601">
        <v>0</v>
      </c>
      <c r="H2601">
        <v>0</v>
      </c>
    </row>
    <row r="2602" spans="1:8" hidden="1" x14ac:dyDescent="0.2">
      <c r="A2602">
        <v>2017</v>
      </c>
      <c r="B2602" t="s">
        <v>5798</v>
      </c>
      <c r="C2602" t="s">
        <v>5799</v>
      </c>
      <c r="D2602" t="s">
        <v>72</v>
      </c>
      <c r="E2602">
        <v>2005</v>
      </c>
      <c r="F2602" t="s">
        <v>10</v>
      </c>
      <c r="G2602">
        <v>0</v>
      </c>
      <c r="H2602">
        <v>0</v>
      </c>
    </row>
    <row r="2603" spans="1:8" hidden="1" x14ac:dyDescent="0.2">
      <c r="A2603">
        <v>2018</v>
      </c>
      <c r="B2603" t="s">
        <v>5800</v>
      </c>
      <c r="C2603" t="s">
        <v>5801</v>
      </c>
      <c r="D2603" t="s">
        <v>5802</v>
      </c>
      <c r="E2603">
        <v>2005</v>
      </c>
      <c r="F2603" t="s">
        <v>10</v>
      </c>
      <c r="G2603">
        <v>0</v>
      </c>
      <c r="H2603">
        <v>0</v>
      </c>
    </row>
    <row r="2604" spans="1:8" hidden="1" x14ac:dyDescent="0.2">
      <c r="A2604">
        <v>2019</v>
      </c>
      <c r="B2604" t="s">
        <v>5803</v>
      </c>
      <c r="C2604" t="s">
        <v>5804</v>
      </c>
      <c r="D2604" t="s">
        <v>5282</v>
      </c>
      <c r="E2604">
        <v>2005</v>
      </c>
      <c r="F2604" t="s">
        <v>10</v>
      </c>
      <c r="G2604">
        <v>0</v>
      </c>
      <c r="H2604">
        <v>0</v>
      </c>
    </row>
    <row r="2605" spans="1:8" hidden="1" x14ac:dyDescent="0.2">
      <c r="A2605">
        <v>2020</v>
      </c>
      <c r="B2605" t="s">
        <v>5805</v>
      </c>
      <c r="C2605" t="s">
        <v>5806</v>
      </c>
      <c r="D2605" t="s">
        <v>1844</v>
      </c>
      <c r="E2605">
        <v>2005</v>
      </c>
      <c r="F2605" t="s">
        <v>10</v>
      </c>
      <c r="G2605">
        <v>0</v>
      </c>
      <c r="H2605">
        <v>0</v>
      </c>
    </row>
    <row r="2606" spans="1:8" hidden="1" x14ac:dyDescent="0.2">
      <c r="A2606">
        <v>2021</v>
      </c>
      <c r="B2606" t="s">
        <v>5807</v>
      </c>
      <c r="C2606" t="s">
        <v>5808</v>
      </c>
      <c r="D2606" t="s">
        <v>837</v>
      </c>
      <c r="E2606">
        <v>2005</v>
      </c>
      <c r="F2606" t="s">
        <v>10</v>
      </c>
      <c r="G2606">
        <v>0</v>
      </c>
      <c r="H2606">
        <v>0</v>
      </c>
    </row>
    <row r="2607" spans="1:8" hidden="1" x14ac:dyDescent="0.2">
      <c r="A2607">
        <v>2022</v>
      </c>
      <c r="B2607" t="s">
        <v>5809</v>
      </c>
      <c r="C2607" t="s">
        <v>5810</v>
      </c>
      <c r="D2607" t="s">
        <v>4041</v>
      </c>
      <c r="E2607">
        <v>2005</v>
      </c>
      <c r="F2607" t="s">
        <v>10</v>
      </c>
      <c r="G2607">
        <v>0</v>
      </c>
      <c r="H2607">
        <v>0</v>
      </c>
    </row>
    <row r="2608" spans="1:8" hidden="1" x14ac:dyDescent="0.2">
      <c r="A2608">
        <v>2023</v>
      </c>
      <c r="B2608" t="s">
        <v>5811</v>
      </c>
      <c r="C2608" t="s">
        <v>5812</v>
      </c>
      <c r="D2608" t="s">
        <v>2699</v>
      </c>
      <c r="E2608">
        <v>2005</v>
      </c>
      <c r="F2608" t="s">
        <v>10</v>
      </c>
      <c r="G2608">
        <v>0</v>
      </c>
      <c r="H2608">
        <v>0</v>
      </c>
    </row>
    <row r="2609" spans="1:11" hidden="1" x14ac:dyDescent="0.2">
      <c r="A2609">
        <v>2024</v>
      </c>
      <c r="B2609" t="s">
        <v>5813</v>
      </c>
      <c r="C2609" t="s">
        <v>5814</v>
      </c>
      <c r="D2609" t="s">
        <v>5815</v>
      </c>
      <c r="E2609">
        <v>2005</v>
      </c>
      <c r="F2609" t="s">
        <v>10</v>
      </c>
      <c r="G2609">
        <v>0</v>
      </c>
      <c r="H2609">
        <v>0</v>
      </c>
    </row>
    <row r="2610" spans="1:11" hidden="1" x14ac:dyDescent="0.2">
      <c r="A2610">
        <v>2025</v>
      </c>
      <c r="B2610" t="s">
        <v>5816</v>
      </c>
      <c r="C2610" t="s">
        <v>5817</v>
      </c>
      <c r="D2610" t="s">
        <v>4386</v>
      </c>
      <c r="E2610">
        <v>2005</v>
      </c>
      <c r="F2610" t="s">
        <v>10</v>
      </c>
      <c r="G2610">
        <v>0</v>
      </c>
      <c r="H2610">
        <v>0</v>
      </c>
    </row>
    <row r="2611" spans="1:11" hidden="1" x14ac:dyDescent="0.2">
      <c r="A2611">
        <v>2026</v>
      </c>
      <c r="B2611" t="s">
        <v>5818</v>
      </c>
      <c r="C2611" t="s">
        <v>5819</v>
      </c>
      <c r="D2611" t="s">
        <v>5820</v>
      </c>
      <c r="E2611">
        <v>2005</v>
      </c>
      <c r="F2611" t="s">
        <v>10</v>
      </c>
      <c r="G2611">
        <v>0</v>
      </c>
      <c r="H2611">
        <v>0</v>
      </c>
    </row>
    <row r="2612" spans="1:11" hidden="1" x14ac:dyDescent="0.2">
      <c r="A2612">
        <v>2027</v>
      </c>
      <c r="B2612" t="s">
        <v>5821</v>
      </c>
      <c r="C2612" t="s">
        <v>5822</v>
      </c>
      <c r="D2612" t="s">
        <v>310</v>
      </c>
      <c r="E2612">
        <v>2005</v>
      </c>
      <c r="F2612" t="s">
        <v>10</v>
      </c>
      <c r="G2612">
        <v>0</v>
      </c>
      <c r="H2612">
        <v>0</v>
      </c>
    </row>
    <row r="2613" spans="1:11" hidden="1" x14ac:dyDescent="0.2">
      <c r="A2613">
        <v>2028</v>
      </c>
      <c r="B2613" t="s">
        <v>5823</v>
      </c>
      <c r="C2613" t="s">
        <v>5824</v>
      </c>
      <c r="D2613" t="s">
        <v>310</v>
      </c>
      <c r="E2613">
        <v>2005</v>
      </c>
      <c r="F2613" t="s">
        <v>10</v>
      </c>
      <c r="G2613">
        <v>0</v>
      </c>
      <c r="H2613">
        <v>0</v>
      </c>
    </row>
    <row r="2614" spans="1:11" hidden="1" x14ac:dyDescent="0.2">
      <c r="A2614">
        <v>2029</v>
      </c>
      <c r="B2614" t="s">
        <v>5825</v>
      </c>
      <c r="C2614" t="s">
        <v>5092</v>
      </c>
      <c r="D2614" t="s">
        <v>2184</v>
      </c>
      <c r="E2614">
        <v>2005</v>
      </c>
      <c r="F2614" t="s">
        <v>10</v>
      </c>
      <c r="G2614">
        <v>0</v>
      </c>
      <c r="H2614">
        <v>0</v>
      </c>
    </row>
    <row r="2615" spans="1:11" hidden="1" x14ac:dyDescent="0.2">
      <c r="A2615">
        <v>2030</v>
      </c>
      <c r="B2615" t="s">
        <v>5826</v>
      </c>
      <c r="C2615" t="s">
        <v>5827</v>
      </c>
      <c r="D2615" t="s">
        <v>1175</v>
      </c>
      <c r="E2615">
        <v>2005</v>
      </c>
      <c r="F2615" t="s">
        <v>10</v>
      </c>
      <c r="G2615">
        <v>0</v>
      </c>
      <c r="H2615">
        <v>0</v>
      </c>
    </row>
    <row r="2616" spans="1:11" hidden="1" x14ac:dyDescent="0.2">
      <c r="A2616">
        <v>2031</v>
      </c>
      <c r="B2616" t="s">
        <v>5828</v>
      </c>
      <c r="C2616" t="s">
        <v>5829</v>
      </c>
      <c r="D2616" t="s">
        <v>226</v>
      </c>
      <c r="E2616">
        <v>2005</v>
      </c>
      <c r="F2616" t="s">
        <v>10</v>
      </c>
      <c r="G2616">
        <v>0</v>
      </c>
      <c r="H2616">
        <v>0</v>
      </c>
    </row>
    <row r="2617" spans="1:11" hidden="1" x14ac:dyDescent="0.2">
      <c r="A2617">
        <v>2032</v>
      </c>
      <c r="B2617" t="s">
        <v>5830</v>
      </c>
      <c r="C2617" t="s">
        <v>5831</v>
      </c>
      <c r="D2617" t="s">
        <v>4124</v>
      </c>
      <c r="E2617">
        <v>2005</v>
      </c>
      <c r="F2617" t="s">
        <v>10</v>
      </c>
      <c r="G2617">
        <v>0</v>
      </c>
      <c r="H2617">
        <v>0</v>
      </c>
    </row>
    <row r="2618" spans="1:11" hidden="1" x14ac:dyDescent="0.2">
      <c r="A2618">
        <v>2033</v>
      </c>
      <c r="B2618" t="s">
        <v>5832</v>
      </c>
      <c r="C2618" t="s">
        <v>5833</v>
      </c>
      <c r="D2618" t="s">
        <v>354</v>
      </c>
      <c r="E2618">
        <v>2005</v>
      </c>
      <c r="F2618" t="s">
        <v>10</v>
      </c>
      <c r="G2618">
        <v>0</v>
      </c>
      <c r="H2618">
        <v>0</v>
      </c>
      <c r="K2618" t="s">
        <v>39913</v>
      </c>
    </row>
    <row r="2619" spans="1:11" hidden="1" x14ac:dyDescent="0.2">
      <c r="A2619">
        <v>2034</v>
      </c>
      <c r="B2619" t="s">
        <v>5834</v>
      </c>
      <c r="C2619" t="s">
        <v>5835</v>
      </c>
      <c r="D2619" t="s">
        <v>406</v>
      </c>
      <c r="E2619">
        <v>2005</v>
      </c>
      <c r="F2619" t="s">
        <v>10</v>
      </c>
      <c r="G2619">
        <v>0</v>
      </c>
      <c r="H2619">
        <v>0</v>
      </c>
    </row>
    <row r="2620" spans="1:11" hidden="1" x14ac:dyDescent="0.2">
      <c r="A2620">
        <v>2035</v>
      </c>
      <c r="B2620" t="s">
        <v>5836</v>
      </c>
      <c r="C2620" t="s">
        <v>5837</v>
      </c>
      <c r="D2620" t="s">
        <v>5838</v>
      </c>
      <c r="E2620">
        <v>2005</v>
      </c>
      <c r="F2620" t="s">
        <v>10</v>
      </c>
      <c r="G2620">
        <v>0</v>
      </c>
      <c r="H2620">
        <v>0</v>
      </c>
    </row>
    <row r="2621" spans="1:11" hidden="1" x14ac:dyDescent="0.2">
      <c r="A2621">
        <v>2036</v>
      </c>
      <c r="B2621" t="s">
        <v>5839</v>
      </c>
      <c r="C2621" t="s">
        <v>5840</v>
      </c>
      <c r="D2621" t="s">
        <v>5841</v>
      </c>
      <c r="E2621">
        <v>2005</v>
      </c>
      <c r="F2621" t="s">
        <v>10</v>
      </c>
      <c r="G2621">
        <v>0</v>
      </c>
      <c r="H2621">
        <v>0</v>
      </c>
    </row>
    <row r="2622" spans="1:11" hidden="1" x14ac:dyDescent="0.2">
      <c r="A2622">
        <v>2037</v>
      </c>
      <c r="B2622" t="s">
        <v>5842</v>
      </c>
      <c r="C2622" t="s">
        <v>5843</v>
      </c>
      <c r="D2622" t="s">
        <v>175</v>
      </c>
      <c r="E2622">
        <v>2005</v>
      </c>
      <c r="F2622" t="s">
        <v>10</v>
      </c>
      <c r="G2622">
        <v>0</v>
      </c>
      <c r="H2622">
        <v>0</v>
      </c>
    </row>
    <row r="2623" spans="1:11" hidden="1" x14ac:dyDescent="0.2">
      <c r="A2623">
        <v>2038</v>
      </c>
      <c r="B2623" t="s">
        <v>5844</v>
      </c>
      <c r="C2623" t="s">
        <v>5845</v>
      </c>
      <c r="D2623" t="s">
        <v>4283</v>
      </c>
      <c r="E2623">
        <v>2005</v>
      </c>
      <c r="F2623" t="s">
        <v>10</v>
      </c>
      <c r="G2623">
        <v>0</v>
      </c>
      <c r="H2623">
        <v>0</v>
      </c>
    </row>
    <row r="2624" spans="1:11" hidden="1" x14ac:dyDescent="0.2">
      <c r="A2624">
        <v>2039</v>
      </c>
      <c r="B2624" t="s">
        <v>5846</v>
      </c>
      <c r="C2624" t="s">
        <v>5847</v>
      </c>
      <c r="D2624" t="s">
        <v>3188</v>
      </c>
      <c r="E2624">
        <v>2005</v>
      </c>
      <c r="F2624" t="s">
        <v>10</v>
      </c>
      <c r="G2624">
        <v>0</v>
      </c>
      <c r="H2624">
        <v>1</v>
      </c>
      <c r="I2624">
        <v>1</v>
      </c>
    </row>
    <row r="2625" spans="1:11" hidden="1" x14ac:dyDescent="0.2">
      <c r="A2625">
        <v>2040</v>
      </c>
      <c r="B2625" t="s">
        <v>5848</v>
      </c>
      <c r="C2625" t="s">
        <v>5849</v>
      </c>
      <c r="D2625" t="s">
        <v>310</v>
      </c>
      <c r="E2625">
        <v>2005</v>
      </c>
      <c r="F2625" t="s">
        <v>10</v>
      </c>
      <c r="G2625">
        <v>0</v>
      </c>
      <c r="H2625">
        <v>0</v>
      </c>
    </row>
    <row r="2626" spans="1:11" hidden="1" x14ac:dyDescent="0.2">
      <c r="A2626">
        <v>2041</v>
      </c>
      <c r="B2626" t="s">
        <v>5850</v>
      </c>
      <c r="C2626" t="s">
        <v>5851</v>
      </c>
      <c r="D2626" t="s">
        <v>3188</v>
      </c>
      <c r="E2626">
        <v>2005</v>
      </c>
      <c r="F2626" t="s">
        <v>10</v>
      </c>
      <c r="G2626">
        <v>0</v>
      </c>
      <c r="H2626">
        <v>0</v>
      </c>
    </row>
    <row r="2627" spans="1:11" hidden="1" x14ac:dyDescent="0.2">
      <c r="A2627">
        <v>2042</v>
      </c>
      <c r="B2627" t="s">
        <v>5852</v>
      </c>
      <c r="C2627" t="s">
        <v>5853</v>
      </c>
      <c r="D2627" t="s">
        <v>5184</v>
      </c>
      <c r="E2627">
        <v>2005</v>
      </c>
      <c r="F2627" t="s">
        <v>10</v>
      </c>
      <c r="G2627">
        <v>0</v>
      </c>
      <c r="H2627">
        <v>0</v>
      </c>
    </row>
    <row r="2628" spans="1:11" hidden="1" x14ac:dyDescent="0.2">
      <c r="A2628">
        <v>2043</v>
      </c>
      <c r="B2628" t="s">
        <v>5854</v>
      </c>
      <c r="C2628" t="s">
        <v>5855</v>
      </c>
      <c r="D2628" t="s">
        <v>164</v>
      </c>
      <c r="E2628">
        <v>2005</v>
      </c>
      <c r="F2628" t="s">
        <v>10</v>
      </c>
      <c r="G2628">
        <v>0</v>
      </c>
      <c r="H2628">
        <v>0</v>
      </c>
    </row>
    <row r="2629" spans="1:11" hidden="1" x14ac:dyDescent="0.2">
      <c r="A2629">
        <v>2044</v>
      </c>
      <c r="B2629" t="s">
        <v>5856</v>
      </c>
      <c r="C2629" t="s">
        <v>5857</v>
      </c>
      <c r="D2629" t="s">
        <v>1138</v>
      </c>
      <c r="E2629">
        <v>2005</v>
      </c>
      <c r="F2629" t="s">
        <v>10</v>
      </c>
      <c r="G2629">
        <v>0</v>
      </c>
      <c r="H2629">
        <v>0</v>
      </c>
    </row>
    <row r="2630" spans="1:11" hidden="1" x14ac:dyDescent="0.2">
      <c r="A2630">
        <v>2045</v>
      </c>
      <c r="B2630" t="s">
        <v>5858</v>
      </c>
      <c r="C2630" t="s">
        <v>5859</v>
      </c>
      <c r="D2630" t="s">
        <v>23</v>
      </c>
      <c r="E2630">
        <v>2005</v>
      </c>
      <c r="F2630" t="s">
        <v>10</v>
      </c>
      <c r="G2630">
        <v>0</v>
      </c>
      <c r="H2630">
        <v>0</v>
      </c>
      <c r="K2630" t="s">
        <v>39913</v>
      </c>
    </row>
    <row r="2631" spans="1:11" hidden="1" x14ac:dyDescent="0.2">
      <c r="A2631">
        <v>2046</v>
      </c>
      <c r="B2631" t="s">
        <v>5860</v>
      </c>
      <c r="C2631" t="s">
        <v>5861</v>
      </c>
      <c r="D2631" t="s">
        <v>5151</v>
      </c>
      <c r="E2631">
        <v>2005</v>
      </c>
      <c r="F2631" t="s">
        <v>10</v>
      </c>
      <c r="G2631">
        <v>0</v>
      </c>
      <c r="H2631">
        <v>0</v>
      </c>
    </row>
    <row r="2632" spans="1:11" hidden="1" x14ac:dyDescent="0.2">
      <c r="A2632">
        <v>2047</v>
      </c>
      <c r="B2632" t="s">
        <v>5862</v>
      </c>
      <c r="C2632" t="s">
        <v>5863</v>
      </c>
      <c r="D2632" t="s">
        <v>34</v>
      </c>
      <c r="E2632">
        <v>2005</v>
      </c>
      <c r="F2632" t="s">
        <v>10</v>
      </c>
      <c r="G2632">
        <v>0</v>
      </c>
      <c r="H2632">
        <v>0</v>
      </c>
    </row>
    <row r="2633" spans="1:11" hidden="1" x14ac:dyDescent="0.2">
      <c r="A2633">
        <v>2048</v>
      </c>
      <c r="B2633" t="s">
        <v>5864</v>
      </c>
      <c r="C2633" t="s">
        <v>5865</v>
      </c>
      <c r="D2633" t="s">
        <v>3236</v>
      </c>
      <c r="E2633">
        <v>2005</v>
      </c>
      <c r="F2633" t="s">
        <v>10</v>
      </c>
      <c r="G2633">
        <v>0</v>
      </c>
      <c r="H2633">
        <v>0</v>
      </c>
    </row>
    <row r="2634" spans="1:11" hidden="1" x14ac:dyDescent="0.2">
      <c r="A2634">
        <v>2049</v>
      </c>
      <c r="B2634" t="s">
        <v>5866</v>
      </c>
      <c r="C2634" t="s">
        <v>5867</v>
      </c>
      <c r="D2634" t="s">
        <v>3236</v>
      </c>
      <c r="E2634">
        <v>2005</v>
      </c>
      <c r="F2634" t="s">
        <v>10</v>
      </c>
      <c r="G2634">
        <v>0</v>
      </c>
      <c r="H2634">
        <v>0</v>
      </c>
    </row>
    <row r="2635" spans="1:11" hidden="1" x14ac:dyDescent="0.2">
      <c r="A2635">
        <v>2050</v>
      </c>
      <c r="B2635" t="s">
        <v>5868</v>
      </c>
      <c r="C2635" t="s">
        <v>5869</v>
      </c>
      <c r="D2635" t="s">
        <v>3236</v>
      </c>
      <c r="E2635">
        <v>2005</v>
      </c>
      <c r="F2635" t="s">
        <v>10</v>
      </c>
      <c r="G2635">
        <v>0</v>
      </c>
      <c r="H2635">
        <v>0</v>
      </c>
    </row>
    <row r="2636" spans="1:11" hidden="1" x14ac:dyDescent="0.2">
      <c r="A2636">
        <v>2051</v>
      </c>
      <c r="B2636" t="s">
        <v>5870</v>
      </c>
      <c r="C2636" t="s">
        <v>5871</v>
      </c>
      <c r="D2636" t="s">
        <v>3236</v>
      </c>
      <c r="E2636">
        <v>2005</v>
      </c>
      <c r="F2636" t="s">
        <v>10</v>
      </c>
      <c r="G2636">
        <v>0</v>
      </c>
      <c r="H2636">
        <v>0</v>
      </c>
    </row>
    <row r="2637" spans="1:11" hidden="1" x14ac:dyDescent="0.2">
      <c r="A2637">
        <v>2052</v>
      </c>
      <c r="B2637" t="s">
        <v>5872</v>
      </c>
      <c r="C2637" t="s">
        <v>5873</v>
      </c>
      <c r="D2637" t="s">
        <v>3236</v>
      </c>
      <c r="E2637">
        <v>2005</v>
      </c>
      <c r="F2637" t="s">
        <v>10</v>
      </c>
      <c r="G2637">
        <v>0</v>
      </c>
      <c r="H2637">
        <v>0</v>
      </c>
      <c r="K2637" t="s">
        <v>39913</v>
      </c>
    </row>
    <row r="2638" spans="1:11" hidden="1" x14ac:dyDescent="0.2">
      <c r="A2638">
        <v>2053</v>
      </c>
      <c r="B2638" t="s">
        <v>5874</v>
      </c>
      <c r="C2638" t="s">
        <v>5875</v>
      </c>
      <c r="D2638" t="s">
        <v>3236</v>
      </c>
      <c r="E2638">
        <v>2005</v>
      </c>
      <c r="F2638" t="s">
        <v>10</v>
      </c>
      <c r="G2638">
        <v>0</v>
      </c>
      <c r="H2638">
        <v>0</v>
      </c>
    </row>
    <row r="2639" spans="1:11" hidden="1" x14ac:dyDescent="0.2">
      <c r="A2639">
        <v>2054</v>
      </c>
      <c r="B2639" t="s">
        <v>5876</v>
      </c>
      <c r="C2639" t="s">
        <v>5877</v>
      </c>
      <c r="D2639" t="s">
        <v>3236</v>
      </c>
      <c r="E2639">
        <v>2005</v>
      </c>
      <c r="F2639" t="s">
        <v>10</v>
      </c>
      <c r="G2639">
        <v>0</v>
      </c>
      <c r="H2639">
        <v>0</v>
      </c>
    </row>
    <row r="2640" spans="1:11" hidden="1" x14ac:dyDescent="0.2">
      <c r="A2640">
        <v>2055</v>
      </c>
      <c r="B2640" t="s">
        <v>5878</v>
      </c>
      <c r="C2640" t="s">
        <v>5879</v>
      </c>
      <c r="D2640" t="s">
        <v>3236</v>
      </c>
      <c r="E2640">
        <v>2005</v>
      </c>
      <c r="F2640" t="s">
        <v>10</v>
      </c>
      <c r="G2640">
        <v>0</v>
      </c>
      <c r="H2640">
        <v>0</v>
      </c>
    </row>
    <row r="2641" spans="1:8" hidden="1" x14ac:dyDescent="0.2">
      <c r="A2641">
        <v>2056</v>
      </c>
      <c r="B2641" t="s">
        <v>5880</v>
      </c>
      <c r="C2641" t="s">
        <v>5881</v>
      </c>
      <c r="D2641" t="s">
        <v>3236</v>
      </c>
      <c r="E2641">
        <v>2005</v>
      </c>
      <c r="F2641" t="s">
        <v>10</v>
      </c>
      <c r="G2641">
        <v>0</v>
      </c>
      <c r="H2641">
        <v>0</v>
      </c>
    </row>
    <row r="2642" spans="1:8" hidden="1" x14ac:dyDescent="0.2">
      <c r="A2642">
        <v>2057</v>
      </c>
      <c r="B2642" t="s">
        <v>5882</v>
      </c>
      <c r="C2642" t="s">
        <v>5883</v>
      </c>
      <c r="D2642" t="s">
        <v>3236</v>
      </c>
      <c r="E2642">
        <v>2005</v>
      </c>
      <c r="F2642" t="s">
        <v>10</v>
      </c>
      <c r="G2642">
        <v>0</v>
      </c>
      <c r="H2642">
        <v>0</v>
      </c>
    </row>
    <row r="2643" spans="1:8" hidden="1" x14ac:dyDescent="0.2">
      <c r="A2643">
        <v>2058</v>
      </c>
      <c r="B2643" t="s">
        <v>5884</v>
      </c>
      <c r="C2643" t="s">
        <v>5885</v>
      </c>
      <c r="D2643" t="s">
        <v>3236</v>
      </c>
      <c r="E2643">
        <v>2005</v>
      </c>
      <c r="F2643" t="s">
        <v>10</v>
      </c>
      <c r="G2643">
        <v>0</v>
      </c>
      <c r="H2643">
        <v>0</v>
      </c>
    </row>
    <row r="2644" spans="1:8" hidden="1" x14ac:dyDescent="0.2">
      <c r="A2644">
        <v>2059</v>
      </c>
      <c r="B2644" t="s">
        <v>5886</v>
      </c>
      <c r="C2644" t="s">
        <v>5887</v>
      </c>
      <c r="D2644" t="s">
        <v>3236</v>
      </c>
      <c r="E2644">
        <v>2005</v>
      </c>
      <c r="F2644" t="s">
        <v>10</v>
      </c>
      <c r="G2644">
        <v>0</v>
      </c>
      <c r="H2644">
        <v>0</v>
      </c>
    </row>
    <row r="2645" spans="1:8" hidden="1" x14ac:dyDescent="0.2">
      <c r="A2645">
        <v>2060</v>
      </c>
      <c r="B2645" t="s">
        <v>5888</v>
      </c>
      <c r="C2645" t="s">
        <v>5889</v>
      </c>
      <c r="D2645" t="s">
        <v>5890</v>
      </c>
      <c r="E2645">
        <v>2005</v>
      </c>
      <c r="F2645" t="s">
        <v>10</v>
      </c>
      <c r="G2645">
        <v>0</v>
      </c>
      <c r="H2645">
        <v>0</v>
      </c>
    </row>
    <row r="2646" spans="1:8" hidden="1" x14ac:dyDescent="0.2">
      <c r="A2646">
        <v>2061</v>
      </c>
      <c r="B2646" t="s">
        <v>5891</v>
      </c>
      <c r="C2646" t="s">
        <v>5892</v>
      </c>
      <c r="D2646" t="s">
        <v>1844</v>
      </c>
      <c r="E2646">
        <v>2005</v>
      </c>
      <c r="F2646" t="s">
        <v>10</v>
      </c>
      <c r="G2646">
        <v>0</v>
      </c>
      <c r="H2646">
        <v>0</v>
      </c>
    </row>
    <row r="2647" spans="1:8" hidden="1" x14ac:dyDescent="0.2">
      <c r="A2647">
        <v>2062</v>
      </c>
      <c r="B2647" t="s">
        <v>5893</v>
      </c>
      <c r="C2647" t="s">
        <v>5894</v>
      </c>
      <c r="D2647" t="s">
        <v>5895</v>
      </c>
      <c r="E2647">
        <v>2005</v>
      </c>
      <c r="F2647" t="s">
        <v>10</v>
      </c>
      <c r="G2647">
        <v>0</v>
      </c>
      <c r="H2647">
        <v>0</v>
      </c>
    </row>
    <row r="2648" spans="1:8" hidden="1" x14ac:dyDescent="0.2">
      <c r="A2648">
        <v>2063</v>
      </c>
      <c r="B2648" t="s">
        <v>5896</v>
      </c>
      <c r="C2648" t="s">
        <v>5897</v>
      </c>
      <c r="D2648" t="s">
        <v>5898</v>
      </c>
      <c r="E2648">
        <v>2005</v>
      </c>
      <c r="F2648" t="s">
        <v>10</v>
      </c>
      <c r="G2648">
        <v>0</v>
      </c>
      <c r="H2648">
        <v>0</v>
      </c>
    </row>
    <row r="2649" spans="1:8" hidden="1" x14ac:dyDescent="0.2">
      <c r="A2649">
        <v>2064</v>
      </c>
      <c r="B2649" t="s">
        <v>5899</v>
      </c>
      <c r="C2649" t="s">
        <v>5900</v>
      </c>
      <c r="D2649" t="s">
        <v>4801</v>
      </c>
      <c r="E2649">
        <v>2005</v>
      </c>
      <c r="F2649" t="s">
        <v>10</v>
      </c>
      <c r="G2649">
        <v>0</v>
      </c>
      <c r="H2649">
        <v>0</v>
      </c>
    </row>
    <row r="2650" spans="1:8" hidden="1" x14ac:dyDescent="0.2">
      <c r="A2650">
        <v>2065</v>
      </c>
      <c r="B2650" t="s">
        <v>5901</v>
      </c>
      <c r="C2650" t="s">
        <v>5902</v>
      </c>
      <c r="D2650" t="s">
        <v>1954</v>
      </c>
      <c r="E2650">
        <v>2005</v>
      </c>
      <c r="F2650" t="s">
        <v>10</v>
      </c>
      <c r="G2650">
        <v>0</v>
      </c>
      <c r="H2650">
        <v>0</v>
      </c>
    </row>
    <row r="2651" spans="1:8" hidden="1" x14ac:dyDescent="0.2">
      <c r="A2651">
        <v>2066</v>
      </c>
      <c r="B2651" t="s">
        <v>5903</v>
      </c>
      <c r="C2651" t="s">
        <v>5904</v>
      </c>
      <c r="D2651" t="s">
        <v>5905</v>
      </c>
      <c r="E2651">
        <v>2005</v>
      </c>
      <c r="F2651" t="s">
        <v>10</v>
      </c>
      <c r="G2651">
        <v>0</v>
      </c>
      <c r="H2651">
        <v>0</v>
      </c>
    </row>
    <row r="2652" spans="1:8" hidden="1" x14ac:dyDescent="0.2">
      <c r="A2652">
        <v>2067</v>
      </c>
      <c r="B2652" t="s">
        <v>5906</v>
      </c>
      <c r="C2652" t="s">
        <v>5907</v>
      </c>
      <c r="D2652" t="s">
        <v>310</v>
      </c>
      <c r="E2652">
        <v>2005</v>
      </c>
      <c r="F2652" t="s">
        <v>10</v>
      </c>
      <c r="G2652">
        <v>0</v>
      </c>
      <c r="H2652">
        <v>0</v>
      </c>
    </row>
    <row r="2653" spans="1:8" hidden="1" x14ac:dyDescent="0.2">
      <c r="A2653">
        <v>2068</v>
      </c>
      <c r="B2653" t="s">
        <v>5908</v>
      </c>
      <c r="C2653" t="s">
        <v>5909</v>
      </c>
      <c r="D2653" t="s">
        <v>112</v>
      </c>
      <c r="E2653">
        <v>2005</v>
      </c>
      <c r="F2653" t="s">
        <v>10</v>
      </c>
      <c r="G2653">
        <v>0</v>
      </c>
      <c r="H2653">
        <v>0</v>
      </c>
    </row>
    <row r="2654" spans="1:8" hidden="1" x14ac:dyDescent="0.2">
      <c r="A2654">
        <v>2069</v>
      </c>
      <c r="B2654" t="s">
        <v>5910</v>
      </c>
      <c r="C2654" t="s">
        <v>5911</v>
      </c>
      <c r="D2654" t="s">
        <v>4796</v>
      </c>
      <c r="E2654">
        <v>2005</v>
      </c>
      <c r="F2654" t="s">
        <v>10</v>
      </c>
      <c r="G2654">
        <v>0</v>
      </c>
      <c r="H2654">
        <v>0</v>
      </c>
    </row>
    <row r="2655" spans="1:8" hidden="1" x14ac:dyDescent="0.2">
      <c r="A2655">
        <v>2070</v>
      </c>
      <c r="B2655" t="s">
        <v>5912</v>
      </c>
      <c r="C2655" t="s">
        <v>5913</v>
      </c>
      <c r="D2655" t="s">
        <v>23</v>
      </c>
      <c r="E2655">
        <v>2005</v>
      </c>
      <c r="F2655" t="s">
        <v>10</v>
      </c>
      <c r="G2655">
        <v>0</v>
      </c>
      <c r="H2655">
        <v>0</v>
      </c>
    </row>
    <row r="2656" spans="1:8" hidden="1" x14ac:dyDescent="0.2">
      <c r="A2656">
        <v>2071</v>
      </c>
      <c r="B2656" t="s">
        <v>5914</v>
      </c>
      <c r="C2656" t="s">
        <v>5915</v>
      </c>
      <c r="D2656" t="s">
        <v>23</v>
      </c>
      <c r="E2656">
        <v>2005</v>
      </c>
      <c r="F2656" t="s">
        <v>10</v>
      </c>
      <c r="G2656">
        <v>0</v>
      </c>
      <c r="H2656">
        <v>0</v>
      </c>
    </row>
    <row r="2657" spans="1:11" hidden="1" x14ac:dyDescent="0.2">
      <c r="A2657">
        <v>2072</v>
      </c>
      <c r="B2657" t="s">
        <v>5916</v>
      </c>
      <c r="C2657" t="s">
        <v>5917</v>
      </c>
      <c r="D2657" t="s">
        <v>5918</v>
      </c>
      <c r="E2657">
        <v>2005</v>
      </c>
      <c r="F2657" t="s">
        <v>10</v>
      </c>
      <c r="G2657">
        <v>0</v>
      </c>
      <c r="H2657">
        <v>0</v>
      </c>
    </row>
    <row r="2658" spans="1:11" hidden="1" x14ac:dyDescent="0.2">
      <c r="A2658">
        <v>2073</v>
      </c>
      <c r="B2658" t="s">
        <v>5919</v>
      </c>
      <c r="C2658" t="s">
        <v>5920</v>
      </c>
      <c r="D2658" t="s">
        <v>1844</v>
      </c>
      <c r="E2658">
        <v>2005</v>
      </c>
      <c r="F2658" t="s">
        <v>10</v>
      </c>
      <c r="G2658">
        <v>0</v>
      </c>
      <c r="H2658">
        <v>0</v>
      </c>
    </row>
    <row r="2659" spans="1:11" hidden="1" x14ac:dyDescent="0.2">
      <c r="A2659">
        <v>2075</v>
      </c>
      <c r="B2659" t="s">
        <v>5921</v>
      </c>
      <c r="C2659" t="s">
        <v>5922</v>
      </c>
      <c r="D2659" t="s">
        <v>2580</v>
      </c>
      <c r="E2659">
        <v>2005</v>
      </c>
      <c r="F2659" t="s">
        <v>10</v>
      </c>
      <c r="G2659">
        <v>0</v>
      </c>
      <c r="H2659">
        <v>0</v>
      </c>
    </row>
    <row r="2660" spans="1:11" hidden="1" x14ac:dyDescent="0.2">
      <c r="A2660">
        <v>2076</v>
      </c>
      <c r="B2660" t="s">
        <v>5923</v>
      </c>
      <c r="C2660" t="s">
        <v>5924</v>
      </c>
      <c r="D2660" t="s">
        <v>4105</v>
      </c>
      <c r="E2660">
        <v>2005</v>
      </c>
      <c r="F2660" t="s">
        <v>10</v>
      </c>
      <c r="G2660">
        <v>0</v>
      </c>
      <c r="H2660">
        <v>0</v>
      </c>
    </row>
    <row r="2661" spans="1:11" hidden="1" x14ac:dyDescent="0.2">
      <c r="A2661">
        <v>2077</v>
      </c>
      <c r="B2661" t="s">
        <v>5925</v>
      </c>
      <c r="C2661" t="s">
        <v>5926</v>
      </c>
      <c r="D2661" t="s">
        <v>1362</v>
      </c>
      <c r="E2661">
        <v>2005</v>
      </c>
      <c r="F2661" t="s">
        <v>10</v>
      </c>
      <c r="G2661">
        <v>0</v>
      </c>
      <c r="H2661">
        <v>0</v>
      </c>
    </row>
    <row r="2662" spans="1:11" hidden="1" x14ac:dyDescent="0.2">
      <c r="A2662">
        <v>2078</v>
      </c>
      <c r="B2662" t="s">
        <v>5927</v>
      </c>
      <c r="C2662" t="s">
        <v>5928</v>
      </c>
      <c r="D2662" t="s">
        <v>398</v>
      </c>
      <c r="E2662">
        <v>2005</v>
      </c>
      <c r="F2662" t="s">
        <v>10</v>
      </c>
      <c r="G2662">
        <v>0</v>
      </c>
      <c r="H2662">
        <v>0</v>
      </c>
    </row>
    <row r="2663" spans="1:11" hidden="1" x14ac:dyDescent="0.2">
      <c r="A2663">
        <v>2079</v>
      </c>
      <c r="B2663" t="s">
        <v>5929</v>
      </c>
      <c r="C2663" t="s">
        <v>5930</v>
      </c>
      <c r="D2663" t="s">
        <v>5505</v>
      </c>
      <c r="E2663">
        <v>2005</v>
      </c>
      <c r="F2663" t="s">
        <v>10</v>
      </c>
      <c r="G2663">
        <v>0</v>
      </c>
      <c r="H2663">
        <v>0</v>
      </c>
    </row>
    <row r="2664" spans="1:11" hidden="1" x14ac:dyDescent="0.2">
      <c r="A2664">
        <v>2080</v>
      </c>
      <c r="B2664" t="s">
        <v>5931</v>
      </c>
      <c r="C2664" t="s">
        <v>5932</v>
      </c>
      <c r="D2664" t="s">
        <v>5933</v>
      </c>
      <c r="E2664">
        <v>2005</v>
      </c>
      <c r="F2664" t="s">
        <v>10</v>
      </c>
      <c r="G2664">
        <v>0</v>
      </c>
      <c r="H2664">
        <v>0</v>
      </c>
    </row>
    <row r="2665" spans="1:11" hidden="1" x14ac:dyDescent="0.2">
      <c r="A2665">
        <v>2081</v>
      </c>
      <c r="B2665" t="s">
        <v>5934</v>
      </c>
      <c r="C2665" t="s">
        <v>5935</v>
      </c>
      <c r="D2665" t="s">
        <v>310</v>
      </c>
      <c r="E2665">
        <v>2005</v>
      </c>
      <c r="F2665" t="s">
        <v>10</v>
      </c>
      <c r="G2665">
        <v>0</v>
      </c>
      <c r="H2665">
        <v>0</v>
      </c>
      <c r="K2665" t="s">
        <v>39913</v>
      </c>
    </row>
    <row r="2666" spans="1:11" hidden="1" x14ac:dyDescent="0.2">
      <c r="A2666">
        <v>2082</v>
      </c>
      <c r="B2666" t="s">
        <v>5936</v>
      </c>
      <c r="C2666" t="s">
        <v>5937</v>
      </c>
      <c r="D2666" t="s">
        <v>310</v>
      </c>
      <c r="E2666">
        <v>2005</v>
      </c>
      <c r="F2666" t="s">
        <v>10</v>
      </c>
      <c r="G2666">
        <v>0</v>
      </c>
      <c r="H2666">
        <v>0</v>
      </c>
    </row>
    <row r="2667" spans="1:11" hidden="1" x14ac:dyDescent="0.2">
      <c r="A2667">
        <v>2083</v>
      </c>
      <c r="B2667" t="s">
        <v>5938</v>
      </c>
      <c r="C2667" t="s">
        <v>5939</v>
      </c>
      <c r="D2667" t="s">
        <v>310</v>
      </c>
      <c r="E2667">
        <v>2005</v>
      </c>
      <c r="F2667" t="s">
        <v>10</v>
      </c>
      <c r="G2667">
        <v>0</v>
      </c>
      <c r="H2667">
        <v>0</v>
      </c>
    </row>
    <row r="2668" spans="1:11" hidden="1" x14ac:dyDescent="0.2">
      <c r="A2668">
        <v>2084</v>
      </c>
      <c r="B2668" t="s">
        <v>5940</v>
      </c>
      <c r="C2668" t="s">
        <v>5941</v>
      </c>
      <c r="D2668" t="s">
        <v>3333</v>
      </c>
      <c r="E2668">
        <v>2005</v>
      </c>
      <c r="F2668" t="s">
        <v>10</v>
      </c>
      <c r="G2668">
        <v>0</v>
      </c>
      <c r="H2668">
        <v>0</v>
      </c>
    </row>
    <row r="2669" spans="1:11" hidden="1" x14ac:dyDescent="0.2">
      <c r="A2669">
        <v>2085</v>
      </c>
      <c r="B2669" t="s">
        <v>5942</v>
      </c>
      <c r="C2669" t="s">
        <v>5943</v>
      </c>
      <c r="D2669" t="s">
        <v>2617</v>
      </c>
      <c r="E2669">
        <v>2005</v>
      </c>
      <c r="F2669" t="s">
        <v>10</v>
      </c>
      <c r="G2669">
        <v>0</v>
      </c>
      <c r="H2669">
        <v>0</v>
      </c>
    </row>
    <row r="2670" spans="1:11" hidden="1" x14ac:dyDescent="0.2">
      <c r="A2670">
        <v>2086</v>
      </c>
      <c r="B2670" t="s">
        <v>5944</v>
      </c>
      <c r="C2670" t="s">
        <v>5945</v>
      </c>
      <c r="D2670" t="s">
        <v>3390</v>
      </c>
      <c r="E2670">
        <v>2005</v>
      </c>
      <c r="F2670" t="s">
        <v>10</v>
      </c>
      <c r="G2670">
        <v>0</v>
      </c>
      <c r="H2670">
        <v>0</v>
      </c>
    </row>
    <row r="2671" spans="1:11" hidden="1" x14ac:dyDescent="0.2">
      <c r="A2671">
        <v>2087</v>
      </c>
      <c r="B2671" t="s">
        <v>5946</v>
      </c>
      <c r="C2671" t="s">
        <v>5947</v>
      </c>
      <c r="D2671" t="s">
        <v>164</v>
      </c>
      <c r="E2671">
        <v>2005</v>
      </c>
      <c r="F2671" t="s">
        <v>10</v>
      </c>
      <c r="G2671">
        <v>0</v>
      </c>
      <c r="H2671">
        <v>0</v>
      </c>
    </row>
    <row r="2672" spans="1:11" hidden="1" x14ac:dyDescent="0.2">
      <c r="A2672">
        <v>2088</v>
      </c>
      <c r="B2672" t="s">
        <v>5948</v>
      </c>
      <c r="C2672" t="s">
        <v>5949</v>
      </c>
      <c r="D2672" t="s">
        <v>72</v>
      </c>
      <c r="E2672">
        <v>2005</v>
      </c>
      <c r="F2672" t="s">
        <v>10</v>
      </c>
      <c r="G2672">
        <v>0</v>
      </c>
      <c r="H2672">
        <v>0</v>
      </c>
    </row>
    <row r="2673" spans="1:10" hidden="1" x14ac:dyDescent="0.2">
      <c r="A2673">
        <v>2089</v>
      </c>
      <c r="B2673" t="s">
        <v>5950</v>
      </c>
      <c r="C2673" t="s">
        <v>5951</v>
      </c>
      <c r="D2673" t="s">
        <v>23</v>
      </c>
      <c r="E2673">
        <v>2005</v>
      </c>
      <c r="F2673" t="s">
        <v>10</v>
      </c>
      <c r="G2673">
        <v>0</v>
      </c>
      <c r="H2673">
        <v>0</v>
      </c>
    </row>
    <row r="2674" spans="1:10" hidden="1" x14ac:dyDescent="0.2">
      <c r="A2674">
        <v>2090</v>
      </c>
      <c r="B2674" t="s">
        <v>5952</v>
      </c>
      <c r="C2674" t="s">
        <v>5953</v>
      </c>
      <c r="D2674" t="s">
        <v>23</v>
      </c>
      <c r="E2674">
        <v>2005</v>
      </c>
      <c r="F2674" t="s">
        <v>10</v>
      </c>
      <c r="G2674">
        <v>0</v>
      </c>
      <c r="H2674">
        <v>0</v>
      </c>
    </row>
    <row r="2675" spans="1:10" hidden="1" x14ac:dyDescent="0.2">
      <c r="A2675">
        <v>2091</v>
      </c>
      <c r="B2675" t="s">
        <v>5954</v>
      </c>
      <c r="C2675" t="s">
        <v>5955</v>
      </c>
      <c r="D2675" t="s">
        <v>2749</v>
      </c>
      <c r="E2675">
        <v>2005</v>
      </c>
      <c r="F2675" t="s">
        <v>10</v>
      </c>
      <c r="G2675">
        <v>0</v>
      </c>
      <c r="H2675">
        <v>0</v>
      </c>
    </row>
    <row r="2676" spans="1:10" hidden="1" x14ac:dyDescent="0.2">
      <c r="A2676">
        <v>2092</v>
      </c>
      <c r="B2676" t="s">
        <v>5956</v>
      </c>
      <c r="C2676" t="s">
        <v>5957</v>
      </c>
      <c r="D2676" t="s">
        <v>572</v>
      </c>
      <c r="E2676">
        <v>2005</v>
      </c>
      <c r="F2676" t="s">
        <v>10</v>
      </c>
      <c r="G2676">
        <v>0</v>
      </c>
      <c r="H2676">
        <v>1</v>
      </c>
      <c r="I2676">
        <v>0</v>
      </c>
      <c r="J2676" t="s">
        <v>39941</v>
      </c>
    </row>
    <row r="2677" spans="1:10" hidden="1" x14ac:dyDescent="0.2">
      <c r="A2677">
        <v>2093</v>
      </c>
      <c r="B2677" t="s">
        <v>5958</v>
      </c>
      <c r="C2677" t="s">
        <v>2942</v>
      </c>
      <c r="D2677" t="s">
        <v>5959</v>
      </c>
      <c r="E2677">
        <v>2005</v>
      </c>
      <c r="F2677" t="s">
        <v>10</v>
      </c>
      <c r="G2677">
        <v>0</v>
      </c>
      <c r="H2677">
        <v>0</v>
      </c>
    </row>
    <row r="2678" spans="1:10" hidden="1" x14ac:dyDescent="0.2">
      <c r="A2678">
        <v>2094</v>
      </c>
      <c r="B2678" t="s">
        <v>5960</v>
      </c>
      <c r="C2678" t="s">
        <v>5961</v>
      </c>
      <c r="D2678" t="s">
        <v>5066</v>
      </c>
      <c r="E2678">
        <v>2005</v>
      </c>
      <c r="F2678" t="s">
        <v>10</v>
      </c>
      <c r="G2678">
        <v>0</v>
      </c>
      <c r="H2678">
        <v>0</v>
      </c>
    </row>
    <row r="2679" spans="1:10" hidden="1" x14ac:dyDescent="0.2">
      <c r="A2679">
        <v>2095</v>
      </c>
      <c r="B2679" t="s">
        <v>5962</v>
      </c>
      <c r="C2679" t="s">
        <v>5963</v>
      </c>
      <c r="D2679" t="s">
        <v>398</v>
      </c>
      <c r="E2679">
        <v>2005</v>
      </c>
      <c r="F2679" t="s">
        <v>10</v>
      </c>
      <c r="G2679">
        <v>0</v>
      </c>
      <c r="H2679">
        <v>0</v>
      </c>
    </row>
    <row r="2680" spans="1:10" hidden="1" x14ac:dyDescent="0.2">
      <c r="A2680">
        <v>2096</v>
      </c>
      <c r="B2680" t="s">
        <v>5964</v>
      </c>
      <c r="C2680" t="s">
        <v>5965</v>
      </c>
      <c r="D2680" t="s">
        <v>794</v>
      </c>
      <c r="E2680">
        <v>2005</v>
      </c>
      <c r="F2680" t="s">
        <v>10</v>
      </c>
      <c r="G2680">
        <v>0</v>
      </c>
      <c r="H2680">
        <v>0</v>
      </c>
    </row>
    <row r="2681" spans="1:10" hidden="1" x14ac:dyDescent="0.2">
      <c r="A2681">
        <v>2097</v>
      </c>
      <c r="B2681" t="s">
        <v>5966</v>
      </c>
      <c r="C2681" t="s">
        <v>5967</v>
      </c>
      <c r="D2681" t="s">
        <v>1346</v>
      </c>
      <c r="E2681">
        <v>2005</v>
      </c>
      <c r="F2681" t="s">
        <v>10</v>
      </c>
      <c r="G2681">
        <v>0</v>
      </c>
      <c r="H2681">
        <v>0</v>
      </c>
    </row>
    <row r="2682" spans="1:10" hidden="1" x14ac:dyDescent="0.2">
      <c r="A2682">
        <v>2098</v>
      </c>
      <c r="B2682" t="s">
        <v>5968</v>
      </c>
      <c r="C2682" t="s">
        <v>5969</v>
      </c>
      <c r="D2682" t="s">
        <v>1346</v>
      </c>
      <c r="E2682">
        <v>2005</v>
      </c>
      <c r="F2682" t="s">
        <v>10</v>
      </c>
      <c r="G2682">
        <v>0</v>
      </c>
      <c r="H2682">
        <v>0</v>
      </c>
    </row>
    <row r="2683" spans="1:10" hidden="1" x14ac:dyDescent="0.2">
      <c r="A2683">
        <v>2099</v>
      </c>
      <c r="B2683" t="s">
        <v>5970</v>
      </c>
      <c r="C2683" t="s">
        <v>5971</v>
      </c>
      <c r="D2683" t="s">
        <v>4041</v>
      </c>
      <c r="E2683">
        <v>2005</v>
      </c>
      <c r="F2683" t="s">
        <v>10</v>
      </c>
      <c r="G2683">
        <v>0</v>
      </c>
      <c r="H2683">
        <v>0</v>
      </c>
    </row>
    <row r="2684" spans="1:10" hidden="1" x14ac:dyDescent="0.2">
      <c r="A2684">
        <v>2100</v>
      </c>
      <c r="B2684" t="s">
        <v>5972</v>
      </c>
      <c r="C2684" t="s">
        <v>5973</v>
      </c>
      <c r="D2684" t="s">
        <v>158</v>
      </c>
      <c r="E2684">
        <v>2005</v>
      </c>
      <c r="F2684" t="s">
        <v>10</v>
      </c>
      <c r="G2684">
        <v>0</v>
      </c>
      <c r="H2684">
        <v>0</v>
      </c>
    </row>
    <row r="2685" spans="1:10" hidden="1" x14ac:dyDescent="0.2">
      <c r="A2685">
        <v>2101</v>
      </c>
      <c r="B2685" t="s">
        <v>5974</v>
      </c>
      <c r="C2685" t="s">
        <v>5975</v>
      </c>
      <c r="D2685" t="s">
        <v>5976</v>
      </c>
      <c r="E2685">
        <v>2005</v>
      </c>
      <c r="F2685" t="s">
        <v>10</v>
      </c>
      <c r="G2685">
        <v>0</v>
      </c>
      <c r="H2685">
        <v>0</v>
      </c>
    </row>
    <row r="2686" spans="1:10" hidden="1" x14ac:dyDescent="0.2">
      <c r="A2686">
        <v>2102</v>
      </c>
      <c r="B2686" t="s">
        <v>5977</v>
      </c>
      <c r="C2686" t="s">
        <v>5978</v>
      </c>
      <c r="D2686" t="s">
        <v>4283</v>
      </c>
      <c r="E2686">
        <v>2005</v>
      </c>
      <c r="F2686" t="s">
        <v>10</v>
      </c>
      <c r="G2686">
        <v>0</v>
      </c>
      <c r="H2686">
        <v>0</v>
      </c>
    </row>
    <row r="2687" spans="1:10" hidden="1" x14ac:dyDescent="0.2">
      <c r="A2687">
        <v>2103</v>
      </c>
      <c r="B2687" t="s">
        <v>5979</v>
      </c>
      <c r="C2687" t="s">
        <v>5980</v>
      </c>
      <c r="D2687" t="s">
        <v>5981</v>
      </c>
      <c r="E2687">
        <v>2005</v>
      </c>
      <c r="F2687" t="s">
        <v>10</v>
      </c>
      <c r="G2687">
        <v>0</v>
      </c>
      <c r="H2687">
        <v>0</v>
      </c>
    </row>
    <row r="2688" spans="1:10" hidden="1" x14ac:dyDescent="0.2">
      <c r="A2688">
        <v>2104</v>
      </c>
      <c r="B2688" t="s">
        <v>5982</v>
      </c>
      <c r="C2688" t="s">
        <v>5983</v>
      </c>
      <c r="D2688" t="s">
        <v>310</v>
      </c>
      <c r="E2688">
        <v>2005</v>
      </c>
      <c r="F2688" t="s">
        <v>10</v>
      </c>
      <c r="G2688">
        <v>0</v>
      </c>
      <c r="H2688">
        <v>0</v>
      </c>
    </row>
    <row r="2689" spans="1:9" hidden="1" x14ac:dyDescent="0.2">
      <c r="A2689">
        <v>2105</v>
      </c>
      <c r="B2689" t="s">
        <v>5984</v>
      </c>
      <c r="C2689" t="s">
        <v>5985</v>
      </c>
      <c r="D2689" t="s">
        <v>3188</v>
      </c>
      <c r="E2689">
        <v>2005</v>
      </c>
      <c r="F2689" t="s">
        <v>10</v>
      </c>
      <c r="G2689">
        <v>0</v>
      </c>
      <c r="H2689">
        <v>0</v>
      </c>
    </row>
    <row r="2690" spans="1:9" hidden="1" x14ac:dyDescent="0.2">
      <c r="A2690">
        <v>2106</v>
      </c>
      <c r="B2690" t="s">
        <v>5986</v>
      </c>
      <c r="C2690" t="s">
        <v>5987</v>
      </c>
      <c r="D2690" t="s">
        <v>3188</v>
      </c>
      <c r="E2690">
        <v>2005</v>
      </c>
      <c r="F2690" t="s">
        <v>10</v>
      </c>
      <c r="G2690">
        <v>0</v>
      </c>
      <c r="H2690">
        <v>0</v>
      </c>
    </row>
    <row r="2691" spans="1:9" hidden="1" x14ac:dyDescent="0.2">
      <c r="A2691">
        <v>2107</v>
      </c>
      <c r="B2691" t="s">
        <v>5988</v>
      </c>
      <c r="C2691" t="s">
        <v>5989</v>
      </c>
      <c r="D2691" t="s">
        <v>3188</v>
      </c>
      <c r="E2691">
        <v>2005</v>
      </c>
      <c r="F2691" t="s">
        <v>10</v>
      </c>
      <c r="G2691">
        <v>0</v>
      </c>
      <c r="H2691">
        <v>0</v>
      </c>
    </row>
    <row r="2692" spans="1:9" hidden="1" x14ac:dyDescent="0.2">
      <c r="A2692">
        <v>2108</v>
      </c>
      <c r="B2692" t="s">
        <v>5990</v>
      </c>
      <c r="C2692" t="s">
        <v>5991</v>
      </c>
      <c r="D2692" t="s">
        <v>164</v>
      </c>
      <c r="E2692">
        <v>2005</v>
      </c>
      <c r="F2692" t="s">
        <v>10</v>
      </c>
      <c r="G2692">
        <v>0</v>
      </c>
      <c r="H2692">
        <v>1</v>
      </c>
      <c r="I2692">
        <v>1</v>
      </c>
    </row>
    <row r="2693" spans="1:9" hidden="1" x14ac:dyDescent="0.2">
      <c r="A2693">
        <v>2109</v>
      </c>
      <c r="B2693" t="s">
        <v>5992</v>
      </c>
      <c r="C2693" t="s">
        <v>5993</v>
      </c>
      <c r="D2693" t="s">
        <v>164</v>
      </c>
      <c r="E2693">
        <v>2005</v>
      </c>
      <c r="F2693" t="s">
        <v>10</v>
      </c>
      <c r="G2693">
        <v>0</v>
      </c>
      <c r="H2693">
        <v>0</v>
      </c>
    </row>
    <row r="2694" spans="1:9" hidden="1" x14ac:dyDescent="0.2">
      <c r="A2694">
        <v>2110</v>
      </c>
      <c r="B2694" t="s">
        <v>5994</v>
      </c>
      <c r="C2694" t="s">
        <v>5995</v>
      </c>
      <c r="D2694" t="s">
        <v>4796</v>
      </c>
      <c r="E2694">
        <v>2005</v>
      </c>
      <c r="F2694" t="s">
        <v>10</v>
      </c>
      <c r="G2694">
        <v>0</v>
      </c>
      <c r="H2694">
        <v>0</v>
      </c>
    </row>
    <row r="2695" spans="1:9" hidden="1" x14ac:dyDescent="0.2">
      <c r="A2695">
        <v>2111</v>
      </c>
      <c r="B2695" t="s">
        <v>5996</v>
      </c>
      <c r="C2695" t="s">
        <v>5997</v>
      </c>
      <c r="D2695" t="s">
        <v>302</v>
      </c>
      <c r="E2695">
        <v>2005</v>
      </c>
      <c r="F2695" t="s">
        <v>10</v>
      </c>
      <c r="G2695">
        <v>0</v>
      </c>
      <c r="H2695">
        <v>0</v>
      </c>
    </row>
    <row r="2696" spans="1:9" hidden="1" x14ac:dyDescent="0.2">
      <c r="A2696">
        <v>2112</v>
      </c>
      <c r="B2696" t="s">
        <v>5998</v>
      </c>
      <c r="C2696" t="s">
        <v>5999</v>
      </c>
      <c r="D2696" t="s">
        <v>72</v>
      </c>
      <c r="E2696">
        <v>2005</v>
      </c>
      <c r="F2696" t="s">
        <v>10</v>
      </c>
      <c r="G2696">
        <v>0</v>
      </c>
      <c r="H2696">
        <v>0</v>
      </c>
    </row>
    <row r="2697" spans="1:9" hidden="1" x14ac:dyDescent="0.2">
      <c r="A2697">
        <v>2113</v>
      </c>
      <c r="B2697" t="s">
        <v>6000</v>
      </c>
      <c r="C2697" t="s">
        <v>6001</v>
      </c>
      <c r="D2697" t="s">
        <v>72</v>
      </c>
      <c r="E2697">
        <v>2005</v>
      </c>
      <c r="F2697" t="s">
        <v>10</v>
      </c>
      <c r="G2697">
        <v>0</v>
      </c>
      <c r="H2697">
        <v>0</v>
      </c>
    </row>
    <row r="2698" spans="1:9" hidden="1" x14ac:dyDescent="0.2">
      <c r="A2698">
        <v>2114</v>
      </c>
      <c r="B2698" t="s">
        <v>6002</v>
      </c>
      <c r="C2698" t="s">
        <v>6003</v>
      </c>
      <c r="D2698" t="s">
        <v>6004</v>
      </c>
      <c r="E2698">
        <v>2005</v>
      </c>
      <c r="F2698" t="s">
        <v>10</v>
      </c>
      <c r="G2698">
        <v>0</v>
      </c>
      <c r="H2698">
        <v>0</v>
      </c>
    </row>
    <row r="2699" spans="1:9" hidden="1" x14ac:dyDescent="0.2">
      <c r="A2699">
        <v>2115</v>
      </c>
      <c r="B2699" t="s">
        <v>6005</v>
      </c>
      <c r="C2699" t="s">
        <v>6006</v>
      </c>
      <c r="D2699" t="s">
        <v>226</v>
      </c>
      <c r="E2699">
        <v>2005</v>
      </c>
      <c r="F2699" t="s">
        <v>10</v>
      </c>
      <c r="G2699">
        <v>0</v>
      </c>
      <c r="H2699">
        <v>0</v>
      </c>
    </row>
    <row r="2700" spans="1:9" hidden="1" x14ac:dyDescent="0.2">
      <c r="A2700">
        <v>2116</v>
      </c>
      <c r="B2700" t="s">
        <v>6007</v>
      </c>
      <c r="C2700" t="s">
        <v>6008</v>
      </c>
      <c r="D2700" t="s">
        <v>3236</v>
      </c>
      <c r="E2700">
        <v>2005</v>
      </c>
      <c r="F2700" t="s">
        <v>10</v>
      </c>
      <c r="G2700">
        <v>0</v>
      </c>
      <c r="H2700">
        <v>0</v>
      </c>
    </row>
    <row r="2701" spans="1:9" hidden="1" x14ac:dyDescent="0.2">
      <c r="A2701">
        <v>2117</v>
      </c>
      <c r="B2701" t="s">
        <v>6009</v>
      </c>
      <c r="C2701" t="s">
        <v>6010</v>
      </c>
      <c r="D2701" t="s">
        <v>3236</v>
      </c>
      <c r="E2701">
        <v>2005</v>
      </c>
      <c r="F2701" t="s">
        <v>10</v>
      </c>
      <c r="G2701">
        <v>0</v>
      </c>
      <c r="H2701">
        <v>0</v>
      </c>
    </row>
    <row r="2702" spans="1:9" hidden="1" x14ac:dyDescent="0.2">
      <c r="A2702">
        <v>2118</v>
      </c>
      <c r="B2702" t="s">
        <v>6011</v>
      </c>
      <c r="C2702" t="s">
        <v>6012</v>
      </c>
      <c r="D2702" t="s">
        <v>3236</v>
      </c>
      <c r="E2702">
        <v>2005</v>
      </c>
      <c r="F2702" t="s">
        <v>10</v>
      </c>
      <c r="G2702">
        <v>0</v>
      </c>
      <c r="H2702">
        <v>0</v>
      </c>
    </row>
    <row r="2703" spans="1:9" hidden="1" x14ac:dyDescent="0.2">
      <c r="A2703">
        <v>2119</v>
      </c>
      <c r="B2703" t="s">
        <v>6013</v>
      </c>
      <c r="C2703" t="s">
        <v>6014</v>
      </c>
      <c r="D2703" t="s">
        <v>3236</v>
      </c>
      <c r="E2703">
        <v>2005</v>
      </c>
      <c r="F2703" t="s">
        <v>10</v>
      </c>
      <c r="G2703">
        <v>0</v>
      </c>
      <c r="H2703">
        <v>0</v>
      </c>
    </row>
    <row r="2704" spans="1:9" hidden="1" x14ac:dyDescent="0.2">
      <c r="A2704">
        <v>2120</v>
      </c>
      <c r="B2704" t="s">
        <v>6015</v>
      </c>
      <c r="C2704" t="s">
        <v>4713</v>
      </c>
      <c r="D2704" t="s">
        <v>3236</v>
      </c>
      <c r="E2704">
        <v>2005</v>
      </c>
      <c r="F2704" t="s">
        <v>10</v>
      </c>
      <c r="G2704">
        <v>0</v>
      </c>
      <c r="H2704">
        <v>0</v>
      </c>
    </row>
    <row r="2705" spans="1:11" hidden="1" x14ac:dyDescent="0.2">
      <c r="A2705">
        <v>2121</v>
      </c>
      <c r="B2705" t="s">
        <v>6016</v>
      </c>
      <c r="C2705" t="s">
        <v>6017</v>
      </c>
      <c r="D2705" t="s">
        <v>3236</v>
      </c>
      <c r="E2705">
        <v>2005</v>
      </c>
      <c r="F2705" t="s">
        <v>10</v>
      </c>
      <c r="G2705">
        <v>0</v>
      </c>
      <c r="H2705">
        <v>0</v>
      </c>
    </row>
    <row r="2706" spans="1:11" hidden="1" x14ac:dyDescent="0.2">
      <c r="A2706">
        <v>2122</v>
      </c>
      <c r="B2706" t="s">
        <v>6018</v>
      </c>
      <c r="C2706" t="s">
        <v>6019</v>
      </c>
      <c r="D2706" t="s">
        <v>3236</v>
      </c>
      <c r="E2706">
        <v>2005</v>
      </c>
      <c r="F2706" t="s">
        <v>10</v>
      </c>
      <c r="G2706">
        <v>0</v>
      </c>
      <c r="H2706">
        <v>0</v>
      </c>
    </row>
    <row r="2707" spans="1:11" hidden="1" x14ac:dyDescent="0.2">
      <c r="A2707">
        <v>2123</v>
      </c>
      <c r="B2707" t="s">
        <v>6020</v>
      </c>
      <c r="C2707" t="s">
        <v>6021</v>
      </c>
      <c r="D2707" t="s">
        <v>3236</v>
      </c>
      <c r="E2707">
        <v>2005</v>
      </c>
      <c r="F2707" t="s">
        <v>10</v>
      </c>
      <c r="G2707">
        <v>0</v>
      </c>
      <c r="H2707">
        <v>0</v>
      </c>
    </row>
    <row r="2708" spans="1:11" hidden="1" x14ac:dyDescent="0.2">
      <c r="A2708">
        <v>2124</v>
      </c>
      <c r="B2708" t="s">
        <v>6022</v>
      </c>
      <c r="C2708" t="s">
        <v>6023</v>
      </c>
      <c r="D2708" t="s">
        <v>3236</v>
      </c>
      <c r="E2708">
        <v>2005</v>
      </c>
      <c r="F2708" t="s">
        <v>10</v>
      </c>
      <c r="G2708">
        <v>0</v>
      </c>
      <c r="H2708">
        <v>0</v>
      </c>
    </row>
    <row r="2709" spans="1:11" hidden="1" x14ac:dyDescent="0.2">
      <c r="A2709">
        <v>2125</v>
      </c>
      <c r="B2709" t="s">
        <v>6024</v>
      </c>
      <c r="C2709" t="s">
        <v>6025</v>
      </c>
      <c r="D2709" t="s">
        <v>3236</v>
      </c>
      <c r="E2709">
        <v>2005</v>
      </c>
      <c r="F2709" t="s">
        <v>10</v>
      </c>
      <c r="G2709">
        <v>0</v>
      </c>
      <c r="H2709">
        <v>0</v>
      </c>
    </row>
    <row r="2710" spans="1:11" hidden="1" x14ac:dyDescent="0.2">
      <c r="A2710">
        <v>2126</v>
      </c>
      <c r="B2710" t="s">
        <v>6026</v>
      </c>
      <c r="C2710" t="s">
        <v>6027</v>
      </c>
      <c r="D2710" t="s">
        <v>3236</v>
      </c>
      <c r="E2710">
        <v>2005</v>
      </c>
      <c r="F2710" t="s">
        <v>10</v>
      </c>
      <c r="G2710">
        <v>0</v>
      </c>
      <c r="H2710">
        <v>0</v>
      </c>
    </row>
    <row r="2711" spans="1:11" hidden="1" x14ac:dyDescent="0.2">
      <c r="A2711">
        <v>2127</v>
      </c>
      <c r="B2711" t="s">
        <v>6028</v>
      </c>
      <c r="C2711" t="s">
        <v>6029</v>
      </c>
      <c r="D2711" t="s">
        <v>3236</v>
      </c>
      <c r="E2711">
        <v>2005</v>
      </c>
      <c r="F2711" t="s">
        <v>10</v>
      </c>
      <c r="G2711">
        <v>0</v>
      </c>
      <c r="H2711">
        <v>0</v>
      </c>
    </row>
    <row r="2712" spans="1:11" hidden="1" x14ac:dyDescent="0.2">
      <c r="A2712">
        <v>2128</v>
      </c>
      <c r="B2712" t="s">
        <v>6030</v>
      </c>
      <c r="C2712" t="s">
        <v>6031</v>
      </c>
      <c r="D2712" t="s">
        <v>3236</v>
      </c>
      <c r="E2712">
        <v>2005</v>
      </c>
      <c r="F2712" t="s">
        <v>10</v>
      </c>
      <c r="G2712">
        <v>0</v>
      </c>
      <c r="H2712">
        <v>0</v>
      </c>
    </row>
    <row r="2713" spans="1:11" hidden="1" x14ac:dyDescent="0.2">
      <c r="A2713">
        <v>2129</v>
      </c>
      <c r="B2713" t="s">
        <v>6032</v>
      </c>
      <c r="C2713" t="s">
        <v>6033</v>
      </c>
      <c r="D2713" t="s">
        <v>3236</v>
      </c>
      <c r="E2713">
        <v>2005</v>
      </c>
      <c r="F2713" t="s">
        <v>10</v>
      </c>
      <c r="G2713">
        <v>0</v>
      </c>
      <c r="H2713">
        <v>0</v>
      </c>
    </row>
    <row r="2714" spans="1:11" hidden="1" x14ac:dyDescent="0.2">
      <c r="A2714">
        <v>2130</v>
      </c>
      <c r="B2714" t="s">
        <v>6034</v>
      </c>
      <c r="C2714" t="s">
        <v>6035</v>
      </c>
      <c r="D2714" t="s">
        <v>3300</v>
      </c>
      <c r="E2714">
        <v>2005</v>
      </c>
      <c r="F2714" t="s">
        <v>10</v>
      </c>
      <c r="G2714">
        <v>0</v>
      </c>
      <c r="H2714">
        <v>0</v>
      </c>
    </row>
    <row r="2715" spans="1:11" hidden="1" x14ac:dyDescent="0.2">
      <c r="A2715">
        <v>2131</v>
      </c>
      <c r="B2715" t="s">
        <v>6036</v>
      </c>
      <c r="C2715" t="s">
        <v>6037</v>
      </c>
      <c r="D2715" t="s">
        <v>4283</v>
      </c>
      <c r="E2715">
        <v>2005</v>
      </c>
      <c r="F2715" t="s">
        <v>10</v>
      </c>
      <c r="G2715">
        <v>0</v>
      </c>
      <c r="H2715">
        <v>0</v>
      </c>
    </row>
    <row r="2716" spans="1:11" hidden="1" x14ac:dyDescent="0.2">
      <c r="A2716">
        <v>2132</v>
      </c>
      <c r="B2716" t="s">
        <v>6038</v>
      </c>
      <c r="C2716" t="s">
        <v>6039</v>
      </c>
      <c r="D2716" t="s">
        <v>6040</v>
      </c>
      <c r="E2716">
        <v>2005</v>
      </c>
      <c r="F2716" t="s">
        <v>10</v>
      </c>
      <c r="G2716">
        <v>0</v>
      </c>
      <c r="H2716">
        <v>0</v>
      </c>
    </row>
    <row r="2717" spans="1:11" hidden="1" x14ac:dyDescent="0.2">
      <c r="A2717">
        <v>2133</v>
      </c>
      <c r="B2717" t="s">
        <v>6041</v>
      </c>
      <c r="C2717" t="s">
        <v>6042</v>
      </c>
      <c r="D2717" t="s">
        <v>379</v>
      </c>
      <c r="E2717">
        <v>2005</v>
      </c>
      <c r="F2717" t="s">
        <v>10</v>
      </c>
      <c r="G2717">
        <v>0</v>
      </c>
      <c r="H2717">
        <v>0</v>
      </c>
    </row>
    <row r="2718" spans="1:11" hidden="1" x14ac:dyDescent="0.2">
      <c r="A2718">
        <v>2134</v>
      </c>
      <c r="B2718" t="s">
        <v>6043</v>
      </c>
      <c r="C2718" t="s">
        <v>6044</v>
      </c>
      <c r="D2718" t="s">
        <v>379</v>
      </c>
      <c r="E2718">
        <v>2005</v>
      </c>
      <c r="F2718" t="s">
        <v>10</v>
      </c>
      <c r="G2718">
        <v>0</v>
      </c>
      <c r="H2718">
        <v>0</v>
      </c>
    </row>
    <row r="2719" spans="1:11" hidden="1" x14ac:dyDescent="0.2">
      <c r="A2719">
        <v>2135</v>
      </c>
      <c r="B2719" t="s">
        <v>6045</v>
      </c>
      <c r="C2719" t="s">
        <v>6046</v>
      </c>
      <c r="D2719" t="s">
        <v>6047</v>
      </c>
      <c r="E2719">
        <v>2005</v>
      </c>
      <c r="F2719" t="s">
        <v>10</v>
      </c>
      <c r="G2719">
        <v>0</v>
      </c>
      <c r="H2719">
        <v>0</v>
      </c>
      <c r="K2719" t="s">
        <v>39913</v>
      </c>
    </row>
    <row r="2720" spans="1:11" hidden="1" x14ac:dyDescent="0.2">
      <c r="A2720">
        <v>2136</v>
      </c>
      <c r="B2720" t="s">
        <v>6048</v>
      </c>
      <c r="C2720" t="s">
        <v>6049</v>
      </c>
      <c r="D2720" t="s">
        <v>3188</v>
      </c>
      <c r="E2720">
        <v>2005</v>
      </c>
      <c r="F2720" t="s">
        <v>10</v>
      </c>
      <c r="G2720">
        <v>0</v>
      </c>
      <c r="H2720">
        <v>0</v>
      </c>
    </row>
    <row r="2721" spans="1:8" hidden="1" x14ac:dyDescent="0.2">
      <c r="A2721">
        <v>2137</v>
      </c>
      <c r="B2721" t="s">
        <v>6050</v>
      </c>
      <c r="C2721" t="s">
        <v>6051</v>
      </c>
      <c r="D2721" t="s">
        <v>963</v>
      </c>
      <c r="E2721">
        <v>2005</v>
      </c>
      <c r="F2721" t="s">
        <v>10</v>
      </c>
      <c r="G2721">
        <v>0</v>
      </c>
      <c r="H2721">
        <v>0</v>
      </c>
    </row>
    <row r="2722" spans="1:8" hidden="1" x14ac:dyDescent="0.2">
      <c r="A2722">
        <v>2138</v>
      </c>
      <c r="B2722" t="s">
        <v>6052</v>
      </c>
      <c r="C2722" t="s">
        <v>6053</v>
      </c>
      <c r="D2722" t="s">
        <v>5356</v>
      </c>
      <c r="E2722">
        <v>2005</v>
      </c>
      <c r="F2722" t="s">
        <v>10</v>
      </c>
      <c r="G2722">
        <v>0</v>
      </c>
      <c r="H2722">
        <v>0</v>
      </c>
    </row>
    <row r="2723" spans="1:8" hidden="1" x14ac:dyDescent="0.2">
      <c r="A2723">
        <v>2139</v>
      </c>
      <c r="B2723" t="s">
        <v>6054</v>
      </c>
      <c r="C2723" t="s">
        <v>6055</v>
      </c>
      <c r="D2723" t="s">
        <v>164</v>
      </c>
      <c r="E2723">
        <v>2005</v>
      </c>
      <c r="F2723" t="s">
        <v>10</v>
      </c>
      <c r="G2723">
        <v>0</v>
      </c>
      <c r="H2723">
        <v>0</v>
      </c>
    </row>
    <row r="2724" spans="1:8" hidden="1" x14ac:dyDescent="0.2">
      <c r="A2724">
        <v>2140</v>
      </c>
      <c r="B2724" t="s">
        <v>6056</v>
      </c>
      <c r="C2724" t="s">
        <v>6057</v>
      </c>
      <c r="D2724" t="s">
        <v>1254</v>
      </c>
      <c r="E2724">
        <v>2005</v>
      </c>
      <c r="F2724" t="s">
        <v>10</v>
      </c>
      <c r="G2724">
        <v>0</v>
      </c>
      <c r="H2724">
        <v>0</v>
      </c>
    </row>
    <row r="2725" spans="1:8" hidden="1" x14ac:dyDescent="0.2">
      <c r="A2725">
        <v>2141</v>
      </c>
      <c r="B2725" t="s">
        <v>6058</v>
      </c>
      <c r="C2725" t="s">
        <v>6059</v>
      </c>
      <c r="D2725" t="s">
        <v>34</v>
      </c>
      <c r="E2725">
        <v>2005</v>
      </c>
      <c r="F2725" t="s">
        <v>10</v>
      </c>
      <c r="G2725">
        <v>0</v>
      </c>
      <c r="H2725">
        <v>0</v>
      </c>
    </row>
    <row r="2726" spans="1:8" hidden="1" x14ac:dyDescent="0.2">
      <c r="A2726">
        <v>2142</v>
      </c>
      <c r="B2726" t="s">
        <v>6060</v>
      </c>
      <c r="C2726" t="s">
        <v>6061</v>
      </c>
      <c r="D2726" t="s">
        <v>34</v>
      </c>
      <c r="E2726">
        <v>2005</v>
      </c>
      <c r="F2726" t="s">
        <v>10</v>
      </c>
      <c r="G2726">
        <v>0</v>
      </c>
      <c r="H2726">
        <v>0</v>
      </c>
    </row>
    <row r="2727" spans="1:8" hidden="1" x14ac:dyDescent="0.2">
      <c r="A2727">
        <v>2143</v>
      </c>
      <c r="B2727" t="s">
        <v>6062</v>
      </c>
      <c r="C2727" t="s">
        <v>6063</v>
      </c>
      <c r="D2727" t="s">
        <v>23</v>
      </c>
      <c r="E2727">
        <v>2005</v>
      </c>
      <c r="F2727" t="s">
        <v>10</v>
      </c>
      <c r="G2727">
        <v>0</v>
      </c>
      <c r="H2727">
        <v>0</v>
      </c>
    </row>
    <row r="2728" spans="1:8" hidden="1" x14ac:dyDescent="0.2">
      <c r="A2728">
        <v>2144</v>
      </c>
      <c r="B2728" t="s">
        <v>6064</v>
      </c>
      <c r="C2728" t="s">
        <v>6065</v>
      </c>
      <c r="D2728" t="s">
        <v>72</v>
      </c>
      <c r="E2728">
        <v>2005</v>
      </c>
      <c r="F2728" t="s">
        <v>10</v>
      </c>
      <c r="G2728">
        <v>0</v>
      </c>
      <c r="H2728">
        <v>0</v>
      </c>
    </row>
    <row r="2729" spans="1:8" hidden="1" x14ac:dyDescent="0.2">
      <c r="A2729">
        <v>2145</v>
      </c>
      <c r="B2729" t="s">
        <v>6066</v>
      </c>
      <c r="C2729" t="s">
        <v>6067</v>
      </c>
      <c r="D2729" t="s">
        <v>112</v>
      </c>
      <c r="E2729">
        <v>2005</v>
      </c>
      <c r="F2729" t="s">
        <v>10</v>
      </c>
      <c r="G2729">
        <v>0</v>
      </c>
      <c r="H2729">
        <v>0</v>
      </c>
    </row>
    <row r="2730" spans="1:8" hidden="1" x14ac:dyDescent="0.2">
      <c r="A2730">
        <v>2146</v>
      </c>
      <c r="B2730" t="s">
        <v>6068</v>
      </c>
      <c r="C2730" t="s">
        <v>6069</v>
      </c>
      <c r="D2730" t="s">
        <v>6070</v>
      </c>
      <c r="E2730">
        <v>2005</v>
      </c>
      <c r="F2730" t="s">
        <v>10</v>
      </c>
      <c r="G2730">
        <v>0</v>
      </c>
      <c r="H2730">
        <v>0</v>
      </c>
    </row>
    <row r="2731" spans="1:8" hidden="1" x14ac:dyDescent="0.2">
      <c r="A2731">
        <v>2148</v>
      </c>
      <c r="B2731" t="s">
        <v>6071</v>
      </c>
      <c r="C2731" t="s">
        <v>6072</v>
      </c>
      <c r="D2731" t="s">
        <v>2580</v>
      </c>
      <c r="E2731">
        <v>2005</v>
      </c>
      <c r="F2731" t="s">
        <v>10</v>
      </c>
      <c r="G2731">
        <v>0</v>
      </c>
      <c r="H2731">
        <v>0</v>
      </c>
    </row>
    <row r="2732" spans="1:8" hidden="1" x14ac:dyDescent="0.2">
      <c r="A2732">
        <v>2149</v>
      </c>
      <c r="B2732" t="s">
        <v>6073</v>
      </c>
      <c r="C2732" t="s">
        <v>6074</v>
      </c>
      <c r="D2732" t="s">
        <v>2580</v>
      </c>
      <c r="E2732">
        <v>2005</v>
      </c>
      <c r="F2732" t="s">
        <v>10</v>
      </c>
      <c r="G2732">
        <v>0</v>
      </c>
      <c r="H2732">
        <v>0</v>
      </c>
    </row>
    <row r="2733" spans="1:8" hidden="1" x14ac:dyDescent="0.2">
      <c r="A2733">
        <v>2150</v>
      </c>
      <c r="B2733" t="s">
        <v>6075</v>
      </c>
      <c r="C2733" t="s">
        <v>6076</v>
      </c>
      <c r="D2733" t="s">
        <v>6077</v>
      </c>
      <c r="E2733">
        <v>2005</v>
      </c>
      <c r="F2733" t="s">
        <v>10</v>
      </c>
      <c r="G2733">
        <v>0</v>
      </c>
      <c r="H2733">
        <v>0</v>
      </c>
    </row>
    <row r="2734" spans="1:8" hidden="1" x14ac:dyDescent="0.2">
      <c r="A2734">
        <v>2151</v>
      </c>
      <c r="B2734" t="s">
        <v>6078</v>
      </c>
      <c r="C2734" t="s">
        <v>6079</v>
      </c>
      <c r="D2734" t="s">
        <v>2699</v>
      </c>
      <c r="E2734">
        <v>2005</v>
      </c>
      <c r="F2734" t="s">
        <v>10</v>
      </c>
      <c r="G2734">
        <v>0</v>
      </c>
      <c r="H2734">
        <v>0</v>
      </c>
    </row>
    <row r="2735" spans="1:8" hidden="1" x14ac:dyDescent="0.2">
      <c r="A2735">
        <v>2152</v>
      </c>
      <c r="B2735" t="s">
        <v>6080</v>
      </c>
      <c r="C2735" t="s">
        <v>6081</v>
      </c>
      <c r="D2735" t="s">
        <v>4386</v>
      </c>
      <c r="E2735">
        <v>2005</v>
      </c>
      <c r="F2735" t="s">
        <v>10</v>
      </c>
      <c r="G2735">
        <v>0</v>
      </c>
      <c r="H2735">
        <v>0</v>
      </c>
    </row>
    <row r="2736" spans="1:8" hidden="1" x14ac:dyDescent="0.2">
      <c r="A2736">
        <v>2153</v>
      </c>
      <c r="B2736" t="s">
        <v>6082</v>
      </c>
      <c r="C2736" t="s">
        <v>6083</v>
      </c>
      <c r="D2736" t="s">
        <v>4386</v>
      </c>
      <c r="E2736">
        <v>2005</v>
      </c>
      <c r="F2736" t="s">
        <v>10</v>
      </c>
      <c r="G2736">
        <v>0</v>
      </c>
      <c r="H2736">
        <v>0</v>
      </c>
    </row>
    <row r="2737" spans="1:8" hidden="1" x14ac:dyDescent="0.2">
      <c r="A2737">
        <v>2154</v>
      </c>
      <c r="B2737" t="s">
        <v>6084</v>
      </c>
      <c r="C2737" t="s">
        <v>6085</v>
      </c>
      <c r="D2737" t="s">
        <v>6086</v>
      </c>
      <c r="E2737">
        <v>2005</v>
      </c>
      <c r="F2737" t="s">
        <v>10</v>
      </c>
      <c r="G2737">
        <v>0</v>
      </c>
      <c r="H2737">
        <v>0</v>
      </c>
    </row>
    <row r="2738" spans="1:8" hidden="1" x14ac:dyDescent="0.2">
      <c r="A2738">
        <v>2155</v>
      </c>
      <c r="B2738" t="s">
        <v>6087</v>
      </c>
      <c r="C2738" t="s">
        <v>6088</v>
      </c>
      <c r="D2738" t="s">
        <v>3188</v>
      </c>
      <c r="E2738">
        <v>2005</v>
      </c>
      <c r="F2738" t="s">
        <v>10</v>
      </c>
      <c r="G2738">
        <v>0</v>
      </c>
      <c r="H2738">
        <v>0</v>
      </c>
    </row>
    <row r="2739" spans="1:8" hidden="1" x14ac:dyDescent="0.2">
      <c r="A2739">
        <v>2156</v>
      </c>
      <c r="B2739" t="s">
        <v>6089</v>
      </c>
      <c r="C2739" t="s">
        <v>6090</v>
      </c>
      <c r="D2739" t="s">
        <v>3188</v>
      </c>
      <c r="E2739">
        <v>2005</v>
      </c>
      <c r="F2739" t="s">
        <v>10</v>
      </c>
      <c r="G2739">
        <v>0</v>
      </c>
      <c r="H2739">
        <v>0</v>
      </c>
    </row>
    <row r="2740" spans="1:8" hidden="1" x14ac:dyDescent="0.2">
      <c r="A2740">
        <v>2157</v>
      </c>
      <c r="B2740" t="s">
        <v>6091</v>
      </c>
      <c r="C2740" t="s">
        <v>6092</v>
      </c>
      <c r="D2740" t="s">
        <v>511</v>
      </c>
      <c r="E2740">
        <v>2005</v>
      </c>
      <c r="F2740" t="s">
        <v>10</v>
      </c>
      <c r="G2740">
        <v>0</v>
      </c>
      <c r="H2740">
        <v>0</v>
      </c>
    </row>
    <row r="2741" spans="1:8" hidden="1" x14ac:dyDescent="0.2">
      <c r="A2741">
        <v>2158</v>
      </c>
      <c r="B2741" t="s">
        <v>6093</v>
      </c>
      <c r="C2741" t="s">
        <v>6094</v>
      </c>
      <c r="D2741" t="s">
        <v>565</v>
      </c>
      <c r="E2741">
        <v>2005</v>
      </c>
      <c r="F2741" t="s">
        <v>10</v>
      </c>
      <c r="G2741">
        <v>0</v>
      </c>
      <c r="H2741">
        <v>0</v>
      </c>
    </row>
    <row r="2742" spans="1:8" hidden="1" x14ac:dyDescent="0.2">
      <c r="A2742">
        <v>2159</v>
      </c>
      <c r="B2742" t="s">
        <v>6095</v>
      </c>
      <c r="C2742" t="s">
        <v>6096</v>
      </c>
      <c r="D2742" t="s">
        <v>164</v>
      </c>
      <c r="E2742">
        <v>2005</v>
      </c>
      <c r="F2742" t="s">
        <v>10</v>
      </c>
      <c r="G2742">
        <v>0</v>
      </c>
      <c r="H2742">
        <v>0</v>
      </c>
    </row>
    <row r="2743" spans="1:8" hidden="1" x14ac:dyDescent="0.2">
      <c r="A2743">
        <v>2160</v>
      </c>
      <c r="B2743" t="s">
        <v>6097</v>
      </c>
      <c r="C2743" t="s">
        <v>6098</v>
      </c>
      <c r="D2743" t="s">
        <v>23</v>
      </c>
      <c r="E2743">
        <v>2005</v>
      </c>
      <c r="F2743" t="s">
        <v>10</v>
      </c>
      <c r="G2743">
        <v>0</v>
      </c>
      <c r="H2743">
        <v>0</v>
      </c>
    </row>
    <row r="2744" spans="1:8" hidden="1" x14ac:dyDescent="0.2">
      <c r="A2744">
        <v>2161</v>
      </c>
      <c r="B2744" t="s">
        <v>6099</v>
      </c>
      <c r="C2744" t="s">
        <v>6100</v>
      </c>
      <c r="D2744" t="s">
        <v>1362</v>
      </c>
      <c r="E2744">
        <v>2005</v>
      </c>
      <c r="F2744" t="s">
        <v>10</v>
      </c>
      <c r="G2744">
        <v>0</v>
      </c>
      <c r="H2744">
        <v>0</v>
      </c>
    </row>
    <row r="2745" spans="1:8" hidden="1" x14ac:dyDescent="0.2">
      <c r="A2745">
        <v>2163</v>
      </c>
      <c r="B2745" t="s">
        <v>6101</v>
      </c>
      <c r="C2745" t="s">
        <v>6102</v>
      </c>
      <c r="D2745" t="s">
        <v>2097</v>
      </c>
      <c r="E2745">
        <v>2005</v>
      </c>
      <c r="F2745" t="s">
        <v>10</v>
      </c>
      <c r="G2745">
        <v>0</v>
      </c>
      <c r="H2745">
        <v>0</v>
      </c>
    </row>
    <row r="2746" spans="1:8" hidden="1" x14ac:dyDescent="0.2">
      <c r="A2746">
        <v>2164</v>
      </c>
      <c r="B2746" t="s">
        <v>6103</v>
      </c>
      <c r="C2746" t="s">
        <v>6104</v>
      </c>
      <c r="D2746" t="s">
        <v>1138</v>
      </c>
      <c r="E2746">
        <v>2005</v>
      </c>
      <c r="F2746" t="s">
        <v>10</v>
      </c>
      <c r="G2746">
        <v>0</v>
      </c>
      <c r="H2746">
        <v>0</v>
      </c>
    </row>
    <row r="2747" spans="1:8" hidden="1" x14ac:dyDescent="0.2">
      <c r="A2747">
        <v>2165</v>
      </c>
      <c r="B2747" t="s">
        <v>6105</v>
      </c>
      <c r="C2747" t="s">
        <v>6106</v>
      </c>
      <c r="D2747" t="s">
        <v>310</v>
      </c>
      <c r="E2747">
        <v>2005</v>
      </c>
      <c r="F2747" t="s">
        <v>10</v>
      </c>
      <c r="G2747">
        <v>0</v>
      </c>
      <c r="H2747">
        <v>0</v>
      </c>
    </row>
    <row r="2748" spans="1:8" hidden="1" x14ac:dyDescent="0.2">
      <c r="A2748">
        <v>2166</v>
      </c>
      <c r="B2748" t="s">
        <v>6107</v>
      </c>
      <c r="C2748" t="s">
        <v>6108</v>
      </c>
      <c r="D2748" t="s">
        <v>708</v>
      </c>
      <c r="E2748">
        <v>2005</v>
      </c>
      <c r="F2748" t="s">
        <v>10</v>
      </c>
      <c r="G2748">
        <v>0</v>
      </c>
      <c r="H2748">
        <v>0</v>
      </c>
    </row>
    <row r="2749" spans="1:8" hidden="1" x14ac:dyDescent="0.2">
      <c r="A2749">
        <v>2167</v>
      </c>
      <c r="B2749" t="s">
        <v>6109</v>
      </c>
      <c r="C2749" t="s">
        <v>6110</v>
      </c>
      <c r="D2749" t="s">
        <v>6111</v>
      </c>
      <c r="E2749">
        <v>2005</v>
      </c>
      <c r="F2749" t="s">
        <v>10</v>
      </c>
      <c r="G2749">
        <v>0</v>
      </c>
      <c r="H2749">
        <v>0</v>
      </c>
    </row>
    <row r="2750" spans="1:8" hidden="1" x14ac:dyDescent="0.2">
      <c r="A2750">
        <v>2168</v>
      </c>
      <c r="B2750" t="s">
        <v>6112</v>
      </c>
      <c r="C2750" t="s">
        <v>6113</v>
      </c>
      <c r="D2750" t="s">
        <v>565</v>
      </c>
      <c r="E2750">
        <v>2005</v>
      </c>
      <c r="F2750" t="s">
        <v>10</v>
      </c>
      <c r="G2750">
        <v>0</v>
      </c>
      <c r="H2750">
        <v>0</v>
      </c>
    </row>
    <row r="2751" spans="1:8" hidden="1" x14ac:dyDescent="0.2">
      <c r="A2751">
        <v>2169</v>
      </c>
      <c r="B2751" t="s">
        <v>6114</v>
      </c>
      <c r="C2751" t="s">
        <v>6115</v>
      </c>
      <c r="D2751" t="s">
        <v>1133</v>
      </c>
      <c r="E2751">
        <v>2005</v>
      </c>
      <c r="F2751" t="s">
        <v>10</v>
      </c>
      <c r="G2751">
        <v>0</v>
      </c>
      <c r="H2751">
        <v>0</v>
      </c>
    </row>
    <row r="2752" spans="1:8" hidden="1" x14ac:dyDescent="0.2">
      <c r="A2752">
        <v>2170</v>
      </c>
      <c r="B2752" t="s">
        <v>6116</v>
      </c>
      <c r="C2752" t="s">
        <v>6117</v>
      </c>
      <c r="D2752" t="s">
        <v>23</v>
      </c>
      <c r="E2752">
        <v>2005</v>
      </c>
      <c r="F2752" t="s">
        <v>10</v>
      </c>
      <c r="G2752">
        <v>0</v>
      </c>
      <c r="H2752">
        <v>0</v>
      </c>
    </row>
    <row r="2753" spans="1:11" hidden="1" x14ac:dyDescent="0.2">
      <c r="A2753">
        <v>2171</v>
      </c>
      <c r="B2753" t="s">
        <v>6118</v>
      </c>
      <c r="C2753" t="s">
        <v>6119</v>
      </c>
      <c r="D2753" t="s">
        <v>23</v>
      </c>
      <c r="E2753">
        <v>2005</v>
      </c>
      <c r="F2753" t="s">
        <v>10</v>
      </c>
      <c r="G2753">
        <v>0</v>
      </c>
      <c r="H2753">
        <v>0</v>
      </c>
    </row>
    <row r="2754" spans="1:11" hidden="1" x14ac:dyDescent="0.2">
      <c r="A2754">
        <v>2172</v>
      </c>
      <c r="B2754" t="s">
        <v>6120</v>
      </c>
      <c r="C2754" t="s">
        <v>6121</v>
      </c>
      <c r="D2754" t="s">
        <v>23</v>
      </c>
      <c r="E2754">
        <v>2005</v>
      </c>
      <c r="F2754" t="s">
        <v>10</v>
      </c>
      <c r="G2754">
        <v>0</v>
      </c>
      <c r="H2754">
        <v>0</v>
      </c>
    </row>
    <row r="2755" spans="1:11" hidden="1" x14ac:dyDescent="0.2">
      <c r="A2755">
        <v>2173</v>
      </c>
      <c r="B2755" t="s">
        <v>6122</v>
      </c>
      <c r="C2755" t="s">
        <v>6123</v>
      </c>
      <c r="D2755" t="s">
        <v>3236</v>
      </c>
      <c r="E2755">
        <v>2005</v>
      </c>
      <c r="F2755" t="s">
        <v>10</v>
      </c>
      <c r="G2755">
        <v>0</v>
      </c>
      <c r="H2755">
        <v>0</v>
      </c>
    </row>
    <row r="2756" spans="1:11" hidden="1" x14ac:dyDescent="0.2">
      <c r="A2756">
        <v>2174</v>
      </c>
      <c r="B2756" t="s">
        <v>6124</v>
      </c>
      <c r="C2756" t="s">
        <v>5877</v>
      </c>
      <c r="D2756" t="s">
        <v>3236</v>
      </c>
      <c r="E2756">
        <v>2005</v>
      </c>
      <c r="F2756" t="s">
        <v>10</v>
      </c>
      <c r="G2756">
        <v>0</v>
      </c>
      <c r="H2756">
        <v>0</v>
      </c>
    </row>
    <row r="2757" spans="1:11" hidden="1" x14ac:dyDescent="0.2">
      <c r="A2757">
        <v>2175</v>
      </c>
      <c r="B2757" t="s">
        <v>6125</v>
      </c>
      <c r="C2757" t="s">
        <v>6126</v>
      </c>
      <c r="D2757" t="s">
        <v>3236</v>
      </c>
      <c r="E2757">
        <v>2005</v>
      </c>
      <c r="F2757" t="s">
        <v>10</v>
      </c>
      <c r="G2757">
        <v>0</v>
      </c>
      <c r="H2757">
        <v>0</v>
      </c>
    </row>
    <row r="2758" spans="1:11" hidden="1" x14ac:dyDescent="0.2">
      <c r="A2758">
        <v>2176</v>
      </c>
      <c r="B2758" t="s">
        <v>6127</v>
      </c>
      <c r="C2758" t="s">
        <v>6128</v>
      </c>
      <c r="D2758" t="s">
        <v>3236</v>
      </c>
      <c r="E2758">
        <v>2005</v>
      </c>
      <c r="F2758" t="s">
        <v>10</v>
      </c>
      <c r="G2758">
        <v>0</v>
      </c>
      <c r="H2758">
        <v>0</v>
      </c>
      <c r="K2758" t="s">
        <v>39913</v>
      </c>
    </row>
    <row r="2759" spans="1:11" hidden="1" x14ac:dyDescent="0.2">
      <c r="A2759">
        <v>2177</v>
      </c>
      <c r="B2759" t="s">
        <v>6129</v>
      </c>
      <c r="C2759" t="s">
        <v>6130</v>
      </c>
      <c r="D2759" t="s">
        <v>3236</v>
      </c>
      <c r="E2759">
        <v>2005</v>
      </c>
      <c r="F2759" t="s">
        <v>10</v>
      </c>
      <c r="G2759">
        <v>0</v>
      </c>
      <c r="H2759">
        <v>0</v>
      </c>
    </row>
    <row r="2760" spans="1:11" hidden="1" x14ac:dyDescent="0.2">
      <c r="A2760">
        <v>2178</v>
      </c>
      <c r="B2760" t="s">
        <v>6131</v>
      </c>
      <c r="C2760" t="s">
        <v>6132</v>
      </c>
      <c r="D2760" t="s">
        <v>3236</v>
      </c>
      <c r="E2760">
        <v>2005</v>
      </c>
      <c r="F2760" t="s">
        <v>10</v>
      </c>
      <c r="G2760">
        <v>0</v>
      </c>
      <c r="H2760">
        <v>0</v>
      </c>
    </row>
    <row r="2761" spans="1:11" hidden="1" x14ac:dyDescent="0.2">
      <c r="A2761">
        <v>2179</v>
      </c>
      <c r="B2761" t="s">
        <v>6133</v>
      </c>
      <c r="C2761" t="s">
        <v>6134</v>
      </c>
      <c r="D2761" t="s">
        <v>3236</v>
      </c>
      <c r="E2761">
        <v>2005</v>
      </c>
      <c r="F2761" t="s">
        <v>10</v>
      </c>
      <c r="G2761">
        <v>0</v>
      </c>
      <c r="H2761">
        <v>0</v>
      </c>
    </row>
    <row r="2762" spans="1:11" hidden="1" x14ac:dyDescent="0.2">
      <c r="A2762">
        <v>2180</v>
      </c>
      <c r="B2762" t="s">
        <v>6135</v>
      </c>
      <c r="C2762" t="s">
        <v>6136</v>
      </c>
      <c r="D2762" t="s">
        <v>3236</v>
      </c>
      <c r="E2762">
        <v>2005</v>
      </c>
      <c r="F2762" t="s">
        <v>10</v>
      </c>
      <c r="G2762">
        <v>0</v>
      </c>
      <c r="H2762">
        <v>0</v>
      </c>
    </row>
    <row r="2763" spans="1:11" hidden="1" x14ac:dyDescent="0.2">
      <c r="A2763">
        <v>2182</v>
      </c>
      <c r="B2763" t="s">
        <v>6137</v>
      </c>
      <c r="C2763" t="s">
        <v>6138</v>
      </c>
      <c r="D2763" t="s">
        <v>3236</v>
      </c>
      <c r="E2763">
        <v>2005</v>
      </c>
      <c r="F2763" t="s">
        <v>10</v>
      </c>
      <c r="G2763">
        <v>0</v>
      </c>
      <c r="H2763">
        <v>0</v>
      </c>
    </row>
    <row r="2764" spans="1:11" hidden="1" x14ac:dyDescent="0.2">
      <c r="A2764">
        <v>2183</v>
      </c>
      <c r="B2764" t="s">
        <v>6139</v>
      </c>
      <c r="C2764" t="s">
        <v>6140</v>
      </c>
      <c r="D2764" t="s">
        <v>34</v>
      </c>
      <c r="E2764">
        <v>2005</v>
      </c>
      <c r="F2764" t="s">
        <v>10</v>
      </c>
      <c r="G2764">
        <v>0</v>
      </c>
      <c r="H2764">
        <v>0</v>
      </c>
    </row>
    <row r="2765" spans="1:11" hidden="1" x14ac:dyDescent="0.2">
      <c r="A2765">
        <v>2184</v>
      </c>
      <c r="B2765" t="s">
        <v>6141</v>
      </c>
      <c r="C2765" t="s">
        <v>6142</v>
      </c>
      <c r="D2765" t="s">
        <v>6143</v>
      </c>
      <c r="E2765">
        <v>2005</v>
      </c>
      <c r="F2765" t="s">
        <v>10</v>
      </c>
      <c r="G2765">
        <v>0</v>
      </c>
      <c r="H2765">
        <v>0</v>
      </c>
    </row>
    <row r="2766" spans="1:11" hidden="1" x14ac:dyDescent="0.2">
      <c r="A2766">
        <v>2185</v>
      </c>
      <c r="B2766" t="s">
        <v>6144</v>
      </c>
      <c r="C2766" t="s">
        <v>6145</v>
      </c>
      <c r="D2766" t="s">
        <v>1844</v>
      </c>
      <c r="E2766">
        <v>2005</v>
      </c>
      <c r="F2766" t="s">
        <v>10</v>
      </c>
      <c r="G2766">
        <v>0</v>
      </c>
      <c r="H2766">
        <v>0</v>
      </c>
    </row>
    <row r="2767" spans="1:11" hidden="1" x14ac:dyDescent="0.2">
      <c r="A2767">
        <v>2186</v>
      </c>
      <c r="B2767" t="s">
        <v>6146</v>
      </c>
      <c r="C2767" t="s">
        <v>6147</v>
      </c>
      <c r="D2767" t="s">
        <v>1113</v>
      </c>
      <c r="E2767">
        <v>2005</v>
      </c>
      <c r="F2767" t="s">
        <v>10</v>
      </c>
      <c r="G2767">
        <v>0</v>
      </c>
      <c r="H2767">
        <v>0</v>
      </c>
    </row>
    <row r="2768" spans="1:11" hidden="1" x14ac:dyDescent="0.2">
      <c r="A2768">
        <v>2187</v>
      </c>
      <c r="B2768" t="s">
        <v>6148</v>
      </c>
      <c r="C2768" t="s">
        <v>6149</v>
      </c>
      <c r="D2768" t="s">
        <v>3218</v>
      </c>
      <c r="E2768">
        <v>2005</v>
      </c>
      <c r="F2768" t="s">
        <v>10</v>
      </c>
      <c r="G2768">
        <v>0</v>
      </c>
      <c r="H2768">
        <v>0</v>
      </c>
    </row>
    <row r="2769" spans="1:8" hidden="1" x14ac:dyDescent="0.2">
      <c r="A2769">
        <v>2188</v>
      </c>
      <c r="B2769" t="s">
        <v>6150</v>
      </c>
      <c r="C2769" t="s">
        <v>6151</v>
      </c>
      <c r="D2769" t="s">
        <v>6152</v>
      </c>
      <c r="E2769">
        <v>2005</v>
      </c>
      <c r="F2769" t="s">
        <v>10</v>
      </c>
      <c r="G2769">
        <v>0</v>
      </c>
      <c r="H2769">
        <v>0</v>
      </c>
    </row>
    <row r="2770" spans="1:8" hidden="1" x14ac:dyDescent="0.2">
      <c r="A2770">
        <v>2189</v>
      </c>
      <c r="B2770" t="s">
        <v>6153</v>
      </c>
      <c r="C2770" t="s">
        <v>6154</v>
      </c>
      <c r="D2770" t="s">
        <v>310</v>
      </c>
      <c r="E2770">
        <v>2005</v>
      </c>
      <c r="F2770" t="s">
        <v>10</v>
      </c>
      <c r="G2770">
        <v>0</v>
      </c>
      <c r="H2770">
        <v>0</v>
      </c>
    </row>
    <row r="2771" spans="1:8" hidden="1" x14ac:dyDescent="0.2">
      <c r="A2771">
        <v>2190</v>
      </c>
      <c r="B2771" t="s">
        <v>6155</v>
      </c>
      <c r="C2771" t="s">
        <v>6156</v>
      </c>
      <c r="D2771" t="s">
        <v>3055</v>
      </c>
      <c r="E2771">
        <v>2005</v>
      </c>
      <c r="F2771" t="s">
        <v>10</v>
      </c>
      <c r="G2771">
        <v>0</v>
      </c>
      <c r="H2771">
        <v>0</v>
      </c>
    </row>
    <row r="2772" spans="1:8" hidden="1" x14ac:dyDescent="0.2">
      <c r="A2772">
        <v>2191</v>
      </c>
      <c r="B2772" t="s">
        <v>6157</v>
      </c>
      <c r="C2772" t="s">
        <v>6158</v>
      </c>
      <c r="D2772" t="s">
        <v>3188</v>
      </c>
      <c r="E2772">
        <v>2005</v>
      </c>
      <c r="F2772" t="s">
        <v>10</v>
      </c>
      <c r="G2772">
        <v>0</v>
      </c>
      <c r="H2772">
        <v>0</v>
      </c>
    </row>
    <row r="2773" spans="1:8" hidden="1" x14ac:dyDescent="0.2">
      <c r="A2773">
        <v>2192</v>
      </c>
      <c r="B2773" t="s">
        <v>6159</v>
      </c>
      <c r="C2773" t="s">
        <v>6160</v>
      </c>
      <c r="D2773" t="s">
        <v>6161</v>
      </c>
      <c r="E2773">
        <v>2005</v>
      </c>
      <c r="F2773" t="s">
        <v>10</v>
      </c>
      <c r="G2773">
        <v>0</v>
      </c>
      <c r="H2773">
        <v>0</v>
      </c>
    </row>
    <row r="2774" spans="1:8" hidden="1" x14ac:dyDescent="0.2">
      <c r="A2774">
        <v>2193</v>
      </c>
      <c r="B2774" t="s">
        <v>6162</v>
      </c>
      <c r="C2774" t="s">
        <v>6163</v>
      </c>
      <c r="D2774" t="s">
        <v>172</v>
      </c>
      <c r="E2774">
        <v>2005</v>
      </c>
      <c r="F2774" t="s">
        <v>10</v>
      </c>
      <c r="G2774">
        <v>0</v>
      </c>
      <c r="H2774">
        <v>0</v>
      </c>
    </row>
    <row r="2775" spans="1:8" hidden="1" x14ac:dyDescent="0.2">
      <c r="A2775">
        <v>2194</v>
      </c>
      <c r="B2775" t="s">
        <v>6164</v>
      </c>
      <c r="C2775" t="s">
        <v>6165</v>
      </c>
      <c r="D2775" t="s">
        <v>23</v>
      </c>
      <c r="E2775">
        <v>2005</v>
      </c>
      <c r="F2775" t="s">
        <v>10</v>
      </c>
      <c r="G2775">
        <v>0</v>
      </c>
      <c r="H2775">
        <v>0</v>
      </c>
    </row>
    <row r="2776" spans="1:8" hidden="1" x14ac:dyDescent="0.2">
      <c r="A2776">
        <v>2195</v>
      </c>
      <c r="B2776" t="s">
        <v>6166</v>
      </c>
      <c r="C2776" t="s">
        <v>6167</v>
      </c>
      <c r="D2776" t="s">
        <v>388</v>
      </c>
      <c r="E2776">
        <v>2005</v>
      </c>
      <c r="F2776" t="s">
        <v>10</v>
      </c>
      <c r="G2776">
        <v>0</v>
      </c>
      <c r="H2776">
        <v>0</v>
      </c>
    </row>
    <row r="2777" spans="1:8" hidden="1" x14ac:dyDescent="0.2">
      <c r="A2777">
        <v>2196</v>
      </c>
      <c r="B2777" t="s">
        <v>6168</v>
      </c>
      <c r="C2777" t="s">
        <v>6169</v>
      </c>
      <c r="D2777" t="s">
        <v>6170</v>
      </c>
      <c r="E2777">
        <v>2005</v>
      </c>
      <c r="F2777" t="s">
        <v>10</v>
      </c>
      <c r="G2777">
        <v>0</v>
      </c>
      <c r="H2777">
        <v>0</v>
      </c>
    </row>
    <row r="2778" spans="1:8" hidden="1" x14ac:dyDescent="0.2">
      <c r="A2778">
        <v>2197</v>
      </c>
      <c r="B2778" t="s">
        <v>6171</v>
      </c>
      <c r="C2778" t="s">
        <v>6172</v>
      </c>
      <c r="D2778" t="s">
        <v>2990</v>
      </c>
      <c r="E2778">
        <v>2005</v>
      </c>
      <c r="F2778" t="s">
        <v>10</v>
      </c>
      <c r="G2778">
        <v>0</v>
      </c>
      <c r="H2778">
        <v>0</v>
      </c>
    </row>
    <row r="2779" spans="1:8" hidden="1" x14ac:dyDescent="0.2">
      <c r="A2779">
        <v>2198</v>
      </c>
      <c r="B2779" t="s">
        <v>6173</v>
      </c>
      <c r="C2779" t="s">
        <v>6174</v>
      </c>
      <c r="D2779" t="s">
        <v>689</v>
      </c>
      <c r="E2779">
        <v>2005</v>
      </c>
      <c r="F2779" t="s">
        <v>10</v>
      </c>
      <c r="G2779">
        <v>0</v>
      </c>
      <c r="H2779">
        <v>0</v>
      </c>
    </row>
    <row r="2780" spans="1:8" hidden="1" x14ac:dyDescent="0.2">
      <c r="A2780">
        <v>2199</v>
      </c>
      <c r="B2780" t="s">
        <v>6175</v>
      </c>
      <c r="C2780" t="s">
        <v>6176</v>
      </c>
      <c r="D2780" t="s">
        <v>1378</v>
      </c>
      <c r="E2780">
        <v>2005</v>
      </c>
      <c r="F2780" t="s">
        <v>10</v>
      </c>
      <c r="G2780">
        <v>0</v>
      </c>
      <c r="H2780">
        <v>0</v>
      </c>
    </row>
    <row r="2781" spans="1:8" hidden="1" x14ac:dyDescent="0.2">
      <c r="A2781">
        <v>2200</v>
      </c>
      <c r="B2781" t="s">
        <v>6177</v>
      </c>
      <c r="C2781" t="s">
        <v>6178</v>
      </c>
      <c r="D2781" t="s">
        <v>672</v>
      </c>
      <c r="E2781">
        <v>2005</v>
      </c>
      <c r="F2781" t="s">
        <v>10</v>
      </c>
      <c r="G2781">
        <v>0</v>
      </c>
      <c r="H2781">
        <v>0</v>
      </c>
    </row>
    <row r="2782" spans="1:8" hidden="1" x14ac:dyDescent="0.2">
      <c r="A2782">
        <v>2201</v>
      </c>
      <c r="B2782" t="s">
        <v>6179</v>
      </c>
      <c r="C2782" t="s">
        <v>6180</v>
      </c>
      <c r="D2782" t="s">
        <v>4386</v>
      </c>
      <c r="E2782">
        <v>2005</v>
      </c>
      <c r="F2782" t="s">
        <v>10</v>
      </c>
      <c r="G2782">
        <v>0</v>
      </c>
      <c r="H2782">
        <v>0</v>
      </c>
    </row>
    <row r="2783" spans="1:8" hidden="1" x14ac:dyDescent="0.2">
      <c r="A2783">
        <v>2202</v>
      </c>
      <c r="B2783" t="s">
        <v>6181</v>
      </c>
      <c r="C2783" t="s">
        <v>6182</v>
      </c>
      <c r="D2783" t="s">
        <v>4386</v>
      </c>
      <c r="E2783">
        <v>2005</v>
      </c>
      <c r="F2783" t="s">
        <v>10</v>
      </c>
      <c r="G2783">
        <v>0</v>
      </c>
      <c r="H2783">
        <v>0</v>
      </c>
    </row>
    <row r="2784" spans="1:8" hidden="1" x14ac:dyDescent="0.2">
      <c r="A2784">
        <v>2203</v>
      </c>
      <c r="B2784" t="s">
        <v>6183</v>
      </c>
      <c r="C2784" t="s">
        <v>6184</v>
      </c>
      <c r="D2784" t="s">
        <v>4386</v>
      </c>
      <c r="E2784">
        <v>2005</v>
      </c>
      <c r="F2784" t="s">
        <v>10</v>
      </c>
      <c r="G2784">
        <v>0</v>
      </c>
      <c r="H2784">
        <v>0</v>
      </c>
    </row>
    <row r="2785" spans="1:11" hidden="1" x14ac:dyDescent="0.2">
      <c r="A2785">
        <v>2204</v>
      </c>
      <c r="B2785" t="s">
        <v>6185</v>
      </c>
      <c r="C2785" t="s">
        <v>6186</v>
      </c>
      <c r="D2785" t="s">
        <v>6187</v>
      </c>
      <c r="E2785">
        <v>2005</v>
      </c>
      <c r="F2785" t="s">
        <v>10</v>
      </c>
      <c r="G2785">
        <v>0</v>
      </c>
      <c r="H2785">
        <v>0</v>
      </c>
    </row>
    <row r="2786" spans="1:11" hidden="1" x14ac:dyDescent="0.2">
      <c r="A2786">
        <v>14918</v>
      </c>
      <c r="B2786" t="s">
        <v>6188</v>
      </c>
      <c r="C2786" t="s">
        <v>6189</v>
      </c>
      <c r="D2786" t="s">
        <v>6190</v>
      </c>
      <c r="E2786">
        <v>2005</v>
      </c>
      <c r="F2786" t="s">
        <v>128</v>
      </c>
      <c r="G2786">
        <v>0</v>
      </c>
      <c r="H2786">
        <v>0</v>
      </c>
    </row>
    <row r="2787" spans="1:11" hidden="1" x14ac:dyDescent="0.2">
      <c r="A2787">
        <v>15218</v>
      </c>
      <c r="B2787" t="s">
        <v>6191</v>
      </c>
      <c r="C2787" t="s">
        <v>6192</v>
      </c>
      <c r="D2787" t="s">
        <v>5641</v>
      </c>
      <c r="E2787">
        <v>2005</v>
      </c>
      <c r="F2787" t="s">
        <v>128</v>
      </c>
      <c r="G2787">
        <v>0</v>
      </c>
      <c r="H2787">
        <v>0</v>
      </c>
    </row>
    <row r="2788" spans="1:11" hidden="1" x14ac:dyDescent="0.2">
      <c r="A2788">
        <v>15634</v>
      </c>
      <c r="B2788" t="s">
        <v>6193</v>
      </c>
      <c r="C2788" t="s">
        <v>6194</v>
      </c>
      <c r="D2788" t="s">
        <v>3106</v>
      </c>
      <c r="E2788">
        <v>2005</v>
      </c>
      <c r="F2788" t="s">
        <v>128</v>
      </c>
      <c r="G2788">
        <v>0</v>
      </c>
      <c r="H2788">
        <v>1</v>
      </c>
      <c r="I2788">
        <v>0</v>
      </c>
      <c r="J2788" t="s">
        <v>39918</v>
      </c>
    </row>
    <row r="2789" spans="1:11" hidden="1" x14ac:dyDescent="0.2">
      <c r="A2789">
        <v>15840</v>
      </c>
      <c r="B2789" t="s">
        <v>6195</v>
      </c>
      <c r="C2789" t="s">
        <v>6196</v>
      </c>
      <c r="D2789" t="s">
        <v>1782</v>
      </c>
      <c r="E2789">
        <v>2005</v>
      </c>
      <c r="F2789" t="s">
        <v>128</v>
      </c>
      <c r="G2789">
        <v>0</v>
      </c>
      <c r="H2789">
        <v>0</v>
      </c>
    </row>
    <row r="2790" spans="1:11" hidden="1" x14ac:dyDescent="0.2">
      <c r="A2790">
        <v>16393</v>
      </c>
      <c r="B2790" t="s">
        <v>6197</v>
      </c>
      <c r="C2790" t="s">
        <v>6198</v>
      </c>
      <c r="D2790" t="s">
        <v>1485</v>
      </c>
      <c r="E2790">
        <v>2005</v>
      </c>
      <c r="F2790" t="s">
        <v>128</v>
      </c>
      <c r="G2790">
        <v>0</v>
      </c>
      <c r="H2790">
        <v>0</v>
      </c>
    </row>
    <row r="2791" spans="1:11" hidden="1" x14ac:dyDescent="0.2">
      <c r="A2791">
        <v>16850</v>
      </c>
      <c r="B2791" t="s">
        <v>6199</v>
      </c>
      <c r="C2791" t="s">
        <v>6200</v>
      </c>
      <c r="D2791" t="s">
        <v>2226</v>
      </c>
      <c r="E2791">
        <v>2005</v>
      </c>
      <c r="F2791" t="s">
        <v>128</v>
      </c>
      <c r="G2791">
        <v>0</v>
      </c>
      <c r="H2791">
        <v>0</v>
      </c>
    </row>
    <row r="2792" spans="1:11" hidden="1" x14ac:dyDescent="0.2">
      <c r="A2792">
        <v>17110</v>
      </c>
      <c r="B2792" t="s">
        <v>6201</v>
      </c>
      <c r="C2792" t="s">
        <v>6202</v>
      </c>
      <c r="D2792" t="s">
        <v>1782</v>
      </c>
      <c r="E2792">
        <v>2005</v>
      </c>
      <c r="F2792" t="s">
        <v>128</v>
      </c>
      <c r="G2792">
        <v>0</v>
      </c>
      <c r="H2792">
        <v>0</v>
      </c>
      <c r="K2792" t="s">
        <v>39913</v>
      </c>
    </row>
    <row r="2793" spans="1:11" hidden="1" x14ac:dyDescent="0.2">
      <c r="A2793">
        <v>17233</v>
      </c>
      <c r="B2793" t="s">
        <v>6203</v>
      </c>
      <c r="C2793" t="s">
        <v>6204</v>
      </c>
      <c r="D2793" t="s">
        <v>6205</v>
      </c>
      <c r="E2793">
        <v>2005</v>
      </c>
      <c r="F2793" t="s">
        <v>128</v>
      </c>
      <c r="G2793">
        <v>0</v>
      </c>
      <c r="H2793">
        <v>0</v>
      </c>
    </row>
    <row r="2794" spans="1:11" hidden="1" x14ac:dyDescent="0.2">
      <c r="A2794">
        <v>17241</v>
      </c>
      <c r="B2794" t="s">
        <v>6206</v>
      </c>
      <c r="C2794" t="s">
        <v>6207</v>
      </c>
      <c r="D2794" t="s">
        <v>6208</v>
      </c>
      <c r="E2794">
        <v>2005</v>
      </c>
      <c r="F2794" t="s">
        <v>128</v>
      </c>
      <c r="G2794">
        <v>0</v>
      </c>
      <c r="H2794">
        <v>0</v>
      </c>
    </row>
    <row r="2795" spans="1:11" hidden="1" x14ac:dyDescent="0.2">
      <c r="A2795">
        <v>17511</v>
      </c>
      <c r="B2795" t="s">
        <v>6209</v>
      </c>
      <c r="C2795" t="s">
        <v>6210</v>
      </c>
      <c r="D2795" t="s">
        <v>6211</v>
      </c>
      <c r="E2795">
        <v>2005</v>
      </c>
      <c r="F2795" t="s">
        <v>128</v>
      </c>
      <c r="G2795">
        <v>0</v>
      </c>
      <c r="H2795">
        <v>0</v>
      </c>
    </row>
    <row r="2796" spans="1:11" hidden="1" x14ac:dyDescent="0.2">
      <c r="A2796">
        <v>17533</v>
      </c>
      <c r="B2796" t="s">
        <v>6212</v>
      </c>
      <c r="C2796" t="s">
        <v>6213</v>
      </c>
      <c r="D2796" t="s">
        <v>1782</v>
      </c>
      <c r="E2796">
        <v>2005</v>
      </c>
      <c r="F2796" t="s">
        <v>128</v>
      </c>
      <c r="G2796">
        <v>0</v>
      </c>
      <c r="H2796">
        <v>0</v>
      </c>
    </row>
    <row r="2797" spans="1:11" hidden="1" x14ac:dyDescent="0.2">
      <c r="A2797">
        <v>17755</v>
      </c>
      <c r="B2797" t="s">
        <v>6214</v>
      </c>
      <c r="C2797" t="s">
        <v>6215</v>
      </c>
      <c r="D2797" t="s">
        <v>6216</v>
      </c>
      <c r="E2797">
        <v>2005</v>
      </c>
      <c r="F2797" t="s">
        <v>128</v>
      </c>
      <c r="G2797">
        <v>0</v>
      </c>
      <c r="H2797">
        <v>0</v>
      </c>
    </row>
    <row r="2798" spans="1:11" hidden="1" x14ac:dyDescent="0.2">
      <c r="A2798">
        <v>17793</v>
      </c>
      <c r="B2798" t="s">
        <v>6217</v>
      </c>
      <c r="C2798" t="s">
        <v>6218</v>
      </c>
      <c r="D2798" t="s">
        <v>1970</v>
      </c>
      <c r="E2798">
        <v>2005</v>
      </c>
      <c r="F2798" t="s">
        <v>128</v>
      </c>
      <c r="G2798">
        <v>0</v>
      </c>
      <c r="H2798">
        <v>0</v>
      </c>
    </row>
    <row r="2799" spans="1:11" hidden="1" x14ac:dyDescent="0.2">
      <c r="A2799">
        <v>17946</v>
      </c>
      <c r="B2799" t="s">
        <v>6219</v>
      </c>
      <c r="C2799" t="s">
        <v>6220</v>
      </c>
      <c r="D2799" t="s">
        <v>6221</v>
      </c>
      <c r="E2799">
        <v>2005</v>
      </c>
      <c r="F2799" t="s">
        <v>128</v>
      </c>
      <c r="G2799">
        <v>0</v>
      </c>
      <c r="H2799">
        <v>0</v>
      </c>
    </row>
    <row r="2800" spans="1:11" hidden="1" x14ac:dyDescent="0.2">
      <c r="A2800">
        <v>18007</v>
      </c>
      <c r="B2800" t="s">
        <v>6222</v>
      </c>
      <c r="C2800" t="s">
        <v>6223</v>
      </c>
      <c r="D2800" t="s">
        <v>1044</v>
      </c>
      <c r="E2800">
        <v>2005</v>
      </c>
      <c r="F2800" t="s">
        <v>128</v>
      </c>
      <c r="G2800">
        <v>0</v>
      </c>
      <c r="H2800">
        <v>0</v>
      </c>
    </row>
    <row r="2801" spans="1:11" hidden="1" x14ac:dyDescent="0.2">
      <c r="A2801">
        <v>18316</v>
      </c>
      <c r="B2801" t="s">
        <v>6224</v>
      </c>
      <c r="C2801" t="s">
        <v>6225</v>
      </c>
      <c r="D2801" t="s">
        <v>5514</v>
      </c>
      <c r="E2801">
        <v>2005</v>
      </c>
      <c r="F2801" t="s">
        <v>128</v>
      </c>
      <c r="G2801">
        <v>0</v>
      </c>
      <c r="H2801">
        <v>0</v>
      </c>
    </row>
    <row r="2802" spans="1:11" hidden="1" x14ac:dyDescent="0.2">
      <c r="A2802">
        <v>18576</v>
      </c>
      <c r="B2802" t="s">
        <v>6226</v>
      </c>
      <c r="C2802" t="s">
        <v>6227</v>
      </c>
      <c r="D2802" t="s">
        <v>1044</v>
      </c>
      <c r="E2802">
        <v>2005</v>
      </c>
      <c r="F2802" t="s">
        <v>128</v>
      </c>
      <c r="G2802">
        <v>0</v>
      </c>
      <c r="H2802">
        <v>0</v>
      </c>
    </row>
    <row r="2803" spans="1:11" hidden="1" x14ac:dyDescent="0.2">
      <c r="A2803">
        <v>18730</v>
      </c>
      <c r="B2803" t="s">
        <v>6228</v>
      </c>
      <c r="C2803" t="s">
        <v>6229</v>
      </c>
      <c r="D2803" t="s">
        <v>6230</v>
      </c>
      <c r="E2803">
        <v>2005</v>
      </c>
      <c r="F2803" t="s">
        <v>128</v>
      </c>
      <c r="G2803">
        <v>0</v>
      </c>
      <c r="H2803">
        <v>0</v>
      </c>
    </row>
    <row r="2804" spans="1:11" hidden="1" x14ac:dyDescent="0.2">
      <c r="A2804">
        <v>18825</v>
      </c>
      <c r="B2804" t="s">
        <v>6231</v>
      </c>
      <c r="C2804" t="s">
        <v>6232</v>
      </c>
      <c r="D2804" t="s">
        <v>1039</v>
      </c>
      <c r="E2804">
        <v>2005</v>
      </c>
      <c r="F2804" t="s">
        <v>128</v>
      </c>
      <c r="G2804">
        <v>0</v>
      </c>
      <c r="H2804">
        <v>0</v>
      </c>
      <c r="K2804" t="s">
        <v>39913</v>
      </c>
    </row>
    <row r="2805" spans="1:11" hidden="1" x14ac:dyDescent="0.2">
      <c r="A2805">
        <v>19538</v>
      </c>
      <c r="B2805" t="s">
        <v>6233</v>
      </c>
      <c r="C2805" t="s">
        <v>6234</v>
      </c>
      <c r="D2805" t="s">
        <v>1485</v>
      </c>
      <c r="E2805">
        <v>2005</v>
      </c>
      <c r="F2805" t="s">
        <v>128</v>
      </c>
      <c r="G2805">
        <v>0</v>
      </c>
      <c r="H2805">
        <v>0</v>
      </c>
    </row>
    <row r="2806" spans="1:11" hidden="1" x14ac:dyDescent="0.2">
      <c r="A2806">
        <v>19920</v>
      </c>
      <c r="B2806" t="s">
        <v>6235</v>
      </c>
      <c r="C2806" t="s">
        <v>6236</v>
      </c>
      <c r="D2806" t="s">
        <v>3941</v>
      </c>
      <c r="E2806">
        <v>2005</v>
      </c>
      <c r="F2806" t="s">
        <v>128</v>
      </c>
      <c r="G2806">
        <v>0</v>
      </c>
      <c r="H2806">
        <v>0</v>
      </c>
    </row>
    <row r="2807" spans="1:11" hidden="1" x14ac:dyDescent="0.2">
      <c r="A2807">
        <v>19955</v>
      </c>
      <c r="B2807" t="s">
        <v>6237</v>
      </c>
      <c r="C2807" t="s">
        <v>6238</v>
      </c>
      <c r="D2807" t="s">
        <v>6239</v>
      </c>
      <c r="E2807">
        <v>2005</v>
      </c>
      <c r="F2807" t="s">
        <v>128</v>
      </c>
      <c r="G2807">
        <v>0</v>
      </c>
      <c r="H2807">
        <v>0</v>
      </c>
    </row>
    <row r="2808" spans="1:11" hidden="1" x14ac:dyDescent="0.2">
      <c r="A2808">
        <v>20044</v>
      </c>
      <c r="B2808" t="s">
        <v>6240</v>
      </c>
      <c r="C2808" t="s">
        <v>6241</v>
      </c>
      <c r="D2808" t="s">
        <v>6242</v>
      </c>
      <c r="E2808">
        <v>2005</v>
      </c>
      <c r="F2808" t="s">
        <v>128</v>
      </c>
      <c r="G2808">
        <v>0</v>
      </c>
      <c r="H2808">
        <v>0</v>
      </c>
    </row>
    <row r="2809" spans="1:11" hidden="1" x14ac:dyDescent="0.2">
      <c r="A2809">
        <v>20088</v>
      </c>
      <c r="B2809" t="s">
        <v>6243</v>
      </c>
      <c r="C2809" t="s">
        <v>6244</v>
      </c>
      <c r="D2809" t="s">
        <v>6245</v>
      </c>
      <c r="E2809">
        <v>2005</v>
      </c>
      <c r="F2809" t="s">
        <v>128</v>
      </c>
      <c r="G2809">
        <v>0</v>
      </c>
      <c r="H2809">
        <v>0</v>
      </c>
    </row>
    <row r="2810" spans="1:11" hidden="1" x14ac:dyDescent="0.2">
      <c r="A2810">
        <v>20450</v>
      </c>
      <c r="B2810" t="s">
        <v>6246</v>
      </c>
      <c r="C2810" t="s">
        <v>6247</v>
      </c>
      <c r="D2810" t="s">
        <v>1967</v>
      </c>
      <c r="E2810">
        <v>2005</v>
      </c>
      <c r="F2810" t="s">
        <v>128</v>
      </c>
      <c r="G2810">
        <v>0</v>
      </c>
      <c r="H2810">
        <v>0</v>
      </c>
    </row>
    <row r="2811" spans="1:11" hidden="1" x14ac:dyDescent="0.2">
      <c r="A2811">
        <v>20658</v>
      </c>
      <c r="B2811" t="s">
        <v>6248</v>
      </c>
      <c r="C2811" t="s">
        <v>6249</v>
      </c>
      <c r="D2811" t="s">
        <v>1485</v>
      </c>
      <c r="E2811">
        <v>2005</v>
      </c>
      <c r="F2811" t="s">
        <v>128</v>
      </c>
      <c r="G2811">
        <v>0</v>
      </c>
      <c r="H2811">
        <v>0</v>
      </c>
    </row>
    <row r="2812" spans="1:11" hidden="1" x14ac:dyDescent="0.2">
      <c r="A2812">
        <v>20725</v>
      </c>
      <c r="B2812" t="s">
        <v>6250</v>
      </c>
      <c r="C2812" t="s">
        <v>6251</v>
      </c>
      <c r="D2812" t="s">
        <v>2440</v>
      </c>
      <c r="E2812">
        <v>2005</v>
      </c>
      <c r="F2812" t="s">
        <v>128</v>
      </c>
      <c r="G2812">
        <v>0</v>
      </c>
      <c r="H2812">
        <v>0</v>
      </c>
    </row>
    <row r="2813" spans="1:11" hidden="1" x14ac:dyDescent="0.2">
      <c r="A2813">
        <v>20748</v>
      </c>
      <c r="B2813" t="s">
        <v>6252</v>
      </c>
      <c r="C2813" t="s">
        <v>6253</v>
      </c>
      <c r="D2813" t="s">
        <v>6254</v>
      </c>
      <c r="E2813">
        <v>2005</v>
      </c>
      <c r="F2813" t="s">
        <v>128</v>
      </c>
      <c r="G2813">
        <v>0</v>
      </c>
      <c r="H2813">
        <v>0</v>
      </c>
    </row>
    <row r="2814" spans="1:11" hidden="1" x14ac:dyDescent="0.2">
      <c r="A2814">
        <v>21163</v>
      </c>
      <c r="B2814" t="s">
        <v>6255</v>
      </c>
      <c r="C2814" t="s">
        <v>6256</v>
      </c>
      <c r="D2814" t="s">
        <v>6257</v>
      </c>
      <c r="E2814">
        <v>2005</v>
      </c>
      <c r="F2814" t="s">
        <v>128</v>
      </c>
      <c r="G2814">
        <v>0</v>
      </c>
      <c r="H2814">
        <v>0</v>
      </c>
    </row>
    <row r="2815" spans="1:11" hidden="1" x14ac:dyDescent="0.2">
      <c r="A2815">
        <v>21455</v>
      </c>
      <c r="B2815" t="s">
        <v>6258</v>
      </c>
      <c r="C2815" t="s">
        <v>6259</v>
      </c>
      <c r="D2815" t="s">
        <v>6260</v>
      </c>
      <c r="E2815">
        <v>2005</v>
      </c>
      <c r="F2815" t="s">
        <v>128</v>
      </c>
      <c r="G2815">
        <v>0</v>
      </c>
      <c r="H2815">
        <v>0</v>
      </c>
    </row>
    <row r="2816" spans="1:11" hidden="1" x14ac:dyDescent="0.2">
      <c r="A2816">
        <v>22076</v>
      </c>
      <c r="B2816" t="s">
        <v>6261</v>
      </c>
      <c r="C2816" t="s">
        <v>6262</v>
      </c>
      <c r="D2816" t="s">
        <v>6263</v>
      </c>
      <c r="E2816">
        <v>2005</v>
      </c>
      <c r="F2816" t="s">
        <v>128</v>
      </c>
      <c r="G2816">
        <v>0</v>
      </c>
      <c r="H2816">
        <v>0</v>
      </c>
    </row>
    <row r="2817" spans="1:10" hidden="1" x14ac:dyDescent="0.2">
      <c r="A2817">
        <v>22713</v>
      </c>
      <c r="B2817" t="s">
        <v>6264</v>
      </c>
      <c r="C2817" t="s">
        <v>6265</v>
      </c>
      <c r="D2817" t="s">
        <v>6266</v>
      </c>
      <c r="E2817">
        <v>2005</v>
      </c>
      <c r="F2817" t="s">
        <v>128</v>
      </c>
      <c r="G2817">
        <v>0</v>
      </c>
      <c r="H2817">
        <v>0</v>
      </c>
    </row>
    <row r="2818" spans="1:10" hidden="1" x14ac:dyDescent="0.2">
      <c r="A2818">
        <v>22786</v>
      </c>
      <c r="B2818" t="s">
        <v>6267</v>
      </c>
      <c r="C2818" t="s">
        <v>6268</v>
      </c>
      <c r="D2818" t="s">
        <v>6269</v>
      </c>
      <c r="E2818">
        <v>2005</v>
      </c>
      <c r="F2818" t="s">
        <v>128</v>
      </c>
      <c r="G2818">
        <v>0</v>
      </c>
      <c r="H2818">
        <v>0</v>
      </c>
    </row>
    <row r="2819" spans="1:10" hidden="1" x14ac:dyDescent="0.2">
      <c r="A2819">
        <v>22913</v>
      </c>
      <c r="B2819" t="s">
        <v>6270</v>
      </c>
      <c r="D2819" t="s">
        <v>438</v>
      </c>
      <c r="E2819">
        <v>2005</v>
      </c>
      <c r="F2819" t="s">
        <v>44</v>
      </c>
      <c r="G2819">
        <v>0</v>
      </c>
      <c r="H2819">
        <v>0</v>
      </c>
    </row>
    <row r="2820" spans="1:10" hidden="1" x14ac:dyDescent="0.2">
      <c r="A2820">
        <v>22928</v>
      </c>
      <c r="B2820" t="s">
        <v>6271</v>
      </c>
      <c r="C2820" t="s">
        <v>6272</v>
      </c>
      <c r="D2820" t="s">
        <v>6273</v>
      </c>
      <c r="E2820">
        <v>2005</v>
      </c>
      <c r="F2820" t="s">
        <v>44</v>
      </c>
      <c r="G2820">
        <v>0</v>
      </c>
      <c r="H2820">
        <v>0</v>
      </c>
    </row>
    <row r="2821" spans="1:10" hidden="1" x14ac:dyDescent="0.2">
      <c r="A2821">
        <v>23210</v>
      </c>
      <c r="B2821" t="s">
        <v>6274</v>
      </c>
      <c r="C2821" t="s">
        <v>6275</v>
      </c>
      <c r="D2821" t="s">
        <v>6276</v>
      </c>
      <c r="E2821">
        <v>2005</v>
      </c>
      <c r="F2821" t="s">
        <v>44</v>
      </c>
      <c r="G2821">
        <v>0</v>
      </c>
      <c r="H2821">
        <v>0</v>
      </c>
    </row>
    <row r="2822" spans="1:10" hidden="1" x14ac:dyDescent="0.2">
      <c r="A2822">
        <v>23793</v>
      </c>
      <c r="B2822" t="s">
        <v>6277</v>
      </c>
      <c r="C2822" t="s">
        <v>6278</v>
      </c>
      <c r="D2822" t="s">
        <v>6279</v>
      </c>
      <c r="E2822">
        <v>2005</v>
      </c>
      <c r="F2822" t="s">
        <v>44</v>
      </c>
      <c r="G2822">
        <v>0</v>
      </c>
      <c r="H2822">
        <v>0</v>
      </c>
    </row>
    <row r="2823" spans="1:10" hidden="1" x14ac:dyDescent="0.2">
      <c r="A2823">
        <v>23841</v>
      </c>
      <c r="B2823" t="s">
        <v>6280</v>
      </c>
      <c r="C2823" t="s">
        <v>6281</v>
      </c>
      <c r="E2823">
        <v>2005</v>
      </c>
      <c r="F2823" t="s">
        <v>44</v>
      </c>
      <c r="G2823">
        <v>0</v>
      </c>
      <c r="H2823">
        <v>0</v>
      </c>
    </row>
    <row r="2824" spans="1:10" hidden="1" x14ac:dyDescent="0.2">
      <c r="A2824">
        <v>24289</v>
      </c>
      <c r="B2824" t="s">
        <v>6282</v>
      </c>
      <c r="D2824" t="s">
        <v>6283</v>
      </c>
      <c r="E2824">
        <v>2005</v>
      </c>
      <c r="F2824" t="s">
        <v>44</v>
      </c>
      <c r="G2824">
        <v>0</v>
      </c>
      <c r="H2824">
        <v>0</v>
      </c>
    </row>
    <row r="2825" spans="1:10" hidden="1" x14ac:dyDescent="0.2">
      <c r="A2825">
        <v>2205</v>
      </c>
      <c r="B2825" t="s">
        <v>6284</v>
      </c>
      <c r="C2825" t="s">
        <v>6285</v>
      </c>
      <c r="D2825" t="s">
        <v>639</v>
      </c>
      <c r="E2825">
        <v>2006</v>
      </c>
      <c r="F2825" t="s">
        <v>10</v>
      </c>
      <c r="G2825">
        <v>0</v>
      </c>
      <c r="H2825">
        <v>0</v>
      </c>
    </row>
    <row r="2826" spans="1:10" hidden="1" x14ac:dyDescent="0.2">
      <c r="A2826">
        <v>2206</v>
      </c>
      <c r="B2826" t="s">
        <v>6286</v>
      </c>
      <c r="C2826" t="s">
        <v>6287</v>
      </c>
      <c r="D2826" t="s">
        <v>3573</v>
      </c>
      <c r="E2826">
        <v>2006</v>
      </c>
      <c r="F2826" t="s">
        <v>10</v>
      </c>
      <c r="G2826">
        <v>0</v>
      </c>
      <c r="H2826">
        <v>0</v>
      </c>
    </row>
    <row r="2827" spans="1:10" hidden="1" x14ac:dyDescent="0.2">
      <c r="A2827">
        <v>2207</v>
      </c>
      <c r="B2827" t="s">
        <v>6288</v>
      </c>
      <c r="C2827" t="s">
        <v>6289</v>
      </c>
      <c r="D2827" t="s">
        <v>310</v>
      </c>
      <c r="E2827">
        <v>2006</v>
      </c>
      <c r="F2827" t="s">
        <v>10</v>
      </c>
      <c r="G2827">
        <v>0</v>
      </c>
      <c r="H2827">
        <v>0</v>
      </c>
    </row>
    <row r="2828" spans="1:10" hidden="1" x14ac:dyDescent="0.2">
      <c r="A2828">
        <v>2209</v>
      </c>
      <c r="B2828" t="s">
        <v>6290</v>
      </c>
      <c r="C2828" t="s">
        <v>6291</v>
      </c>
      <c r="D2828" t="s">
        <v>5184</v>
      </c>
      <c r="E2828">
        <v>2006</v>
      </c>
      <c r="F2828" t="s">
        <v>10</v>
      </c>
      <c r="G2828">
        <v>0</v>
      </c>
      <c r="H2828">
        <v>1</v>
      </c>
      <c r="I2828">
        <v>0</v>
      </c>
      <c r="J2828" t="s">
        <v>39934</v>
      </c>
    </row>
    <row r="2829" spans="1:10" hidden="1" x14ac:dyDescent="0.2">
      <c r="A2829">
        <v>2210</v>
      </c>
      <c r="B2829" t="s">
        <v>6292</v>
      </c>
      <c r="C2829" t="s">
        <v>6293</v>
      </c>
      <c r="D2829" t="s">
        <v>310</v>
      </c>
      <c r="E2829">
        <v>2006</v>
      </c>
      <c r="F2829" t="s">
        <v>10</v>
      </c>
      <c r="G2829">
        <v>0</v>
      </c>
      <c r="H2829">
        <v>0</v>
      </c>
    </row>
    <row r="2830" spans="1:10" hidden="1" x14ac:dyDescent="0.2">
      <c r="A2830">
        <v>2211</v>
      </c>
      <c r="B2830" t="s">
        <v>6294</v>
      </c>
      <c r="C2830" t="s">
        <v>6295</v>
      </c>
      <c r="D2830" t="s">
        <v>1817</v>
      </c>
      <c r="E2830">
        <v>2006</v>
      </c>
      <c r="F2830" t="s">
        <v>10</v>
      </c>
      <c r="G2830">
        <v>0</v>
      </c>
      <c r="H2830">
        <v>0</v>
      </c>
    </row>
    <row r="2831" spans="1:10" hidden="1" x14ac:dyDescent="0.2">
      <c r="A2831">
        <v>2212</v>
      </c>
      <c r="B2831" t="s">
        <v>6296</v>
      </c>
      <c r="C2831" t="s">
        <v>6297</v>
      </c>
      <c r="D2831" t="s">
        <v>109</v>
      </c>
      <c r="E2831">
        <v>2006</v>
      </c>
      <c r="F2831" t="s">
        <v>10</v>
      </c>
      <c r="G2831">
        <v>0</v>
      </c>
      <c r="H2831">
        <v>0</v>
      </c>
    </row>
    <row r="2832" spans="1:10" hidden="1" x14ac:dyDescent="0.2">
      <c r="A2832">
        <v>2213</v>
      </c>
      <c r="B2832" t="s">
        <v>6298</v>
      </c>
      <c r="C2832" t="s">
        <v>5727</v>
      </c>
      <c r="D2832" t="s">
        <v>205</v>
      </c>
      <c r="E2832">
        <v>2006</v>
      </c>
      <c r="F2832" t="s">
        <v>10</v>
      </c>
      <c r="G2832">
        <v>0</v>
      </c>
      <c r="H2832">
        <v>0</v>
      </c>
    </row>
    <row r="2833" spans="1:11" hidden="1" x14ac:dyDescent="0.2">
      <c r="A2833">
        <v>2214</v>
      </c>
      <c r="B2833" t="s">
        <v>6299</v>
      </c>
      <c r="C2833" t="s">
        <v>6300</v>
      </c>
      <c r="D2833" t="s">
        <v>1844</v>
      </c>
      <c r="E2833">
        <v>2006</v>
      </c>
      <c r="F2833" t="s">
        <v>10</v>
      </c>
      <c r="G2833">
        <v>0</v>
      </c>
      <c r="H2833">
        <v>0</v>
      </c>
    </row>
    <row r="2834" spans="1:11" hidden="1" x14ac:dyDescent="0.2">
      <c r="A2834">
        <v>2215</v>
      </c>
      <c r="B2834" t="s">
        <v>6301</v>
      </c>
      <c r="C2834" t="s">
        <v>6302</v>
      </c>
      <c r="D2834" t="s">
        <v>205</v>
      </c>
      <c r="E2834">
        <v>2006</v>
      </c>
      <c r="F2834" t="s">
        <v>10</v>
      </c>
      <c r="G2834">
        <v>0</v>
      </c>
      <c r="H2834">
        <v>0</v>
      </c>
      <c r="K2834" t="s">
        <v>39913</v>
      </c>
    </row>
    <row r="2835" spans="1:11" hidden="1" x14ac:dyDescent="0.2">
      <c r="A2835">
        <v>2216</v>
      </c>
      <c r="B2835" t="s">
        <v>6303</v>
      </c>
      <c r="C2835" t="s">
        <v>6304</v>
      </c>
      <c r="D2835" t="s">
        <v>205</v>
      </c>
      <c r="E2835">
        <v>2006</v>
      </c>
      <c r="F2835" t="s">
        <v>10</v>
      </c>
      <c r="G2835">
        <v>0</v>
      </c>
      <c r="H2835">
        <v>0</v>
      </c>
    </row>
    <row r="2836" spans="1:11" hidden="1" x14ac:dyDescent="0.2">
      <c r="A2836">
        <v>2217</v>
      </c>
      <c r="B2836" t="s">
        <v>6305</v>
      </c>
      <c r="C2836" t="s">
        <v>6306</v>
      </c>
      <c r="D2836" t="s">
        <v>3638</v>
      </c>
      <c r="E2836">
        <v>2006</v>
      </c>
      <c r="F2836" t="s">
        <v>10</v>
      </c>
      <c r="G2836">
        <v>0</v>
      </c>
      <c r="H2836">
        <v>0</v>
      </c>
    </row>
    <row r="2837" spans="1:11" hidden="1" x14ac:dyDescent="0.2">
      <c r="A2837">
        <v>2218</v>
      </c>
      <c r="B2837" t="s">
        <v>6307</v>
      </c>
      <c r="C2837" t="s">
        <v>6308</v>
      </c>
      <c r="D2837" t="s">
        <v>6309</v>
      </c>
      <c r="E2837">
        <v>2006</v>
      </c>
      <c r="F2837" t="s">
        <v>10</v>
      </c>
      <c r="G2837">
        <v>0</v>
      </c>
      <c r="H2837">
        <v>0</v>
      </c>
    </row>
    <row r="2838" spans="1:11" hidden="1" x14ac:dyDescent="0.2">
      <c r="A2838">
        <v>2219</v>
      </c>
      <c r="B2838" t="s">
        <v>6310</v>
      </c>
      <c r="C2838" t="s">
        <v>6311</v>
      </c>
      <c r="D2838" t="s">
        <v>6312</v>
      </c>
      <c r="E2838">
        <v>2006</v>
      </c>
      <c r="F2838" t="s">
        <v>10</v>
      </c>
      <c r="G2838">
        <v>0</v>
      </c>
      <c r="H2838">
        <v>0</v>
      </c>
    </row>
    <row r="2839" spans="1:11" hidden="1" x14ac:dyDescent="0.2">
      <c r="A2839">
        <v>2220</v>
      </c>
      <c r="B2839" t="s">
        <v>6313</v>
      </c>
      <c r="C2839" t="s">
        <v>6314</v>
      </c>
      <c r="D2839" t="s">
        <v>6315</v>
      </c>
      <c r="E2839">
        <v>2006</v>
      </c>
      <c r="F2839" t="s">
        <v>10</v>
      </c>
      <c r="G2839">
        <v>0</v>
      </c>
      <c r="H2839">
        <v>0</v>
      </c>
    </row>
    <row r="2840" spans="1:11" hidden="1" x14ac:dyDescent="0.2">
      <c r="A2840">
        <v>2221</v>
      </c>
      <c r="B2840" t="s">
        <v>6316</v>
      </c>
      <c r="C2840" t="s">
        <v>6317</v>
      </c>
      <c r="D2840" t="s">
        <v>6318</v>
      </c>
      <c r="E2840">
        <v>2006</v>
      </c>
      <c r="F2840" t="s">
        <v>10</v>
      </c>
      <c r="G2840">
        <v>0</v>
      </c>
      <c r="H2840">
        <v>0</v>
      </c>
    </row>
    <row r="2841" spans="1:11" hidden="1" x14ac:dyDescent="0.2">
      <c r="A2841">
        <v>2222</v>
      </c>
      <c r="B2841" t="s">
        <v>6319</v>
      </c>
      <c r="C2841" t="s">
        <v>6320</v>
      </c>
      <c r="D2841" t="s">
        <v>205</v>
      </c>
      <c r="E2841">
        <v>2006</v>
      </c>
      <c r="F2841" t="s">
        <v>10</v>
      </c>
      <c r="G2841">
        <v>0</v>
      </c>
      <c r="H2841">
        <v>0</v>
      </c>
    </row>
    <row r="2842" spans="1:11" hidden="1" x14ac:dyDescent="0.2">
      <c r="A2842">
        <v>2223</v>
      </c>
      <c r="B2842" t="s">
        <v>6321</v>
      </c>
      <c r="C2842" t="s">
        <v>6322</v>
      </c>
      <c r="D2842" t="s">
        <v>6323</v>
      </c>
      <c r="E2842">
        <v>2006</v>
      </c>
      <c r="F2842" t="s">
        <v>10</v>
      </c>
      <c r="G2842">
        <v>0</v>
      </c>
      <c r="H2842">
        <v>0</v>
      </c>
    </row>
    <row r="2843" spans="1:11" hidden="1" x14ac:dyDescent="0.2">
      <c r="A2843">
        <v>2224</v>
      </c>
      <c r="B2843" t="s">
        <v>6324</v>
      </c>
      <c r="C2843" t="s">
        <v>6325</v>
      </c>
      <c r="D2843" t="s">
        <v>6323</v>
      </c>
      <c r="E2843">
        <v>2006</v>
      </c>
      <c r="F2843" t="s">
        <v>10</v>
      </c>
      <c r="G2843">
        <v>0</v>
      </c>
      <c r="H2843">
        <v>0</v>
      </c>
    </row>
    <row r="2844" spans="1:11" hidden="1" x14ac:dyDescent="0.2">
      <c r="A2844">
        <v>2226</v>
      </c>
      <c r="B2844" t="s">
        <v>6326</v>
      </c>
      <c r="C2844" t="s">
        <v>6327</v>
      </c>
      <c r="D2844" t="s">
        <v>6328</v>
      </c>
      <c r="E2844">
        <v>2006</v>
      </c>
      <c r="F2844" t="s">
        <v>10</v>
      </c>
      <c r="G2844">
        <v>0</v>
      </c>
      <c r="H2844">
        <v>0</v>
      </c>
    </row>
    <row r="2845" spans="1:11" hidden="1" x14ac:dyDescent="0.2">
      <c r="A2845">
        <v>2227</v>
      </c>
      <c r="B2845" t="s">
        <v>6329</v>
      </c>
      <c r="C2845" t="s">
        <v>6330</v>
      </c>
      <c r="D2845" t="s">
        <v>6331</v>
      </c>
      <c r="E2845">
        <v>2006</v>
      </c>
      <c r="F2845" t="s">
        <v>10</v>
      </c>
      <c r="G2845">
        <v>0</v>
      </c>
      <c r="H2845">
        <v>0</v>
      </c>
    </row>
    <row r="2846" spans="1:11" hidden="1" x14ac:dyDescent="0.2">
      <c r="A2846">
        <v>2228</v>
      </c>
      <c r="B2846" t="s">
        <v>6332</v>
      </c>
      <c r="C2846" t="s">
        <v>6333</v>
      </c>
      <c r="D2846" t="s">
        <v>6331</v>
      </c>
      <c r="E2846">
        <v>2006</v>
      </c>
      <c r="F2846" t="s">
        <v>10</v>
      </c>
      <c r="G2846">
        <v>0</v>
      </c>
      <c r="H2846">
        <v>0</v>
      </c>
    </row>
    <row r="2847" spans="1:11" hidden="1" x14ac:dyDescent="0.2">
      <c r="A2847">
        <v>2229</v>
      </c>
      <c r="B2847" t="s">
        <v>6334</v>
      </c>
      <c r="C2847" t="s">
        <v>6335</v>
      </c>
      <c r="D2847" t="s">
        <v>6336</v>
      </c>
      <c r="E2847">
        <v>2006</v>
      </c>
      <c r="F2847" t="s">
        <v>10</v>
      </c>
      <c r="G2847">
        <v>0</v>
      </c>
      <c r="H2847">
        <v>0</v>
      </c>
    </row>
    <row r="2848" spans="1:11" hidden="1" x14ac:dyDescent="0.2">
      <c r="A2848">
        <v>2230</v>
      </c>
      <c r="B2848" t="s">
        <v>6337</v>
      </c>
      <c r="C2848" t="s">
        <v>6338</v>
      </c>
      <c r="D2848" t="s">
        <v>5208</v>
      </c>
      <c r="E2848">
        <v>2006</v>
      </c>
      <c r="F2848" t="s">
        <v>10</v>
      </c>
      <c r="G2848">
        <v>0</v>
      </c>
      <c r="H2848">
        <v>0</v>
      </c>
    </row>
    <row r="2849" spans="1:11" hidden="1" x14ac:dyDescent="0.2">
      <c r="A2849">
        <v>2231</v>
      </c>
      <c r="B2849" t="s">
        <v>6339</v>
      </c>
      <c r="C2849" t="s">
        <v>6340</v>
      </c>
      <c r="D2849" t="s">
        <v>334</v>
      </c>
      <c r="E2849">
        <v>2006</v>
      </c>
      <c r="F2849" t="s">
        <v>10</v>
      </c>
      <c r="G2849">
        <v>0</v>
      </c>
      <c r="H2849">
        <v>0</v>
      </c>
    </row>
    <row r="2850" spans="1:11" hidden="1" x14ac:dyDescent="0.2">
      <c r="A2850">
        <v>2232</v>
      </c>
      <c r="B2850" t="s">
        <v>6341</v>
      </c>
      <c r="C2850" t="s">
        <v>6342</v>
      </c>
      <c r="D2850" t="s">
        <v>310</v>
      </c>
      <c r="E2850">
        <v>2006</v>
      </c>
      <c r="F2850" t="s">
        <v>10</v>
      </c>
      <c r="G2850">
        <v>0</v>
      </c>
      <c r="H2850">
        <v>0</v>
      </c>
    </row>
    <row r="2851" spans="1:11" hidden="1" x14ac:dyDescent="0.2">
      <c r="A2851">
        <v>2233</v>
      </c>
      <c r="B2851" t="s">
        <v>6343</v>
      </c>
      <c r="C2851" t="s">
        <v>6344</v>
      </c>
      <c r="D2851" t="s">
        <v>1162</v>
      </c>
      <c r="E2851">
        <v>2006</v>
      </c>
      <c r="F2851" t="s">
        <v>10</v>
      </c>
      <c r="G2851">
        <v>0</v>
      </c>
      <c r="H2851">
        <v>0</v>
      </c>
    </row>
    <row r="2852" spans="1:11" hidden="1" x14ac:dyDescent="0.2">
      <c r="A2852">
        <v>2234</v>
      </c>
      <c r="B2852" t="s">
        <v>6345</v>
      </c>
      <c r="C2852" t="s">
        <v>6346</v>
      </c>
      <c r="D2852" t="s">
        <v>1954</v>
      </c>
      <c r="E2852">
        <v>2006</v>
      </c>
      <c r="F2852" t="s">
        <v>10</v>
      </c>
      <c r="G2852">
        <v>0</v>
      </c>
      <c r="H2852">
        <v>0</v>
      </c>
      <c r="K2852" t="s">
        <v>39913</v>
      </c>
    </row>
    <row r="2853" spans="1:11" hidden="1" x14ac:dyDescent="0.2">
      <c r="A2853">
        <v>2235</v>
      </c>
      <c r="B2853" t="s">
        <v>6347</v>
      </c>
      <c r="C2853" t="s">
        <v>6348</v>
      </c>
      <c r="D2853" t="s">
        <v>4796</v>
      </c>
      <c r="E2853">
        <v>2006</v>
      </c>
      <c r="F2853" t="s">
        <v>10</v>
      </c>
      <c r="G2853">
        <v>0</v>
      </c>
      <c r="H2853">
        <v>0</v>
      </c>
    </row>
    <row r="2854" spans="1:11" hidden="1" x14ac:dyDescent="0.2">
      <c r="A2854">
        <v>2236</v>
      </c>
      <c r="B2854" t="s">
        <v>6349</v>
      </c>
      <c r="C2854" t="s">
        <v>6350</v>
      </c>
      <c r="D2854" t="s">
        <v>112</v>
      </c>
      <c r="E2854">
        <v>2006</v>
      </c>
      <c r="F2854" t="s">
        <v>10</v>
      </c>
      <c r="G2854">
        <v>0</v>
      </c>
      <c r="H2854">
        <v>0</v>
      </c>
    </row>
    <row r="2855" spans="1:11" hidden="1" x14ac:dyDescent="0.2">
      <c r="A2855">
        <v>2237</v>
      </c>
      <c r="B2855" t="s">
        <v>6351</v>
      </c>
      <c r="C2855" t="s">
        <v>6352</v>
      </c>
      <c r="D2855" t="s">
        <v>3236</v>
      </c>
      <c r="E2855">
        <v>2006</v>
      </c>
      <c r="F2855" t="s">
        <v>10</v>
      </c>
      <c r="G2855">
        <v>0</v>
      </c>
      <c r="H2855">
        <v>0</v>
      </c>
    </row>
    <row r="2856" spans="1:11" hidden="1" x14ac:dyDescent="0.2">
      <c r="A2856">
        <v>2238</v>
      </c>
      <c r="B2856" t="s">
        <v>6353</v>
      </c>
      <c r="C2856" t="s">
        <v>6354</v>
      </c>
      <c r="D2856" t="s">
        <v>3236</v>
      </c>
      <c r="E2856">
        <v>2006</v>
      </c>
      <c r="F2856" t="s">
        <v>10</v>
      </c>
      <c r="G2856">
        <v>0</v>
      </c>
      <c r="H2856">
        <v>0</v>
      </c>
    </row>
    <row r="2857" spans="1:11" hidden="1" x14ac:dyDescent="0.2">
      <c r="A2857">
        <v>2239</v>
      </c>
      <c r="B2857" t="s">
        <v>6355</v>
      </c>
      <c r="C2857" t="s">
        <v>5769</v>
      </c>
      <c r="D2857" t="s">
        <v>3236</v>
      </c>
      <c r="E2857">
        <v>2006</v>
      </c>
      <c r="F2857" t="s">
        <v>10</v>
      </c>
      <c r="G2857">
        <v>0</v>
      </c>
      <c r="H2857">
        <v>0</v>
      </c>
    </row>
    <row r="2858" spans="1:11" hidden="1" x14ac:dyDescent="0.2">
      <c r="A2858">
        <v>2240</v>
      </c>
      <c r="B2858" t="s">
        <v>6356</v>
      </c>
      <c r="C2858" t="s">
        <v>5877</v>
      </c>
      <c r="D2858" t="s">
        <v>3236</v>
      </c>
      <c r="E2858">
        <v>2006</v>
      </c>
      <c r="F2858" t="s">
        <v>10</v>
      </c>
      <c r="G2858">
        <v>0</v>
      </c>
      <c r="H2858">
        <v>0</v>
      </c>
    </row>
    <row r="2859" spans="1:11" hidden="1" x14ac:dyDescent="0.2">
      <c r="A2859">
        <v>2241</v>
      </c>
      <c r="B2859" t="s">
        <v>6357</v>
      </c>
      <c r="C2859" t="s">
        <v>6358</v>
      </c>
      <c r="D2859" t="s">
        <v>3236</v>
      </c>
      <c r="E2859">
        <v>2006</v>
      </c>
      <c r="F2859" t="s">
        <v>10</v>
      </c>
      <c r="G2859">
        <v>0</v>
      </c>
      <c r="H2859">
        <v>0</v>
      </c>
    </row>
    <row r="2860" spans="1:11" hidden="1" x14ac:dyDescent="0.2">
      <c r="A2860">
        <v>2242</v>
      </c>
      <c r="B2860" t="s">
        <v>6359</v>
      </c>
      <c r="C2860" t="s">
        <v>6360</v>
      </c>
      <c r="D2860" t="s">
        <v>3236</v>
      </c>
      <c r="E2860">
        <v>2006</v>
      </c>
      <c r="F2860" t="s">
        <v>10</v>
      </c>
      <c r="G2860">
        <v>0</v>
      </c>
      <c r="H2860">
        <v>0</v>
      </c>
    </row>
    <row r="2861" spans="1:11" hidden="1" x14ac:dyDescent="0.2">
      <c r="A2861">
        <v>2243</v>
      </c>
      <c r="B2861" t="s">
        <v>6361</v>
      </c>
      <c r="C2861" t="s">
        <v>6362</v>
      </c>
      <c r="D2861" t="s">
        <v>3236</v>
      </c>
      <c r="E2861">
        <v>2006</v>
      </c>
      <c r="F2861" t="s">
        <v>10</v>
      </c>
      <c r="G2861">
        <v>0</v>
      </c>
      <c r="H2861">
        <v>0</v>
      </c>
    </row>
    <row r="2862" spans="1:11" hidden="1" x14ac:dyDescent="0.2">
      <c r="A2862">
        <v>2244</v>
      </c>
      <c r="B2862" t="s">
        <v>6363</v>
      </c>
      <c r="C2862" t="s">
        <v>6364</v>
      </c>
      <c r="D2862" t="s">
        <v>3236</v>
      </c>
      <c r="E2862">
        <v>2006</v>
      </c>
      <c r="F2862" t="s">
        <v>10</v>
      </c>
      <c r="G2862">
        <v>0</v>
      </c>
      <c r="H2862">
        <v>0</v>
      </c>
    </row>
    <row r="2863" spans="1:11" hidden="1" x14ac:dyDescent="0.2">
      <c r="A2863">
        <v>2245</v>
      </c>
      <c r="B2863" t="s">
        <v>6365</v>
      </c>
      <c r="C2863" t="s">
        <v>6366</v>
      </c>
      <c r="D2863" t="s">
        <v>3236</v>
      </c>
      <c r="E2863">
        <v>2006</v>
      </c>
      <c r="F2863" t="s">
        <v>10</v>
      </c>
      <c r="G2863">
        <v>0</v>
      </c>
      <c r="H2863">
        <v>0</v>
      </c>
    </row>
    <row r="2864" spans="1:11" hidden="1" x14ac:dyDescent="0.2">
      <c r="A2864">
        <v>2246</v>
      </c>
      <c r="B2864" t="s">
        <v>6367</v>
      </c>
      <c r="C2864" t="s">
        <v>6368</v>
      </c>
      <c r="D2864" t="s">
        <v>3236</v>
      </c>
      <c r="E2864">
        <v>2006</v>
      </c>
      <c r="F2864" t="s">
        <v>10</v>
      </c>
      <c r="G2864">
        <v>0</v>
      </c>
      <c r="H2864">
        <v>0</v>
      </c>
    </row>
    <row r="2865" spans="1:11" hidden="1" x14ac:dyDescent="0.2">
      <c r="A2865">
        <v>2247</v>
      </c>
      <c r="B2865" t="s">
        <v>6369</v>
      </c>
      <c r="C2865" t="s">
        <v>6370</v>
      </c>
      <c r="D2865" t="s">
        <v>23</v>
      </c>
      <c r="E2865">
        <v>2006</v>
      </c>
      <c r="F2865" t="s">
        <v>10</v>
      </c>
      <c r="G2865">
        <v>0</v>
      </c>
      <c r="H2865">
        <v>0</v>
      </c>
    </row>
    <row r="2866" spans="1:11" hidden="1" x14ac:dyDescent="0.2">
      <c r="A2866">
        <v>2248</v>
      </c>
      <c r="B2866" t="s">
        <v>6371</v>
      </c>
      <c r="C2866" t="s">
        <v>6372</v>
      </c>
      <c r="D2866" t="s">
        <v>23</v>
      </c>
      <c r="E2866">
        <v>2006</v>
      </c>
      <c r="F2866" t="s">
        <v>10</v>
      </c>
      <c r="G2866">
        <v>0</v>
      </c>
      <c r="H2866">
        <v>0</v>
      </c>
    </row>
    <row r="2867" spans="1:11" hidden="1" x14ac:dyDescent="0.2">
      <c r="A2867">
        <v>2249</v>
      </c>
      <c r="B2867" t="s">
        <v>6373</v>
      </c>
      <c r="C2867" t="s">
        <v>6374</v>
      </c>
      <c r="D2867" t="s">
        <v>6375</v>
      </c>
      <c r="E2867">
        <v>2006</v>
      </c>
      <c r="F2867" t="s">
        <v>10</v>
      </c>
      <c r="G2867">
        <v>0</v>
      </c>
      <c r="H2867">
        <v>0</v>
      </c>
    </row>
    <row r="2868" spans="1:11" hidden="1" x14ac:dyDescent="0.2">
      <c r="A2868">
        <v>2250</v>
      </c>
      <c r="B2868" t="s">
        <v>6376</v>
      </c>
      <c r="C2868" t="s">
        <v>6377</v>
      </c>
      <c r="D2868" t="s">
        <v>4283</v>
      </c>
      <c r="E2868">
        <v>2006</v>
      </c>
      <c r="F2868" t="s">
        <v>10</v>
      </c>
      <c r="G2868">
        <v>0</v>
      </c>
      <c r="H2868">
        <v>0</v>
      </c>
    </row>
    <row r="2869" spans="1:11" hidden="1" x14ac:dyDescent="0.2">
      <c r="A2869">
        <v>2251</v>
      </c>
      <c r="B2869" t="s">
        <v>6378</v>
      </c>
      <c r="C2869" t="s">
        <v>6379</v>
      </c>
      <c r="D2869" t="s">
        <v>1627</v>
      </c>
      <c r="E2869">
        <v>2006</v>
      </c>
      <c r="F2869" t="s">
        <v>10</v>
      </c>
      <c r="G2869">
        <v>0</v>
      </c>
      <c r="H2869">
        <v>0</v>
      </c>
    </row>
    <row r="2870" spans="1:11" hidden="1" x14ac:dyDescent="0.2">
      <c r="A2870">
        <v>2252</v>
      </c>
      <c r="B2870" t="s">
        <v>6380</v>
      </c>
      <c r="C2870" t="s">
        <v>6381</v>
      </c>
      <c r="D2870" t="s">
        <v>232</v>
      </c>
      <c r="E2870">
        <v>2006</v>
      </c>
      <c r="F2870" t="s">
        <v>10</v>
      </c>
      <c r="G2870">
        <v>0</v>
      </c>
      <c r="H2870">
        <v>0</v>
      </c>
    </row>
    <row r="2871" spans="1:11" hidden="1" x14ac:dyDescent="0.2">
      <c r="A2871">
        <v>2253</v>
      </c>
      <c r="B2871" t="s">
        <v>6382</v>
      </c>
      <c r="C2871" t="s">
        <v>6383</v>
      </c>
      <c r="D2871" t="s">
        <v>5417</v>
      </c>
      <c r="E2871">
        <v>2006</v>
      </c>
      <c r="F2871" t="s">
        <v>10</v>
      </c>
      <c r="G2871">
        <v>0</v>
      </c>
      <c r="H2871">
        <v>0</v>
      </c>
    </row>
    <row r="2872" spans="1:11" hidden="1" x14ac:dyDescent="0.2">
      <c r="A2872">
        <v>2254</v>
      </c>
      <c r="B2872" t="s">
        <v>6384</v>
      </c>
      <c r="C2872" t="s">
        <v>6385</v>
      </c>
      <c r="D2872" t="s">
        <v>3390</v>
      </c>
      <c r="E2872">
        <v>2006</v>
      </c>
      <c r="F2872" t="s">
        <v>10</v>
      </c>
      <c r="G2872">
        <v>0</v>
      </c>
      <c r="H2872">
        <v>0</v>
      </c>
    </row>
    <row r="2873" spans="1:11" hidden="1" x14ac:dyDescent="0.2">
      <c r="A2873">
        <v>2255</v>
      </c>
      <c r="B2873" t="s">
        <v>6386</v>
      </c>
      <c r="C2873" t="s">
        <v>6387</v>
      </c>
      <c r="D2873" t="s">
        <v>398</v>
      </c>
      <c r="E2873">
        <v>2006</v>
      </c>
      <c r="F2873" t="s">
        <v>10</v>
      </c>
      <c r="G2873">
        <v>0</v>
      </c>
      <c r="H2873">
        <v>0</v>
      </c>
    </row>
    <row r="2874" spans="1:11" hidden="1" x14ac:dyDescent="0.2">
      <c r="A2874">
        <v>2256</v>
      </c>
      <c r="B2874" t="s">
        <v>6388</v>
      </c>
      <c r="C2874" t="s">
        <v>6389</v>
      </c>
      <c r="D2874" t="s">
        <v>3188</v>
      </c>
      <c r="E2874">
        <v>2006</v>
      </c>
      <c r="F2874" t="s">
        <v>10</v>
      </c>
      <c r="G2874">
        <v>0</v>
      </c>
      <c r="H2874">
        <v>0</v>
      </c>
    </row>
    <row r="2875" spans="1:11" hidden="1" x14ac:dyDescent="0.2">
      <c r="A2875">
        <v>2257</v>
      </c>
      <c r="B2875" t="s">
        <v>6390</v>
      </c>
      <c r="C2875" t="s">
        <v>6391</v>
      </c>
      <c r="D2875" t="s">
        <v>3188</v>
      </c>
      <c r="E2875">
        <v>2006</v>
      </c>
      <c r="F2875" t="s">
        <v>10</v>
      </c>
      <c r="G2875">
        <v>0</v>
      </c>
      <c r="H2875">
        <v>1</v>
      </c>
      <c r="I2875">
        <v>0</v>
      </c>
      <c r="J2875" t="s">
        <v>39942</v>
      </c>
    </row>
    <row r="2876" spans="1:11" hidden="1" x14ac:dyDescent="0.2">
      <c r="A2876">
        <v>2258</v>
      </c>
      <c r="B2876" t="s">
        <v>6392</v>
      </c>
      <c r="C2876" t="s">
        <v>6393</v>
      </c>
      <c r="D2876" t="s">
        <v>3188</v>
      </c>
      <c r="E2876">
        <v>2006</v>
      </c>
      <c r="F2876" t="s">
        <v>10</v>
      </c>
      <c r="G2876">
        <v>0</v>
      </c>
      <c r="H2876">
        <v>0</v>
      </c>
    </row>
    <row r="2877" spans="1:11" hidden="1" x14ac:dyDescent="0.2">
      <c r="A2877">
        <v>2259</v>
      </c>
      <c r="B2877" t="s">
        <v>6394</v>
      </c>
      <c r="C2877" t="s">
        <v>6395</v>
      </c>
      <c r="D2877" t="s">
        <v>2203</v>
      </c>
      <c r="E2877">
        <v>2006</v>
      </c>
      <c r="F2877" t="s">
        <v>10</v>
      </c>
      <c r="G2877">
        <v>0</v>
      </c>
      <c r="H2877">
        <v>0</v>
      </c>
    </row>
    <row r="2878" spans="1:11" hidden="1" x14ac:dyDescent="0.2">
      <c r="A2878">
        <v>2260</v>
      </c>
      <c r="B2878" t="s">
        <v>6396</v>
      </c>
      <c r="C2878" t="s">
        <v>6397</v>
      </c>
      <c r="D2878" t="s">
        <v>3390</v>
      </c>
      <c r="E2878">
        <v>2006</v>
      </c>
      <c r="F2878" t="s">
        <v>10</v>
      </c>
      <c r="G2878">
        <v>0</v>
      </c>
      <c r="H2878">
        <v>0</v>
      </c>
      <c r="K2878" t="s">
        <v>39913</v>
      </c>
    </row>
    <row r="2879" spans="1:11" hidden="1" x14ac:dyDescent="0.2">
      <c r="A2879">
        <v>2261</v>
      </c>
      <c r="B2879" t="s">
        <v>6398</v>
      </c>
      <c r="C2879" t="s">
        <v>6399</v>
      </c>
      <c r="D2879" t="s">
        <v>3188</v>
      </c>
      <c r="E2879">
        <v>2006</v>
      </c>
      <c r="F2879" t="s">
        <v>10</v>
      </c>
      <c r="G2879">
        <v>0</v>
      </c>
      <c r="H2879">
        <v>0</v>
      </c>
    </row>
    <row r="2880" spans="1:11" hidden="1" x14ac:dyDescent="0.2">
      <c r="A2880">
        <v>2262</v>
      </c>
      <c r="B2880" t="s">
        <v>6400</v>
      </c>
      <c r="C2880" t="s">
        <v>6401</v>
      </c>
      <c r="D2880" t="s">
        <v>72</v>
      </c>
      <c r="E2880">
        <v>2006</v>
      </c>
      <c r="F2880" t="s">
        <v>10</v>
      </c>
      <c r="G2880">
        <v>0</v>
      </c>
      <c r="H2880">
        <v>0</v>
      </c>
    </row>
    <row r="2881" spans="1:8" hidden="1" x14ac:dyDescent="0.2">
      <c r="A2881">
        <v>2263</v>
      </c>
      <c r="B2881" t="s">
        <v>6402</v>
      </c>
      <c r="C2881" t="s">
        <v>6403</v>
      </c>
      <c r="D2881" t="s">
        <v>6404</v>
      </c>
      <c r="E2881">
        <v>2006</v>
      </c>
      <c r="F2881" t="s">
        <v>10</v>
      </c>
      <c r="G2881">
        <v>0</v>
      </c>
      <c r="H2881">
        <v>0</v>
      </c>
    </row>
    <row r="2882" spans="1:8" hidden="1" x14ac:dyDescent="0.2">
      <c r="A2882">
        <v>2264</v>
      </c>
      <c r="B2882" t="s">
        <v>6405</v>
      </c>
      <c r="C2882" t="s">
        <v>6406</v>
      </c>
      <c r="D2882" t="s">
        <v>34</v>
      </c>
      <c r="E2882">
        <v>2006</v>
      </c>
      <c r="F2882" t="s">
        <v>10</v>
      </c>
      <c r="G2882">
        <v>0</v>
      </c>
      <c r="H2882">
        <v>0</v>
      </c>
    </row>
    <row r="2883" spans="1:8" hidden="1" x14ac:dyDescent="0.2">
      <c r="A2883">
        <v>2265</v>
      </c>
      <c r="B2883" t="s">
        <v>6407</v>
      </c>
      <c r="C2883" t="s">
        <v>6408</v>
      </c>
      <c r="D2883" t="s">
        <v>23</v>
      </c>
      <c r="E2883">
        <v>2006</v>
      </c>
      <c r="F2883" t="s">
        <v>10</v>
      </c>
      <c r="G2883">
        <v>0</v>
      </c>
      <c r="H2883">
        <v>0</v>
      </c>
    </row>
    <row r="2884" spans="1:8" hidden="1" x14ac:dyDescent="0.2">
      <c r="A2884">
        <v>2266</v>
      </c>
      <c r="B2884" t="s">
        <v>6409</v>
      </c>
      <c r="C2884" t="s">
        <v>6410</v>
      </c>
      <c r="D2884" t="s">
        <v>6411</v>
      </c>
      <c r="E2884">
        <v>2006</v>
      </c>
      <c r="F2884" t="s">
        <v>10</v>
      </c>
      <c r="G2884">
        <v>0</v>
      </c>
      <c r="H2884">
        <v>0</v>
      </c>
    </row>
    <row r="2885" spans="1:8" hidden="1" x14ac:dyDescent="0.2">
      <c r="A2885">
        <v>2267</v>
      </c>
      <c r="B2885" t="s">
        <v>6412</v>
      </c>
      <c r="C2885" t="s">
        <v>6413</v>
      </c>
      <c r="D2885" t="s">
        <v>2097</v>
      </c>
      <c r="E2885">
        <v>2006</v>
      </c>
      <c r="F2885" t="s">
        <v>10</v>
      </c>
      <c r="G2885">
        <v>0</v>
      </c>
      <c r="H2885">
        <v>0</v>
      </c>
    </row>
    <row r="2886" spans="1:8" hidden="1" x14ac:dyDescent="0.2">
      <c r="A2886">
        <v>2268</v>
      </c>
      <c r="B2886" t="s">
        <v>6414</v>
      </c>
      <c r="C2886" t="s">
        <v>6415</v>
      </c>
      <c r="D2886" t="s">
        <v>310</v>
      </c>
      <c r="E2886">
        <v>2006</v>
      </c>
      <c r="F2886" t="s">
        <v>10</v>
      </c>
      <c r="G2886">
        <v>0</v>
      </c>
      <c r="H2886">
        <v>0</v>
      </c>
    </row>
    <row r="2887" spans="1:8" hidden="1" x14ac:dyDescent="0.2">
      <c r="A2887">
        <v>2269</v>
      </c>
      <c r="B2887" t="s">
        <v>6416</v>
      </c>
      <c r="C2887" t="s">
        <v>6417</v>
      </c>
      <c r="D2887" t="s">
        <v>6418</v>
      </c>
      <c r="E2887">
        <v>2006</v>
      </c>
      <c r="F2887" t="s">
        <v>10</v>
      </c>
      <c r="G2887">
        <v>0</v>
      </c>
      <c r="H2887">
        <v>0</v>
      </c>
    </row>
    <row r="2888" spans="1:8" hidden="1" x14ac:dyDescent="0.2">
      <c r="A2888">
        <v>2270</v>
      </c>
      <c r="B2888" t="s">
        <v>6419</v>
      </c>
      <c r="C2888" t="s">
        <v>6420</v>
      </c>
      <c r="D2888" t="s">
        <v>398</v>
      </c>
      <c r="E2888">
        <v>2006</v>
      </c>
      <c r="F2888" t="s">
        <v>10</v>
      </c>
      <c r="G2888">
        <v>0</v>
      </c>
      <c r="H2888">
        <v>0</v>
      </c>
    </row>
    <row r="2889" spans="1:8" hidden="1" x14ac:dyDescent="0.2">
      <c r="A2889">
        <v>2271</v>
      </c>
      <c r="B2889" t="s">
        <v>6421</v>
      </c>
      <c r="C2889" t="s">
        <v>6422</v>
      </c>
      <c r="D2889" t="s">
        <v>5802</v>
      </c>
      <c r="E2889">
        <v>2006</v>
      </c>
      <c r="F2889" t="s">
        <v>10</v>
      </c>
      <c r="G2889">
        <v>0</v>
      </c>
      <c r="H2889">
        <v>0</v>
      </c>
    </row>
    <row r="2890" spans="1:8" hidden="1" x14ac:dyDescent="0.2">
      <c r="A2890">
        <v>2272</v>
      </c>
      <c r="B2890" t="s">
        <v>6423</v>
      </c>
      <c r="C2890" t="s">
        <v>6424</v>
      </c>
      <c r="D2890" t="s">
        <v>226</v>
      </c>
      <c r="E2890">
        <v>2006</v>
      </c>
      <c r="F2890" t="s">
        <v>10</v>
      </c>
      <c r="G2890">
        <v>0</v>
      </c>
      <c r="H2890">
        <v>0</v>
      </c>
    </row>
    <row r="2891" spans="1:8" hidden="1" x14ac:dyDescent="0.2">
      <c r="A2891">
        <v>2273</v>
      </c>
      <c r="B2891" t="s">
        <v>6425</v>
      </c>
      <c r="C2891" t="s">
        <v>6426</v>
      </c>
      <c r="D2891" t="s">
        <v>4808</v>
      </c>
      <c r="E2891">
        <v>2006</v>
      </c>
      <c r="F2891" t="s">
        <v>10</v>
      </c>
      <c r="G2891">
        <v>0</v>
      </c>
      <c r="H2891">
        <v>0</v>
      </c>
    </row>
    <row r="2892" spans="1:8" hidden="1" x14ac:dyDescent="0.2">
      <c r="A2892">
        <v>2274</v>
      </c>
      <c r="B2892" t="s">
        <v>6427</v>
      </c>
      <c r="C2892" t="s">
        <v>6428</v>
      </c>
      <c r="D2892" t="s">
        <v>72</v>
      </c>
      <c r="E2892">
        <v>2006</v>
      </c>
      <c r="F2892" t="s">
        <v>10</v>
      </c>
      <c r="G2892">
        <v>0</v>
      </c>
      <c r="H2892">
        <v>0</v>
      </c>
    </row>
    <row r="2893" spans="1:8" hidden="1" x14ac:dyDescent="0.2">
      <c r="A2893">
        <v>2275</v>
      </c>
      <c r="B2893" t="s">
        <v>6429</v>
      </c>
      <c r="C2893" t="s">
        <v>6430</v>
      </c>
      <c r="D2893" t="s">
        <v>1627</v>
      </c>
      <c r="E2893">
        <v>2006</v>
      </c>
      <c r="F2893" t="s">
        <v>10</v>
      </c>
      <c r="G2893">
        <v>0</v>
      </c>
      <c r="H2893">
        <v>0</v>
      </c>
    </row>
    <row r="2894" spans="1:8" hidden="1" x14ac:dyDescent="0.2">
      <c r="A2894">
        <v>2276</v>
      </c>
      <c r="B2894" t="s">
        <v>6431</v>
      </c>
      <c r="C2894" t="s">
        <v>3615</v>
      </c>
      <c r="D2894" t="s">
        <v>6432</v>
      </c>
      <c r="E2894">
        <v>2006</v>
      </c>
      <c r="F2894" t="s">
        <v>10</v>
      </c>
      <c r="G2894">
        <v>0</v>
      </c>
      <c r="H2894">
        <v>0</v>
      </c>
    </row>
    <row r="2895" spans="1:8" hidden="1" x14ac:dyDescent="0.2">
      <c r="A2895">
        <v>2277</v>
      </c>
      <c r="B2895" t="s">
        <v>6433</v>
      </c>
      <c r="C2895" t="s">
        <v>6434</v>
      </c>
      <c r="D2895" t="s">
        <v>6432</v>
      </c>
      <c r="E2895">
        <v>2006</v>
      </c>
      <c r="F2895" t="s">
        <v>10</v>
      </c>
      <c r="G2895">
        <v>0</v>
      </c>
      <c r="H2895">
        <v>0</v>
      </c>
    </row>
    <row r="2896" spans="1:8" hidden="1" x14ac:dyDescent="0.2">
      <c r="A2896">
        <v>2278</v>
      </c>
      <c r="B2896" t="s">
        <v>6435</v>
      </c>
      <c r="C2896" t="s">
        <v>6436</v>
      </c>
      <c r="D2896" t="s">
        <v>6432</v>
      </c>
      <c r="E2896">
        <v>2006</v>
      </c>
      <c r="F2896" t="s">
        <v>10</v>
      </c>
      <c r="G2896">
        <v>0</v>
      </c>
      <c r="H2896">
        <v>0</v>
      </c>
    </row>
    <row r="2897" spans="1:11" hidden="1" x14ac:dyDescent="0.2">
      <c r="A2897">
        <v>2279</v>
      </c>
      <c r="B2897" t="s">
        <v>6437</v>
      </c>
      <c r="C2897" t="s">
        <v>6438</v>
      </c>
      <c r="D2897" t="s">
        <v>6439</v>
      </c>
      <c r="E2897">
        <v>2006</v>
      </c>
      <c r="F2897" t="s">
        <v>10</v>
      </c>
      <c r="G2897">
        <v>0</v>
      </c>
      <c r="H2897">
        <v>0</v>
      </c>
    </row>
    <row r="2898" spans="1:11" hidden="1" x14ac:dyDescent="0.2">
      <c r="A2898">
        <v>2280</v>
      </c>
      <c r="B2898" t="s">
        <v>6440</v>
      </c>
      <c r="C2898" t="s">
        <v>6441</v>
      </c>
      <c r="D2898" t="s">
        <v>23</v>
      </c>
      <c r="E2898">
        <v>2006</v>
      </c>
      <c r="F2898" t="s">
        <v>10</v>
      </c>
      <c r="G2898">
        <v>0</v>
      </c>
      <c r="H2898">
        <v>0</v>
      </c>
    </row>
    <row r="2899" spans="1:11" hidden="1" x14ac:dyDescent="0.2">
      <c r="A2899">
        <v>2281</v>
      </c>
      <c r="B2899" t="s">
        <v>6442</v>
      </c>
      <c r="C2899" t="s">
        <v>1461</v>
      </c>
      <c r="D2899" t="s">
        <v>4105</v>
      </c>
      <c r="E2899">
        <v>2006</v>
      </c>
      <c r="F2899" t="s">
        <v>10</v>
      </c>
      <c r="G2899">
        <v>0</v>
      </c>
      <c r="H2899">
        <v>0</v>
      </c>
    </row>
    <row r="2900" spans="1:11" hidden="1" x14ac:dyDescent="0.2">
      <c r="A2900">
        <v>2282</v>
      </c>
      <c r="B2900" t="s">
        <v>6443</v>
      </c>
      <c r="C2900" t="s">
        <v>6444</v>
      </c>
      <c r="D2900" t="s">
        <v>2710</v>
      </c>
      <c r="E2900">
        <v>2006</v>
      </c>
      <c r="F2900" t="s">
        <v>10</v>
      </c>
      <c r="G2900">
        <v>0</v>
      </c>
      <c r="H2900">
        <v>0</v>
      </c>
    </row>
    <row r="2901" spans="1:11" hidden="1" x14ac:dyDescent="0.2">
      <c r="A2901">
        <v>2283</v>
      </c>
      <c r="B2901" t="s">
        <v>6445</v>
      </c>
      <c r="C2901" t="s">
        <v>6446</v>
      </c>
      <c r="D2901" t="s">
        <v>3043</v>
      </c>
      <c r="E2901">
        <v>2006</v>
      </c>
      <c r="F2901" t="s">
        <v>10</v>
      </c>
      <c r="G2901">
        <v>0</v>
      </c>
      <c r="H2901">
        <v>0</v>
      </c>
      <c r="K2901" t="s">
        <v>39913</v>
      </c>
    </row>
    <row r="2902" spans="1:11" hidden="1" x14ac:dyDescent="0.2">
      <c r="A2902">
        <v>2284</v>
      </c>
      <c r="B2902" t="s">
        <v>6447</v>
      </c>
      <c r="C2902" t="s">
        <v>6448</v>
      </c>
      <c r="D2902" t="s">
        <v>4801</v>
      </c>
      <c r="E2902">
        <v>2006</v>
      </c>
      <c r="F2902" t="s">
        <v>10</v>
      </c>
      <c r="G2902">
        <v>0</v>
      </c>
      <c r="H2902">
        <v>0</v>
      </c>
    </row>
    <row r="2903" spans="1:11" hidden="1" x14ac:dyDescent="0.2">
      <c r="A2903">
        <v>2285</v>
      </c>
      <c r="B2903" t="s">
        <v>6449</v>
      </c>
      <c r="C2903" t="s">
        <v>6450</v>
      </c>
      <c r="D2903" t="s">
        <v>310</v>
      </c>
      <c r="E2903">
        <v>2006</v>
      </c>
      <c r="F2903" t="s">
        <v>10</v>
      </c>
      <c r="G2903">
        <v>0</v>
      </c>
      <c r="H2903">
        <v>0</v>
      </c>
    </row>
    <row r="2904" spans="1:11" hidden="1" x14ac:dyDescent="0.2">
      <c r="A2904">
        <v>2286</v>
      </c>
      <c r="B2904" t="s">
        <v>6451</v>
      </c>
      <c r="C2904" t="s">
        <v>6452</v>
      </c>
      <c r="D2904" t="s">
        <v>4801</v>
      </c>
      <c r="E2904">
        <v>2006</v>
      </c>
      <c r="F2904" t="s">
        <v>10</v>
      </c>
      <c r="G2904">
        <v>0</v>
      </c>
      <c r="H2904">
        <v>0</v>
      </c>
    </row>
    <row r="2905" spans="1:11" hidden="1" x14ac:dyDescent="0.2">
      <c r="A2905">
        <v>2287</v>
      </c>
      <c r="B2905" t="s">
        <v>6453</v>
      </c>
      <c r="C2905" t="s">
        <v>6454</v>
      </c>
      <c r="D2905" t="s">
        <v>310</v>
      </c>
      <c r="E2905">
        <v>2006</v>
      </c>
      <c r="F2905" t="s">
        <v>10</v>
      </c>
      <c r="G2905">
        <v>0</v>
      </c>
      <c r="H2905">
        <v>0</v>
      </c>
    </row>
    <row r="2906" spans="1:11" hidden="1" x14ac:dyDescent="0.2">
      <c r="A2906">
        <v>2288</v>
      </c>
      <c r="B2906" t="s">
        <v>6455</v>
      </c>
      <c r="C2906" t="s">
        <v>6456</v>
      </c>
      <c r="D2906" t="s">
        <v>310</v>
      </c>
      <c r="E2906">
        <v>2006</v>
      </c>
      <c r="F2906" t="s">
        <v>10</v>
      </c>
      <c r="G2906">
        <v>0</v>
      </c>
      <c r="H2906">
        <v>0</v>
      </c>
    </row>
    <row r="2907" spans="1:11" hidden="1" x14ac:dyDescent="0.2">
      <c r="A2907">
        <v>2289</v>
      </c>
      <c r="B2907" t="s">
        <v>6457</v>
      </c>
      <c r="C2907" t="s">
        <v>6458</v>
      </c>
      <c r="D2907" t="s">
        <v>3188</v>
      </c>
      <c r="E2907">
        <v>2006</v>
      </c>
      <c r="F2907" t="s">
        <v>10</v>
      </c>
      <c r="G2907">
        <v>0</v>
      </c>
      <c r="H2907">
        <v>0</v>
      </c>
    </row>
    <row r="2908" spans="1:11" hidden="1" x14ac:dyDescent="0.2">
      <c r="A2908">
        <v>2290</v>
      </c>
      <c r="B2908" t="s">
        <v>6459</v>
      </c>
      <c r="C2908" t="s">
        <v>6460</v>
      </c>
      <c r="D2908" t="s">
        <v>2580</v>
      </c>
      <c r="E2908">
        <v>2006</v>
      </c>
      <c r="F2908" t="s">
        <v>10</v>
      </c>
      <c r="G2908">
        <v>0</v>
      </c>
      <c r="H2908">
        <v>0</v>
      </c>
    </row>
    <row r="2909" spans="1:11" hidden="1" x14ac:dyDescent="0.2">
      <c r="A2909">
        <v>2291</v>
      </c>
      <c r="B2909" t="s">
        <v>6461</v>
      </c>
      <c r="C2909" t="s">
        <v>6462</v>
      </c>
      <c r="D2909" t="s">
        <v>398</v>
      </c>
      <c r="E2909">
        <v>2006</v>
      </c>
      <c r="F2909" t="s">
        <v>10</v>
      </c>
      <c r="G2909">
        <v>0</v>
      </c>
      <c r="H2909">
        <v>0</v>
      </c>
    </row>
    <row r="2910" spans="1:11" hidden="1" x14ac:dyDescent="0.2">
      <c r="A2910">
        <v>2292</v>
      </c>
      <c r="B2910" t="s">
        <v>6463</v>
      </c>
      <c r="C2910" t="s">
        <v>6464</v>
      </c>
      <c r="D2910" t="s">
        <v>164</v>
      </c>
      <c r="E2910">
        <v>2006</v>
      </c>
      <c r="F2910" t="s">
        <v>10</v>
      </c>
      <c r="G2910">
        <v>0</v>
      </c>
      <c r="H2910">
        <v>0</v>
      </c>
    </row>
    <row r="2911" spans="1:11" hidden="1" x14ac:dyDescent="0.2">
      <c r="A2911">
        <v>2293</v>
      </c>
      <c r="B2911" t="s">
        <v>6465</v>
      </c>
      <c r="C2911" t="s">
        <v>6466</v>
      </c>
      <c r="D2911" t="s">
        <v>3236</v>
      </c>
      <c r="E2911">
        <v>2006</v>
      </c>
      <c r="F2911" t="s">
        <v>10</v>
      </c>
      <c r="G2911">
        <v>0</v>
      </c>
      <c r="H2911">
        <v>0</v>
      </c>
    </row>
    <row r="2912" spans="1:11" hidden="1" x14ac:dyDescent="0.2">
      <c r="A2912">
        <v>2294</v>
      </c>
      <c r="B2912" t="s">
        <v>6467</v>
      </c>
      <c r="C2912" t="s">
        <v>6468</v>
      </c>
      <c r="D2912" t="s">
        <v>3236</v>
      </c>
      <c r="E2912">
        <v>2006</v>
      </c>
      <c r="F2912" t="s">
        <v>10</v>
      </c>
      <c r="G2912">
        <v>0</v>
      </c>
      <c r="H2912">
        <v>0</v>
      </c>
    </row>
    <row r="2913" spans="1:8" hidden="1" x14ac:dyDescent="0.2">
      <c r="A2913">
        <v>2295</v>
      </c>
      <c r="B2913" t="s">
        <v>6469</v>
      </c>
      <c r="C2913" t="s">
        <v>5877</v>
      </c>
      <c r="D2913" t="s">
        <v>3236</v>
      </c>
      <c r="E2913">
        <v>2006</v>
      </c>
      <c r="F2913" t="s">
        <v>10</v>
      </c>
      <c r="G2913">
        <v>0</v>
      </c>
      <c r="H2913">
        <v>0</v>
      </c>
    </row>
    <row r="2914" spans="1:8" hidden="1" x14ac:dyDescent="0.2">
      <c r="A2914">
        <v>2296</v>
      </c>
      <c r="B2914" t="s">
        <v>6470</v>
      </c>
      <c r="C2914" t="s">
        <v>6471</v>
      </c>
      <c r="D2914" t="s">
        <v>3236</v>
      </c>
      <c r="E2914">
        <v>2006</v>
      </c>
      <c r="F2914" t="s">
        <v>10</v>
      </c>
      <c r="G2914">
        <v>0</v>
      </c>
      <c r="H2914">
        <v>0</v>
      </c>
    </row>
    <row r="2915" spans="1:8" hidden="1" x14ac:dyDescent="0.2">
      <c r="A2915">
        <v>2297</v>
      </c>
      <c r="B2915" t="s">
        <v>6472</v>
      </c>
      <c r="C2915" t="s">
        <v>6473</v>
      </c>
      <c r="D2915" t="s">
        <v>3236</v>
      </c>
      <c r="E2915">
        <v>2006</v>
      </c>
      <c r="F2915" t="s">
        <v>10</v>
      </c>
      <c r="G2915">
        <v>0</v>
      </c>
      <c r="H2915">
        <v>0</v>
      </c>
    </row>
    <row r="2916" spans="1:8" hidden="1" x14ac:dyDescent="0.2">
      <c r="A2916">
        <v>2298</v>
      </c>
      <c r="B2916" t="s">
        <v>6474</v>
      </c>
      <c r="C2916" t="s">
        <v>6475</v>
      </c>
      <c r="D2916" t="s">
        <v>3236</v>
      </c>
      <c r="E2916">
        <v>2006</v>
      </c>
      <c r="F2916" t="s">
        <v>10</v>
      </c>
      <c r="G2916">
        <v>0</v>
      </c>
      <c r="H2916">
        <v>0</v>
      </c>
    </row>
    <row r="2917" spans="1:8" hidden="1" x14ac:dyDescent="0.2">
      <c r="A2917">
        <v>2299</v>
      </c>
      <c r="B2917" t="s">
        <v>6476</v>
      </c>
      <c r="C2917" t="s">
        <v>6477</v>
      </c>
      <c r="D2917" t="s">
        <v>3236</v>
      </c>
      <c r="E2917">
        <v>2006</v>
      </c>
      <c r="F2917" t="s">
        <v>10</v>
      </c>
      <c r="G2917">
        <v>0</v>
      </c>
      <c r="H2917">
        <v>0</v>
      </c>
    </row>
    <row r="2918" spans="1:8" hidden="1" x14ac:dyDescent="0.2">
      <c r="A2918">
        <v>2300</v>
      </c>
      <c r="B2918" t="s">
        <v>6478</v>
      </c>
      <c r="C2918" t="s">
        <v>6479</v>
      </c>
      <c r="D2918" t="s">
        <v>3236</v>
      </c>
      <c r="E2918">
        <v>2006</v>
      </c>
      <c r="F2918" t="s">
        <v>10</v>
      </c>
      <c r="G2918">
        <v>0</v>
      </c>
      <c r="H2918">
        <v>0</v>
      </c>
    </row>
    <row r="2919" spans="1:8" hidden="1" x14ac:dyDescent="0.2">
      <c r="A2919">
        <v>2301</v>
      </c>
      <c r="B2919" t="s">
        <v>6480</v>
      </c>
      <c r="C2919" t="s">
        <v>6481</v>
      </c>
      <c r="D2919" t="s">
        <v>3236</v>
      </c>
      <c r="E2919">
        <v>2006</v>
      </c>
      <c r="F2919" t="s">
        <v>10</v>
      </c>
      <c r="G2919">
        <v>0</v>
      </c>
      <c r="H2919">
        <v>0</v>
      </c>
    </row>
    <row r="2920" spans="1:8" hidden="1" x14ac:dyDescent="0.2">
      <c r="A2920">
        <v>2302</v>
      </c>
      <c r="B2920" t="s">
        <v>6482</v>
      </c>
      <c r="C2920" t="s">
        <v>6483</v>
      </c>
      <c r="D2920" t="s">
        <v>1844</v>
      </c>
      <c r="E2920">
        <v>2006</v>
      </c>
      <c r="F2920" t="s">
        <v>10</v>
      </c>
      <c r="G2920">
        <v>0</v>
      </c>
      <c r="H2920">
        <v>0</v>
      </c>
    </row>
    <row r="2921" spans="1:8" hidden="1" x14ac:dyDescent="0.2">
      <c r="A2921">
        <v>2303</v>
      </c>
      <c r="B2921" t="s">
        <v>6484</v>
      </c>
      <c r="C2921" t="s">
        <v>6485</v>
      </c>
      <c r="D2921" t="s">
        <v>3674</v>
      </c>
      <c r="E2921">
        <v>2006</v>
      </c>
      <c r="F2921" t="s">
        <v>10</v>
      </c>
      <c r="G2921">
        <v>0</v>
      </c>
      <c r="H2921">
        <v>0</v>
      </c>
    </row>
    <row r="2922" spans="1:8" hidden="1" x14ac:dyDescent="0.2">
      <c r="A2922">
        <v>2304</v>
      </c>
      <c r="B2922" t="s">
        <v>6486</v>
      </c>
      <c r="C2922" t="s">
        <v>6487</v>
      </c>
      <c r="D2922" t="s">
        <v>5688</v>
      </c>
      <c r="E2922">
        <v>2006</v>
      </c>
      <c r="F2922" t="s">
        <v>10</v>
      </c>
      <c r="G2922">
        <v>0</v>
      </c>
      <c r="H2922">
        <v>0</v>
      </c>
    </row>
    <row r="2923" spans="1:8" hidden="1" x14ac:dyDescent="0.2">
      <c r="A2923">
        <v>2305</v>
      </c>
      <c r="B2923" t="s">
        <v>6488</v>
      </c>
      <c r="C2923" t="s">
        <v>6489</v>
      </c>
      <c r="D2923" t="s">
        <v>310</v>
      </c>
      <c r="E2923">
        <v>2006</v>
      </c>
      <c r="F2923" t="s">
        <v>10</v>
      </c>
      <c r="G2923">
        <v>0</v>
      </c>
      <c r="H2923">
        <v>0</v>
      </c>
    </row>
    <row r="2924" spans="1:8" hidden="1" x14ac:dyDescent="0.2">
      <c r="A2924">
        <v>2306</v>
      </c>
      <c r="B2924" t="s">
        <v>6490</v>
      </c>
      <c r="C2924" t="s">
        <v>6491</v>
      </c>
      <c r="D2924" t="s">
        <v>933</v>
      </c>
      <c r="E2924">
        <v>2006</v>
      </c>
      <c r="F2924" t="s">
        <v>10</v>
      </c>
      <c r="G2924">
        <v>0</v>
      </c>
      <c r="H2924">
        <v>0</v>
      </c>
    </row>
    <row r="2925" spans="1:8" hidden="1" x14ac:dyDescent="0.2">
      <c r="A2925">
        <v>2307</v>
      </c>
      <c r="B2925" t="s">
        <v>6492</v>
      </c>
      <c r="C2925" t="s">
        <v>6493</v>
      </c>
      <c r="D2925" t="s">
        <v>3188</v>
      </c>
      <c r="E2925">
        <v>2006</v>
      </c>
      <c r="F2925" t="s">
        <v>10</v>
      </c>
      <c r="G2925">
        <v>0</v>
      </c>
      <c r="H2925">
        <v>0</v>
      </c>
    </row>
    <row r="2926" spans="1:8" hidden="1" x14ac:dyDescent="0.2">
      <c r="A2926">
        <v>2308</v>
      </c>
      <c r="B2926" t="s">
        <v>6494</v>
      </c>
      <c r="C2926" t="s">
        <v>6495</v>
      </c>
      <c r="D2926" t="s">
        <v>3188</v>
      </c>
      <c r="E2926">
        <v>2006</v>
      </c>
      <c r="F2926" t="s">
        <v>10</v>
      </c>
      <c r="G2926">
        <v>0</v>
      </c>
      <c r="H2926">
        <v>0</v>
      </c>
    </row>
    <row r="2927" spans="1:8" hidden="1" x14ac:dyDescent="0.2">
      <c r="A2927">
        <v>2309</v>
      </c>
      <c r="B2927" t="s">
        <v>6496</v>
      </c>
      <c r="C2927" t="s">
        <v>6497</v>
      </c>
      <c r="D2927" t="s">
        <v>6498</v>
      </c>
      <c r="E2927">
        <v>2006</v>
      </c>
      <c r="F2927" t="s">
        <v>10</v>
      </c>
      <c r="G2927">
        <v>0</v>
      </c>
      <c r="H2927">
        <v>0</v>
      </c>
    </row>
    <row r="2928" spans="1:8" hidden="1" x14ac:dyDescent="0.2">
      <c r="A2928">
        <v>2310</v>
      </c>
      <c r="B2928" t="s">
        <v>6499</v>
      </c>
      <c r="C2928" t="s">
        <v>6500</v>
      </c>
      <c r="D2928" t="s">
        <v>72</v>
      </c>
      <c r="E2928">
        <v>2006</v>
      </c>
      <c r="F2928" t="s">
        <v>10</v>
      </c>
      <c r="G2928">
        <v>0</v>
      </c>
      <c r="H2928">
        <v>0</v>
      </c>
    </row>
    <row r="2929" spans="1:8" hidden="1" x14ac:dyDescent="0.2">
      <c r="A2929">
        <v>2311</v>
      </c>
      <c r="B2929" t="s">
        <v>6501</v>
      </c>
      <c r="C2929" t="s">
        <v>6502</v>
      </c>
      <c r="D2929" t="s">
        <v>5815</v>
      </c>
      <c r="E2929">
        <v>2006</v>
      </c>
      <c r="F2929" t="s">
        <v>10</v>
      </c>
      <c r="G2929">
        <v>0</v>
      </c>
      <c r="H2929">
        <v>0</v>
      </c>
    </row>
    <row r="2930" spans="1:8" hidden="1" x14ac:dyDescent="0.2">
      <c r="A2930">
        <v>2312</v>
      </c>
      <c r="B2930" t="s">
        <v>6503</v>
      </c>
      <c r="C2930" t="s">
        <v>6504</v>
      </c>
      <c r="D2930" t="s">
        <v>3188</v>
      </c>
      <c r="E2930">
        <v>2006</v>
      </c>
      <c r="F2930" t="s">
        <v>10</v>
      </c>
      <c r="G2930">
        <v>0</v>
      </c>
      <c r="H2930">
        <v>0</v>
      </c>
    </row>
    <row r="2931" spans="1:8" hidden="1" x14ac:dyDescent="0.2">
      <c r="A2931">
        <v>2313</v>
      </c>
      <c r="B2931" t="s">
        <v>6505</v>
      </c>
      <c r="C2931" t="s">
        <v>6506</v>
      </c>
      <c r="D2931" t="s">
        <v>34</v>
      </c>
      <c r="E2931">
        <v>2006</v>
      </c>
      <c r="F2931" t="s">
        <v>10</v>
      </c>
      <c r="G2931">
        <v>0</v>
      </c>
      <c r="H2931">
        <v>0</v>
      </c>
    </row>
    <row r="2932" spans="1:8" hidden="1" x14ac:dyDescent="0.2">
      <c r="A2932">
        <v>2314</v>
      </c>
      <c r="B2932" t="s">
        <v>6507</v>
      </c>
      <c r="C2932" t="s">
        <v>6508</v>
      </c>
      <c r="D2932" t="s">
        <v>672</v>
      </c>
      <c r="E2932">
        <v>2006</v>
      </c>
      <c r="F2932" t="s">
        <v>10</v>
      </c>
      <c r="G2932">
        <v>0</v>
      </c>
      <c r="H2932">
        <v>0</v>
      </c>
    </row>
    <row r="2933" spans="1:8" hidden="1" x14ac:dyDescent="0.2">
      <c r="A2933">
        <v>2315</v>
      </c>
      <c r="B2933" t="s">
        <v>6509</v>
      </c>
      <c r="C2933" t="s">
        <v>6510</v>
      </c>
      <c r="D2933" t="s">
        <v>4796</v>
      </c>
      <c r="E2933">
        <v>2006</v>
      </c>
      <c r="F2933" t="s">
        <v>10</v>
      </c>
      <c r="G2933">
        <v>0</v>
      </c>
      <c r="H2933">
        <v>0</v>
      </c>
    </row>
    <row r="2934" spans="1:8" hidden="1" x14ac:dyDescent="0.2">
      <c r="A2934">
        <v>2316</v>
      </c>
      <c r="B2934" t="s">
        <v>6511</v>
      </c>
      <c r="C2934" t="s">
        <v>6512</v>
      </c>
      <c r="D2934" t="s">
        <v>6513</v>
      </c>
      <c r="E2934">
        <v>2006</v>
      </c>
      <c r="F2934" t="s">
        <v>10</v>
      </c>
      <c r="G2934">
        <v>0</v>
      </c>
      <c r="H2934">
        <v>0</v>
      </c>
    </row>
    <row r="2935" spans="1:8" hidden="1" x14ac:dyDescent="0.2">
      <c r="A2935">
        <v>2317</v>
      </c>
      <c r="B2935" t="s">
        <v>6514</v>
      </c>
      <c r="C2935" t="s">
        <v>6515</v>
      </c>
      <c r="D2935" t="s">
        <v>6375</v>
      </c>
      <c r="E2935">
        <v>2006</v>
      </c>
      <c r="F2935" t="s">
        <v>10</v>
      </c>
      <c r="G2935">
        <v>0</v>
      </c>
      <c r="H2935">
        <v>0</v>
      </c>
    </row>
    <row r="2936" spans="1:8" hidden="1" x14ac:dyDescent="0.2">
      <c r="A2936">
        <v>2318</v>
      </c>
      <c r="B2936" t="s">
        <v>6516</v>
      </c>
      <c r="C2936" t="s">
        <v>6517</v>
      </c>
      <c r="D2936" t="s">
        <v>6411</v>
      </c>
      <c r="E2936">
        <v>2006</v>
      </c>
      <c r="F2936" t="s">
        <v>10</v>
      </c>
      <c r="G2936">
        <v>0</v>
      </c>
      <c r="H2936">
        <v>0</v>
      </c>
    </row>
    <row r="2937" spans="1:8" hidden="1" x14ac:dyDescent="0.2">
      <c r="A2937">
        <v>2319</v>
      </c>
      <c r="B2937" t="s">
        <v>6518</v>
      </c>
      <c r="C2937" t="s">
        <v>6519</v>
      </c>
      <c r="D2937" t="s">
        <v>6411</v>
      </c>
      <c r="E2937">
        <v>2006</v>
      </c>
      <c r="F2937" t="s">
        <v>10</v>
      </c>
      <c r="G2937">
        <v>0</v>
      </c>
      <c r="H2937">
        <v>0</v>
      </c>
    </row>
    <row r="2938" spans="1:8" hidden="1" x14ac:dyDescent="0.2">
      <c r="A2938">
        <v>2320</v>
      </c>
      <c r="B2938" t="s">
        <v>6520</v>
      </c>
      <c r="C2938" t="s">
        <v>6521</v>
      </c>
      <c r="D2938" t="s">
        <v>4386</v>
      </c>
      <c r="E2938">
        <v>2006</v>
      </c>
      <c r="F2938" t="s">
        <v>10</v>
      </c>
      <c r="G2938">
        <v>0</v>
      </c>
      <c r="H2938">
        <v>0</v>
      </c>
    </row>
    <row r="2939" spans="1:8" hidden="1" x14ac:dyDescent="0.2">
      <c r="A2939">
        <v>2321</v>
      </c>
      <c r="B2939" t="s">
        <v>6522</v>
      </c>
      <c r="C2939" t="s">
        <v>6523</v>
      </c>
      <c r="D2939" t="s">
        <v>4386</v>
      </c>
      <c r="E2939">
        <v>2006</v>
      </c>
      <c r="F2939" t="s">
        <v>10</v>
      </c>
      <c r="G2939">
        <v>0</v>
      </c>
      <c r="H2939">
        <v>0</v>
      </c>
    </row>
    <row r="2940" spans="1:8" hidden="1" x14ac:dyDescent="0.2">
      <c r="A2940">
        <v>2322</v>
      </c>
      <c r="B2940" t="s">
        <v>6524</v>
      </c>
      <c r="C2940" t="s">
        <v>6525</v>
      </c>
      <c r="D2940" t="s">
        <v>4386</v>
      </c>
      <c r="E2940">
        <v>2006</v>
      </c>
      <c r="F2940" t="s">
        <v>10</v>
      </c>
      <c r="G2940">
        <v>0</v>
      </c>
      <c r="H2940">
        <v>0</v>
      </c>
    </row>
    <row r="2941" spans="1:8" hidden="1" x14ac:dyDescent="0.2">
      <c r="A2941">
        <v>2323</v>
      </c>
      <c r="B2941" t="s">
        <v>6526</v>
      </c>
      <c r="C2941" t="s">
        <v>6527</v>
      </c>
      <c r="D2941" t="s">
        <v>6528</v>
      </c>
      <c r="E2941">
        <v>2006</v>
      </c>
      <c r="F2941" t="s">
        <v>10</v>
      </c>
      <c r="G2941">
        <v>0</v>
      </c>
      <c r="H2941">
        <v>0</v>
      </c>
    </row>
    <row r="2942" spans="1:8" hidden="1" x14ac:dyDescent="0.2">
      <c r="A2942">
        <v>2324</v>
      </c>
      <c r="B2942" t="s">
        <v>6529</v>
      </c>
      <c r="C2942" t="s">
        <v>6530</v>
      </c>
      <c r="D2942" t="s">
        <v>1232</v>
      </c>
      <c r="E2942">
        <v>2006</v>
      </c>
      <c r="F2942" t="s">
        <v>10</v>
      </c>
      <c r="G2942">
        <v>0</v>
      </c>
      <c r="H2942">
        <v>0</v>
      </c>
    </row>
    <row r="2943" spans="1:8" hidden="1" x14ac:dyDescent="0.2">
      <c r="A2943">
        <v>2325</v>
      </c>
      <c r="B2943" t="s">
        <v>6531</v>
      </c>
      <c r="C2943" t="s">
        <v>6532</v>
      </c>
      <c r="D2943" t="s">
        <v>3067</v>
      </c>
      <c r="E2943">
        <v>2006</v>
      </c>
      <c r="F2943" t="s">
        <v>10</v>
      </c>
      <c r="G2943">
        <v>0</v>
      </c>
      <c r="H2943">
        <v>0</v>
      </c>
    </row>
    <row r="2944" spans="1:8" hidden="1" x14ac:dyDescent="0.2">
      <c r="A2944">
        <v>2326</v>
      </c>
      <c r="B2944" t="s">
        <v>6533</v>
      </c>
      <c r="C2944" t="s">
        <v>6534</v>
      </c>
      <c r="D2944" t="s">
        <v>6336</v>
      </c>
      <c r="E2944">
        <v>2006</v>
      </c>
      <c r="F2944" t="s">
        <v>10</v>
      </c>
      <c r="G2944">
        <v>0</v>
      </c>
      <c r="H2944">
        <v>0</v>
      </c>
    </row>
    <row r="2945" spans="1:8" hidden="1" x14ac:dyDescent="0.2">
      <c r="A2945">
        <v>2327</v>
      </c>
      <c r="B2945" t="s">
        <v>6535</v>
      </c>
      <c r="C2945" t="s">
        <v>6536</v>
      </c>
      <c r="D2945" t="s">
        <v>2178</v>
      </c>
      <c r="E2945">
        <v>2006</v>
      </c>
      <c r="F2945" t="s">
        <v>10</v>
      </c>
      <c r="G2945">
        <v>0</v>
      </c>
      <c r="H2945">
        <v>0</v>
      </c>
    </row>
    <row r="2946" spans="1:8" hidden="1" x14ac:dyDescent="0.2">
      <c r="A2946">
        <v>2328</v>
      </c>
      <c r="B2946" t="s">
        <v>6537</v>
      </c>
      <c r="C2946" t="s">
        <v>6538</v>
      </c>
      <c r="D2946" t="s">
        <v>4801</v>
      </c>
      <c r="E2946">
        <v>2006</v>
      </c>
      <c r="F2946" t="s">
        <v>10</v>
      </c>
      <c r="G2946">
        <v>0</v>
      </c>
      <c r="H2946">
        <v>0</v>
      </c>
    </row>
    <row r="2947" spans="1:8" hidden="1" x14ac:dyDescent="0.2">
      <c r="A2947">
        <v>2329</v>
      </c>
      <c r="B2947" t="s">
        <v>6539</v>
      </c>
      <c r="C2947" t="s">
        <v>6540</v>
      </c>
      <c r="D2947" t="s">
        <v>310</v>
      </c>
      <c r="E2947">
        <v>2006</v>
      </c>
      <c r="F2947" t="s">
        <v>10</v>
      </c>
      <c r="G2947">
        <v>0</v>
      </c>
      <c r="H2947">
        <v>0</v>
      </c>
    </row>
    <row r="2948" spans="1:8" hidden="1" x14ac:dyDescent="0.2">
      <c r="A2948">
        <v>2330</v>
      </c>
      <c r="B2948" t="s">
        <v>6541</v>
      </c>
      <c r="C2948" t="s">
        <v>6542</v>
      </c>
      <c r="D2948" t="s">
        <v>31</v>
      </c>
      <c r="E2948">
        <v>2006</v>
      </c>
      <c r="F2948" t="s">
        <v>10</v>
      </c>
      <c r="G2948">
        <v>0</v>
      </c>
      <c r="H2948">
        <v>0</v>
      </c>
    </row>
    <row r="2949" spans="1:8" hidden="1" x14ac:dyDescent="0.2">
      <c r="A2949">
        <v>2331</v>
      </c>
      <c r="B2949" t="s">
        <v>6543</v>
      </c>
      <c r="C2949" t="s">
        <v>6544</v>
      </c>
      <c r="D2949" t="s">
        <v>3188</v>
      </c>
      <c r="E2949">
        <v>2006</v>
      </c>
      <c r="F2949" t="s">
        <v>10</v>
      </c>
      <c r="G2949">
        <v>0</v>
      </c>
      <c r="H2949">
        <v>0</v>
      </c>
    </row>
    <row r="2950" spans="1:8" hidden="1" x14ac:dyDescent="0.2">
      <c r="A2950">
        <v>2332</v>
      </c>
      <c r="B2950" t="s">
        <v>6545</v>
      </c>
      <c r="C2950" t="s">
        <v>6546</v>
      </c>
      <c r="D2950" t="s">
        <v>398</v>
      </c>
      <c r="E2950">
        <v>2006</v>
      </c>
      <c r="F2950" t="s">
        <v>10</v>
      </c>
      <c r="G2950">
        <v>0</v>
      </c>
      <c r="H2950">
        <v>0</v>
      </c>
    </row>
    <row r="2951" spans="1:8" hidden="1" x14ac:dyDescent="0.2">
      <c r="A2951">
        <v>2333</v>
      </c>
      <c r="B2951" t="s">
        <v>6547</v>
      </c>
      <c r="C2951" t="s">
        <v>6548</v>
      </c>
      <c r="D2951" t="s">
        <v>3188</v>
      </c>
      <c r="E2951">
        <v>2006</v>
      </c>
      <c r="F2951" t="s">
        <v>10</v>
      </c>
      <c r="G2951">
        <v>0</v>
      </c>
      <c r="H2951">
        <v>0</v>
      </c>
    </row>
    <row r="2952" spans="1:8" hidden="1" x14ac:dyDescent="0.2">
      <c r="A2952">
        <v>2334</v>
      </c>
      <c r="B2952" t="s">
        <v>6549</v>
      </c>
      <c r="C2952" t="s">
        <v>6550</v>
      </c>
      <c r="D2952" t="s">
        <v>3188</v>
      </c>
      <c r="E2952">
        <v>2006</v>
      </c>
      <c r="F2952" t="s">
        <v>10</v>
      </c>
      <c r="G2952">
        <v>0</v>
      </c>
      <c r="H2952">
        <v>0</v>
      </c>
    </row>
    <row r="2953" spans="1:8" hidden="1" x14ac:dyDescent="0.2">
      <c r="A2953">
        <v>2335</v>
      </c>
      <c r="B2953" t="s">
        <v>6551</v>
      </c>
      <c r="C2953" t="s">
        <v>6552</v>
      </c>
      <c r="D2953" t="s">
        <v>229</v>
      </c>
      <c r="E2953">
        <v>2006</v>
      </c>
      <c r="F2953" t="s">
        <v>10</v>
      </c>
      <c r="G2953">
        <v>0</v>
      </c>
      <c r="H2953">
        <v>0</v>
      </c>
    </row>
    <row r="2954" spans="1:8" hidden="1" x14ac:dyDescent="0.2">
      <c r="A2954">
        <v>2336</v>
      </c>
      <c r="B2954" t="s">
        <v>6553</v>
      </c>
      <c r="C2954" t="s">
        <v>6554</v>
      </c>
      <c r="D2954" t="s">
        <v>112</v>
      </c>
      <c r="E2954">
        <v>2006</v>
      </c>
      <c r="F2954" t="s">
        <v>10</v>
      </c>
      <c r="G2954">
        <v>0</v>
      </c>
      <c r="H2954">
        <v>0</v>
      </c>
    </row>
    <row r="2955" spans="1:8" hidden="1" x14ac:dyDescent="0.2">
      <c r="A2955">
        <v>2337</v>
      </c>
      <c r="B2955" t="s">
        <v>6555</v>
      </c>
      <c r="C2955" t="s">
        <v>6556</v>
      </c>
      <c r="D2955" t="s">
        <v>112</v>
      </c>
      <c r="E2955">
        <v>2006</v>
      </c>
      <c r="F2955" t="s">
        <v>10</v>
      </c>
      <c r="G2955">
        <v>0</v>
      </c>
      <c r="H2955">
        <v>0</v>
      </c>
    </row>
    <row r="2956" spans="1:8" hidden="1" x14ac:dyDescent="0.2">
      <c r="A2956">
        <v>2338</v>
      </c>
      <c r="B2956" t="s">
        <v>6557</v>
      </c>
      <c r="C2956" t="s">
        <v>6558</v>
      </c>
      <c r="D2956" t="s">
        <v>112</v>
      </c>
      <c r="E2956">
        <v>2006</v>
      </c>
      <c r="F2956" t="s">
        <v>10</v>
      </c>
      <c r="G2956">
        <v>0</v>
      </c>
      <c r="H2956">
        <v>0</v>
      </c>
    </row>
    <row r="2957" spans="1:8" hidden="1" x14ac:dyDescent="0.2">
      <c r="A2957">
        <v>2339</v>
      </c>
      <c r="B2957" t="s">
        <v>6559</v>
      </c>
      <c r="C2957" t="s">
        <v>6560</v>
      </c>
      <c r="D2957" t="s">
        <v>565</v>
      </c>
      <c r="E2957">
        <v>2006</v>
      </c>
      <c r="F2957" t="s">
        <v>10</v>
      </c>
      <c r="G2957">
        <v>0</v>
      </c>
      <c r="H2957">
        <v>0</v>
      </c>
    </row>
    <row r="2958" spans="1:8" hidden="1" x14ac:dyDescent="0.2">
      <c r="A2958">
        <v>2340</v>
      </c>
      <c r="B2958" t="s">
        <v>6561</v>
      </c>
      <c r="C2958" t="s">
        <v>6562</v>
      </c>
      <c r="D2958" t="s">
        <v>23</v>
      </c>
      <c r="E2958">
        <v>2006</v>
      </c>
      <c r="F2958" t="s">
        <v>10</v>
      </c>
      <c r="G2958">
        <v>0</v>
      </c>
      <c r="H2958">
        <v>0</v>
      </c>
    </row>
    <row r="2959" spans="1:8" hidden="1" x14ac:dyDescent="0.2">
      <c r="A2959">
        <v>2341</v>
      </c>
      <c r="B2959" t="s">
        <v>6563</v>
      </c>
      <c r="C2959" t="s">
        <v>6564</v>
      </c>
      <c r="D2959" t="s">
        <v>6565</v>
      </c>
      <c r="E2959">
        <v>2006</v>
      </c>
      <c r="F2959" t="s">
        <v>10</v>
      </c>
      <c r="G2959">
        <v>0</v>
      </c>
      <c r="H2959">
        <v>0</v>
      </c>
    </row>
    <row r="2960" spans="1:8" hidden="1" x14ac:dyDescent="0.2">
      <c r="A2960">
        <v>2342</v>
      </c>
      <c r="B2960" t="s">
        <v>6566</v>
      </c>
      <c r="C2960" t="s">
        <v>6567</v>
      </c>
      <c r="D2960" t="s">
        <v>6568</v>
      </c>
      <c r="E2960">
        <v>2006</v>
      </c>
      <c r="F2960" t="s">
        <v>10</v>
      </c>
      <c r="G2960">
        <v>0</v>
      </c>
      <c r="H2960">
        <v>0</v>
      </c>
    </row>
    <row r="2961" spans="1:8" hidden="1" x14ac:dyDescent="0.2">
      <c r="A2961">
        <v>2343</v>
      </c>
      <c r="B2961" t="s">
        <v>6569</v>
      </c>
      <c r="C2961" t="s">
        <v>6570</v>
      </c>
      <c r="D2961" t="s">
        <v>6571</v>
      </c>
      <c r="E2961">
        <v>2006</v>
      </c>
      <c r="F2961" t="s">
        <v>10</v>
      </c>
      <c r="G2961">
        <v>0</v>
      </c>
      <c r="H2961">
        <v>0</v>
      </c>
    </row>
    <row r="2962" spans="1:8" hidden="1" x14ac:dyDescent="0.2">
      <c r="A2962">
        <v>2344</v>
      </c>
      <c r="B2962" t="s">
        <v>6572</v>
      </c>
      <c r="C2962" t="s">
        <v>6573</v>
      </c>
      <c r="D2962" t="s">
        <v>1346</v>
      </c>
      <c r="E2962">
        <v>2006</v>
      </c>
      <c r="F2962" t="s">
        <v>10</v>
      </c>
      <c r="G2962">
        <v>0</v>
      </c>
      <c r="H2962">
        <v>0</v>
      </c>
    </row>
    <row r="2963" spans="1:8" hidden="1" x14ac:dyDescent="0.2">
      <c r="A2963">
        <v>2345</v>
      </c>
      <c r="B2963" t="s">
        <v>6574</v>
      </c>
      <c r="C2963" t="s">
        <v>6575</v>
      </c>
      <c r="D2963" t="s">
        <v>1346</v>
      </c>
      <c r="E2963">
        <v>2006</v>
      </c>
      <c r="F2963" t="s">
        <v>10</v>
      </c>
      <c r="G2963">
        <v>0</v>
      </c>
      <c r="H2963">
        <v>0</v>
      </c>
    </row>
    <row r="2964" spans="1:8" hidden="1" x14ac:dyDescent="0.2">
      <c r="A2964">
        <v>2346</v>
      </c>
      <c r="B2964" t="s">
        <v>6576</v>
      </c>
      <c r="C2964" t="s">
        <v>6577</v>
      </c>
      <c r="D2964" t="s">
        <v>6578</v>
      </c>
      <c r="E2964">
        <v>2006</v>
      </c>
      <c r="F2964" t="s">
        <v>10</v>
      </c>
      <c r="G2964">
        <v>0</v>
      </c>
      <c r="H2964">
        <v>0</v>
      </c>
    </row>
    <row r="2965" spans="1:8" hidden="1" x14ac:dyDescent="0.2">
      <c r="A2965">
        <v>2347</v>
      </c>
      <c r="B2965" t="s">
        <v>6579</v>
      </c>
      <c r="C2965" t="s">
        <v>6580</v>
      </c>
      <c r="D2965" t="s">
        <v>4386</v>
      </c>
      <c r="E2965">
        <v>2006</v>
      </c>
      <c r="F2965" t="s">
        <v>10</v>
      </c>
      <c r="G2965">
        <v>0</v>
      </c>
      <c r="H2965">
        <v>0</v>
      </c>
    </row>
    <row r="2966" spans="1:8" hidden="1" x14ac:dyDescent="0.2">
      <c r="A2966">
        <v>2348</v>
      </c>
      <c r="B2966" t="s">
        <v>6581</v>
      </c>
      <c r="C2966" t="s">
        <v>6582</v>
      </c>
      <c r="D2966" t="s">
        <v>310</v>
      </c>
      <c r="E2966">
        <v>2006</v>
      </c>
      <c r="F2966" t="s">
        <v>10</v>
      </c>
      <c r="G2966">
        <v>0</v>
      </c>
      <c r="H2966">
        <v>0</v>
      </c>
    </row>
    <row r="2967" spans="1:8" hidden="1" x14ac:dyDescent="0.2">
      <c r="A2967">
        <v>2349</v>
      </c>
      <c r="B2967" t="s">
        <v>6583</v>
      </c>
      <c r="C2967" t="s">
        <v>6584</v>
      </c>
      <c r="D2967" t="s">
        <v>708</v>
      </c>
      <c r="E2967">
        <v>2006</v>
      </c>
      <c r="F2967" t="s">
        <v>10</v>
      </c>
      <c r="G2967">
        <v>0</v>
      </c>
      <c r="H2967">
        <v>0</v>
      </c>
    </row>
    <row r="2968" spans="1:8" hidden="1" x14ac:dyDescent="0.2">
      <c r="A2968">
        <v>2350</v>
      </c>
      <c r="B2968" t="s">
        <v>6585</v>
      </c>
      <c r="C2968" t="s">
        <v>6586</v>
      </c>
      <c r="D2968" t="s">
        <v>6587</v>
      </c>
      <c r="E2968">
        <v>2006</v>
      </c>
      <c r="F2968" t="s">
        <v>10</v>
      </c>
      <c r="G2968">
        <v>0</v>
      </c>
      <c r="H2968">
        <v>0</v>
      </c>
    </row>
    <row r="2969" spans="1:8" hidden="1" x14ac:dyDescent="0.2">
      <c r="A2969">
        <v>2351</v>
      </c>
      <c r="B2969" t="s">
        <v>6588</v>
      </c>
      <c r="C2969" t="s">
        <v>6589</v>
      </c>
      <c r="D2969" t="s">
        <v>6590</v>
      </c>
      <c r="E2969">
        <v>2006</v>
      </c>
      <c r="F2969" t="s">
        <v>10</v>
      </c>
      <c r="G2969">
        <v>0</v>
      </c>
      <c r="H2969">
        <v>0</v>
      </c>
    </row>
    <row r="2970" spans="1:8" hidden="1" x14ac:dyDescent="0.2">
      <c r="A2970">
        <v>2352</v>
      </c>
      <c r="B2970" t="s">
        <v>6591</v>
      </c>
      <c r="C2970" t="s">
        <v>6592</v>
      </c>
      <c r="D2970" t="s">
        <v>23</v>
      </c>
      <c r="E2970">
        <v>2006</v>
      </c>
      <c r="F2970" t="s">
        <v>10</v>
      </c>
      <c r="G2970">
        <v>0</v>
      </c>
      <c r="H2970">
        <v>0</v>
      </c>
    </row>
    <row r="2971" spans="1:8" hidden="1" x14ac:dyDescent="0.2">
      <c r="A2971">
        <v>2353</v>
      </c>
      <c r="B2971" t="s">
        <v>6593</v>
      </c>
      <c r="C2971" t="s">
        <v>6594</v>
      </c>
      <c r="D2971" t="s">
        <v>2909</v>
      </c>
      <c r="E2971">
        <v>2006</v>
      </c>
      <c r="F2971" t="s">
        <v>10</v>
      </c>
      <c r="G2971">
        <v>0</v>
      </c>
      <c r="H2971">
        <v>0</v>
      </c>
    </row>
    <row r="2972" spans="1:8" hidden="1" x14ac:dyDescent="0.2">
      <c r="A2972">
        <v>2354</v>
      </c>
      <c r="B2972" t="s">
        <v>6595</v>
      </c>
      <c r="C2972" t="s">
        <v>6596</v>
      </c>
      <c r="D2972" t="s">
        <v>3236</v>
      </c>
      <c r="E2972">
        <v>2006</v>
      </c>
      <c r="F2972" t="s">
        <v>10</v>
      </c>
      <c r="G2972">
        <v>0</v>
      </c>
      <c r="H2972">
        <v>0</v>
      </c>
    </row>
    <row r="2973" spans="1:8" hidden="1" x14ac:dyDescent="0.2">
      <c r="A2973">
        <v>2355</v>
      </c>
      <c r="B2973" t="s">
        <v>6597</v>
      </c>
      <c r="C2973" t="s">
        <v>6598</v>
      </c>
      <c r="D2973" t="s">
        <v>3236</v>
      </c>
      <c r="E2973">
        <v>2006</v>
      </c>
      <c r="F2973" t="s">
        <v>10</v>
      </c>
      <c r="G2973">
        <v>0</v>
      </c>
      <c r="H2973">
        <v>0</v>
      </c>
    </row>
    <row r="2974" spans="1:8" hidden="1" x14ac:dyDescent="0.2">
      <c r="A2974">
        <v>2356</v>
      </c>
      <c r="B2974" t="s">
        <v>6599</v>
      </c>
      <c r="C2974" t="s">
        <v>6600</v>
      </c>
      <c r="D2974" t="s">
        <v>3236</v>
      </c>
      <c r="E2974">
        <v>2006</v>
      </c>
      <c r="F2974" t="s">
        <v>10</v>
      </c>
      <c r="G2974">
        <v>0</v>
      </c>
      <c r="H2974">
        <v>0</v>
      </c>
    </row>
    <row r="2975" spans="1:8" hidden="1" x14ac:dyDescent="0.2">
      <c r="A2975">
        <v>2357</v>
      </c>
      <c r="B2975" t="s">
        <v>6601</v>
      </c>
      <c r="C2975" t="s">
        <v>6602</v>
      </c>
      <c r="D2975" t="s">
        <v>3236</v>
      </c>
      <c r="E2975">
        <v>2006</v>
      </c>
      <c r="F2975" t="s">
        <v>10</v>
      </c>
      <c r="G2975">
        <v>0</v>
      </c>
      <c r="H2975">
        <v>0</v>
      </c>
    </row>
    <row r="2976" spans="1:8" hidden="1" x14ac:dyDescent="0.2">
      <c r="A2976">
        <v>2358</v>
      </c>
      <c r="B2976" t="s">
        <v>6603</v>
      </c>
      <c r="C2976" t="s">
        <v>6604</v>
      </c>
      <c r="D2976" t="s">
        <v>3236</v>
      </c>
      <c r="E2976">
        <v>2006</v>
      </c>
      <c r="F2976" t="s">
        <v>10</v>
      </c>
      <c r="G2976">
        <v>0</v>
      </c>
      <c r="H2976">
        <v>0</v>
      </c>
    </row>
    <row r="2977" spans="1:8" hidden="1" x14ac:dyDescent="0.2">
      <c r="A2977">
        <v>2359</v>
      </c>
      <c r="B2977" t="s">
        <v>6605</v>
      </c>
      <c r="C2977" t="s">
        <v>6606</v>
      </c>
      <c r="D2977" t="s">
        <v>3236</v>
      </c>
      <c r="E2977">
        <v>2006</v>
      </c>
      <c r="F2977" t="s">
        <v>10</v>
      </c>
      <c r="G2977">
        <v>0</v>
      </c>
      <c r="H2977">
        <v>0</v>
      </c>
    </row>
    <row r="2978" spans="1:8" hidden="1" x14ac:dyDescent="0.2">
      <c r="A2978">
        <v>2360</v>
      </c>
      <c r="B2978" t="s">
        <v>6607</v>
      </c>
      <c r="C2978" t="s">
        <v>6608</v>
      </c>
      <c r="D2978" t="s">
        <v>3236</v>
      </c>
      <c r="E2978">
        <v>2006</v>
      </c>
      <c r="F2978" t="s">
        <v>10</v>
      </c>
      <c r="G2978">
        <v>0</v>
      </c>
      <c r="H2978">
        <v>0</v>
      </c>
    </row>
    <row r="2979" spans="1:8" hidden="1" x14ac:dyDescent="0.2">
      <c r="A2979">
        <v>2361</v>
      </c>
      <c r="B2979" t="s">
        <v>6609</v>
      </c>
      <c r="C2979" t="s">
        <v>6610</v>
      </c>
      <c r="D2979" t="s">
        <v>3236</v>
      </c>
      <c r="E2979">
        <v>2006</v>
      </c>
      <c r="F2979" t="s">
        <v>10</v>
      </c>
      <c r="G2979">
        <v>0</v>
      </c>
      <c r="H2979">
        <v>0</v>
      </c>
    </row>
    <row r="2980" spans="1:8" hidden="1" x14ac:dyDescent="0.2">
      <c r="A2980">
        <v>2362</v>
      </c>
      <c r="B2980" t="s">
        <v>6611</v>
      </c>
      <c r="C2980" t="s">
        <v>6612</v>
      </c>
      <c r="D2980" t="s">
        <v>3236</v>
      </c>
      <c r="E2980">
        <v>2006</v>
      </c>
      <c r="F2980" t="s">
        <v>10</v>
      </c>
      <c r="G2980">
        <v>0</v>
      </c>
      <c r="H2980">
        <v>0</v>
      </c>
    </row>
    <row r="2981" spans="1:8" hidden="1" x14ac:dyDescent="0.2">
      <c r="A2981">
        <v>2363</v>
      </c>
      <c r="B2981" t="s">
        <v>6613</v>
      </c>
      <c r="C2981" t="s">
        <v>6614</v>
      </c>
      <c r="D2981" t="s">
        <v>6615</v>
      </c>
      <c r="E2981">
        <v>2006</v>
      </c>
      <c r="F2981" t="s">
        <v>10</v>
      </c>
      <c r="G2981">
        <v>0</v>
      </c>
      <c r="H2981">
        <v>0</v>
      </c>
    </row>
    <row r="2982" spans="1:8" hidden="1" x14ac:dyDescent="0.2">
      <c r="A2982">
        <v>2364</v>
      </c>
      <c r="B2982" t="s">
        <v>6616</v>
      </c>
      <c r="C2982" t="s">
        <v>6617</v>
      </c>
      <c r="D2982" t="s">
        <v>3236</v>
      </c>
      <c r="E2982">
        <v>2006</v>
      </c>
      <c r="F2982" t="s">
        <v>10</v>
      </c>
      <c r="G2982">
        <v>0</v>
      </c>
      <c r="H2982">
        <v>0</v>
      </c>
    </row>
    <row r="2983" spans="1:8" hidden="1" x14ac:dyDescent="0.2">
      <c r="A2983">
        <v>2365</v>
      </c>
      <c r="B2983" t="s">
        <v>6618</v>
      </c>
      <c r="C2983" t="s">
        <v>6619</v>
      </c>
      <c r="D2983" t="s">
        <v>3236</v>
      </c>
      <c r="E2983">
        <v>2006</v>
      </c>
      <c r="F2983" t="s">
        <v>10</v>
      </c>
      <c r="G2983">
        <v>0</v>
      </c>
      <c r="H2983">
        <v>0</v>
      </c>
    </row>
    <row r="2984" spans="1:8" hidden="1" x14ac:dyDescent="0.2">
      <c r="A2984">
        <v>2366</v>
      </c>
      <c r="B2984" t="s">
        <v>6620</v>
      </c>
      <c r="C2984" t="s">
        <v>6621</v>
      </c>
      <c r="D2984" t="s">
        <v>6622</v>
      </c>
      <c r="E2984">
        <v>2006</v>
      </c>
      <c r="F2984" t="s">
        <v>10</v>
      </c>
      <c r="G2984">
        <v>0</v>
      </c>
      <c r="H2984">
        <v>0</v>
      </c>
    </row>
    <row r="2985" spans="1:8" hidden="1" x14ac:dyDescent="0.2">
      <c r="A2985">
        <v>2367</v>
      </c>
      <c r="B2985" t="s">
        <v>6623</v>
      </c>
      <c r="C2985" t="s">
        <v>6624</v>
      </c>
      <c r="D2985" t="s">
        <v>6625</v>
      </c>
      <c r="E2985">
        <v>2006</v>
      </c>
      <c r="F2985" t="s">
        <v>10</v>
      </c>
      <c r="G2985">
        <v>0</v>
      </c>
      <c r="H2985">
        <v>0</v>
      </c>
    </row>
    <row r="2986" spans="1:8" hidden="1" x14ac:dyDescent="0.2">
      <c r="A2986">
        <v>2368</v>
      </c>
      <c r="B2986" t="s">
        <v>6626</v>
      </c>
      <c r="C2986" t="s">
        <v>6627</v>
      </c>
      <c r="D2986" t="s">
        <v>3300</v>
      </c>
      <c r="E2986">
        <v>2006</v>
      </c>
      <c r="F2986" t="s">
        <v>10</v>
      </c>
      <c r="G2986">
        <v>0</v>
      </c>
      <c r="H2986">
        <v>0</v>
      </c>
    </row>
    <row r="2987" spans="1:8" hidden="1" x14ac:dyDescent="0.2">
      <c r="A2987">
        <v>2369</v>
      </c>
      <c r="B2987" t="s">
        <v>6628</v>
      </c>
      <c r="C2987" t="s">
        <v>6629</v>
      </c>
      <c r="D2987" t="s">
        <v>3300</v>
      </c>
      <c r="E2987">
        <v>2006</v>
      </c>
      <c r="F2987" t="s">
        <v>10</v>
      </c>
      <c r="G2987">
        <v>0</v>
      </c>
      <c r="H2987">
        <v>0</v>
      </c>
    </row>
    <row r="2988" spans="1:8" hidden="1" x14ac:dyDescent="0.2">
      <c r="A2988">
        <v>2370</v>
      </c>
      <c r="B2988" t="s">
        <v>6630</v>
      </c>
      <c r="C2988" t="s">
        <v>6631</v>
      </c>
      <c r="D2988" t="s">
        <v>3021</v>
      </c>
      <c r="E2988">
        <v>2006</v>
      </c>
      <c r="F2988" t="s">
        <v>10</v>
      </c>
      <c r="G2988">
        <v>0</v>
      </c>
      <c r="H2988">
        <v>0</v>
      </c>
    </row>
    <row r="2989" spans="1:8" hidden="1" x14ac:dyDescent="0.2">
      <c r="A2989">
        <v>2371</v>
      </c>
      <c r="B2989" t="s">
        <v>6632</v>
      </c>
      <c r="C2989" t="s">
        <v>6633</v>
      </c>
      <c r="D2989" t="s">
        <v>232</v>
      </c>
      <c r="E2989">
        <v>2006</v>
      </c>
      <c r="F2989" t="s">
        <v>10</v>
      </c>
      <c r="G2989">
        <v>0</v>
      </c>
      <c r="H2989">
        <v>0</v>
      </c>
    </row>
    <row r="2990" spans="1:8" hidden="1" x14ac:dyDescent="0.2">
      <c r="A2990">
        <v>2372</v>
      </c>
      <c r="B2990" t="s">
        <v>6634</v>
      </c>
      <c r="C2990" t="s">
        <v>6635</v>
      </c>
      <c r="D2990" t="s">
        <v>5208</v>
      </c>
      <c r="E2990">
        <v>2006</v>
      </c>
      <c r="F2990" t="s">
        <v>10</v>
      </c>
      <c r="G2990">
        <v>0</v>
      </c>
      <c r="H2990">
        <v>0</v>
      </c>
    </row>
    <row r="2991" spans="1:8" hidden="1" x14ac:dyDescent="0.2">
      <c r="A2991">
        <v>2373</v>
      </c>
      <c r="B2991" t="s">
        <v>6636</v>
      </c>
      <c r="C2991" t="s">
        <v>6637</v>
      </c>
      <c r="D2991" t="s">
        <v>6638</v>
      </c>
      <c r="E2991">
        <v>2006</v>
      </c>
      <c r="F2991" t="s">
        <v>10</v>
      </c>
      <c r="G2991">
        <v>0</v>
      </c>
      <c r="H2991">
        <v>0</v>
      </c>
    </row>
    <row r="2992" spans="1:8" hidden="1" x14ac:dyDescent="0.2">
      <c r="A2992">
        <v>2374</v>
      </c>
      <c r="B2992" t="s">
        <v>6639</v>
      </c>
      <c r="C2992" t="s">
        <v>6640</v>
      </c>
      <c r="D2992" t="s">
        <v>310</v>
      </c>
      <c r="E2992">
        <v>2006</v>
      </c>
      <c r="F2992" t="s">
        <v>10</v>
      </c>
      <c r="G2992">
        <v>0</v>
      </c>
      <c r="H2992">
        <v>0</v>
      </c>
    </row>
    <row r="2993" spans="1:11" hidden="1" x14ac:dyDescent="0.2">
      <c r="A2993">
        <v>2375</v>
      </c>
      <c r="B2993" t="s">
        <v>6641</v>
      </c>
      <c r="C2993" t="s">
        <v>6642</v>
      </c>
      <c r="D2993" t="s">
        <v>6643</v>
      </c>
      <c r="E2993">
        <v>2006</v>
      </c>
      <c r="F2993" t="s">
        <v>10</v>
      </c>
      <c r="G2993">
        <v>0</v>
      </c>
      <c r="H2993">
        <v>0</v>
      </c>
    </row>
    <row r="2994" spans="1:11" hidden="1" x14ac:dyDescent="0.2">
      <c r="A2994">
        <v>2376</v>
      </c>
      <c r="B2994" t="s">
        <v>6644</v>
      </c>
      <c r="C2994" t="s">
        <v>6645</v>
      </c>
      <c r="D2994" t="s">
        <v>398</v>
      </c>
      <c r="E2994">
        <v>2006</v>
      </c>
      <c r="F2994" t="s">
        <v>10</v>
      </c>
      <c r="G2994">
        <v>0</v>
      </c>
      <c r="H2994">
        <v>0</v>
      </c>
    </row>
    <row r="2995" spans="1:11" hidden="1" x14ac:dyDescent="0.2">
      <c r="A2995">
        <v>2377</v>
      </c>
      <c r="B2995" t="s">
        <v>6646</v>
      </c>
      <c r="C2995" t="s">
        <v>6647</v>
      </c>
      <c r="D2995" t="s">
        <v>3188</v>
      </c>
      <c r="E2995">
        <v>2006</v>
      </c>
      <c r="F2995" t="s">
        <v>10</v>
      </c>
      <c r="G2995">
        <v>0</v>
      </c>
      <c r="H2995">
        <v>0</v>
      </c>
    </row>
    <row r="2996" spans="1:11" hidden="1" x14ac:dyDescent="0.2">
      <c r="A2996">
        <v>2378</v>
      </c>
      <c r="B2996" t="s">
        <v>6648</v>
      </c>
      <c r="C2996" t="s">
        <v>6649</v>
      </c>
      <c r="D2996" t="s">
        <v>6650</v>
      </c>
      <c r="E2996">
        <v>2006</v>
      </c>
      <c r="F2996" t="s">
        <v>10</v>
      </c>
      <c r="G2996">
        <v>0</v>
      </c>
      <c r="H2996">
        <v>0</v>
      </c>
    </row>
    <row r="2997" spans="1:11" hidden="1" x14ac:dyDescent="0.2">
      <c r="A2997">
        <v>2379</v>
      </c>
      <c r="B2997" t="s">
        <v>6651</v>
      </c>
      <c r="C2997" t="s">
        <v>6652</v>
      </c>
      <c r="D2997" t="s">
        <v>2108</v>
      </c>
      <c r="E2997">
        <v>2006</v>
      </c>
      <c r="F2997" t="s">
        <v>10</v>
      </c>
      <c r="G2997">
        <v>0</v>
      </c>
      <c r="H2997">
        <v>0</v>
      </c>
    </row>
    <row r="2998" spans="1:11" hidden="1" x14ac:dyDescent="0.2">
      <c r="A2998">
        <v>2380</v>
      </c>
      <c r="B2998" t="s">
        <v>6653</v>
      </c>
      <c r="C2998" t="s">
        <v>6654</v>
      </c>
      <c r="D2998" t="s">
        <v>6655</v>
      </c>
      <c r="E2998">
        <v>2006</v>
      </c>
      <c r="F2998" t="s">
        <v>10</v>
      </c>
      <c r="G2998">
        <v>0</v>
      </c>
      <c r="H2998">
        <v>0</v>
      </c>
      <c r="K2998" t="s">
        <v>39913</v>
      </c>
    </row>
    <row r="2999" spans="1:11" hidden="1" x14ac:dyDescent="0.2">
      <c r="A2999">
        <v>2381</v>
      </c>
      <c r="B2999" t="s">
        <v>6656</v>
      </c>
      <c r="C2999" t="s">
        <v>6657</v>
      </c>
      <c r="D2999" t="s">
        <v>5216</v>
      </c>
      <c r="E2999">
        <v>2006</v>
      </c>
      <c r="F2999" t="s">
        <v>10</v>
      </c>
      <c r="G2999">
        <v>0</v>
      </c>
      <c r="H2999">
        <v>0</v>
      </c>
    </row>
    <row r="3000" spans="1:11" hidden="1" x14ac:dyDescent="0.2">
      <c r="A3000">
        <v>2382</v>
      </c>
      <c r="B3000" t="s">
        <v>6658</v>
      </c>
      <c r="C3000" t="s">
        <v>5786</v>
      </c>
      <c r="D3000" t="s">
        <v>5791</v>
      </c>
      <c r="E3000">
        <v>2006</v>
      </c>
      <c r="F3000" t="s">
        <v>10</v>
      </c>
      <c r="G3000">
        <v>0</v>
      </c>
      <c r="H3000">
        <v>0</v>
      </c>
    </row>
    <row r="3001" spans="1:11" hidden="1" x14ac:dyDescent="0.2">
      <c r="A3001">
        <v>2383</v>
      </c>
      <c r="B3001" t="s">
        <v>6659</v>
      </c>
      <c r="C3001" t="s">
        <v>6660</v>
      </c>
      <c r="D3001" t="s">
        <v>3188</v>
      </c>
      <c r="E3001">
        <v>2006</v>
      </c>
      <c r="F3001" t="s">
        <v>10</v>
      </c>
      <c r="G3001">
        <v>0</v>
      </c>
      <c r="H3001">
        <v>0</v>
      </c>
    </row>
    <row r="3002" spans="1:11" hidden="1" x14ac:dyDescent="0.2">
      <c r="A3002">
        <v>2384</v>
      </c>
      <c r="B3002" t="s">
        <v>6661</v>
      </c>
      <c r="C3002" t="s">
        <v>6662</v>
      </c>
      <c r="D3002" t="s">
        <v>23</v>
      </c>
      <c r="E3002">
        <v>2006</v>
      </c>
      <c r="F3002" t="s">
        <v>10</v>
      </c>
      <c r="G3002">
        <v>0</v>
      </c>
      <c r="H3002">
        <v>0</v>
      </c>
    </row>
    <row r="3003" spans="1:11" hidden="1" x14ac:dyDescent="0.2">
      <c r="A3003">
        <v>2385</v>
      </c>
      <c r="B3003" t="s">
        <v>6663</v>
      </c>
      <c r="C3003" t="s">
        <v>6664</v>
      </c>
      <c r="D3003" t="s">
        <v>1897</v>
      </c>
      <c r="E3003">
        <v>2006</v>
      </c>
      <c r="F3003" t="s">
        <v>10</v>
      </c>
      <c r="G3003">
        <v>0</v>
      </c>
      <c r="H3003">
        <v>0</v>
      </c>
    </row>
    <row r="3004" spans="1:11" hidden="1" x14ac:dyDescent="0.2">
      <c r="A3004">
        <v>2386</v>
      </c>
      <c r="B3004" t="s">
        <v>6665</v>
      </c>
      <c r="C3004" t="s">
        <v>6666</v>
      </c>
      <c r="D3004" t="s">
        <v>1897</v>
      </c>
      <c r="E3004">
        <v>2006</v>
      </c>
      <c r="F3004" t="s">
        <v>10</v>
      </c>
      <c r="G3004">
        <v>0</v>
      </c>
      <c r="H3004">
        <v>0</v>
      </c>
    </row>
    <row r="3005" spans="1:11" hidden="1" x14ac:dyDescent="0.2">
      <c r="A3005">
        <v>2387</v>
      </c>
      <c r="B3005" t="s">
        <v>6667</v>
      </c>
      <c r="C3005" t="s">
        <v>6668</v>
      </c>
      <c r="D3005" t="s">
        <v>3674</v>
      </c>
      <c r="E3005">
        <v>2006</v>
      </c>
      <c r="F3005" t="s">
        <v>10</v>
      </c>
      <c r="G3005">
        <v>0</v>
      </c>
      <c r="H3005">
        <v>0</v>
      </c>
    </row>
    <row r="3006" spans="1:11" hidden="1" x14ac:dyDescent="0.2">
      <c r="A3006">
        <v>2388</v>
      </c>
      <c r="B3006" t="s">
        <v>6669</v>
      </c>
      <c r="C3006" t="s">
        <v>6670</v>
      </c>
      <c r="D3006" t="s">
        <v>6671</v>
      </c>
      <c r="E3006">
        <v>2006</v>
      </c>
      <c r="F3006" t="s">
        <v>10</v>
      </c>
      <c r="G3006">
        <v>0</v>
      </c>
      <c r="H3006">
        <v>0</v>
      </c>
    </row>
    <row r="3007" spans="1:11" hidden="1" x14ac:dyDescent="0.2">
      <c r="A3007">
        <v>2389</v>
      </c>
      <c r="B3007" t="s">
        <v>6672</v>
      </c>
      <c r="C3007" t="s">
        <v>6673</v>
      </c>
      <c r="D3007" t="s">
        <v>1817</v>
      </c>
      <c r="E3007">
        <v>2006</v>
      </c>
      <c r="F3007" t="s">
        <v>10</v>
      </c>
      <c r="G3007">
        <v>0</v>
      </c>
      <c r="H3007">
        <v>0</v>
      </c>
    </row>
    <row r="3008" spans="1:11" hidden="1" x14ac:dyDescent="0.2">
      <c r="A3008">
        <v>2390</v>
      </c>
      <c r="B3008" t="s">
        <v>6674</v>
      </c>
      <c r="C3008" t="s">
        <v>6675</v>
      </c>
      <c r="D3008" t="s">
        <v>376</v>
      </c>
      <c r="E3008">
        <v>2006</v>
      </c>
      <c r="F3008" t="s">
        <v>10</v>
      </c>
      <c r="G3008">
        <v>0</v>
      </c>
      <c r="H3008">
        <v>0</v>
      </c>
    </row>
    <row r="3009" spans="1:11" hidden="1" x14ac:dyDescent="0.2">
      <c r="A3009">
        <v>2391</v>
      </c>
      <c r="B3009" t="s">
        <v>6676</v>
      </c>
      <c r="C3009" t="s">
        <v>6677</v>
      </c>
      <c r="D3009" t="s">
        <v>6678</v>
      </c>
      <c r="E3009">
        <v>2006</v>
      </c>
      <c r="F3009" t="s">
        <v>10</v>
      </c>
      <c r="G3009">
        <v>0</v>
      </c>
      <c r="H3009">
        <v>0</v>
      </c>
    </row>
    <row r="3010" spans="1:11" hidden="1" x14ac:dyDescent="0.2">
      <c r="A3010">
        <v>2392</v>
      </c>
      <c r="B3010" t="s">
        <v>6679</v>
      </c>
      <c r="C3010" t="s">
        <v>6680</v>
      </c>
      <c r="D3010" t="s">
        <v>6411</v>
      </c>
      <c r="E3010">
        <v>2006</v>
      </c>
      <c r="F3010" t="s">
        <v>10</v>
      </c>
      <c r="G3010">
        <v>0</v>
      </c>
      <c r="H3010">
        <v>0</v>
      </c>
    </row>
    <row r="3011" spans="1:11" hidden="1" x14ac:dyDescent="0.2">
      <c r="A3011">
        <v>2393</v>
      </c>
      <c r="B3011" t="s">
        <v>6681</v>
      </c>
      <c r="C3011" t="s">
        <v>6682</v>
      </c>
      <c r="D3011" t="s">
        <v>4190</v>
      </c>
      <c r="E3011">
        <v>2006</v>
      </c>
      <c r="F3011" t="s">
        <v>10</v>
      </c>
      <c r="G3011">
        <v>0</v>
      </c>
      <c r="H3011">
        <v>0</v>
      </c>
    </row>
    <row r="3012" spans="1:11" hidden="1" x14ac:dyDescent="0.2">
      <c r="A3012">
        <v>2394</v>
      </c>
      <c r="B3012" t="s">
        <v>6683</v>
      </c>
      <c r="C3012" t="s">
        <v>6684</v>
      </c>
      <c r="D3012" t="s">
        <v>6336</v>
      </c>
      <c r="E3012">
        <v>2006</v>
      </c>
      <c r="F3012" t="s">
        <v>10</v>
      </c>
      <c r="G3012">
        <v>0</v>
      </c>
      <c r="H3012">
        <v>0</v>
      </c>
    </row>
    <row r="3013" spans="1:11" hidden="1" x14ac:dyDescent="0.2">
      <c r="A3013">
        <v>2395</v>
      </c>
      <c r="B3013" t="s">
        <v>6685</v>
      </c>
      <c r="C3013" t="s">
        <v>6686</v>
      </c>
      <c r="D3013" t="s">
        <v>3573</v>
      </c>
      <c r="E3013">
        <v>2006</v>
      </c>
      <c r="F3013" t="s">
        <v>10</v>
      </c>
      <c r="G3013">
        <v>0</v>
      </c>
      <c r="H3013">
        <v>0</v>
      </c>
    </row>
    <row r="3014" spans="1:11" hidden="1" x14ac:dyDescent="0.2">
      <c r="A3014">
        <v>2396</v>
      </c>
      <c r="B3014" t="s">
        <v>6687</v>
      </c>
      <c r="C3014" t="s">
        <v>6688</v>
      </c>
      <c r="D3014" t="s">
        <v>112</v>
      </c>
      <c r="E3014">
        <v>2006</v>
      </c>
      <c r="F3014" t="s">
        <v>10</v>
      </c>
      <c r="G3014">
        <v>0</v>
      </c>
      <c r="H3014">
        <v>0</v>
      </c>
    </row>
    <row r="3015" spans="1:11" hidden="1" x14ac:dyDescent="0.2">
      <c r="A3015">
        <v>2397</v>
      </c>
      <c r="B3015" t="s">
        <v>6689</v>
      </c>
      <c r="C3015" t="s">
        <v>6690</v>
      </c>
      <c r="D3015" t="s">
        <v>3333</v>
      </c>
      <c r="E3015">
        <v>2006</v>
      </c>
      <c r="F3015" t="s">
        <v>10</v>
      </c>
      <c r="G3015">
        <v>0</v>
      </c>
      <c r="H3015">
        <v>0</v>
      </c>
    </row>
    <row r="3016" spans="1:11" hidden="1" x14ac:dyDescent="0.2">
      <c r="A3016">
        <v>2398</v>
      </c>
      <c r="B3016" t="s">
        <v>6691</v>
      </c>
      <c r="C3016" t="s">
        <v>6692</v>
      </c>
      <c r="D3016" t="s">
        <v>164</v>
      </c>
      <c r="E3016">
        <v>2006</v>
      </c>
      <c r="F3016" t="s">
        <v>10</v>
      </c>
      <c r="G3016">
        <v>0</v>
      </c>
      <c r="H3016">
        <v>0</v>
      </c>
    </row>
    <row r="3017" spans="1:11" hidden="1" x14ac:dyDescent="0.2">
      <c r="A3017">
        <v>2399</v>
      </c>
      <c r="B3017" t="s">
        <v>6693</v>
      </c>
      <c r="C3017" t="s">
        <v>6694</v>
      </c>
      <c r="D3017" t="s">
        <v>1954</v>
      </c>
      <c r="E3017">
        <v>2006</v>
      </c>
      <c r="F3017" t="s">
        <v>10</v>
      </c>
      <c r="G3017">
        <v>0</v>
      </c>
      <c r="H3017">
        <v>0</v>
      </c>
    </row>
    <row r="3018" spans="1:11" hidden="1" x14ac:dyDescent="0.2">
      <c r="A3018">
        <v>2400</v>
      </c>
      <c r="B3018" t="s">
        <v>6695</v>
      </c>
      <c r="C3018" t="s">
        <v>6696</v>
      </c>
      <c r="D3018" t="s">
        <v>6697</v>
      </c>
      <c r="E3018">
        <v>2006</v>
      </c>
      <c r="F3018" t="s">
        <v>10</v>
      </c>
      <c r="G3018">
        <v>0</v>
      </c>
      <c r="H3018">
        <v>0</v>
      </c>
    </row>
    <row r="3019" spans="1:11" hidden="1" x14ac:dyDescent="0.2">
      <c r="A3019">
        <v>2401</v>
      </c>
      <c r="B3019" t="s">
        <v>6698</v>
      </c>
      <c r="C3019" t="s">
        <v>6699</v>
      </c>
      <c r="D3019" t="s">
        <v>6700</v>
      </c>
      <c r="E3019">
        <v>2006</v>
      </c>
      <c r="F3019" t="s">
        <v>10</v>
      </c>
      <c r="G3019">
        <v>0</v>
      </c>
      <c r="H3019">
        <v>0</v>
      </c>
    </row>
    <row r="3020" spans="1:11" hidden="1" x14ac:dyDescent="0.2">
      <c r="A3020">
        <v>2402</v>
      </c>
      <c r="B3020" t="s">
        <v>6701</v>
      </c>
      <c r="C3020" t="s">
        <v>6702</v>
      </c>
      <c r="D3020" t="s">
        <v>23</v>
      </c>
      <c r="E3020">
        <v>2006</v>
      </c>
      <c r="F3020" t="s">
        <v>10</v>
      </c>
      <c r="G3020">
        <v>0</v>
      </c>
      <c r="H3020">
        <v>0</v>
      </c>
    </row>
    <row r="3021" spans="1:11" hidden="1" x14ac:dyDescent="0.2">
      <c r="A3021">
        <v>2403</v>
      </c>
      <c r="B3021" t="s">
        <v>6703</v>
      </c>
      <c r="C3021" t="s">
        <v>6704</v>
      </c>
      <c r="D3021" t="s">
        <v>23</v>
      </c>
      <c r="E3021">
        <v>2006</v>
      </c>
      <c r="F3021" t="s">
        <v>10</v>
      </c>
      <c r="G3021">
        <v>0</v>
      </c>
      <c r="H3021">
        <v>0</v>
      </c>
    </row>
    <row r="3022" spans="1:11" hidden="1" x14ac:dyDescent="0.2">
      <c r="A3022">
        <v>2404</v>
      </c>
      <c r="B3022" t="s">
        <v>6705</v>
      </c>
      <c r="C3022" t="s">
        <v>6706</v>
      </c>
      <c r="D3022" t="s">
        <v>6707</v>
      </c>
      <c r="E3022">
        <v>2006</v>
      </c>
      <c r="F3022" t="s">
        <v>10</v>
      </c>
      <c r="G3022">
        <v>0</v>
      </c>
      <c r="H3022">
        <v>0</v>
      </c>
    </row>
    <row r="3023" spans="1:11" hidden="1" x14ac:dyDescent="0.2">
      <c r="A3023">
        <v>2405</v>
      </c>
      <c r="B3023" t="s">
        <v>6708</v>
      </c>
      <c r="C3023" t="s">
        <v>6709</v>
      </c>
      <c r="D3023" t="s">
        <v>6432</v>
      </c>
      <c r="E3023">
        <v>2006</v>
      </c>
      <c r="F3023" t="s">
        <v>10</v>
      </c>
      <c r="G3023">
        <v>0</v>
      </c>
      <c r="H3023">
        <v>0</v>
      </c>
      <c r="K3023" t="s">
        <v>39913</v>
      </c>
    </row>
    <row r="3024" spans="1:11" hidden="1" x14ac:dyDescent="0.2">
      <c r="A3024">
        <v>2406</v>
      </c>
      <c r="B3024" t="s">
        <v>6710</v>
      </c>
      <c r="C3024" t="s">
        <v>6711</v>
      </c>
      <c r="D3024" t="s">
        <v>6432</v>
      </c>
      <c r="E3024">
        <v>2006</v>
      </c>
      <c r="F3024" t="s">
        <v>10</v>
      </c>
      <c r="G3024">
        <v>0</v>
      </c>
      <c r="H3024">
        <v>0</v>
      </c>
    </row>
    <row r="3025" spans="1:11" hidden="1" x14ac:dyDescent="0.2">
      <c r="A3025">
        <v>2407</v>
      </c>
      <c r="B3025" t="s">
        <v>6712</v>
      </c>
      <c r="C3025" t="s">
        <v>6713</v>
      </c>
      <c r="D3025" t="s">
        <v>6714</v>
      </c>
      <c r="E3025">
        <v>2006</v>
      </c>
      <c r="F3025" t="s">
        <v>10</v>
      </c>
      <c r="G3025">
        <v>0</v>
      </c>
      <c r="H3025">
        <v>0</v>
      </c>
    </row>
    <row r="3026" spans="1:11" hidden="1" x14ac:dyDescent="0.2">
      <c r="A3026">
        <v>2408</v>
      </c>
      <c r="B3026" t="s">
        <v>6715</v>
      </c>
      <c r="C3026" t="s">
        <v>6716</v>
      </c>
      <c r="D3026" t="s">
        <v>3300</v>
      </c>
      <c r="E3026">
        <v>2006</v>
      </c>
      <c r="F3026" t="s">
        <v>10</v>
      </c>
      <c r="G3026">
        <v>0</v>
      </c>
      <c r="H3026">
        <v>0</v>
      </c>
    </row>
    <row r="3027" spans="1:11" hidden="1" x14ac:dyDescent="0.2">
      <c r="A3027">
        <v>2409</v>
      </c>
      <c r="B3027" t="s">
        <v>6717</v>
      </c>
      <c r="C3027" t="s">
        <v>6718</v>
      </c>
      <c r="D3027" t="s">
        <v>1346</v>
      </c>
      <c r="E3027">
        <v>2006</v>
      </c>
      <c r="F3027" t="s">
        <v>10</v>
      </c>
      <c r="G3027">
        <v>0</v>
      </c>
      <c r="H3027">
        <v>0</v>
      </c>
    </row>
    <row r="3028" spans="1:11" hidden="1" x14ac:dyDescent="0.2">
      <c r="A3028">
        <v>2410</v>
      </c>
      <c r="B3028" t="s">
        <v>6719</v>
      </c>
      <c r="C3028" t="s">
        <v>6720</v>
      </c>
      <c r="D3028" t="s">
        <v>4051</v>
      </c>
      <c r="E3028">
        <v>2006</v>
      </c>
      <c r="F3028" t="s">
        <v>10</v>
      </c>
      <c r="G3028">
        <v>0</v>
      </c>
      <c r="H3028">
        <v>0</v>
      </c>
    </row>
    <row r="3029" spans="1:11" hidden="1" x14ac:dyDescent="0.2">
      <c r="A3029">
        <v>2412</v>
      </c>
      <c r="B3029" t="s">
        <v>6721</v>
      </c>
      <c r="C3029" t="s">
        <v>6722</v>
      </c>
      <c r="D3029" t="s">
        <v>6723</v>
      </c>
      <c r="E3029">
        <v>2006</v>
      </c>
      <c r="F3029" t="s">
        <v>10</v>
      </c>
      <c r="G3029">
        <v>0</v>
      </c>
      <c r="H3029">
        <v>0</v>
      </c>
    </row>
    <row r="3030" spans="1:11" hidden="1" x14ac:dyDescent="0.2">
      <c r="A3030">
        <v>2413</v>
      </c>
      <c r="B3030" t="s">
        <v>6724</v>
      </c>
      <c r="C3030" t="s">
        <v>6725</v>
      </c>
      <c r="D3030" t="s">
        <v>4801</v>
      </c>
      <c r="E3030">
        <v>2006</v>
      </c>
      <c r="F3030" t="s">
        <v>10</v>
      </c>
      <c r="G3030">
        <v>0</v>
      </c>
      <c r="H3030">
        <v>0</v>
      </c>
      <c r="K3030" t="s">
        <v>39915</v>
      </c>
    </row>
    <row r="3031" spans="1:11" hidden="1" x14ac:dyDescent="0.2">
      <c r="A3031">
        <v>2414</v>
      </c>
      <c r="B3031" t="s">
        <v>6726</v>
      </c>
      <c r="C3031" t="s">
        <v>6727</v>
      </c>
      <c r="D3031" t="s">
        <v>4801</v>
      </c>
      <c r="E3031">
        <v>2006</v>
      </c>
      <c r="F3031" t="s">
        <v>10</v>
      </c>
      <c r="G3031">
        <v>0</v>
      </c>
      <c r="H3031">
        <v>0</v>
      </c>
    </row>
    <row r="3032" spans="1:11" hidden="1" x14ac:dyDescent="0.2">
      <c r="A3032">
        <v>2415</v>
      </c>
      <c r="B3032" t="s">
        <v>6728</v>
      </c>
      <c r="C3032" t="s">
        <v>6729</v>
      </c>
      <c r="D3032" t="s">
        <v>310</v>
      </c>
      <c r="E3032">
        <v>2006</v>
      </c>
      <c r="F3032" t="s">
        <v>10</v>
      </c>
      <c r="G3032">
        <v>0</v>
      </c>
      <c r="H3032">
        <v>0</v>
      </c>
    </row>
    <row r="3033" spans="1:11" hidden="1" x14ac:dyDescent="0.2">
      <c r="A3033">
        <v>2416</v>
      </c>
      <c r="B3033" t="s">
        <v>6730</v>
      </c>
      <c r="C3033" t="s">
        <v>6731</v>
      </c>
      <c r="D3033" t="s">
        <v>3188</v>
      </c>
      <c r="E3033">
        <v>2006</v>
      </c>
      <c r="F3033" t="s">
        <v>10</v>
      </c>
      <c r="G3033">
        <v>0</v>
      </c>
      <c r="H3033">
        <v>0</v>
      </c>
    </row>
    <row r="3034" spans="1:11" hidden="1" x14ac:dyDescent="0.2">
      <c r="A3034">
        <v>2417</v>
      </c>
      <c r="B3034" t="s">
        <v>6732</v>
      </c>
      <c r="C3034" t="s">
        <v>6733</v>
      </c>
      <c r="D3034" t="s">
        <v>511</v>
      </c>
      <c r="E3034">
        <v>2006</v>
      </c>
      <c r="F3034" t="s">
        <v>10</v>
      </c>
      <c r="G3034">
        <v>0</v>
      </c>
      <c r="H3034">
        <v>0</v>
      </c>
    </row>
    <row r="3035" spans="1:11" hidden="1" x14ac:dyDescent="0.2">
      <c r="A3035">
        <v>2418</v>
      </c>
      <c r="B3035" t="s">
        <v>6734</v>
      </c>
      <c r="C3035" t="s">
        <v>6735</v>
      </c>
      <c r="D3035" t="s">
        <v>3657</v>
      </c>
      <c r="E3035">
        <v>2006</v>
      </c>
      <c r="F3035" t="s">
        <v>10</v>
      </c>
      <c r="G3035">
        <v>0</v>
      </c>
      <c r="H3035">
        <v>0</v>
      </c>
    </row>
    <row r="3036" spans="1:11" hidden="1" x14ac:dyDescent="0.2">
      <c r="A3036">
        <v>2419</v>
      </c>
      <c r="B3036" t="s">
        <v>6736</v>
      </c>
      <c r="C3036" t="s">
        <v>6737</v>
      </c>
      <c r="D3036" t="s">
        <v>3188</v>
      </c>
      <c r="E3036">
        <v>2006</v>
      </c>
      <c r="F3036" t="s">
        <v>10</v>
      </c>
      <c r="G3036">
        <v>0</v>
      </c>
      <c r="H3036">
        <v>0</v>
      </c>
    </row>
    <row r="3037" spans="1:11" hidden="1" x14ac:dyDescent="0.2">
      <c r="A3037">
        <v>2420</v>
      </c>
      <c r="B3037" t="s">
        <v>6738</v>
      </c>
      <c r="C3037" t="s">
        <v>6739</v>
      </c>
      <c r="D3037" t="s">
        <v>164</v>
      </c>
      <c r="E3037">
        <v>2006</v>
      </c>
      <c r="F3037" t="s">
        <v>10</v>
      </c>
      <c r="G3037">
        <v>0</v>
      </c>
      <c r="H3037">
        <v>0</v>
      </c>
    </row>
    <row r="3038" spans="1:11" hidden="1" x14ac:dyDescent="0.2">
      <c r="A3038">
        <v>2421</v>
      </c>
      <c r="B3038" t="s">
        <v>6740</v>
      </c>
      <c r="C3038" t="s">
        <v>6741</v>
      </c>
      <c r="D3038" t="s">
        <v>5425</v>
      </c>
      <c r="E3038">
        <v>2006</v>
      </c>
      <c r="F3038" t="s">
        <v>10</v>
      </c>
      <c r="G3038">
        <v>0</v>
      </c>
      <c r="H3038">
        <v>0</v>
      </c>
    </row>
    <row r="3039" spans="1:11" hidden="1" x14ac:dyDescent="0.2">
      <c r="A3039">
        <v>2422</v>
      </c>
      <c r="B3039" t="s">
        <v>6742</v>
      </c>
      <c r="C3039" t="s">
        <v>6743</v>
      </c>
      <c r="D3039" t="s">
        <v>3735</v>
      </c>
      <c r="E3039">
        <v>2006</v>
      </c>
      <c r="F3039" t="s">
        <v>10</v>
      </c>
      <c r="G3039">
        <v>0</v>
      </c>
      <c r="H3039">
        <v>0</v>
      </c>
    </row>
    <row r="3040" spans="1:11" hidden="1" x14ac:dyDescent="0.2">
      <c r="A3040">
        <v>2424</v>
      </c>
      <c r="B3040" t="s">
        <v>6744</v>
      </c>
      <c r="C3040" t="s">
        <v>6745</v>
      </c>
      <c r="D3040" t="s">
        <v>109</v>
      </c>
      <c r="E3040">
        <v>2006</v>
      </c>
      <c r="F3040" t="s">
        <v>10</v>
      </c>
      <c r="G3040">
        <v>0</v>
      </c>
      <c r="H3040">
        <v>0</v>
      </c>
    </row>
    <row r="3041" spans="1:11" hidden="1" x14ac:dyDescent="0.2">
      <c r="A3041">
        <v>2426</v>
      </c>
      <c r="B3041" t="s">
        <v>6746</v>
      </c>
      <c r="C3041" t="s">
        <v>6747</v>
      </c>
      <c r="D3041" t="s">
        <v>23</v>
      </c>
      <c r="E3041">
        <v>2006</v>
      </c>
      <c r="F3041" t="s">
        <v>10</v>
      </c>
      <c r="G3041">
        <v>0</v>
      </c>
      <c r="H3041">
        <v>0</v>
      </c>
    </row>
    <row r="3042" spans="1:11" hidden="1" x14ac:dyDescent="0.2">
      <c r="A3042">
        <v>2427</v>
      </c>
      <c r="B3042" t="s">
        <v>6748</v>
      </c>
      <c r="C3042" t="s">
        <v>6749</v>
      </c>
      <c r="D3042" t="s">
        <v>23</v>
      </c>
      <c r="E3042">
        <v>2006</v>
      </c>
      <c r="F3042" t="s">
        <v>10</v>
      </c>
      <c r="G3042">
        <v>0</v>
      </c>
      <c r="H3042">
        <v>1</v>
      </c>
      <c r="I3042">
        <v>0</v>
      </c>
      <c r="J3042" t="s">
        <v>39918</v>
      </c>
    </row>
    <row r="3043" spans="1:11" hidden="1" x14ac:dyDescent="0.2">
      <c r="A3043">
        <v>2428</v>
      </c>
      <c r="B3043" t="s">
        <v>6750</v>
      </c>
      <c r="C3043" t="s">
        <v>6751</v>
      </c>
      <c r="D3043" t="s">
        <v>23</v>
      </c>
      <c r="E3043">
        <v>2006</v>
      </c>
      <c r="F3043" t="s">
        <v>10</v>
      </c>
      <c r="G3043">
        <v>0</v>
      </c>
      <c r="H3043">
        <v>1</v>
      </c>
      <c r="I3043">
        <v>0</v>
      </c>
      <c r="J3043" t="s">
        <v>39918</v>
      </c>
    </row>
    <row r="3044" spans="1:11" hidden="1" x14ac:dyDescent="0.2">
      <c r="A3044">
        <v>2429</v>
      </c>
      <c r="B3044" t="s">
        <v>6752</v>
      </c>
      <c r="C3044" t="s">
        <v>6753</v>
      </c>
      <c r="D3044" t="s">
        <v>23</v>
      </c>
      <c r="E3044">
        <v>2006</v>
      </c>
      <c r="F3044" t="s">
        <v>10</v>
      </c>
      <c r="G3044">
        <v>0</v>
      </c>
      <c r="H3044">
        <v>0</v>
      </c>
    </row>
    <row r="3045" spans="1:11" hidden="1" x14ac:dyDescent="0.2">
      <c r="A3045">
        <v>2430</v>
      </c>
      <c r="B3045" t="s">
        <v>6754</v>
      </c>
      <c r="C3045" t="s">
        <v>6755</v>
      </c>
      <c r="D3045" t="s">
        <v>23</v>
      </c>
      <c r="E3045">
        <v>2006</v>
      </c>
      <c r="F3045" t="s">
        <v>10</v>
      </c>
      <c r="G3045">
        <v>0</v>
      </c>
      <c r="H3045">
        <v>0</v>
      </c>
    </row>
    <row r="3046" spans="1:11" hidden="1" x14ac:dyDescent="0.2">
      <c r="A3046">
        <v>2431</v>
      </c>
      <c r="B3046" t="s">
        <v>6756</v>
      </c>
      <c r="C3046" t="s">
        <v>6757</v>
      </c>
      <c r="D3046" t="s">
        <v>6143</v>
      </c>
      <c r="E3046">
        <v>2006</v>
      </c>
      <c r="F3046" t="s">
        <v>10</v>
      </c>
      <c r="G3046">
        <v>0</v>
      </c>
      <c r="H3046">
        <v>0</v>
      </c>
    </row>
    <row r="3047" spans="1:11" hidden="1" x14ac:dyDescent="0.2">
      <c r="A3047">
        <v>2432</v>
      </c>
      <c r="B3047" t="s">
        <v>6758</v>
      </c>
      <c r="C3047" t="s">
        <v>6759</v>
      </c>
      <c r="D3047" t="s">
        <v>3236</v>
      </c>
      <c r="E3047">
        <v>2006</v>
      </c>
      <c r="F3047" t="s">
        <v>10</v>
      </c>
      <c r="G3047">
        <v>0</v>
      </c>
      <c r="H3047">
        <v>0</v>
      </c>
      <c r="K3047" t="s">
        <v>39913</v>
      </c>
    </row>
    <row r="3048" spans="1:11" hidden="1" x14ac:dyDescent="0.2">
      <c r="A3048">
        <v>2433</v>
      </c>
      <c r="B3048" t="s">
        <v>6760</v>
      </c>
      <c r="C3048" t="s">
        <v>6761</v>
      </c>
      <c r="D3048" t="s">
        <v>3236</v>
      </c>
      <c r="E3048">
        <v>2006</v>
      </c>
      <c r="F3048" t="s">
        <v>10</v>
      </c>
      <c r="G3048">
        <v>0</v>
      </c>
      <c r="H3048">
        <v>0</v>
      </c>
    </row>
    <row r="3049" spans="1:11" hidden="1" x14ac:dyDescent="0.2">
      <c r="A3049">
        <v>2434</v>
      </c>
      <c r="B3049" t="s">
        <v>6762</v>
      </c>
      <c r="C3049" t="s">
        <v>6763</v>
      </c>
      <c r="D3049" t="s">
        <v>3236</v>
      </c>
      <c r="E3049">
        <v>2006</v>
      </c>
      <c r="F3049" t="s">
        <v>10</v>
      </c>
      <c r="G3049">
        <v>0</v>
      </c>
      <c r="H3049">
        <v>0</v>
      </c>
    </row>
    <row r="3050" spans="1:11" hidden="1" x14ac:dyDescent="0.2">
      <c r="A3050">
        <v>2435</v>
      </c>
      <c r="B3050" t="s">
        <v>6764</v>
      </c>
      <c r="C3050" t="s">
        <v>6765</v>
      </c>
      <c r="D3050" t="s">
        <v>3236</v>
      </c>
      <c r="E3050">
        <v>2006</v>
      </c>
      <c r="F3050" t="s">
        <v>10</v>
      </c>
      <c r="G3050">
        <v>0</v>
      </c>
      <c r="H3050">
        <v>0</v>
      </c>
    </row>
    <row r="3051" spans="1:11" hidden="1" x14ac:dyDescent="0.2">
      <c r="A3051">
        <v>2436</v>
      </c>
      <c r="B3051" t="s">
        <v>6766</v>
      </c>
      <c r="C3051" t="s">
        <v>6767</v>
      </c>
      <c r="D3051" t="s">
        <v>3236</v>
      </c>
      <c r="E3051">
        <v>2006</v>
      </c>
      <c r="F3051" t="s">
        <v>10</v>
      </c>
      <c r="G3051">
        <v>0</v>
      </c>
      <c r="H3051">
        <v>0</v>
      </c>
    </row>
    <row r="3052" spans="1:11" hidden="1" x14ac:dyDescent="0.2">
      <c r="A3052">
        <v>2437</v>
      </c>
      <c r="B3052" t="s">
        <v>6768</v>
      </c>
      <c r="C3052" t="s">
        <v>6769</v>
      </c>
      <c r="D3052" t="s">
        <v>3236</v>
      </c>
      <c r="E3052">
        <v>2006</v>
      </c>
      <c r="F3052" t="s">
        <v>10</v>
      </c>
      <c r="G3052">
        <v>0</v>
      </c>
      <c r="H3052">
        <v>0</v>
      </c>
    </row>
    <row r="3053" spans="1:11" hidden="1" x14ac:dyDescent="0.2">
      <c r="A3053">
        <v>2438</v>
      </c>
      <c r="B3053" t="s">
        <v>6770</v>
      </c>
      <c r="C3053" t="s">
        <v>6771</v>
      </c>
      <c r="D3053" t="s">
        <v>2909</v>
      </c>
      <c r="E3053">
        <v>2006</v>
      </c>
      <c r="F3053" t="s">
        <v>10</v>
      </c>
      <c r="G3053">
        <v>0</v>
      </c>
      <c r="H3053">
        <v>0</v>
      </c>
    </row>
    <row r="3054" spans="1:11" hidden="1" x14ac:dyDescent="0.2">
      <c r="A3054">
        <v>2439</v>
      </c>
      <c r="B3054" t="s">
        <v>6772</v>
      </c>
      <c r="C3054" t="s">
        <v>6773</v>
      </c>
      <c r="D3054" t="s">
        <v>1632</v>
      </c>
      <c r="E3054">
        <v>2006</v>
      </c>
      <c r="F3054" t="s">
        <v>10</v>
      </c>
      <c r="G3054">
        <v>0</v>
      </c>
      <c r="H3054">
        <v>0</v>
      </c>
    </row>
    <row r="3055" spans="1:11" hidden="1" x14ac:dyDescent="0.2">
      <c r="A3055">
        <v>2440</v>
      </c>
      <c r="B3055" t="s">
        <v>6774</v>
      </c>
      <c r="C3055" t="s">
        <v>6775</v>
      </c>
      <c r="D3055" t="s">
        <v>3236</v>
      </c>
      <c r="E3055">
        <v>2006</v>
      </c>
      <c r="F3055" t="s">
        <v>10</v>
      </c>
      <c r="G3055">
        <v>0</v>
      </c>
      <c r="H3055">
        <v>0</v>
      </c>
    </row>
    <row r="3056" spans="1:11" hidden="1" x14ac:dyDescent="0.2">
      <c r="A3056">
        <v>2441</v>
      </c>
      <c r="B3056" t="s">
        <v>6776</v>
      </c>
      <c r="C3056" t="s">
        <v>6777</v>
      </c>
      <c r="D3056" t="s">
        <v>3236</v>
      </c>
      <c r="E3056">
        <v>2006</v>
      </c>
      <c r="F3056" t="s">
        <v>10</v>
      </c>
      <c r="G3056">
        <v>0</v>
      </c>
      <c r="H3056">
        <v>0</v>
      </c>
    </row>
    <row r="3057" spans="1:11" hidden="1" x14ac:dyDescent="0.2">
      <c r="A3057">
        <v>2442</v>
      </c>
      <c r="B3057" t="s">
        <v>6778</v>
      </c>
      <c r="C3057" t="s">
        <v>6779</v>
      </c>
      <c r="D3057" t="s">
        <v>3236</v>
      </c>
      <c r="E3057">
        <v>2006</v>
      </c>
      <c r="F3057" t="s">
        <v>10</v>
      </c>
      <c r="G3057">
        <v>0</v>
      </c>
      <c r="H3057">
        <v>0</v>
      </c>
    </row>
    <row r="3058" spans="1:11" hidden="1" x14ac:dyDescent="0.2">
      <c r="A3058">
        <v>2444</v>
      </c>
      <c r="B3058" t="s">
        <v>6780</v>
      </c>
      <c r="C3058" t="s">
        <v>6781</v>
      </c>
      <c r="D3058" t="s">
        <v>3236</v>
      </c>
      <c r="E3058">
        <v>2006</v>
      </c>
      <c r="F3058" t="s">
        <v>10</v>
      </c>
      <c r="G3058">
        <v>0</v>
      </c>
      <c r="H3058">
        <v>0</v>
      </c>
      <c r="K3058" t="s">
        <v>39913</v>
      </c>
    </row>
    <row r="3059" spans="1:11" hidden="1" x14ac:dyDescent="0.2">
      <c r="A3059">
        <v>2445</v>
      </c>
      <c r="B3059" t="s">
        <v>6782</v>
      </c>
      <c r="C3059" t="s">
        <v>6783</v>
      </c>
      <c r="D3059" t="s">
        <v>3236</v>
      </c>
      <c r="E3059">
        <v>2006</v>
      </c>
      <c r="F3059" t="s">
        <v>10</v>
      </c>
      <c r="G3059">
        <v>0</v>
      </c>
      <c r="H3059">
        <v>0</v>
      </c>
    </row>
    <row r="3060" spans="1:11" hidden="1" x14ac:dyDescent="0.2">
      <c r="A3060">
        <v>2446</v>
      </c>
      <c r="B3060" t="s">
        <v>6784</v>
      </c>
      <c r="C3060" t="s">
        <v>6785</v>
      </c>
      <c r="D3060" t="s">
        <v>3236</v>
      </c>
      <c r="E3060">
        <v>2006</v>
      </c>
      <c r="F3060" t="s">
        <v>10</v>
      </c>
      <c r="G3060">
        <v>0</v>
      </c>
      <c r="H3060">
        <v>0</v>
      </c>
    </row>
    <row r="3061" spans="1:11" hidden="1" x14ac:dyDescent="0.2">
      <c r="A3061">
        <v>2447</v>
      </c>
      <c r="B3061" t="s">
        <v>6786</v>
      </c>
      <c r="C3061" t="s">
        <v>6787</v>
      </c>
      <c r="D3061" t="s">
        <v>3236</v>
      </c>
      <c r="E3061">
        <v>2006</v>
      </c>
      <c r="F3061" t="s">
        <v>10</v>
      </c>
      <c r="G3061">
        <v>0</v>
      </c>
      <c r="H3061">
        <v>0</v>
      </c>
    </row>
    <row r="3062" spans="1:11" hidden="1" x14ac:dyDescent="0.2">
      <c r="A3062">
        <v>2448</v>
      </c>
      <c r="B3062" t="s">
        <v>6788</v>
      </c>
      <c r="C3062" t="s">
        <v>6789</v>
      </c>
      <c r="D3062" t="s">
        <v>3236</v>
      </c>
      <c r="E3062">
        <v>2006</v>
      </c>
      <c r="F3062" t="s">
        <v>10</v>
      </c>
      <c r="G3062">
        <v>0</v>
      </c>
      <c r="H3062">
        <v>0</v>
      </c>
    </row>
    <row r="3063" spans="1:11" hidden="1" x14ac:dyDescent="0.2">
      <c r="A3063">
        <v>2449</v>
      </c>
      <c r="B3063" t="s">
        <v>6790</v>
      </c>
      <c r="C3063" t="s">
        <v>6791</v>
      </c>
      <c r="D3063" t="s">
        <v>3236</v>
      </c>
      <c r="E3063">
        <v>2006</v>
      </c>
      <c r="F3063" t="s">
        <v>10</v>
      </c>
      <c r="G3063">
        <v>0</v>
      </c>
      <c r="H3063">
        <v>0</v>
      </c>
    </row>
    <row r="3064" spans="1:11" hidden="1" x14ac:dyDescent="0.2">
      <c r="A3064">
        <v>2450</v>
      </c>
      <c r="B3064" t="s">
        <v>6792</v>
      </c>
      <c r="C3064" t="s">
        <v>6793</v>
      </c>
      <c r="D3064" t="s">
        <v>2401</v>
      </c>
      <c r="E3064">
        <v>2006</v>
      </c>
      <c r="F3064" t="s">
        <v>10</v>
      </c>
      <c r="G3064">
        <v>0</v>
      </c>
      <c r="H3064">
        <v>0</v>
      </c>
    </row>
    <row r="3065" spans="1:11" hidden="1" x14ac:dyDescent="0.2">
      <c r="A3065">
        <v>2451</v>
      </c>
      <c r="B3065" t="s">
        <v>6794</v>
      </c>
      <c r="C3065" t="s">
        <v>6795</v>
      </c>
      <c r="D3065" t="s">
        <v>6796</v>
      </c>
      <c r="E3065">
        <v>2006</v>
      </c>
      <c r="F3065" t="s">
        <v>10</v>
      </c>
      <c r="G3065">
        <v>0</v>
      </c>
      <c r="H3065">
        <v>0</v>
      </c>
    </row>
    <row r="3066" spans="1:11" hidden="1" x14ac:dyDescent="0.2">
      <c r="A3066">
        <v>2452</v>
      </c>
      <c r="B3066" t="s">
        <v>6797</v>
      </c>
      <c r="C3066" t="s">
        <v>6798</v>
      </c>
      <c r="D3066" t="s">
        <v>6799</v>
      </c>
      <c r="E3066">
        <v>2006</v>
      </c>
      <c r="F3066" t="s">
        <v>10</v>
      </c>
      <c r="G3066">
        <v>0</v>
      </c>
      <c r="H3066">
        <v>0</v>
      </c>
    </row>
    <row r="3067" spans="1:11" hidden="1" x14ac:dyDescent="0.2">
      <c r="A3067">
        <v>2453</v>
      </c>
      <c r="B3067" t="s">
        <v>6800</v>
      </c>
      <c r="C3067" t="s">
        <v>6801</v>
      </c>
      <c r="D3067" t="s">
        <v>310</v>
      </c>
      <c r="E3067">
        <v>2006</v>
      </c>
      <c r="F3067" t="s">
        <v>10</v>
      </c>
      <c r="G3067">
        <v>0</v>
      </c>
      <c r="H3067">
        <v>0</v>
      </c>
    </row>
    <row r="3068" spans="1:11" hidden="1" x14ac:dyDescent="0.2">
      <c r="A3068">
        <v>2454</v>
      </c>
      <c r="B3068" t="s">
        <v>6802</v>
      </c>
      <c r="C3068" t="s">
        <v>6803</v>
      </c>
      <c r="D3068" t="s">
        <v>310</v>
      </c>
      <c r="E3068">
        <v>2006</v>
      </c>
      <c r="F3068" t="s">
        <v>10</v>
      </c>
      <c r="G3068">
        <v>0</v>
      </c>
      <c r="H3068">
        <v>0</v>
      </c>
    </row>
    <row r="3069" spans="1:11" hidden="1" x14ac:dyDescent="0.2">
      <c r="A3069">
        <v>2455</v>
      </c>
      <c r="B3069" t="s">
        <v>6804</v>
      </c>
      <c r="C3069" t="s">
        <v>6805</v>
      </c>
      <c r="D3069" t="s">
        <v>310</v>
      </c>
      <c r="E3069">
        <v>2006</v>
      </c>
      <c r="F3069" t="s">
        <v>10</v>
      </c>
      <c r="G3069">
        <v>0</v>
      </c>
      <c r="H3069">
        <v>0</v>
      </c>
    </row>
    <row r="3070" spans="1:11" hidden="1" x14ac:dyDescent="0.2">
      <c r="A3070">
        <v>2456</v>
      </c>
      <c r="B3070" t="s">
        <v>6806</v>
      </c>
      <c r="C3070" t="s">
        <v>6807</v>
      </c>
      <c r="D3070" t="s">
        <v>3188</v>
      </c>
      <c r="E3070">
        <v>2006</v>
      </c>
      <c r="F3070" t="s">
        <v>10</v>
      </c>
      <c r="G3070">
        <v>0</v>
      </c>
      <c r="H3070">
        <v>0</v>
      </c>
    </row>
    <row r="3071" spans="1:11" hidden="1" x14ac:dyDescent="0.2">
      <c r="A3071">
        <v>2457</v>
      </c>
      <c r="B3071" t="s">
        <v>6808</v>
      </c>
      <c r="C3071" t="s">
        <v>6809</v>
      </c>
      <c r="D3071" t="s">
        <v>672</v>
      </c>
      <c r="E3071">
        <v>2006</v>
      </c>
      <c r="F3071" t="s">
        <v>10</v>
      </c>
      <c r="G3071">
        <v>0</v>
      </c>
      <c r="H3071">
        <v>0</v>
      </c>
    </row>
    <row r="3072" spans="1:11" hidden="1" x14ac:dyDescent="0.2">
      <c r="A3072">
        <v>2458</v>
      </c>
      <c r="B3072" t="s">
        <v>6810</v>
      </c>
      <c r="C3072" t="s">
        <v>6811</v>
      </c>
      <c r="D3072" t="s">
        <v>72</v>
      </c>
      <c r="E3072">
        <v>2006</v>
      </c>
      <c r="F3072" t="s">
        <v>10</v>
      </c>
      <c r="G3072">
        <v>0</v>
      </c>
      <c r="H3072">
        <v>0</v>
      </c>
    </row>
    <row r="3073" spans="1:11" hidden="1" x14ac:dyDescent="0.2">
      <c r="A3073">
        <v>2459</v>
      </c>
      <c r="B3073" t="s">
        <v>6812</v>
      </c>
      <c r="C3073" t="s">
        <v>6813</v>
      </c>
      <c r="D3073" t="s">
        <v>23</v>
      </c>
      <c r="E3073">
        <v>2006</v>
      </c>
      <c r="F3073" t="s">
        <v>10</v>
      </c>
      <c r="G3073">
        <v>0</v>
      </c>
      <c r="H3073">
        <v>0</v>
      </c>
    </row>
    <row r="3074" spans="1:11" hidden="1" x14ac:dyDescent="0.2">
      <c r="A3074">
        <v>2460</v>
      </c>
      <c r="B3074" t="s">
        <v>6814</v>
      </c>
      <c r="C3074" t="s">
        <v>6815</v>
      </c>
      <c r="D3074" t="s">
        <v>6411</v>
      </c>
      <c r="E3074">
        <v>2006</v>
      </c>
      <c r="F3074" t="s">
        <v>10</v>
      </c>
      <c r="G3074">
        <v>0</v>
      </c>
      <c r="H3074">
        <v>0</v>
      </c>
    </row>
    <row r="3075" spans="1:11" hidden="1" x14ac:dyDescent="0.2">
      <c r="A3075">
        <v>2461</v>
      </c>
      <c r="B3075" t="s">
        <v>6816</v>
      </c>
      <c r="C3075" t="s">
        <v>6602</v>
      </c>
      <c r="D3075" t="s">
        <v>6411</v>
      </c>
      <c r="E3075">
        <v>2006</v>
      </c>
      <c r="F3075" t="s">
        <v>10</v>
      </c>
      <c r="G3075">
        <v>0</v>
      </c>
      <c r="H3075">
        <v>0</v>
      </c>
    </row>
    <row r="3076" spans="1:11" hidden="1" x14ac:dyDescent="0.2">
      <c r="A3076">
        <v>2462</v>
      </c>
      <c r="B3076" t="s">
        <v>6817</v>
      </c>
      <c r="C3076" t="s">
        <v>6818</v>
      </c>
      <c r="D3076" t="s">
        <v>5505</v>
      </c>
      <c r="E3076">
        <v>2006</v>
      </c>
      <c r="F3076" t="s">
        <v>10</v>
      </c>
      <c r="G3076">
        <v>0</v>
      </c>
      <c r="H3076">
        <v>0</v>
      </c>
    </row>
    <row r="3077" spans="1:11" hidden="1" x14ac:dyDescent="0.2">
      <c r="A3077">
        <v>2463</v>
      </c>
      <c r="B3077" t="s">
        <v>6819</v>
      </c>
      <c r="C3077" t="s">
        <v>6820</v>
      </c>
      <c r="D3077" t="s">
        <v>4386</v>
      </c>
      <c r="E3077">
        <v>2006</v>
      </c>
      <c r="F3077" t="s">
        <v>10</v>
      </c>
      <c r="G3077">
        <v>0</v>
      </c>
      <c r="H3077">
        <v>0</v>
      </c>
    </row>
    <row r="3078" spans="1:11" hidden="1" x14ac:dyDescent="0.2">
      <c r="A3078">
        <v>2464</v>
      </c>
      <c r="B3078" t="s">
        <v>6821</v>
      </c>
      <c r="C3078" t="s">
        <v>6822</v>
      </c>
      <c r="D3078" t="s">
        <v>6823</v>
      </c>
      <c r="E3078">
        <v>2006</v>
      </c>
      <c r="F3078" t="s">
        <v>10</v>
      </c>
      <c r="G3078">
        <v>0</v>
      </c>
      <c r="H3078">
        <v>0</v>
      </c>
    </row>
    <row r="3079" spans="1:11" hidden="1" x14ac:dyDescent="0.2">
      <c r="A3079">
        <v>14876</v>
      </c>
      <c r="B3079" t="s">
        <v>6824</v>
      </c>
      <c r="C3079" t="s">
        <v>6825</v>
      </c>
      <c r="D3079" t="s">
        <v>3941</v>
      </c>
      <c r="E3079">
        <v>2006</v>
      </c>
      <c r="F3079" t="s">
        <v>128</v>
      </c>
      <c r="G3079">
        <v>0</v>
      </c>
      <c r="H3079">
        <v>0</v>
      </c>
      <c r="K3079" t="s">
        <v>39913</v>
      </c>
    </row>
    <row r="3080" spans="1:11" hidden="1" x14ac:dyDescent="0.2">
      <c r="A3080">
        <v>15559</v>
      </c>
      <c r="B3080" t="s">
        <v>6826</v>
      </c>
      <c r="C3080" t="s">
        <v>6827</v>
      </c>
      <c r="D3080" t="s">
        <v>127</v>
      </c>
      <c r="E3080">
        <v>2006</v>
      </c>
      <c r="F3080" t="s">
        <v>128</v>
      </c>
      <c r="G3080">
        <v>0</v>
      </c>
      <c r="H3080">
        <v>0</v>
      </c>
      <c r="K3080" t="s">
        <v>39913</v>
      </c>
    </row>
    <row r="3081" spans="1:11" hidden="1" x14ac:dyDescent="0.2">
      <c r="A3081">
        <v>16039</v>
      </c>
      <c r="B3081" t="s">
        <v>6828</v>
      </c>
      <c r="C3081" t="s">
        <v>6829</v>
      </c>
      <c r="D3081" t="s">
        <v>6830</v>
      </c>
      <c r="E3081">
        <v>2006</v>
      </c>
      <c r="F3081" t="s">
        <v>128</v>
      </c>
      <c r="G3081">
        <v>0</v>
      </c>
      <c r="H3081">
        <v>0</v>
      </c>
    </row>
    <row r="3082" spans="1:11" hidden="1" x14ac:dyDescent="0.2">
      <c r="A3082">
        <v>16193</v>
      </c>
      <c r="B3082" t="s">
        <v>6831</v>
      </c>
      <c r="C3082" t="s">
        <v>6832</v>
      </c>
      <c r="D3082" t="s">
        <v>6833</v>
      </c>
      <c r="E3082">
        <v>2006</v>
      </c>
      <c r="F3082" t="s">
        <v>128</v>
      </c>
      <c r="G3082">
        <v>0</v>
      </c>
      <c r="H3082">
        <v>0</v>
      </c>
    </row>
    <row r="3083" spans="1:11" hidden="1" x14ac:dyDescent="0.2">
      <c r="A3083">
        <v>16279</v>
      </c>
      <c r="B3083" t="s">
        <v>6834</v>
      </c>
      <c r="C3083" t="s">
        <v>6835</v>
      </c>
      <c r="D3083" t="s">
        <v>1782</v>
      </c>
      <c r="E3083">
        <v>2006</v>
      </c>
      <c r="F3083" t="s">
        <v>128</v>
      </c>
      <c r="G3083">
        <v>0</v>
      </c>
      <c r="H3083">
        <v>0</v>
      </c>
    </row>
    <row r="3084" spans="1:11" hidden="1" x14ac:dyDescent="0.2">
      <c r="A3084">
        <v>16343</v>
      </c>
      <c r="B3084" t="s">
        <v>6836</v>
      </c>
      <c r="C3084" t="s">
        <v>6837</v>
      </c>
      <c r="D3084" t="s">
        <v>2792</v>
      </c>
      <c r="E3084">
        <v>2006</v>
      </c>
      <c r="F3084" t="s">
        <v>128</v>
      </c>
      <c r="G3084">
        <v>0</v>
      </c>
      <c r="H3084">
        <v>0</v>
      </c>
    </row>
    <row r="3085" spans="1:11" hidden="1" x14ac:dyDescent="0.2">
      <c r="A3085">
        <v>16451</v>
      </c>
      <c r="B3085" t="s">
        <v>6838</v>
      </c>
      <c r="C3085" t="s">
        <v>6839</v>
      </c>
      <c r="D3085" t="s">
        <v>3521</v>
      </c>
      <c r="E3085">
        <v>2006</v>
      </c>
      <c r="F3085" t="s">
        <v>128</v>
      </c>
      <c r="G3085">
        <v>0</v>
      </c>
      <c r="H3085">
        <v>1</v>
      </c>
      <c r="I3085">
        <v>0</v>
      </c>
      <c r="J3085" t="s">
        <v>39925</v>
      </c>
    </row>
    <row r="3086" spans="1:11" hidden="1" x14ac:dyDescent="0.2">
      <c r="A3086">
        <v>16624</v>
      </c>
      <c r="B3086" t="s">
        <v>6840</v>
      </c>
      <c r="C3086" t="s">
        <v>6841</v>
      </c>
      <c r="D3086" t="s">
        <v>6842</v>
      </c>
      <c r="E3086">
        <v>2006</v>
      </c>
      <c r="F3086" t="s">
        <v>128</v>
      </c>
      <c r="G3086">
        <v>0</v>
      </c>
      <c r="H3086">
        <v>0</v>
      </c>
    </row>
    <row r="3087" spans="1:11" hidden="1" x14ac:dyDescent="0.2">
      <c r="A3087">
        <v>16837</v>
      </c>
      <c r="B3087" t="s">
        <v>6843</v>
      </c>
      <c r="C3087" t="s">
        <v>6844</v>
      </c>
      <c r="D3087" t="s">
        <v>1986</v>
      </c>
      <c r="E3087">
        <v>2006</v>
      </c>
      <c r="F3087" t="s">
        <v>128</v>
      </c>
      <c r="G3087">
        <v>0</v>
      </c>
      <c r="H3087">
        <v>0</v>
      </c>
    </row>
    <row r="3088" spans="1:11" hidden="1" x14ac:dyDescent="0.2">
      <c r="A3088">
        <v>16977</v>
      </c>
      <c r="B3088" t="s">
        <v>6845</v>
      </c>
      <c r="C3088" t="s">
        <v>6846</v>
      </c>
      <c r="D3088" t="s">
        <v>2792</v>
      </c>
      <c r="E3088">
        <v>2006</v>
      </c>
      <c r="F3088" t="s">
        <v>128</v>
      </c>
      <c r="G3088">
        <v>0</v>
      </c>
      <c r="H3088">
        <v>0</v>
      </c>
    </row>
    <row r="3089" spans="1:11" hidden="1" x14ac:dyDescent="0.2">
      <c r="A3089">
        <v>17075</v>
      </c>
      <c r="B3089" t="s">
        <v>6847</v>
      </c>
      <c r="C3089" t="s">
        <v>6848</v>
      </c>
      <c r="D3089" t="s">
        <v>1526</v>
      </c>
      <c r="E3089">
        <v>2006</v>
      </c>
      <c r="F3089" t="s">
        <v>128</v>
      </c>
      <c r="G3089">
        <v>0</v>
      </c>
      <c r="H3089">
        <v>0</v>
      </c>
    </row>
    <row r="3090" spans="1:11" hidden="1" x14ac:dyDescent="0.2">
      <c r="A3090">
        <v>17284</v>
      </c>
      <c r="B3090" t="s">
        <v>6849</v>
      </c>
      <c r="C3090" t="s">
        <v>6850</v>
      </c>
      <c r="D3090" t="s">
        <v>2440</v>
      </c>
      <c r="E3090">
        <v>2006</v>
      </c>
      <c r="F3090" t="s">
        <v>128</v>
      </c>
      <c r="G3090">
        <v>0</v>
      </c>
      <c r="H3090">
        <v>0</v>
      </c>
    </row>
    <row r="3091" spans="1:11" hidden="1" x14ac:dyDescent="0.2">
      <c r="A3091">
        <v>17534</v>
      </c>
      <c r="B3091" t="s">
        <v>6851</v>
      </c>
      <c r="C3091" t="s">
        <v>6852</v>
      </c>
      <c r="D3091" t="s">
        <v>1044</v>
      </c>
      <c r="E3091">
        <v>2006</v>
      </c>
      <c r="F3091" t="s">
        <v>128</v>
      </c>
      <c r="G3091">
        <v>0</v>
      </c>
      <c r="H3091">
        <v>0</v>
      </c>
    </row>
    <row r="3092" spans="1:11" hidden="1" x14ac:dyDescent="0.2">
      <c r="A3092">
        <v>18176</v>
      </c>
      <c r="B3092" t="s">
        <v>6853</v>
      </c>
      <c r="C3092" t="s">
        <v>6854</v>
      </c>
      <c r="D3092" t="s">
        <v>2440</v>
      </c>
      <c r="E3092">
        <v>2006</v>
      </c>
      <c r="F3092" t="s">
        <v>128</v>
      </c>
      <c r="G3092">
        <v>0</v>
      </c>
      <c r="H3092">
        <v>0</v>
      </c>
    </row>
    <row r="3093" spans="1:11" hidden="1" x14ac:dyDescent="0.2">
      <c r="A3093">
        <v>18230</v>
      </c>
      <c r="B3093" t="s">
        <v>6855</v>
      </c>
      <c r="C3093" t="s">
        <v>6856</v>
      </c>
      <c r="D3093" t="s">
        <v>2440</v>
      </c>
      <c r="E3093">
        <v>2006</v>
      </c>
      <c r="F3093" t="s">
        <v>128</v>
      </c>
      <c r="G3093">
        <v>0</v>
      </c>
      <c r="H3093">
        <v>0</v>
      </c>
    </row>
    <row r="3094" spans="1:11" hidden="1" x14ac:dyDescent="0.2">
      <c r="A3094">
        <v>18236</v>
      </c>
      <c r="B3094" t="s">
        <v>6857</v>
      </c>
      <c r="C3094" t="s">
        <v>6858</v>
      </c>
      <c r="D3094" t="s">
        <v>4977</v>
      </c>
      <c r="E3094">
        <v>2006</v>
      </c>
      <c r="F3094" t="s">
        <v>128</v>
      </c>
      <c r="G3094">
        <v>0</v>
      </c>
      <c r="H3094">
        <v>0</v>
      </c>
    </row>
    <row r="3095" spans="1:11" hidden="1" x14ac:dyDescent="0.2">
      <c r="A3095">
        <v>18577</v>
      </c>
      <c r="B3095" t="s">
        <v>6859</v>
      </c>
      <c r="C3095" t="s">
        <v>6860</v>
      </c>
      <c r="D3095" t="s">
        <v>4414</v>
      </c>
      <c r="E3095">
        <v>2006</v>
      </c>
      <c r="F3095" t="s">
        <v>128</v>
      </c>
      <c r="G3095">
        <v>0</v>
      </c>
      <c r="H3095">
        <v>0</v>
      </c>
    </row>
    <row r="3096" spans="1:11" hidden="1" x14ac:dyDescent="0.2">
      <c r="A3096">
        <v>18591</v>
      </c>
      <c r="B3096" t="s">
        <v>6861</v>
      </c>
      <c r="C3096" t="s">
        <v>6862</v>
      </c>
      <c r="D3096" t="s">
        <v>127</v>
      </c>
      <c r="E3096">
        <v>2006</v>
      </c>
      <c r="F3096" t="s">
        <v>128</v>
      </c>
      <c r="G3096">
        <v>0</v>
      </c>
      <c r="H3096">
        <v>0</v>
      </c>
    </row>
    <row r="3097" spans="1:11" hidden="1" x14ac:dyDescent="0.2">
      <c r="A3097">
        <v>18672</v>
      </c>
      <c r="B3097" t="s">
        <v>6863</v>
      </c>
      <c r="C3097" t="s">
        <v>6864</v>
      </c>
      <c r="D3097" t="s">
        <v>1039</v>
      </c>
      <c r="E3097">
        <v>2006</v>
      </c>
      <c r="F3097" t="s">
        <v>128</v>
      </c>
      <c r="G3097">
        <v>0</v>
      </c>
      <c r="H3097">
        <v>0</v>
      </c>
      <c r="K3097" t="s">
        <v>39913</v>
      </c>
    </row>
    <row r="3098" spans="1:11" hidden="1" x14ac:dyDescent="0.2">
      <c r="A3098">
        <v>18984</v>
      </c>
      <c r="B3098" t="s">
        <v>6865</v>
      </c>
      <c r="C3098" t="s">
        <v>6866</v>
      </c>
      <c r="D3098" t="s">
        <v>1289</v>
      </c>
      <c r="E3098">
        <v>2006</v>
      </c>
      <c r="F3098" t="s">
        <v>128</v>
      </c>
      <c r="G3098">
        <v>0</v>
      </c>
      <c r="H3098">
        <v>0</v>
      </c>
    </row>
    <row r="3099" spans="1:11" hidden="1" x14ac:dyDescent="0.2">
      <c r="A3099">
        <v>19005</v>
      </c>
      <c r="B3099" t="s">
        <v>6867</v>
      </c>
      <c r="C3099" t="s">
        <v>3129</v>
      </c>
      <c r="D3099" t="s">
        <v>3106</v>
      </c>
      <c r="E3099">
        <v>2006</v>
      </c>
      <c r="F3099" t="s">
        <v>128</v>
      </c>
      <c r="G3099">
        <v>0</v>
      </c>
      <c r="H3099">
        <v>0</v>
      </c>
    </row>
    <row r="3100" spans="1:11" hidden="1" x14ac:dyDescent="0.2">
      <c r="A3100">
        <v>19445</v>
      </c>
      <c r="B3100" t="s">
        <v>6868</v>
      </c>
      <c r="C3100" t="s">
        <v>6869</v>
      </c>
      <c r="D3100" t="s">
        <v>3941</v>
      </c>
      <c r="E3100">
        <v>2006</v>
      </c>
      <c r="F3100" t="s">
        <v>128</v>
      </c>
      <c r="G3100">
        <v>0</v>
      </c>
      <c r="H3100">
        <v>0</v>
      </c>
    </row>
    <row r="3101" spans="1:11" hidden="1" x14ac:dyDescent="0.2">
      <c r="A3101">
        <v>19497</v>
      </c>
      <c r="B3101" t="s">
        <v>6870</v>
      </c>
      <c r="C3101" t="s">
        <v>6871</v>
      </c>
      <c r="D3101" t="s">
        <v>6872</v>
      </c>
      <c r="E3101">
        <v>2006</v>
      </c>
      <c r="F3101" t="s">
        <v>128</v>
      </c>
      <c r="G3101">
        <v>0</v>
      </c>
      <c r="H3101">
        <v>0</v>
      </c>
    </row>
    <row r="3102" spans="1:11" hidden="1" x14ac:dyDescent="0.2">
      <c r="A3102">
        <v>19747</v>
      </c>
      <c r="B3102" t="s">
        <v>6873</v>
      </c>
      <c r="C3102" t="s">
        <v>6874</v>
      </c>
      <c r="D3102" t="s">
        <v>2241</v>
      </c>
      <c r="E3102">
        <v>2006</v>
      </c>
      <c r="F3102" t="s">
        <v>128</v>
      </c>
      <c r="G3102">
        <v>0</v>
      </c>
      <c r="H3102">
        <v>0</v>
      </c>
    </row>
    <row r="3103" spans="1:11" hidden="1" x14ac:dyDescent="0.2">
      <c r="A3103">
        <v>19840</v>
      </c>
      <c r="B3103" t="s">
        <v>6875</v>
      </c>
      <c r="C3103" t="s">
        <v>6876</v>
      </c>
      <c r="D3103" t="s">
        <v>127</v>
      </c>
      <c r="E3103">
        <v>2006</v>
      </c>
      <c r="F3103" t="s">
        <v>128</v>
      </c>
      <c r="G3103">
        <v>0</v>
      </c>
      <c r="H3103">
        <v>0</v>
      </c>
    </row>
    <row r="3104" spans="1:11" hidden="1" x14ac:dyDescent="0.2">
      <c r="A3104">
        <v>20071</v>
      </c>
      <c r="B3104" t="s">
        <v>6877</v>
      </c>
      <c r="C3104" t="s">
        <v>6878</v>
      </c>
      <c r="D3104" t="s">
        <v>5600</v>
      </c>
      <c r="E3104">
        <v>2006</v>
      </c>
      <c r="F3104" t="s">
        <v>128</v>
      </c>
      <c r="G3104">
        <v>0</v>
      </c>
      <c r="H3104">
        <v>0</v>
      </c>
    </row>
    <row r="3105" spans="1:8" hidden="1" x14ac:dyDescent="0.2">
      <c r="A3105">
        <v>20161</v>
      </c>
      <c r="B3105" t="s">
        <v>6879</v>
      </c>
      <c r="C3105" t="s">
        <v>6880</v>
      </c>
      <c r="D3105" t="s">
        <v>6881</v>
      </c>
      <c r="E3105">
        <v>2006</v>
      </c>
      <c r="F3105" t="s">
        <v>128</v>
      </c>
      <c r="G3105">
        <v>0</v>
      </c>
      <c r="H3105">
        <v>0</v>
      </c>
    </row>
    <row r="3106" spans="1:8" hidden="1" x14ac:dyDescent="0.2">
      <c r="A3106">
        <v>20499</v>
      </c>
      <c r="B3106" t="s">
        <v>6882</v>
      </c>
      <c r="C3106" t="s">
        <v>6883</v>
      </c>
      <c r="D3106" t="s">
        <v>6884</v>
      </c>
      <c r="E3106">
        <v>2006</v>
      </c>
      <c r="F3106" t="s">
        <v>128</v>
      </c>
      <c r="G3106">
        <v>0</v>
      </c>
      <c r="H3106">
        <v>0</v>
      </c>
    </row>
    <row r="3107" spans="1:8" hidden="1" x14ac:dyDescent="0.2">
      <c r="A3107">
        <v>20659</v>
      </c>
      <c r="B3107" t="s">
        <v>6885</v>
      </c>
      <c r="C3107" t="s">
        <v>6886</v>
      </c>
      <c r="D3107" t="s">
        <v>2440</v>
      </c>
      <c r="E3107">
        <v>2006</v>
      </c>
      <c r="F3107" t="s">
        <v>128</v>
      </c>
      <c r="G3107">
        <v>0</v>
      </c>
      <c r="H3107">
        <v>0</v>
      </c>
    </row>
    <row r="3108" spans="1:8" hidden="1" x14ac:dyDescent="0.2">
      <c r="A3108">
        <v>20745</v>
      </c>
      <c r="B3108" t="s">
        <v>6887</v>
      </c>
      <c r="C3108" t="s">
        <v>6888</v>
      </c>
      <c r="D3108" t="s">
        <v>6889</v>
      </c>
      <c r="E3108">
        <v>2006</v>
      </c>
      <c r="F3108" t="s">
        <v>128</v>
      </c>
      <c r="G3108">
        <v>0</v>
      </c>
      <c r="H3108">
        <v>0</v>
      </c>
    </row>
    <row r="3109" spans="1:8" hidden="1" x14ac:dyDescent="0.2">
      <c r="A3109">
        <v>20874</v>
      </c>
      <c r="B3109" t="s">
        <v>6890</v>
      </c>
      <c r="C3109" t="s">
        <v>6891</v>
      </c>
      <c r="D3109" t="s">
        <v>2440</v>
      </c>
      <c r="E3109">
        <v>2006</v>
      </c>
      <c r="F3109" t="s">
        <v>128</v>
      </c>
      <c r="G3109">
        <v>0</v>
      </c>
      <c r="H3109">
        <v>0</v>
      </c>
    </row>
    <row r="3110" spans="1:8" hidden="1" x14ac:dyDescent="0.2">
      <c r="A3110">
        <v>20894</v>
      </c>
      <c r="B3110" t="s">
        <v>6892</v>
      </c>
      <c r="C3110" t="s">
        <v>6893</v>
      </c>
      <c r="D3110" t="s">
        <v>3934</v>
      </c>
      <c r="E3110">
        <v>2006</v>
      </c>
      <c r="F3110" t="s">
        <v>128</v>
      </c>
      <c r="G3110">
        <v>0</v>
      </c>
      <c r="H3110">
        <v>0</v>
      </c>
    </row>
    <row r="3111" spans="1:8" hidden="1" x14ac:dyDescent="0.2">
      <c r="A3111">
        <v>21357</v>
      </c>
      <c r="B3111" t="s">
        <v>6894</v>
      </c>
      <c r="C3111" t="s">
        <v>6895</v>
      </c>
      <c r="D3111" t="s">
        <v>4433</v>
      </c>
      <c r="E3111">
        <v>2006</v>
      </c>
      <c r="F3111" t="s">
        <v>128</v>
      </c>
      <c r="G3111">
        <v>0</v>
      </c>
      <c r="H3111">
        <v>0</v>
      </c>
    </row>
    <row r="3112" spans="1:8" hidden="1" x14ac:dyDescent="0.2">
      <c r="A3112">
        <v>21388</v>
      </c>
      <c r="B3112" t="s">
        <v>6896</v>
      </c>
      <c r="C3112" t="s">
        <v>6897</v>
      </c>
      <c r="D3112" t="s">
        <v>2440</v>
      </c>
      <c r="E3112">
        <v>2006</v>
      </c>
      <c r="F3112" t="s">
        <v>128</v>
      </c>
      <c r="G3112">
        <v>0</v>
      </c>
      <c r="H3112">
        <v>0</v>
      </c>
    </row>
    <row r="3113" spans="1:8" hidden="1" x14ac:dyDescent="0.2">
      <c r="A3113">
        <v>21683</v>
      </c>
      <c r="B3113" t="s">
        <v>6898</v>
      </c>
      <c r="C3113" t="s">
        <v>1079</v>
      </c>
      <c r="D3113" t="s">
        <v>6899</v>
      </c>
      <c r="E3113">
        <v>2006</v>
      </c>
      <c r="F3113" t="s">
        <v>128</v>
      </c>
      <c r="G3113">
        <v>0</v>
      </c>
      <c r="H3113">
        <v>0</v>
      </c>
    </row>
    <row r="3114" spans="1:8" hidden="1" x14ac:dyDescent="0.2">
      <c r="A3114">
        <v>21797</v>
      </c>
      <c r="B3114" t="s">
        <v>6900</v>
      </c>
      <c r="C3114" t="s">
        <v>6901</v>
      </c>
      <c r="D3114" t="s">
        <v>4997</v>
      </c>
      <c r="E3114">
        <v>2006</v>
      </c>
      <c r="F3114" t="s">
        <v>128</v>
      </c>
      <c r="G3114">
        <v>0</v>
      </c>
      <c r="H3114">
        <v>0</v>
      </c>
    </row>
    <row r="3115" spans="1:8" hidden="1" x14ac:dyDescent="0.2">
      <c r="A3115">
        <v>21822</v>
      </c>
      <c r="B3115" t="s">
        <v>6902</v>
      </c>
      <c r="C3115" t="s">
        <v>6903</v>
      </c>
      <c r="D3115" t="s">
        <v>6904</v>
      </c>
      <c r="E3115">
        <v>2006</v>
      </c>
      <c r="F3115" t="s">
        <v>128</v>
      </c>
      <c r="G3115">
        <v>0</v>
      </c>
      <c r="H3115">
        <v>0</v>
      </c>
    </row>
    <row r="3116" spans="1:8" hidden="1" x14ac:dyDescent="0.2">
      <c r="A3116">
        <v>21942</v>
      </c>
      <c r="B3116" t="s">
        <v>6905</v>
      </c>
      <c r="C3116" t="s">
        <v>6906</v>
      </c>
      <c r="D3116" t="s">
        <v>1485</v>
      </c>
      <c r="E3116">
        <v>2006</v>
      </c>
      <c r="F3116" t="s">
        <v>128</v>
      </c>
      <c r="G3116">
        <v>0</v>
      </c>
      <c r="H3116">
        <v>0</v>
      </c>
    </row>
    <row r="3117" spans="1:8" hidden="1" x14ac:dyDescent="0.2">
      <c r="A3117">
        <v>22014</v>
      </c>
      <c r="B3117" t="s">
        <v>6907</v>
      </c>
      <c r="C3117" t="s">
        <v>6908</v>
      </c>
      <c r="D3117" t="s">
        <v>5647</v>
      </c>
      <c r="E3117">
        <v>2006</v>
      </c>
      <c r="F3117" t="s">
        <v>128</v>
      </c>
      <c r="G3117">
        <v>0</v>
      </c>
      <c r="H3117">
        <v>0</v>
      </c>
    </row>
    <row r="3118" spans="1:8" hidden="1" x14ac:dyDescent="0.2">
      <c r="A3118">
        <v>22060</v>
      </c>
      <c r="B3118" t="s">
        <v>6909</v>
      </c>
      <c r="C3118" t="s">
        <v>6910</v>
      </c>
      <c r="D3118" t="s">
        <v>3941</v>
      </c>
      <c r="E3118">
        <v>2006</v>
      </c>
      <c r="F3118" t="s">
        <v>128</v>
      </c>
      <c r="G3118">
        <v>0</v>
      </c>
      <c r="H3118">
        <v>0</v>
      </c>
    </row>
    <row r="3119" spans="1:8" hidden="1" x14ac:dyDescent="0.2">
      <c r="A3119">
        <v>22129</v>
      </c>
      <c r="B3119" t="s">
        <v>6911</v>
      </c>
      <c r="C3119" t="s">
        <v>6912</v>
      </c>
      <c r="D3119" t="s">
        <v>2440</v>
      </c>
      <c r="E3119">
        <v>2006</v>
      </c>
      <c r="F3119" t="s">
        <v>128</v>
      </c>
      <c r="G3119">
        <v>0</v>
      </c>
      <c r="H3119">
        <v>0</v>
      </c>
    </row>
    <row r="3120" spans="1:8" hidden="1" x14ac:dyDescent="0.2">
      <c r="A3120">
        <v>22187</v>
      </c>
      <c r="B3120" t="s">
        <v>6913</v>
      </c>
      <c r="C3120" t="s">
        <v>6914</v>
      </c>
      <c r="D3120" t="s">
        <v>183</v>
      </c>
      <c r="E3120">
        <v>2006</v>
      </c>
      <c r="F3120" t="s">
        <v>128</v>
      </c>
      <c r="G3120">
        <v>0</v>
      </c>
      <c r="H3120">
        <v>0</v>
      </c>
    </row>
    <row r="3121" spans="1:8" hidden="1" x14ac:dyDescent="0.2">
      <c r="A3121">
        <v>22244</v>
      </c>
      <c r="B3121" t="s">
        <v>6915</v>
      </c>
      <c r="C3121" t="s">
        <v>6916</v>
      </c>
      <c r="D3121" t="s">
        <v>2226</v>
      </c>
      <c r="E3121">
        <v>2006</v>
      </c>
      <c r="F3121" t="s">
        <v>128</v>
      </c>
      <c r="G3121">
        <v>0</v>
      </c>
      <c r="H3121">
        <v>0</v>
      </c>
    </row>
    <row r="3122" spans="1:8" hidden="1" x14ac:dyDescent="0.2">
      <c r="A3122">
        <v>22262</v>
      </c>
      <c r="B3122" t="s">
        <v>6917</v>
      </c>
      <c r="C3122" t="s">
        <v>6918</v>
      </c>
      <c r="D3122" t="s">
        <v>3106</v>
      </c>
      <c r="E3122">
        <v>2006</v>
      </c>
      <c r="F3122" t="s">
        <v>128</v>
      </c>
      <c r="G3122">
        <v>0</v>
      </c>
      <c r="H3122">
        <v>0</v>
      </c>
    </row>
    <row r="3123" spans="1:8" hidden="1" x14ac:dyDescent="0.2">
      <c r="A3123">
        <v>22344</v>
      </c>
      <c r="B3123" t="s">
        <v>6919</v>
      </c>
      <c r="C3123" t="s">
        <v>6920</v>
      </c>
      <c r="D3123" t="s">
        <v>6921</v>
      </c>
      <c r="E3123">
        <v>2006</v>
      </c>
      <c r="F3123" t="s">
        <v>128</v>
      </c>
      <c r="G3123">
        <v>0</v>
      </c>
      <c r="H3123">
        <v>0</v>
      </c>
    </row>
    <row r="3124" spans="1:8" hidden="1" x14ac:dyDescent="0.2">
      <c r="A3124">
        <v>22362</v>
      </c>
      <c r="B3124" t="s">
        <v>6922</v>
      </c>
      <c r="C3124" t="s">
        <v>6923</v>
      </c>
      <c r="D3124" t="s">
        <v>6924</v>
      </c>
      <c r="E3124">
        <v>2006</v>
      </c>
      <c r="F3124" t="s">
        <v>128</v>
      </c>
      <c r="G3124">
        <v>0</v>
      </c>
      <c r="H3124">
        <v>0</v>
      </c>
    </row>
    <row r="3125" spans="1:8" hidden="1" x14ac:dyDescent="0.2">
      <c r="A3125">
        <v>22403</v>
      </c>
      <c r="B3125" t="s">
        <v>6925</v>
      </c>
      <c r="C3125" t="s">
        <v>6926</v>
      </c>
      <c r="D3125" t="s">
        <v>6927</v>
      </c>
      <c r="E3125">
        <v>2006</v>
      </c>
      <c r="F3125" t="s">
        <v>128</v>
      </c>
      <c r="G3125">
        <v>0</v>
      </c>
      <c r="H3125">
        <v>0</v>
      </c>
    </row>
    <row r="3126" spans="1:8" hidden="1" x14ac:dyDescent="0.2">
      <c r="A3126">
        <v>22422</v>
      </c>
      <c r="B3126" t="s">
        <v>6928</v>
      </c>
      <c r="C3126" t="s">
        <v>6929</v>
      </c>
      <c r="D3126" t="s">
        <v>6930</v>
      </c>
      <c r="E3126">
        <v>2006</v>
      </c>
      <c r="F3126" t="s">
        <v>128</v>
      </c>
      <c r="G3126">
        <v>0</v>
      </c>
      <c r="H3126">
        <v>0</v>
      </c>
    </row>
    <row r="3127" spans="1:8" hidden="1" x14ac:dyDescent="0.2">
      <c r="A3127">
        <v>22564</v>
      </c>
      <c r="B3127" t="s">
        <v>6931</v>
      </c>
      <c r="C3127" t="s">
        <v>6932</v>
      </c>
      <c r="D3127" t="s">
        <v>6933</v>
      </c>
      <c r="E3127">
        <v>2006</v>
      </c>
      <c r="F3127" t="s">
        <v>128</v>
      </c>
      <c r="G3127">
        <v>0</v>
      </c>
      <c r="H3127">
        <v>0</v>
      </c>
    </row>
    <row r="3128" spans="1:8" hidden="1" x14ac:dyDescent="0.2">
      <c r="A3128">
        <v>22588</v>
      </c>
      <c r="B3128" t="s">
        <v>6934</v>
      </c>
      <c r="C3128" t="s">
        <v>6935</v>
      </c>
      <c r="D3128" t="s">
        <v>6936</v>
      </c>
      <c r="E3128">
        <v>2006</v>
      </c>
      <c r="F3128" t="s">
        <v>128</v>
      </c>
      <c r="G3128">
        <v>0</v>
      </c>
      <c r="H3128">
        <v>0</v>
      </c>
    </row>
    <row r="3129" spans="1:8" hidden="1" x14ac:dyDescent="0.2">
      <c r="A3129">
        <v>22688</v>
      </c>
      <c r="B3129" t="s">
        <v>6937</v>
      </c>
      <c r="C3129" t="s">
        <v>6938</v>
      </c>
      <c r="D3129" t="s">
        <v>6939</v>
      </c>
      <c r="E3129">
        <v>2006</v>
      </c>
      <c r="F3129" t="s">
        <v>128</v>
      </c>
      <c r="G3129">
        <v>0</v>
      </c>
      <c r="H3129">
        <v>0</v>
      </c>
    </row>
    <row r="3130" spans="1:8" hidden="1" x14ac:dyDescent="0.2">
      <c r="A3130">
        <v>22824</v>
      </c>
      <c r="B3130" t="s">
        <v>6940</v>
      </c>
      <c r="C3130" t="s">
        <v>6941</v>
      </c>
      <c r="D3130" t="s">
        <v>6942</v>
      </c>
      <c r="E3130">
        <v>2006</v>
      </c>
      <c r="F3130" t="s">
        <v>128</v>
      </c>
      <c r="G3130">
        <v>0</v>
      </c>
      <c r="H3130">
        <v>0</v>
      </c>
    </row>
    <row r="3131" spans="1:8" hidden="1" x14ac:dyDescent="0.2">
      <c r="A3131">
        <v>22889</v>
      </c>
      <c r="B3131" t="s">
        <v>6943</v>
      </c>
      <c r="C3131" t="s">
        <v>6944</v>
      </c>
      <c r="D3131" t="s">
        <v>5675</v>
      </c>
      <c r="E3131">
        <v>2006</v>
      </c>
      <c r="F3131" t="s">
        <v>44</v>
      </c>
      <c r="G3131">
        <v>0</v>
      </c>
      <c r="H3131">
        <v>0</v>
      </c>
    </row>
    <row r="3132" spans="1:8" hidden="1" x14ac:dyDescent="0.2">
      <c r="A3132">
        <v>22929</v>
      </c>
      <c r="B3132" t="s">
        <v>6945</v>
      </c>
      <c r="C3132" t="s">
        <v>6946</v>
      </c>
      <c r="D3132" t="s">
        <v>6947</v>
      </c>
      <c r="E3132">
        <v>2006</v>
      </c>
      <c r="F3132" t="s">
        <v>44</v>
      </c>
      <c r="G3132">
        <v>0</v>
      </c>
      <c r="H3132">
        <v>0</v>
      </c>
    </row>
    <row r="3133" spans="1:8" hidden="1" x14ac:dyDescent="0.2">
      <c r="A3133">
        <v>22942</v>
      </c>
      <c r="B3133" t="s">
        <v>6948</v>
      </c>
      <c r="C3133" t="s">
        <v>6949</v>
      </c>
      <c r="D3133" t="s">
        <v>6950</v>
      </c>
      <c r="E3133">
        <v>2006</v>
      </c>
      <c r="F3133" t="s">
        <v>44</v>
      </c>
      <c r="G3133">
        <v>0</v>
      </c>
      <c r="H3133">
        <v>0</v>
      </c>
    </row>
    <row r="3134" spans="1:8" hidden="1" x14ac:dyDescent="0.2">
      <c r="A3134">
        <v>23008</v>
      </c>
      <c r="B3134" t="s">
        <v>6951</v>
      </c>
      <c r="C3134" t="s">
        <v>6952</v>
      </c>
      <c r="D3134" t="s">
        <v>6953</v>
      </c>
      <c r="E3134">
        <v>2006</v>
      </c>
      <c r="F3134" t="s">
        <v>44</v>
      </c>
      <c r="G3134">
        <v>0</v>
      </c>
      <c r="H3134">
        <v>0</v>
      </c>
    </row>
    <row r="3135" spans="1:8" hidden="1" x14ac:dyDescent="0.2">
      <c r="A3135">
        <v>23213</v>
      </c>
      <c r="B3135" t="s">
        <v>6954</v>
      </c>
      <c r="C3135" t="s">
        <v>6955</v>
      </c>
      <c r="D3135" t="s">
        <v>6956</v>
      </c>
      <c r="E3135">
        <v>2006</v>
      </c>
      <c r="F3135" t="s">
        <v>44</v>
      </c>
      <c r="G3135">
        <v>0</v>
      </c>
      <c r="H3135">
        <v>0</v>
      </c>
    </row>
    <row r="3136" spans="1:8" hidden="1" x14ac:dyDescent="0.2">
      <c r="A3136">
        <v>23491</v>
      </c>
      <c r="B3136" t="s">
        <v>6957</v>
      </c>
      <c r="C3136" t="s">
        <v>6958</v>
      </c>
      <c r="D3136" t="s">
        <v>6959</v>
      </c>
      <c r="E3136">
        <v>2006</v>
      </c>
      <c r="F3136" t="s">
        <v>44</v>
      </c>
      <c r="G3136">
        <v>0</v>
      </c>
      <c r="H3136">
        <v>0</v>
      </c>
    </row>
    <row r="3137" spans="1:11" hidden="1" x14ac:dyDescent="0.2">
      <c r="A3137">
        <v>23782</v>
      </c>
      <c r="B3137" t="s">
        <v>6960</v>
      </c>
      <c r="C3137" t="s">
        <v>6961</v>
      </c>
      <c r="D3137" t="s">
        <v>1541</v>
      </c>
      <c r="E3137">
        <v>2006</v>
      </c>
      <c r="F3137" t="s">
        <v>44</v>
      </c>
      <c r="G3137">
        <v>0</v>
      </c>
      <c r="H3137">
        <v>0</v>
      </c>
    </row>
    <row r="3138" spans="1:11" hidden="1" x14ac:dyDescent="0.2">
      <c r="A3138">
        <v>24061</v>
      </c>
      <c r="B3138" t="s">
        <v>6962</v>
      </c>
      <c r="C3138" t="s">
        <v>6963</v>
      </c>
      <c r="D3138" t="s">
        <v>6964</v>
      </c>
      <c r="E3138">
        <v>2006</v>
      </c>
      <c r="F3138" t="s">
        <v>44</v>
      </c>
      <c r="G3138">
        <v>0</v>
      </c>
      <c r="H3138">
        <v>1</v>
      </c>
      <c r="I3138">
        <v>0</v>
      </c>
      <c r="J3138" t="s">
        <v>39932</v>
      </c>
    </row>
    <row r="3139" spans="1:11" hidden="1" x14ac:dyDescent="0.2">
      <c r="A3139">
        <v>24089</v>
      </c>
      <c r="B3139" t="s">
        <v>6965</v>
      </c>
      <c r="C3139" t="s">
        <v>6966</v>
      </c>
      <c r="D3139" t="s">
        <v>6967</v>
      </c>
      <c r="E3139">
        <v>2006</v>
      </c>
      <c r="F3139" t="s">
        <v>44</v>
      </c>
      <c r="G3139">
        <v>0</v>
      </c>
      <c r="H3139">
        <v>0</v>
      </c>
    </row>
    <row r="3140" spans="1:11" hidden="1" x14ac:dyDescent="0.2">
      <c r="A3140">
        <v>24246</v>
      </c>
      <c r="B3140" t="s">
        <v>6968</v>
      </c>
      <c r="C3140" t="s">
        <v>6969</v>
      </c>
      <c r="D3140" t="s">
        <v>525</v>
      </c>
      <c r="E3140">
        <v>2006</v>
      </c>
      <c r="F3140" t="s">
        <v>44</v>
      </c>
      <c r="G3140">
        <v>0</v>
      </c>
      <c r="H3140">
        <v>0</v>
      </c>
    </row>
    <row r="3141" spans="1:11" hidden="1" x14ac:dyDescent="0.2">
      <c r="A3141">
        <v>2465</v>
      </c>
      <c r="B3141" t="s">
        <v>6970</v>
      </c>
      <c r="C3141" t="s">
        <v>6971</v>
      </c>
      <c r="D3141" t="s">
        <v>6972</v>
      </c>
      <c r="E3141">
        <v>2007</v>
      </c>
      <c r="F3141" t="s">
        <v>10</v>
      </c>
      <c r="G3141">
        <v>0</v>
      </c>
      <c r="H3141">
        <v>0</v>
      </c>
    </row>
    <row r="3142" spans="1:11" hidden="1" x14ac:dyDescent="0.2">
      <c r="A3142">
        <v>2466</v>
      </c>
      <c r="B3142" t="s">
        <v>6973</v>
      </c>
      <c r="C3142" t="s">
        <v>6974</v>
      </c>
      <c r="D3142" t="s">
        <v>310</v>
      </c>
      <c r="E3142">
        <v>2007</v>
      </c>
      <c r="F3142" t="s">
        <v>10</v>
      </c>
      <c r="G3142">
        <v>0</v>
      </c>
      <c r="H3142">
        <v>0</v>
      </c>
    </row>
    <row r="3143" spans="1:11" hidden="1" x14ac:dyDescent="0.2">
      <c r="A3143">
        <v>2467</v>
      </c>
      <c r="B3143" t="s">
        <v>6975</v>
      </c>
      <c r="C3143" t="s">
        <v>6976</v>
      </c>
      <c r="D3143" t="s">
        <v>379</v>
      </c>
      <c r="E3143">
        <v>2007</v>
      </c>
      <c r="F3143" t="s">
        <v>10</v>
      </c>
      <c r="G3143">
        <v>0</v>
      </c>
      <c r="H3143">
        <v>0</v>
      </c>
    </row>
    <row r="3144" spans="1:11" hidden="1" x14ac:dyDescent="0.2">
      <c r="A3144">
        <v>2468</v>
      </c>
      <c r="B3144" t="s">
        <v>6977</v>
      </c>
      <c r="C3144" t="s">
        <v>6978</v>
      </c>
      <c r="D3144" t="s">
        <v>3188</v>
      </c>
      <c r="E3144">
        <v>2007</v>
      </c>
      <c r="F3144" t="s">
        <v>10</v>
      </c>
      <c r="G3144">
        <v>0</v>
      </c>
      <c r="H3144">
        <v>0</v>
      </c>
    </row>
    <row r="3145" spans="1:11" hidden="1" x14ac:dyDescent="0.2">
      <c r="A3145">
        <v>2469</v>
      </c>
      <c r="B3145" t="s">
        <v>6979</v>
      </c>
      <c r="C3145" t="s">
        <v>6980</v>
      </c>
      <c r="D3145" t="s">
        <v>310</v>
      </c>
      <c r="E3145">
        <v>2007</v>
      </c>
      <c r="F3145" t="s">
        <v>10</v>
      </c>
      <c r="G3145">
        <v>0</v>
      </c>
      <c r="H3145">
        <v>0</v>
      </c>
      <c r="K3145" t="s">
        <v>39913</v>
      </c>
    </row>
    <row r="3146" spans="1:11" hidden="1" x14ac:dyDescent="0.2">
      <c r="A3146">
        <v>2470</v>
      </c>
      <c r="B3146" t="s">
        <v>6981</v>
      </c>
      <c r="C3146" t="s">
        <v>6982</v>
      </c>
      <c r="D3146" t="s">
        <v>334</v>
      </c>
      <c r="E3146">
        <v>2007</v>
      </c>
      <c r="F3146" t="s">
        <v>10</v>
      </c>
      <c r="G3146">
        <v>0</v>
      </c>
      <c r="H3146">
        <v>0</v>
      </c>
    </row>
    <row r="3147" spans="1:11" hidden="1" x14ac:dyDescent="0.2">
      <c r="A3147">
        <v>2471</v>
      </c>
      <c r="B3147" t="s">
        <v>6983</v>
      </c>
      <c r="C3147" t="s">
        <v>6984</v>
      </c>
      <c r="D3147" t="s">
        <v>6985</v>
      </c>
      <c r="E3147">
        <v>2007</v>
      </c>
      <c r="F3147" t="s">
        <v>10</v>
      </c>
      <c r="G3147">
        <v>0</v>
      </c>
      <c r="H3147">
        <v>0</v>
      </c>
    </row>
    <row r="3148" spans="1:11" hidden="1" x14ac:dyDescent="0.2">
      <c r="A3148">
        <v>2472</v>
      </c>
      <c r="B3148" t="s">
        <v>6986</v>
      </c>
      <c r="C3148" t="s">
        <v>6987</v>
      </c>
      <c r="D3148" t="s">
        <v>2999</v>
      </c>
      <c r="E3148">
        <v>2007</v>
      </c>
      <c r="F3148" t="s">
        <v>10</v>
      </c>
      <c r="G3148">
        <v>0</v>
      </c>
      <c r="H3148">
        <v>0</v>
      </c>
    </row>
    <row r="3149" spans="1:11" hidden="1" x14ac:dyDescent="0.2">
      <c r="A3149">
        <v>2473</v>
      </c>
      <c r="B3149" t="s">
        <v>6988</v>
      </c>
      <c r="C3149" t="s">
        <v>6989</v>
      </c>
      <c r="D3149" t="s">
        <v>3595</v>
      </c>
      <c r="E3149">
        <v>2007</v>
      </c>
      <c r="F3149" t="s">
        <v>10</v>
      </c>
      <c r="G3149">
        <v>0</v>
      </c>
      <c r="H3149">
        <v>0</v>
      </c>
    </row>
    <row r="3150" spans="1:11" hidden="1" x14ac:dyDescent="0.2">
      <c r="A3150">
        <v>2474</v>
      </c>
      <c r="B3150" t="s">
        <v>6990</v>
      </c>
      <c r="C3150" t="s">
        <v>6991</v>
      </c>
      <c r="D3150" t="s">
        <v>205</v>
      </c>
      <c r="E3150">
        <v>2007</v>
      </c>
      <c r="F3150" t="s">
        <v>10</v>
      </c>
      <c r="G3150">
        <v>0</v>
      </c>
      <c r="H3150">
        <v>0</v>
      </c>
    </row>
    <row r="3151" spans="1:11" hidden="1" x14ac:dyDescent="0.2">
      <c r="A3151">
        <v>2475</v>
      </c>
      <c r="B3151" t="s">
        <v>6992</v>
      </c>
      <c r="C3151" t="s">
        <v>6993</v>
      </c>
      <c r="D3151" t="s">
        <v>205</v>
      </c>
      <c r="E3151">
        <v>2007</v>
      </c>
      <c r="F3151" t="s">
        <v>10</v>
      </c>
      <c r="G3151">
        <v>0</v>
      </c>
      <c r="H3151">
        <v>0</v>
      </c>
    </row>
    <row r="3152" spans="1:11" hidden="1" x14ac:dyDescent="0.2">
      <c r="A3152">
        <v>2476</v>
      </c>
      <c r="B3152" t="s">
        <v>6994</v>
      </c>
      <c r="C3152" t="s">
        <v>6995</v>
      </c>
      <c r="D3152" t="s">
        <v>72</v>
      </c>
      <c r="E3152">
        <v>2007</v>
      </c>
      <c r="F3152" t="s">
        <v>10</v>
      </c>
      <c r="G3152">
        <v>0</v>
      </c>
      <c r="H3152">
        <v>0</v>
      </c>
    </row>
    <row r="3153" spans="1:11" hidden="1" x14ac:dyDescent="0.2">
      <c r="A3153">
        <v>2477</v>
      </c>
      <c r="B3153" t="s">
        <v>6996</v>
      </c>
      <c r="C3153" t="s">
        <v>6997</v>
      </c>
      <c r="D3153" t="s">
        <v>23</v>
      </c>
      <c r="E3153">
        <v>2007</v>
      </c>
      <c r="F3153" t="s">
        <v>10</v>
      </c>
      <c r="G3153">
        <v>0</v>
      </c>
      <c r="H3153">
        <v>0</v>
      </c>
    </row>
    <row r="3154" spans="1:11" hidden="1" x14ac:dyDescent="0.2">
      <c r="A3154">
        <v>2478</v>
      </c>
      <c r="B3154" t="s">
        <v>6998</v>
      </c>
      <c r="C3154" t="s">
        <v>6999</v>
      </c>
      <c r="D3154" t="s">
        <v>689</v>
      </c>
      <c r="E3154">
        <v>2007</v>
      </c>
      <c r="F3154" t="s">
        <v>10</v>
      </c>
      <c r="G3154">
        <v>0</v>
      </c>
      <c r="H3154">
        <v>0</v>
      </c>
    </row>
    <row r="3155" spans="1:11" hidden="1" x14ac:dyDescent="0.2">
      <c r="A3155">
        <v>2479</v>
      </c>
      <c r="B3155" t="s">
        <v>7000</v>
      </c>
      <c r="C3155" t="s">
        <v>7001</v>
      </c>
      <c r="D3155" t="s">
        <v>205</v>
      </c>
      <c r="E3155">
        <v>2007</v>
      </c>
      <c r="F3155" t="s">
        <v>10</v>
      </c>
      <c r="G3155">
        <v>0</v>
      </c>
      <c r="H3155">
        <v>0</v>
      </c>
      <c r="K3155" t="s">
        <v>39913</v>
      </c>
    </row>
    <row r="3156" spans="1:11" hidden="1" x14ac:dyDescent="0.2">
      <c r="A3156">
        <v>2480</v>
      </c>
      <c r="B3156" t="s">
        <v>7002</v>
      </c>
      <c r="C3156" t="s">
        <v>7003</v>
      </c>
      <c r="D3156" t="s">
        <v>7004</v>
      </c>
      <c r="E3156">
        <v>2007</v>
      </c>
      <c r="F3156" t="s">
        <v>10</v>
      </c>
      <c r="G3156">
        <v>0</v>
      </c>
      <c r="H3156">
        <v>0</v>
      </c>
    </row>
    <row r="3157" spans="1:11" hidden="1" x14ac:dyDescent="0.2">
      <c r="A3157">
        <v>2481</v>
      </c>
      <c r="B3157" t="s">
        <v>7005</v>
      </c>
      <c r="C3157" t="s">
        <v>7006</v>
      </c>
      <c r="D3157" t="s">
        <v>7007</v>
      </c>
      <c r="E3157">
        <v>2007</v>
      </c>
      <c r="F3157" t="s">
        <v>10</v>
      </c>
      <c r="G3157">
        <v>0</v>
      </c>
      <c r="H3157">
        <v>0</v>
      </c>
    </row>
    <row r="3158" spans="1:11" hidden="1" x14ac:dyDescent="0.2">
      <c r="A3158">
        <v>2482</v>
      </c>
      <c r="B3158" t="s">
        <v>7008</v>
      </c>
      <c r="C3158" t="s">
        <v>7009</v>
      </c>
      <c r="D3158" t="s">
        <v>205</v>
      </c>
      <c r="E3158">
        <v>2007</v>
      </c>
      <c r="F3158" t="s">
        <v>10</v>
      </c>
      <c r="G3158">
        <v>0</v>
      </c>
      <c r="H3158">
        <v>0</v>
      </c>
    </row>
    <row r="3159" spans="1:11" hidden="1" x14ac:dyDescent="0.2">
      <c r="A3159">
        <v>2483</v>
      </c>
      <c r="B3159" t="s">
        <v>7010</v>
      </c>
      <c r="C3159" t="s">
        <v>7011</v>
      </c>
      <c r="D3159" t="s">
        <v>7012</v>
      </c>
      <c r="E3159">
        <v>2007</v>
      </c>
      <c r="F3159" t="s">
        <v>10</v>
      </c>
      <c r="G3159">
        <v>0</v>
      </c>
      <c r="H3159">
        <v>0</v>
      </c>
    </row>
    <row r="3160" spans="1:11" hidden="1" x14ac:dyDescent="0.2">
      <c r="A3160">
        <v>2484</v>
      </c>
      <c r="B3160" t="s">
        <v>7013</v>
      </c>
      <c r="C3160" t="s">
        <v>7014</v>
      </c>
      <c r="D3160" t="s">
        <v>1632</v>
      </c>
      <c r="E3160">
        <v>2007</v>
      </c>
      <c r="F3160" t="s">
        <v>10</v>
      </c>
      <c r="G3160">
        <v>0</v>
      </c>
      <c r="H3160">
        <v>0</v>
      </c>
    </row>
    <row r="3161" spans="1:11" hidden="1" x14ac:dyDescent="0.2">
      <c r="A3161">
        <v>2485</v>
      </c>
      <c r="B3161" t="s">
        <v>7015</v>
      </c>
      <c r="C3161" t="s">
        <v>7016</v>
      </c>
      <c r="D3161" t="s">
        <v>7017</v>
      </c>
      <c r="E3161">
        <v>2007</v>
      </c>
      <c r="F3161" t="s">
        <v>10</v>
      </c>
      <c r="G3161">
        <v>0</v>
      </c>
      <c r="H3161">
        <v>0</v>
      </c>
    </row>
    <row r="3162" spans="1:11" hidden="1" x14ac:dyDescent="0.2">
      <c r="A3162">
        <v>2486</v>
      </c>
      <c r="B3162" t="s">
        <v>7018</v>
      </c>
      <c r="C3162" t="s">
        <v>7019</v>
      </c>
      <c r="D3162" t="s">
        <v>2037</v>
      </c>
      <c r="E3162">
        <v>2007</v>
      </c>
      <c r="F3162" t="s">
        <v>10</v>
      </c>
      <c r="G3162">
        <v>0</v>
      </c>
      <c r="H3162">
        <v>0</v>
      </c>
    </row>
    <row r="3163" spans="1:11" hidden="1" x14ac:dyDescent="0.2">
      <c r="A3163">
        <v>2487</v>
      </c>
      <c r="B3163" t="s">
        <v>7020</v>
      </c>
      <c r="C3163" t="s">
        <v>7021</v>
      </c>
      <c r="D3163" t="s">
        <v>6315</v>
      </c>
      <c r="E3163">
        <v>2007</v>
      </c>
      <c r="F3163" t="s">
        <v>10</v>
      </c>
      <c r="G3163">
        <v>0</v>
      </c>
      <c r="H3163">
        <v>0</v>
      </c>
    </row>
    <row r="3164" spans="1:11" hidden="1" x14ac:dyDescent="0.2">
      <c r="A3164">
        <v>2488</v>
      </c>
      <c r="B3164" t="s">
        <v>7022</v>
      </c>
      <c r="C3164" t="s">
        <v>7023</v>
      </c>
      <c r="D3164" t="s">
        <v>7024</v>
      </c>
      <c r="E3164">
        <v>2007</v>
      </c>
      <c r="F3164" t="s">
        <v>10</v>
      </c>
      <c r="G3164">
        <v>0</v>
      </c>
      <c r="H3164">
        <v>0</v>
      </c>
    </row>
    <row r="3165" spans="1:11" hidden="1" x14ac:dyDescent="0.2">
      <c r="A3165">
        <v>2489</v>
      </c>
      <c r="B3165" t="s">
        <v>7025</v>
      </c>
      <c r="C3165" t="s">
        <v>7026</v>
      </c>
      <c r="D3165" t="s">
        <v>205</v>
      </c>
      <c r="E3165">
        <v>2007</v>
      </c>
      <c r="F3165" t="s">
        <v>10</v>
      </c>
      <c r="G3165">
        <v>0</v>
      </c>
      <c r="H3165">
        <v>0</v>
      </c>
    </row>
    <row r="3166" spans="1:11" hidden="1" x14ac:dyDescent="0.2">
      <c r="A3166">
        <v>2490</v>
      </c>
      <c r="B3166" t="s">
        <v>7027</v>
      </c>
      <c r="C3166" t="s">
        <v>7028</v>
      </c>
      <c r="D3166" t="s">
        <v>2037</v>
      </c>
      <c r="E3166">
        <v>2007</v>
      </c>
      <c r="F3166" t="s">
        <v>10</v>
      </c>
      <c r="G3166">
        <v>0</v>
      </c>
      <c r="H3166">
        <v>0</v>
      </c>
    </row>
    <row r="3167" spans="1:11" hidden="1" x14ac:dyDescent="0.2">
      <c r="A3167">
        <v>2491</v>
      </c>
      <c r="B3167" t="s">
        <v>7029</v>
      </c>
      <c r="C3167" t="s">
        <v>7030</v>
      </c>
      <c r="D3167" t="s">
        <v>7031</v>
      </c>
      <c r="E3167">
        <v>2007</v>
      </c>
      <c r="F3167" t="s">
        <v>10</v>
      </c>
      <c r="G3167">
        <v>0</v>
      </c>
      <c r="H3167">
        <v>0</v>
      </c>
    </row>
    <row r="3168" spans="1:11" hidden="1" x14ac:dyDescent="0.2">
      <c r="A3168">
        <v>2492</v>
      </c>
      <c r="B3168" t="s">
        <v>7032</v>
      </c>
      <c r="C3168" t="s">
        <v>7033</v>
      </c>
      <c r="D3168" t="s">
        <v>2037</v>
      </c>
      <c r="E3168">
        <v>2007</v>
      </c>
      <c r="F3168" t="s">
        <v>10</v>
      </c>
      <c r="G3168">
        <v>0</v>
      </c>
      <c r="H3168">
        <v>0</v>
      </c>
    </row>
    <row r="3169" spans="1:11" hidden="1" x14ac:dyDescent="0.2">
      <c r="A3169">
        <v>2493</v>
      </c>
      <c r="B3169" t="s">
        <v>7034</v>
      </c>
      <c r="C3169" t="s">
        <v>7035</v>
      </c>
      <c r="D3169" t="s">
        <v>7036</v>
      </c>
      <c r="E3169">
        <v>2007</v>
      </c>
      <c r="F3169" t="s">
        <v>10</v>
      </c>
      <c r="G3169">
        <v>0</v>
      </c>
      <c r="H3169">
        <v>0</v>
      </c>
    </row>
    <row r="3170" spans="1:11" hidden="1" x14ac:dyDescent="0.2">
      <c r="A3170">
        <v>2494</v>
      </c>
      <c r="B3170" t="s">
        <v>7037</v>
      </c>
      <c r="C3170" t="s">
        <v>7038</v>
      </c>
      <c r="D3170" t="s">
        <v>205</v>
      </c>
      <c r="E3170">
        <v>2007</v>
      </c>
      <c r="F3170" t="s">
        <v>10</v>
      </c>
      <c r="G3170">
        <v>0</v>
      </c>
      <c r="H3170">
        <v>0</v>
      </c>
      <c r="K3170" t="s">
        <v>39913</v>
      </c>
    </row>
    <row r="3171" spans="1:11" hidden="1" x14ac:dyDescent="0.2">
      <c r="A3171">
        <v>2495</v>
      </c>
      <c r="B3171" t="s">
        <v>7039</v>
      </c>
      <c r="C3171" t="s">
        <v>7040</v>
      </c>
      <c r="D3171" t="s">
        <v>7041</v>
      </c>
      <c r="E3171">
        <v>2007</v>
      </c>
      <c r="F3171" t="s">
        <v>10</v>
      </c>
      <c r="G3171">
        <v>0</v>
      </c>
      <c r="H3171">
        <v>0</v>
      </c>
    </row>
    <row r="3172" spans="1:11" hidden="1" x14ac:dyDescent="0.2">
      <c r="A3172">
        <v>2496</v>
      </c>
      <c r="B3172" t="s">
        <v>7042</v>
      </c>
      <c r="C3172" t="s">
        <v>7043</v>
      </c>
      <c r="D3172" t="s">
        <v>3680</v>
      </c>
      <c r="E3172">
        <v>2007</v>
      </c>
      <c r="F3172" t="s">
        <v>10</v>
      </c>
      <c r="G3172">
        <v>0</v>
      </c>
      <c r="H3172">
        <v>0</v>
      </c>
    </row>
    <row r="3173" spans="1:11" hidden="1" x14ac:dyDescent="0.2">
      <c r="A3173">
        <v>2497</v>
      </c>
      <c r="B3173" t="s">
        <v>7044</v>
      </c>
      <c r="C3173" t="s">
        <v>7045</v>
      </c>
      <c r="D3173" t="s">
        <v>7046</v>
      </c>
      <c r="E3173">
        <v>2007</v>
      </c>
      <c r="F3173" t="s">
        <v>10</v>
      </c>
      <c r="G3173">
        <v>0</v>
      </c>
      <c r="H3173">
        <v>0</v>
      </c>
    </row>
    <row r="3174" spans="1:11" hidden="1" x14ac:dyDescent="0.2">
      <c r="A3174">
        <v>2498</v>
      </c>
      <c r="B3174" t="s">
        <v>7047</v>
      </c>
      <c r="C3174" t="s">
        <v>7048</v>
      </c>
      <c r="D3174" t="s">
        <v>7049</v>
      </c>
      <c r="E3174">
        <v>2007</v>
      </c>
      <c r="F3174" t="s">
        <v>10</v>
      </c>
      <c r="G3174">
        <v>0</v>
      </c>
      <c r="H3174">
        <v>0</v>
      </c>
    </row>
    <row r="3175" spans="1:11" hidden="1" x14ac:dyDescent="0.2">
      <c r="A3175">
        <v>2499</v>
      </c>
      <c r="B3175" t="s">
        <v>7050</v>
      </c>
      <c r="C3175" t="s">
        <v>7051</v>
      </c>
      <c r="D3175" t="s">
        <v>398</v>
      </c>
      <c r="E3175">
        <v>2007</v>
      </c>
      <c r="F3175" t="s">
        <v>10</v>
      </c>
      <c r="G3175">
        <v>0</v>
      </c>
      <c r="H3175">
        <v>0</v>
      </c>
    </row>
    <row r="3176" spans="1:11" hidden="1" x14ac:dyDescent="0.2">
      <c r="A3176">
        <v>2500</v>
      </c>
      <c r="B3176" t="s">
        <v>7052</v>
      </c>
      <c r="C3176" t="s">
        <v>7053</v>
      </c>
      <c r="D3176" t="s">
        <v>5725</v>
      </c>
      <c r="E3176">
        <v>2007</v>
      </c>
      <c r="F3176" t="s">
        <v>10</v>
      </c>
      <c r="G3176">
        <v>0</v>
      </c>
      <c r="H3176">
        <v>0</v>
      </c>
    </row>
    <row r="3177" spans="1:11" hidden="1" x14ac:dyDescent="0.2">
      <c r="A3177">
        <v>2501</v>
      </c>
      <c r="B3177" t="s">
        <v>7054</v>
      </c>
      <c r="C3177" t="s">
        <v>7055</v>
      </c>
      <c r="D3177" t="s">
        <v>6328</v>
      </c>
      <c r="E3177">
        <v>2007</v>
      </c>
      <c r="F3177" t="s">
        <v>10</v>
      </c>
      <c r="G3177">
        <v>0</v>
      </c>
      <c r="H3177">
        <v>0</v>
      </c>
      <c r="K3177" t="s">
        <v>39913</v>
      </c>
    </row>
    <row r="3178" spans="1:11" hidden="1" x14ac:dyDescent="0.2">
      <c r="A3178">
        <v>2502</v>
      </c>
      <c r="B3178" t="s">
        <v>7056</v>
      </c>
      <c r="C3178" t="s">
        <v>7057</v>
      </c>
      <c r="D3178" t="s">
        <v>930</v>
      </c>
      <c r="E3178">
        <v>2007</v>
      </c>
      <c r="F3178" t="s">
        <v>10</v>
      </c>
      <c r="G3178">
        <v>0</v>
      </c>
      <c r="H3178">
        <v>0</v>
      </c>
    </row>
    <row r="3179" spans="1:11" hidden="1" x14ac:dyDescent="0.2">
      <c r="A3179">
        <v>2503</v>
      </c>
      <c r="B3179" t="s">
        <v>7058</v>
      </c>
      <c r="C3179" t="s">
        <v>7059</v>
      </c>
      <c r="D3179" t="s">
        <v>7060</v>
      </c>
      <c r="E3179">
        <v>2007</v>
      </c>
      <c r="F3179" t="s">
        <v>10</v>
      </c>
      <c r="G3179">
        <v>0</v>
      </c>
      <c r="H3179">
        <v>0</v>
      </c>
    </row>
    <row r="3180" spans="1:11" hidden="1" x14ac:dyDescent="0.2">
      <c r="A3180">
        <v>2504</v>
      </c>
      <c r="B3180" t="s">
        <v>7061</v>
      </c>
      <c r="C3180" t="s">
        <v>7057</v>
      </c>
      <c r="D3180" t="s">
        <v>6432</v>
      </c>
      <c r="E3180">
        <v>2007</v>
      </c>
      <c r="F3180" t="s">
        <v>10</v>
      </c>
      <c r="G3180">
        <v>0</v>
      </c>
      <c r="H3180">
        <v>0</v>
      </c>
    </row>
    <row r="3181" spans="1:11" hidden="1" x14ac:dyDescent="0.2">
      <c r="A3181">
        <v>2505</v>
      </c>
      <c r="B3181" t="s">
        <v>7062</v>
      </c>
      <c r="C3181" t="s">
        <v>7063</v>
      </c>
      <c r="D3181" t="s">
        <v>7064</v>
      </c>
      <c r="E3181">
        <v>2007</v>
      </c>
      <c r="F3181" t="s">
        <v>10</v>
      </c>
      <c r="G3181">
        <v>0</v>
      </c>
      <c r="H3181">
        <v>0</v>
      </c>
    </row>
    <row r="3182" spans="1:11" hidden="1" x14ac:dyDescent="0.2">
      <c r="A3182">
        <v>2506</v>
      </c>
      <c r="B3182" t="s">
        <v>7065</v>
      </c>
      <c r="C3182" t="s">
        <v>7066</v>
      </c>
      <c r="D3182" t="s">
        <v>7067</v>
      </c>
      <c r="E3182">
        <v>2007</v>
      </c>
      <c r="F3182" t="s">
        <v>10</v>
      </c>
      <c r="G3182">
        <v>0</v>
      </c>
      <c r="H3182">
        <v>0</v>
      </c>
    </row>
    <row r="3183" spans="1:11" hidden="1" x14ac:dyDescent="0.2">
      <c r="A3183">
        <v>2507</v>
      </c>
      <c r="B3183" t="s">
        <v>7068</v>
      </c>
      <c r="C3183" t="s">
        <v>7069</v>
      </c>
      <c r="D3183" t="s">
        <v>511</v>
      </c>
      <c r="E3183">
        <v>2007</v>
      </c>
      <c r="F3183" t="s">
        <v>10</v>
      </c>
      <c r="G3183">
        <v>0</v>
      </c>
      <c r="H3183">
        <v>0</v>
      </c>
    </row>
    <row r="3184" spans="1:11" hidden="1" x14ac:dyDescent="0.2">
      <c r="A3184">
        <v>2508</v>
      </c>
      <c r="B3184" t="s">
        <v>7070</v>
      </c>
      <c r="C3184" t="s">
        <v>7071</v>
      </c>
      <c r="D3184" t="s">
        <v>7072</v>
      </c>
      <c r="E3184">
        <v>2007</v>
      </c>
      <c r="F3184" t="s">
        <v>10</v>
      </c>
      <c r="G3184">
        <v>0</v>
      </c>
      <c r="H3184">
        <v>0</v>
      </c>
    </row>
    <row r="3185" spans="1:11" hidden="1" x14ac:dyDescent="0.2">
      <c r="A3185">
        <v>2509</v>
      </c>
      <c r="B3185" t="s">
        <v>7073</v>
      </c>
      <c r="C3185" t="s">
        <v>7074</v>
      </c>
      <c r="D3185" t="s">
        <v>1954</v>
      </c>
      <c r="E3185">
        <v>2007</v>
      </c>
      <c r="F3185" t="s">
        <v>10</v>
      </c>
      <c r="G3185">
        <v>0</v>
      </c>
      <c r="H3185">
        <v>0</v>
      </c>
    </row>
    <row r="3186" spans="1:11" hidden="1" x14ac:dyDescent="0.2">
      <c r="A3186">
        <v>2510</v>
      </c>
      <c r="B3186" t="s">
        <v>7075</v>
      </c>
      <c r="C3186" t="s">
        <v>7076</v>
      </c>
      <c r="D3186" t="s">
        <v>112</v>
      </c>
      <c r="E3186">
        <v>2007</v>
      </c>
      <c r="F3186" t="s">
        <v>10</v>
      </c>
      <c r="G3186">
        <v>0</v>
      </c>
      <c r="H3186">
        <v>0</v>
      </c>
    </row>
    <row r="3187" spans="1:11" hidden="1" x14ac:dyDescent="0.2">
      <c r="A3187">
        <v>2511</v>
      </c>
      <c r="B3187" t="s">
        <v>7077</v>
      </c>
      <c r="C3187" t="s">
        <v>7078</v>
      </c>
      <c r="D3187" t="s">
        <v>3333</v>
      </c>
      <c r="E3187">
        <v>2007</v>
      </c>
      <c r="F3187" t="s">
        <v>10</v>
      </c>
      <c r="G3187">
        <v>0</v>
      </c>
      <c r="H3187">
        <v>0</v>
      </c>
    </row>
    <row r="3188" spans="1:11" hidden="1" x14ac:dyDescent="0.2">
      <c r="A3188">
        <v>2512</v>
      </c>
      <c r="B3188" t="s">
        <v>7079</v>
      </c>
      <c r="C3188" t="s">
        <v>7080</v>
      </c>
      <c r="D3188" t="s">
        <v>310</v>
      </c>
      <c r="E3188">
        <v>2007</v>
      </c>
      <c r="F3188" t="s">
        <v>10</v>
      </c>
      <c r="G3188">
        <v>0</v>
      </c>
      <c r="H3188">
        <v>0</v>
      </c>
    </row>
    <row r="3189" spans="1:11" hidden="1" x14ac:dyDescent="0.2">
      <c r="A3189">
        <v>2513</v>
      </c>
      <c r="B3189" t="s">
        <v>7081</v>
      </c>
      <c r="C3189" t="s">
        <v>7082</v>
      </c>
      <c r="D3189" t="s">
        <v>310</v>
      </c>
      <c r="E3189">
        <v>2007</v>
      </c>
      <c r="F3189" t="s">
        <v>10</v>
      </c>
      <c r="G3189">
        <v>0</v>
      </c>
      <c r="H3189">
        <v>0</v>
      </c>
    </row>
    <row r="3190" spans="1:11" hidden="1" x14ac:dyDescent="0.2">
      <c r="A3190">
        <v>2514</v>
      </c>
      <c r="B3190" t="s">
        <v>7083</v>
      </c>
      <c r="C3190" t="s">
        <v>7084</v>
      </c>
      <c r="D3190" t="s">
        <v>310</v>
      </c>
      <c r="E3190">
        <v>2007</v>
      </c>
      <c r="F3190" t="s">
        <v>10</v>
      </c>
      <c r="G3190">
        <v>0</v>
      </c>
      <c r="H3190">
        <v>0</v>
      </c>
    </row>
    <row r="3191" spans="1:11" hidden="1" x14ac:dyDescent="0.2">
      <c r="A3191">
        <v>2516</v>
      </c>
      <c r="B3191" t="s">
        <v>7085</v>
      </c>
      <c r="C3191" t="s">
        <v>7086</v>
      </c>
      <c r="D3191" t="s">
        <v>3188</v>
      </c>
      <c r="E3191">
        <v>2007</v>
      </c>
      <c r="F3191" t="s">
        <v>10</v>
      </c>
      <c r="G3191">
        <v>0</v>
      </c>
      <c r="H3191">
        <v>0</v>
      </c>
    </row>
    <row r="3192" spans="1:11" hidden="1" x14ac:dyDescent="0.2">
      <c r="A3192">
        <v>2517</v>
      </c>
      <c r="B3192" t="s">
        <v>7087</v>
      </c>
      <c r="C3192" t="s">
        <v>7088</v>
      </c>
      <c r="D3192" t="s">
        <v>565</v>
      </c>
      <c r="E3192">
        <v>2007</v>
      </c>
      <c r="F3192" t="s">
        <v>10</v>
      </c>
      <c r="G3192">
        <v>0</v>
      </c>
      <c r="H3192">
        <v>0</v>
      </c>
    </row>
    <row r="3193" spans="1:11" hidden="1" x14ac:dyDescent="0.2">
      <c r="A3193">
        <v>2518</v>
      </c>
      <c r="B3193" t="s">
        <v>7089</v>
      </c>
      <c r="C3193" t="s">
        <v>7090</v>
      </c>
      <c r="D3193" t="s">
        <v>23</v>
      </c>
      <c r="E3193">
        <v>2007</v>
      </c>
      <c r="F3193" t="s">
        <v>10</v>
      </c>
      <c r="G3193">
        <v>0</v>
      </c>
      <c r="H3193">
        <v>0</v>
      </c>
    </row>
    <row r="3194" spans="1:11" hidden="1" x14ac:dyDescent="0.2">
      <c r="A3194">
        <v>2519</v>
      </c>
      <c r="B3194" t="s">
        <v>7091</v>
      </c>
      <c r="C3194" t="s">
        <v>7092</v>
      </c>
      <c r="D3194" t="s">
        <v>23</v>
      </c>
      <c r="E3194">
        <v>2007</v>
      </c>
      <c r="F3194" t="s">
        <v>10</v>
      </c>
      <c r="G3194">
        <v>0</v>
      </c>
      <c r="H3194">
        <v>0</v>
      </c>
    </row>
    <row r="3195" spans="1:11" hidden="1" x14ac:dyDescent="0.2">
      <c r="A3195">
        <v>2520</v>
      </c>
      <c r="B3195" t="s">
        <v>7093</v>
      </c>
      <c r="C3195" t="s">
        <v>7094</v>
      </c>
      <c r="D3195" t="s">
        <v>23</v>
      </c>
      <c r="E3195">
        <v>2007</v>
      </c>
      <c r="F3195" t="s">
        <v>10</v>
      </c>
      <c r="G3195">
        <v>0</v>
      </c>
      <c r="H3195">
        <v>0</v>
      </c>
    </row>
    <row r="3196" spans="1:11" hidden="1" x14ac:dyDescent="0.2">
      <c r="A3196">
        <v>2521</v>
      </c>
      <c r="B3196" t="s">
        <v>7095</v>
      </c>
      <c r="C3196" t="s">
        <v>7096</v>
      </c>
      <c r="D3196" t="s">
        <v>23</v>
      </c>
      <c r="E3196">
        <v>2007</v>
      </c>
      <c r="F3196" t="s">
        <v>10</v>
      </c>
      <c r="G3196">
        <v>0</v>
      </c>
      <c r="H3196">
        <v>0</v>
      </c>
    </row>
    <row r="3197" spans="1:11" hidden="1" x14ac:dyDescent="0.2">
      <c r="A3197">
        <v>2522</v>
      </c>
      <c r="B3197" t="s">
        <v>7097</v>
      </c>
      <c r="C3197" t="s">
        <v>7098</v>
      </c>
      <c r="D3197" t="s">
        <v>23</v>
      </c>
      <c r="E3197">
        <v>2007</v>
      </c>
      <c r="F3197" t="s">
        <v>10</v>
      </c>
      <c r="G3197">
        <v>0</v>
      </c>
      <c r="H3197">
        <v>0</v>
      </c>
    </row>
    <row r="3198" spans="1:11" hidden="1" x14ac:dyDescent="0.2">
      <c r="A3198">
        <v>2523</v>
      </c>
      <c r="B3198" t="s">
        <v>7099</v>
      </c>
      <c r="C3198" t="s">
        <v>7100</v>
      </c>
      <c r="D3198" t="s">
        <v>3236</v>
      </c>
      <c r="E3198">
        <v>2007</v>
      </c>
      <c r="F3198" t="s">
        <v>10</v>
      </c>
      <c r="G3198">
        <v>0</v>
      </c>
      <c r="H3198">
        <v>0</v>
      </c>
      <c r="K3198" t="s">
        <v>39913</v>
      </c>
    </row>
    <row r="3199" spans="1:11" hidden="1" x14ac:dyDescent="0.2">
      <c r="A3199">
        <v>2524</v>
      </c>
      <c r="B3199" t="s">
        <v>7101</v>
      </c>
      <c r="C3199" t="s">
        <v>7102</v>
      </c>
      <c r="D3199" t="s">
        <v>3236</v>
      </c>
      <c r="E3199">
        <v>2007</v>
      </c>
      <c r="F3199" t="s">
        <v>10</v>
      </c>
      <c r="G3199">
        <v>0</v>
      </c>
      <c r="H3199">
        <v>0</v>
      </c>
    </row>
    <row r="3200" spans="1:11" hidden="1" x14ac:dyDescent="0.2">
      <c r="A3200">
        <v>2525</v>
      </c>
      <c r="B3200" t="s">
        <v>7103</v>
      </c>
      <c r="C3200" t="s">
        <v>7104</v>
      </c>
      <c r="D3200" t="s">
        <v>3236</v>
      </c>
      <c r="E3200">
        <v>2007</v>
      </c>
      <c r="F3200" t="s">
        <v>10</v>
      </c>
      <c r="G3200">
        <v>0</v>
      </c>
      <c r="H3200">
        <v>0</v>
      </c>
    </row>
    <row r="3201" spans="1:11" hidden="1" x14ac:dyDescent="0.2">
      <c r="A3201">
        <v>2526</v>
      </c>
      <c r="B3201" t="s">
        <v>7105</v>
      </c>
      <c r="C3201" t="s">
        <v>7106</v>
      </c>
      <c r="D3201" t="s">
        <v>3236</v>
      </c>
      <c r="E3201">
        <v>2007</v>
      </c>
      <c r="F3201" t="s">
        <v>10</v>
      </c>
      <c r="G3201">
        <v>0</v>
      </c>
      <c r="H3201">
        <v>0</v>
      </c>
    </row>
    <row r="3202" spans="1:11" hidden="1" x14ac:dyDescent="0.2">
      <c r="A3202">
        <v>2527</v>
      </c>
      <c r="B3202" t="s">
        <v>7107</v>
      </c>
      <c r="C3202" t="s">
        <v>7108</v>
      </c>
      <c r="D3202" t="s">
        <v>3236</v>
      </c>
      <c r="E3202">
        <v>2007</v>
      </c>
      <c r="F3202" t="s">
        <v>10</v>
      </c>
      <c r="G3202">
        <v>0</v>
      </c>
      <c r="H3202">
        <v>0</v>
      </c>
    </row>
    <row r="3203" spans="1:11" hidden="1" x14ac:dyDescent="0.2">
      <c r="A3203">
        <v>2528</v>
      </c>
      <c r="B3203" t="s">
        <v>7109</v>
      </c>
      <c r="C3203" t="s">
        <v>7110</v>
      </c>
      <c r="D3203" t="s">
        <v>3236</v>
      </c>
      <c r="E3203">
        <v>2007</v>
      </c>
      <c r="F3203" t="s">
        <v>10</v>
      </c>
      <c r="G3203">
        <v>0</v>
      </c>
      <c r="H3203">
        <v>0</v>
      </c>
      <c r="K3203" t="s">
        <v>39913</v>
      </c>
    </row>
    <row r="3204" spans="1:11" hidden="1" x14ac:dyDescent="0.2">
      <c r="A3204">
        <v>2529</v>
      </c>
      <c r="B3204" t="s">
        <v>7111</v>
      </c>
      <c r="C3204" t="s">
        <v>7112</v>
      </c>
      <c r="D3204" t="s">
        <v>3236</v>
      </c>
      <c r="E3204">
        <v>2007</v>
      </c>
      <c r="F3204" t="s">
        <v>10</v>
      </c>
      <c r="G3204">
        <v>0</v>
      </c>
      <c r="H3204">
        <v>0</v>
      </c>
    </row>
    <row r="3205" spans="1:11" hidden="1" x14ac:dyDescent="0.2">
      <c r="A3205">
        <v>2530</v>
      </c>
      <c r="B3205" t="s">
        <v>7113</v>
      </c>
      <c r="C3205" t="s">
        <v>7114</v>
      </c>
      <c r="D3205" t="s">
        <v>3236</v>
      </c>
      <c r="E3205">
        <v>2007</v>
      </c>
      <c r="F3205" t="s">
        <v>10</v>
      </c>
      <c r="G3205">
        <v>0</v>
      </c>
      <c r="H3205">
        <v>0</v>
      </c>
    </row>
    <row r="3206" spans="1:11" hidden="1" x14ac:dyDescent="0.2">
      <c r="A3206">
        <v>2531</v>
      </c>
      <c r="B3206" t="s">
        <v>7115</v>
      </c>
      <c r="C3206" t="s">
        <v>7116</v>
      </c>
      <c r="D3206" t="s">
        <v>3236</v>
      </c>
      <c r="E3206">
        <v>2007</v>
      </c>
      <c r="F3206" t="s">
        <v>10</v>
      </c>
      <c r="G3206">
        <v>0</v>
      </c>
      <c r="H3206">
        <v>0</v>
      </c>
    </row>
    <row r="3207" spans="1:11" hidden="1" x14ac:dyDescent="0.2">
      <c r="A3207">
        <v>2532</v>
      </c>
      <c r="B3207" t="s">
        <v>7117</v>
      </c>
      <c r="C3207" t="s">
        <v>7118</v>
      </c>
      <c r="D3207" t="s">
        <v>3236</v>
      </c>
      <c r="E3207">
        <v>2007</v>
      </c>
      <c r="F3207" t="s">
        <v>10</v>
      </c>
      <c r="G3207">
        <v>0</v>
      </c>
      <c r="H3207">
        <v>0</v>
      </c>
    </row>
    <row r="3208" spans="1:11" hidden="1" x14ac:dyDescent="0.2">
      <c r="A3208">
        <v>2533</v>
      </c>
      <c r="B3208" t="s">
        <v>7119</v>
      </c>
      <c r="C3208" t="s">
        <v>7120</v>
      </c>
      <c r="D3208" t="s">
        <v>3236</v>
      </c>
      <c r="E3208">
        <v>2007</v>
      </c>
      <c r="F3208" t="s">
        <v>10</v>
      </c>
      <c r="G3208">
        <v>0</v>
      </c>
      <c r="H3208">
        <v>0</v>
      </c>
    </row>
    <row r="3209" spans="1:11" hidden="1" x14ac:dyDescent="0.2">
      <c r="A3209">
        <v>2534</v>
      </c>
      <c r="B3209" t="s">
        <v>7121</v>
      </c>
      <c r="C3209" t="s">
        <v>7122</v>
      </c>
      <c r="D3209" t="s">
        <v>3236</v>
      </c>
      <c r="E3209">
        <v>2007</v>
      </c>
      <c r="F3209" t="s">
        <v>10</v>
      </c>
      <c r="G3209">
        <v>0</v>
      </c>
      <c r="H3209">
        <v>0</v>
      </c>
    </row>
    <row r="3210" spans="1:11" hidden="1" x14ac:dyDescent="0.2">
      <c r="A3210">
        <v>2535</v>
      </c>
      <c r="B3210" t="s">
        <v>7123</v>
      </c>
      <c r="C3210" t="s">
        <v>7124</v>
      </c>
      <c r="D3210" t="s">
        <v>3236</v>
      </c>
      <c r="E3210">
        <v>2007</v>
      </c>
      <c r="F3210" t="s">
        <v>10</v>
      </c>
      <c r="G3210">
        <v>0</v>
      </c>
      <c r="H3210">
        <v>0</v>
      </c>
    </row>
    <row r="3211" spans="1:11" hidden="1" x14ac:dyDescent="0.2">
      <c r="A3211">
        <v>2536</v>
      </c>
      <c r="B3211" t="s">
        <v>7125</v>
      </c>
      <c r="C3211" t="s">
        <v>7126</v>
      </c>
      <c r="D3211" t="s">
        <v>3236</v>
      </c>
      <c r="E3211">
        <v>2007</v>
      </c>
      <c r="F3211" t="s">
        <v>10</v>
      </c>
      <c r="G3211">
        <v>0</v>
      </c>
      <c r="H3211">
        <v>0</v>
      </c>
    </row>
    <row r="3212" spans="1:11" hidden="1" x14ac:dyDescent="0.2">
      <c r="A3212">
        <v>2537</v>
      </c>
      <c r="B3212" t="s">
        <v>7127</v>
      </c>
      <c r="C3212" t="s">
        <v>7128</v>
      </c>
      <c r="D3212" t="s">
        <v>3236</v>
      </c>
      <c r="E3212">
        <v>2007</v>
      </c>
      <c r="F3212" t="s">
        <v>10</v>
      </c>
      <c r="G3212">
        <v>0</v>
      </c>
      <c r="H3212">
        <v>0</v>
      </c>
    </row>
    <row r="3213" spans="1:11" hidden="1" x14ac:dyDescent="0.2">
      <c r="A3213">
        <v>2538</v>
      </c>
      <c r="B3213" t="s">
        <v>7129</v>
      </c>
      <c r="C3213" t="s">
        <v>7130</v>
      </c>
      <c r="D3213" t="s">
        <v>3236</v>
      </c>
      <c r="E3213">
        <v>2007</v>
      </c>
      <c r="F3213" t="s">
        <v>10</v>
      </c>
      <c r="G3213">
        <v>0</v>
      </c>
      <c r="H3213">
        <v>0</v>
      </c>
    </row>
    <row r="3214" spans="1:11" hidden="1" x14ac:dyDescent="0.2">
      <c r="A3214">
        <v>2539</v>
      </c>
      <c r="B3214" t="s">
        <v>7131</v>
      </c>
      <c r="C3214" t="s">
        <v>7132</v>
      </c>
      <c r="D3214" t="s">
        <v>3236</v>
      </c>
      <c r="E3214">
        <v>2007</v>
      </c>
      <c r="F3214" t="s">
        <v>10</v>
      </c>
      <c r="G3214">
        <v>0</v>
      </c>
      <c r="H3214">
        <v>0</v>
      </c>
    </row>
    <row r="3215" spans="1:11" hidden="1" x14ac:dyDescent="0.2">
      <c r="A3215">
        <v>2540</v>
      </c>
      <c r="B3215" t="s">
        <v>7133</v>
      </c>
      <c r="C3215" t="s">
        <v>7134</v>
      </c>
      <c r="D3215" t="s">
        <v>3236</v>
      </c>
      <c r="E3215">
        <v>2007</v>
      </c>
      <c r="F3215" t="s">
        <v>10</v>
      </c>
      <c r="G3215">
        <v>0</v>
      </c>
      <c r="H3215">
        <v>0</v>
      </c>
    </row>
    <row r="3216" spans="1:11" hidden="1" x14ac:dyDescent="0.2">
      <c r="A3216">
        <v>2541</v>
      </c>
      <c r="B3216" t="s">
        <v>7135</v>
      </c>
      <c r="C3216" t="s">
        <v>7136</v>
      </c>
      <c r="D3216" t="s">
        <v>3236</v>
      </c>
      <c r="E3216">
        <v>2007</v>
      </c>
      <c r="F3216" t="s">
        <v>10</v>
      </c>
      <c r="G3216">
        <v>0</v>
      </c>
      <c r="H3216">
        <v>0</v>
      </c>
    </row>
    <row r="3217" spans="1:11" hidden="1" x14ac:dyDescent="0.2">
      <c r="A3217">
        <v>2542</v>
      </c>
      <c r="B3217" t="s">
        <v>7137</v>
      </c>
      <c r="C3217" t="s">
        <v>7138</v>
      </c>
      <c r="D3217" t="s">
        <v>3236</v>
      </c>
      <c r="E3217">
        <v>2007</v>
      </c>
      <c r="F3217" t="s">
        <v>10</v>
      </c>
      <c r="G3217">
        <v>0</v>
      </c>
      <c r="H3217">
        <v>0</v>
      </c>
    </row>
    <row r="3218" spans="1:11" hidden="1" x14ac:dyDescent="0.2">
      <c r="A3218">
        <v>2543</v>
      </c>
      <c r="B3218" t="s">
        <v>7139</v>
      </c>
      <c r="C3218" t="s">
        <v>4196</v>
      </c>
      <c r="D3218" t="s">
        <v>3236</v>
      </c>
      <c r="E3218">
        <v>2007</v>
      </c>
      <c r="F3218" t="s">
        <v>10</v>
      </c>
      <c r="G3218">
        <v>0</v>
      </c>
      <c r="H3218">
        <v>0</v>
      </c>
    </row>
    <row r="3219" spans="1:11" hidden="1" x14ac:dyDescent="0.2">
      <c r="A3219">
        <v>2544</v>
      </c>
      <c r="B3219" t="s">
        <v>7140</v>
      </c>
      <c r="C3219" t="s">
        <v>7141</v>
      </c>
      <c r="D3219" t="s">
        <v>3236</v>
      </c>
      <c r="E3219">
        <v>2007</v>
      </c>
      <c r="F3219" t="s">
        <v>10</v>
      </c>
      <c r="G3219">
        <v>0</v>
      </c>
      <c r="H3219">
        <v>0</v>
      </c>
    </row>
    <row r="3220" spans="1:11" hidden="1" x14ac:dyDescent="0.2">
      <c r="A3220">
        <v>2545</v>
      </c>
      <c r="B3220" t="s">
        <v>7142</v>
      </c>
      <c r="C3220" t="s">
        <v>7143</v>
      </c>
      <c r="D3220" t="s">
        <v>3236</v>
      </c>
      <c r="E3220">
        <v>2007</v>
      </c>
      <c r="F3220" t="s">
        <v>10</v>
      </c>
      <c r="G3220">
        <v>0</v>
      </c>
      <c r="H3220">
        <v>0</v>
      </c>
    </row>
    <row r="3221" spans="1:11" hidden="1" x14ac:dyDescent="0.2">
      <c r="A3221">
        <v>2546</v>
      </c>
      <c r="B3221" t="s">
        <v>7144</v>
      </c>
      <c r="C3221" t="s">
        <v>7145</v>
      </c>
      <c r="D3221" t="s">
        <v>3236</v>
      </c>
      <c r="E3221">
        <v>2007</v>
      </c>
      <c r="F3221" t="s">
        <v>10</v>
      </c>
      <c r="G3221">
        <v>0</v>
      </c>
      <c r="H3221">
        <v>0</v>
      </c>
    </row>
    <row r="3222" spans="1:11" hidden="1" x14ac:dyDescent="0.2">
      <c r="A3222">
        <v>2547</v>
      </c>
      <c r="B3222" t="s">
        <v>7146</v>
      </c>
      <c r="C3222" t="s">
        <v>7147</v>
      </c>
      <c r="D3222" t="s">
        <v>6432</v>
      </c>
      <c r="E3222">
        <v>2007</v>
      </c>
      <c r="F3222" t="s">
        <v>10</v>
      </c>
      <c r="G3222">
        <v>0</v>
      </c>
      <c r="H3222">
        <v>0</v>
      </c>
    </row>
    <row r="3223" spans="1:11" hidden="1" x14ac:dyDescent="0.2">
      <c r="A3223">
        <v>2548</v>
      </c>
      <c r="B3223" t="s">
        <v>7148</v>
      </c>
      <c r="C3223" t="s">
        <v>7149</v>
      </c>
      <c r="D3223" t="s">
        <v>1844</v>
      </c>
      <c r="E3223">
        <v>2007</v>
      </c>
      <c r="F3223" t="s">
        <v>10</v>
      </c>
      <c r="G3223">
        <v>0</v>
      </c>
      <c r="H3223">
        <v>0</v>
      </c>
      <c r="K3223" t="s">
        <v>39913</v>
      </c>
    </row>
    <row r="3224" spans="1:11" hidden="1" x14ac:dyDescent="0.2">
      <c r="A3224">
        <v>2549</v>
      </c>
      <c r="B3224" t="s">
        <v>7150</v>
      </c>
      <c r="C3224" t="s">
        <v>7151</v>
      </c>
      <c r="D3224" t="s">
        <v>4283</v>
      </c>
      <c r="E3224">
        <v>2007</v>
      </c>
      <c r="F3224" t="s">
        <v>10</v>
      </c>
      <c r="G3224">
        <v>0</v>
      </c>
      <c r="H3224">
        <v>0</v>
      </c>
    </row>
    <row r="3225" spans="1:11" hidden="1" x14ac:dyDescent="0.2">
      <c r="A3225">
        <v>2550</v>
      </c>
      <c r="B3225" t="s">
        <v>7152</v>
      </c>
      <c r="C3225" t="s">
        <v>7153</v>
      </c>
      <c r="D3225" t="s">
        <v>3573</v>
      </c>
      <c r="E3225">
        <v>2007</v>
      </c>
      <c r="F3225" t="s">
        <v>10</v>
      </c>
      <c r="G3225">
        <v>0</v>
      </c>
      <c r="H3225">
        <v>0</v>
      </c>
    </row>
    <row r="3226" spans="1:11" hidden="1" x14ac:dyDescent="0.2">
      <c r="A3226">
        <v>2551</v>
      </c>
      <c r="B3226" t="s">
        <v>7154</v>
      </c>
      <c r="C3226" t="s">
        <v>7155</v>
      </c>
      <c r="D3226" t="s">
        <v>112</v>
      </c>
      <c r="E3226">
        <v>2007</v>
      </c>
      <c r="F3226" t="s">
        <v>10</v>
      </c>
      <c r="G3226">
        <v>0</v>
      </c>
      <c r="H3226">
        <v>0</v>
      </c>
    </row>
    <row r="3227" spans="1:11" hidden="1" x14ac:dyDescent="0.2">
      <c r="A3227">
        <v>2552</v>
      </c>
      <c r="B3227" t="s">
        <v>7156</v>
      </c>
      <c r="C3227" t="s">
        <v>7157</v>
      </c>
      <c r="D3227" t="s">
        <v>3188</v>
      </c>
      <c r="E3227">
        <v>2007</v>
      </c>
      <c r="F3227" t="s">
        <v>10</v>
      </c>
      <c r="G3227">
        <v>0</v>
      </c>
      <c r="H3227">
        <v>0</v>
      </c>
    </row>
    <row r="3228" spans="1:11" hidden="1" x14ac:dyDescent="0.2">
      <c r="A3228">
        <v>2553</v>
      </c>
      <c r="B3228" t="s">
        <v>7158</v>
      </c>
      <c r="C3228" t="s">
        <v>7159</v>
      </c>
      <c r="D3228" t="s">
        <v>3188</v>
      </c>
      <c r="E3228">
        <v>2007</v>
      </c>
      <c r="F3228" t="s">
        <v>10</v>
      </c>
      <c r="G3228">
        <v>0</v>
      </c>
      <c r="H3228">
        <v>0</v>
      </c>
    </row>
    <row r="3229" spans="1:11" hidden="1" x14ac:dyDescent="0.2">
      <c r="A3229">
        <v>2554</v>
      </c>
      <c r="B3229" t="s">
        <v>7160</v>
      </c>
      <c r="C3229" t="s">
        <v>7161</v>
      </c>
      <c r="D3229" t="s">
        <v>3188</v>
      </c>
      <c r="E3229">
        <v>2007</v>
      </c>
      <c r="F3229" t="s">
        <v>10</v>
      </c>
      <c r="G3229">
        <v>0</v>
      </c>
      <c r="H3229">
        <v>0</v>
      </c>
    </row>
    <row r="3230" spans="1:11" hidden="1" x14ac:dyDescent="0.2">
      <c r="A3230">
        <v>2555</v>
      </c>
      <c r="B3230" t="s">
        <v>7162</v>
      </c>
      <c r="C3230" t="s">
        <v>7163</v>
      </c>
      <c r="D3230" t="s">
        <v>3188</v>
      </c>
      <c r="E3230">
        <v>2007</v>
      </c>
      <c r="F3230" t="s">
        <v>10</v>
      </c>
      <c r="G3230">
        <v>0</v>
      </c>
      <c r="H3230">
        <v>0</v>
      </c>
    </row>
    <row r="3231" spans="1:11" hidden="1" x14ac:dyDescent="0.2">
      <c r="A3231">
        <v>2556</v>
      </c>
      <c r="B3231" t="s">
        <v>7164</v>
      </c>
      <c r="C3231" t="s">
        <v>7165</v>
      </c>
      <c r="D3231" t="s">
        <v>3188</v>
      </c>
      <c r="E3231">
        <v>2007</v>
      </c>
      <c r="F3231" t="s">
        <v>10</v>
      </c>
      <c r="G3231">
        <v>0</v>
      </c>
      <c r="H3231">
        <v>0</v>
      </c>
    </row>
    <row r="3232" spans="1:11" hidden="1" x14ac:dyDescent="0.2">
      <c r="A3232">
        <v>2557</v>
      </c>
      <c r="B3232" t="s">
        <v>7166</v>
      </c>
      <c r="C3232" t="s">
        <v>7167</v>
      </c>
      <c r="D3232" t="s">
        <v>5791</v>
      </c>
      <c r="E3232">
        <v>2007</v>
      </c>
      <c r="F3232" t="s">
        <v>10</v>
      </c>
      <c r="G3232">
        <v>0</v>
      </c>
      <c r="H3232">
        <v>0</v>
      </c>
    </row>
    <row r="3233" spans="1:8" hidden="1" x14ac:dyDescent="0.2">
      <c r="A3233">
        <v>2558</v>
      </c>
      <c r="B3233" t="s">
        <v>7168</v>
      </c>
      <c r="C3233" t="s">
        <v>7169</v>
      </c>
      <c r="D3233" t="s">
        <v>6498</v>
      </c>
      <c r="E3233">
        <v>2007</v>
      </c>
      <c r="F3233" t="s">
        <v>10</v>
      </c>
      <c r="G3233">
        <v>0</v>
      </c>
      <c r="H3233">
        <v>0</v>
      </c>
    </row>
    <row r="3234" spans="1:8" hidden="1" x14ac:dyDescent="0.2">
      <c r="A3234">
        <v>2559</v>
      </c>
      <c r="B3234" t="s">
        <v>7170</v>
      </c>
      <c r="C3234" t="s">
        <v>7171</v>
      </c>
      <c r="D3234" t="s">
        <v>69</v>
      </c>
      <c r="E3234">
        <v>2007</v>
      </c>
      <c r="F3234" t="s">
        <v>10</v>
      </c>
      <c r="G3234">
        <v>0</v>
      </c>
      <c r="H3234">
        <v>0</v>
      </c>
    </row>
    <row r="3235" spans="1:8" hidden="1" x14ac:dyDescent="0.2">
      <c r="A3235">
        <v>2560</v>
      </c>
      <c r="B3235" t="s">
        <v>7172</v>
      </c>
      <c r="C3235" t="s">
        <v>7173</v>
      </c>
      <c r="D3235" t="s">
        <v>2314</v>
      </c>
      <c r="E3235">
        <v>2007</v>
      </c>
      <c r="F3235" t="s">
        <v>10</v>
      </c>
      <c r="G3235">
        <v>0</v>
      </c>
      <c r="H3235">
        <v>0</v>
      </c>
    </row>
    <row r="3236" spans="1:8" hidden="1" x14ac:dyDescent="0.2">
      <c r="A3236">
        <v>2561</v>
      </c>
      <c r="B3236" t="s">
        <v>7174</v>
      </c>
      <c r="C3236" t="s">
        <v>7175</v>
      </c>
      <c r="D3236" t="s">
        <v>5046</v>
      </c>
      <c r="E3236">
        <v>2007</v>
      </c>
      <c r="F3236" t="s">
        <v>10</v>
      </c>
      <c r="G3236">
        <v>0</v>
      </c>
      <c r="H3236">
        <v>0</v>
      </c>
    </row>
    <row r="3237" spans="1:8" hidden="1" x14ac:dyDescent="0.2">
      <c r="A3237">
        <v>2562</v>
      </c>
      <c r="B3237" t="s">
        <v>7176</v>
      </c>
      <c r="C3237" t="s">
        <v>7177</v>
      </c>
      <c r="D3237" t="s">
        <v>23</v>
      </c>
      <c r="E3237">
        <v>2007</v>
      </c>
      <c r="F3237" t="s">
        <v>10</v>
      </c>
      <c r="G3237">
        <v>0</v>
      </c>
      <c r="H3237">
        <v>0</v>
      </c>
    </row>
    <row r="3238" spans="1:8" hidden="1" x14ac:dyDescent="0.2">
      <c r="A3238">
        <v>2563</v>
      </c>
      <c r="B3238" t="s">
        <v>7178</v>
      </c>
      <c r="C3238" t="s">
        <v>7179</v>
      </c>
      <c r="D3238" t="s">
        <v>494</v>
      </c>
      <c r="E3238">
        <v>2007</v>
      </c>
      <c r="F3238" t="s">
        <v>10</v>
      </c>
      <c r="G3238">
        <v>0</v>
      </c>
      <c r="H3238">
        <v>0</v>
      </c>
    </row>
    <row r="3239" spans="1:8" hidden="1" x14ac:dyDescent="0.2">
      <c r="A3239">
        <v>2564</v>
      </c>
      <c r="B3239" t="s">
        <v>7180</v>
      </c>
      <c r="C3239" t="s">
        <v>7181</v>
      </c>
      <c r="D3239" t="s">
        <v>3093</v>
      </c>
      <c r="E3239">
        <v>2007</v>
      </c>
      <c r="F3239" t="s">
        <v>10</v>
      </c>
      <c r="G3239">
        <v>0</v>
      </c>
      <c r="H3239">
        <v>0</v>
      </c>
    </row>
    <row r="3240" spans="1:8" hidden="1" x14ac:dyDescent="0.2">
      <c r="A3240">
        <v>2565</v>
      </c>
      <c r="B3240" t="s">
        <v>7182</v>
      </c>
      <c r="C3240" t="s">
        <v>7183</v>
      </c>
      <c r="D3240" t="s">
        <v>6411</v>
      </c>
      <c r="E3240">
        <v>2007</v>
      </c>
      <c r="F3240" t="s">
        <v>10</v>
      </c>
      <c r="G3240">
        <v>0</v>
      </c>
      <c r="H3240">
        <v>0</v>
      </c>
    </row>
    <row r="3241" spans="1:8" hidden="1" x14ac:dyDescent="0.2">
      <c r="A3241">
        <v>2566</v>
      </c>
      <c r="B3241" t="s">
        <v>7184</v>
      </c>
      <c r="C3241" t="s">
        <v>7185</v>
      </c>
      <c r="D3241" t="s">
        <v>4386</v>
      </c>
      <c r="E3241">
        <v>2007</v>
      </c>
      <c r="F3241" t="s">
        <v>10</v>
      </c>
      <c r="G3241">
        <v>0</v>
      </c>
      <c r="H3241">
        <v>0</v>
      </c>
    </row>
    <row r="3242" spans="1:8" hidden="1" x14ac:dyDescent="0.2">
      <c r="A3242">
        <v>2567</v>
      </c>
      <c r="B3242" t="s">
        <v>7186</v>
      </c>
      <c r="C3242" t="s">
        <v>7187</v>
      </c>
      <c r="D3242" t="s">
        <v>4386</v>
      </c>
      <c r="E3242">
        <v>2007</v>
      </c>
      <c r="F3242" t="s">
        <v>10</v>
      </c>
      <c r="G3242">
        <v>0</v>
      </c>
      <c r="H3242">
        <v>0</v>
      </c>
    </row>
    <row r="3243" spans="1:8" hidden="1" x14ac:dyDescent="0.2">
      <c r="A3243">
        <v>2568</v>
      </c>
      <c r="B3243" t="s">
        <v>7188</v>
      </c>
      <c r="C3243" t="s">
        <v>7189</v>
      </c>
      <c r="D3243" t="s">
        <v>310</v>
      </c>
      <c r="E3243">
        <v>2007</v>
      </c>
      <c r="F3243" t="s">
        <v>10</v>
      </c>
      <c r="G3243">
        <v>0</v>
      </c>
      <c r="H3243">
        <v>0</v>
      </c>
    </row>
    <row r="3244" spans="1:8" hidden="1" x14ac:dyDescent="0.2">
      <c r="A3244">
        <v>2569</v>
      </c>
      <c r="B3244" t="s">
        <v>7190</v>
      </c>
      <c r="C3244" t="s">
        <v>7191</v>
      </c>
      <c r="D3244" t="s">
        <v>164</v>
      </c>
      <c r="E3244">
        <v>2007</v>
      </c>
      <c r="F3244" t="s">
        <v>10</v>
      </c>
      <c r="G3244">
        <v>0</v>
      </c>
      <c r="H3244">
        <v>0</v>
      </c>
    </row>
    <row r="3245" spans="1:8" hidden="1" x14ac:dyDescent="0.2">
      <c r="A3245">
        <v>2570</v>
      </c>
      <c r="B3245" t="s">
        <v>7192</v>
      </c>
      <c r="C3245" t="s">
        <v>7193</v>
      </c>
      <c r="D3245" t="s">
        <v>708</v>
      </c>
      <c r="E3245">
        <v>2007</v>
      </c>
      <c r="F3245" t="s">
        <v>10</v>
      </c>
      <c r="G3245">
        <v>0</v>
      </c>
      <c r="H3245">
        <v>0</v>
      </c>
    </row>
    <row r="3246" spans="1:8" hidden="1" x14ac:dyDescent="0.2">
      <c r="A3246">
        <v>2571</v>
      </c>
      <c r="B3246" t="s">
        <v>7194</v>
      </c>
      <c r="C3246" t="s">
        <v>7195</v>
      </c>
      <c r="D3246" t="s">
        <v>565</v>
      </c>
      <c r="E3246">
        <v>2007</v>
      </c>
      <c r="F3246" t="s">
        <v>10</v>
      </c>
      <c r="G3246">
        <v>0</v>
      </c>
      <c r="H3246">
        <v>0</v>
      </c>
    </row>
    <row r="3247" spans="1:8" hidden="1" x14ac:dyDescent="0.2">
      <c r="A3247">
        <v>2572</v>
      </c>
      <c r="B3247" t="s">
        <v>7196</v>
      </c>
      <c r="C3247" t="s">
        <v>7197</v>
      </c>
      <c r="D3247" t="s">
        <v>1162</v>
      </c>
      <c r="E3247">
        <v>2007</v>
      </c>
      <c r="F3247" t="s">
        <v>10</v>
      </c>
      <c r="G3247">
        <v>0</v>
      </c>
      <c r="H3247">
        <v>0</v>
      </c>
    </row>
    <row r="3248" spans="1:8" hidden="1" x14ac:dyDescent="0.2">
      <c r="A3248">
        <v>2573</v>
      </c>
      <c r="B3248" t="s">
        <v>7198</v>
      </c>
      <c r="C3248" t="s">
        <v>7199</v>
      </c>
      <c r="D3248" t="s">
        <v>1954</v>
      </c>
      <c r="E3248">
        <v>2007</v>
      </c>
      <c r="F3248" t="s">
        <v>10</v>
      </c>
      <c r="G3248">
        <v>0</v>
      </c>
      <c r="H3248">
        <v>0</v>
      </c>
    </row>
    <row r="3249" spans="1:8" hidden="1" x14ac:dyDescent="0.2">
      <c r="A3249">
        <v>2574</v>
      </c>
      <c r="B3249" t="s">
        <v>7200</v>
      </c>
      <c r="C3249" t="s">
        <v>7201</v>
      </c>
      <c r="D3249" t="s">
        <v>1954</v>
      </c>
      <c r="E3249">
        <v>2007</v>
      </c>
      <c r="F3249" t="s">
        <v>10</v>
      </c>
      <c r="G3249">
        <v>0</v>
      </c>
      <c r="H3249">
        <v>0</v>
      </c>
    </row>
    <row r="3250" spans="1:8" hidden="1" x14ac:dyDescent="0.2">
      <c r="A3250">
        <v>2575</v>
      </c>
      <c r="B3250" t="s">
        <v>7202</v>
      </c>
      <c r="C3250" t="s">
        <v>7203</v>
      </c>
      <c r="D3250" t="s">
        <v>398</v>
      </c>
      <c r="E3250">
        <v>2007</v>
      </c>
      <c r="F3250" t="s">
        <v>10</v>
      </c>
      <c r="G3250">
        <v>0</v>
      </c>
      <c r="H3250">
        <v>0</v>
      </c>
    </row>
    <row r="3251" spans="1:8" hidden="1" x14ac:dyDescent="0.2">
      <c r="A3251">
        <v>2576</v>
      </c>
      <c r="B3251" t="s">
        <v>7204</v>
      </c>
      <c r="C3251" t="s">
        <v>7205</v>
      </c>
      <c r="D3251" t="s">
        <v>6170</v>
      </c>
      <c r="E3251">
        <v>2007</v>
      </c>
      <c r="F3251" t="s">
        <v>10</v>
      </c>
      <c r="G3251">
        <v>0</v>
      </c>
      <c r="H3251">
        <v>0</v>
      </c>
    </row>
    <row r="3252" spans="1:8" hidden="1" x14ac:dyDescent="0.2">
      <c r="A3252">
        <v>2577</v>
      </c>
      <c r="B3252" t="s">
        <v>7206</v>
      </c>
      <c r="C3252" t="s">
        <v>7207</v>
      </c>
      <c r="D3252" t="s">
        <v>4752</v>
      </c>
      <c r="E3252">
        <v>2007</v>
      </c>
      <c r="F3252" t="s">
        <v>10</v>
      </c>
      <c r="G3252">
        <v>0</v>
      </c>
      <c r="H3252">
        <v>0</v>
      </c>
    </row>
    <row r="3253" spans="1:8" hidden="1" x14ac:dyDescent="0.2">
      <c r="A3253">
        <v>2578</v>
      </c>
      <c r="B3253" t="s">
        <v>7208</v>
      </c>
      <c r="C3253" t="s">
        <v>7209</v>
      </c>
      <c r="D3253" t="s">
        <v>4254</v>
      </c>
      <c r="E3253">
        <v>2007</v>
      </c>
      <c r="F3253" t="s">
        <v>10</v>
      </c>
      <c r="G3253">
        <v>0</v>
      </c>
      <c r="H3253">
        <v>0</v>
      </c>
    </row>
    <row r="3254" spans="1:8" hidden="1" x14ac:dyDescent="0.2">
      <c r="A3254">
        <v>2579</v>
      </c>
      <c r="B3254" t="s">
        <v>7210</v>
      </c>
      <c r="C3254" t="s">
        <v>7211</v>
      </c>
      <c r="D3254" t="s">
        <v>112</v>
      </c>
      <c r="E3254">
        <v>2007</v>
      </c>
      <c r="F3254" t="s">
        <v>10</v>
      </c>
      <c r="G3254">
        <v>0</v>
      </c>
      <c r="H3254">
        <v>0</v>
      </c>
    </row>
    <row r="3255" spans="1:8" hidden="1" x14ac:dyDescent="0.2">
      <c r="A3255">
        <v>2580</v>
      </c>
      <c r="B3255" t="s">
        <v>7212</v>
      </c>
      <c r="C3255" t="s">
        <v>7213</v>
      </c>
      <c r="D3255" t="s">
        <v>112</v>
      </c>
      <c r="E3255">
        <v>2007</v>
      </c>
      <c r="F3255" t="s">
        <v>10</v>
      </c>
      <c r="G3255">
        <v>0</v>
      </c>
      <c r="H3255">
        <v>0</v>
      </c>
    </row>
    <row r="3256" spans="1:8" hidden="1" x14ac:dyDescent="0.2">
      <c r="A3256">
        <v>2581</v>
      </c>
      <c r="B3256" t="s">
        <v>7214</v>
      </c>
      <c r="C3256" t="s">
        <v>7215</v>
      </c>
      <c r="D3256" t="s">
        <v>164</v>
      </c>
      <c r="E3256">
        <v>2007</v>
      </c>
      <c r="F3256" t="s">
        <v>10</v>
      </c>
      <c r="G3256">
        <v>0</v>
      </c>
      <c r="H3256">
        <v>0</v>
      </c>
    </row>
    <row r="3257" spans="1:8" hidden="1" x14ac:dyDescent="0.2">
      <c r="A3257">
        <v>2582</v>
      </c>
      <c r="B3257" t="s">
        <v>7216</v>
      </c>
      <c r="C3257" t="s">
        <v>7217</v>
      </c>
      <c r="D3257" t="s">
        <v>310</v>
      </c>
      <c r="E3257">
        <v>2007</v>
      </c>
      <c r="F3257" t="s">
        <v>10</v>
      </c>
      <c r="G3257">
        <v>0</v>
      </c>
      <c r="H3257">
        <v>0</v>
      </c>
    </row>
    <row r="3258" spans="1:8" hidden="1" x14ac:dyDescent="0.2">
      <c r="A3258">
        <v>2583</v>
      </c>
      <c r="B3258" t="s">
        <v>7218</v>
      </c>
      <c r="C3258" t="s">
        <v>7219</v>
      </c>
      <c r="D3258" t="s">
        <v>4228</v>
      </c>
      <c r="E3258">
        <v>2007</v>
      </c>
      <c r="F3258" t="s">
        <v>10</v>
      </c>
      <c r="G3258">
        <v>0</v>
      </c>
      <c r="H3258">
        <v>0</v>
      </c>
    </row>
    <row r="3259" spans="1:8" hidden="1" x14ac:dyDescent="0.2">
      <c r="A3259">
        <v>2584</v>
      </c>
      <c r="B3259" t="s">
        <v>7220</v>
      </c>
      <c r="C3259" t="s">
        <v>7221</v>
      </c>
      <c r="D3259" t="s">
        <v>7222</v>
      </c>
      <c r="E3259">
        <v>2007</v>
      </c>
      <c r="F3259" t="s">
        <v>10</v>
      </c>
      <c r="G3259">
        <v>0</v>
      </c>
      <c r="H3259">
        <v>0</v>
      </c>
    </row>
    <row r="3260" spans="1:8" hidden="1" x14ac:dyDescent="0.2">
      <c r="A3260">
        <v>2585</v>
      </c>
      <c r="B3260" t="s">
        <v>7223</v>
      </c>
      <c r="C3260" t="s">
        <v>7224</v>
      </c>
      <c r="D3260" t="s">
        <v>6590</v>
      </c>
      <c r="E3260">
        <v>2007</v>
      </c>
      <c r="F3260" t="s">
        <v>10</v>
      </c>
      <c r="G3260">
        <v>0</v>
      </c>
      <c r="H3260">
        <v>0</v>
      </c>
    </row>
    <row r="3261" spans="1:8" hidden="1" x14ac:dyDescent="0.2">
      <c r="A3261">
        <v>2586</v>
      </c>
      <c r="B3261" t="s">
        <v>7225</v>
      </c>
      <c r="C3261" t="s">
        <v>7226</v>
      </c>
      <c r="D3261" t="s">
        <v>72</v>
      </c>
      <c r="E3261">
        <v>2007</v>
      </c>
      <c r="F3261" t="s">
        <v>10</v>
      </c>
      <c r="G3261">
        <v>0</v>
      </c>
      <c r="H3261">
        <v>0</v>
      </c>
    </row>
    <row r="3262" spans="1:8" hidden="1" x14ac:dyDescent="0.2">
      <c r="A3262">
        <v>2587</v>
      </c>
      <c r="B3262" t="s">
        <v>7227</v>
      </c>
      <c r="C3262" t="s">
        <v>7228</v>
      </c>
      <c r="D3262" t="s">
        <v>23</v>
      </c>
      <c r="E3262">
        <v>2007</v>
      </c>
      <c r="F3262" t="s">
        <v>10</v>
      </c>
      <c r="G3262">
        <v>0</v>
      </c>
      <c r="H3262">
        <v>0</v>
      </c>
    </row>
    <row r="3263" spans="1:8" hidden="1" x14ac:dyDescent="0.2">
      <c r="A3263">
        <v>2588</v>
      </c>
      <c r="B3263" t="s">
        <v>7229</v>
      </c>
      <c r="C3263" t="s">
        <v>7230</v>
      </c>
      <c r="D3263" t="s">
        <v>3236</v>
      </c>
      <c r="E3263">
        <v>2007</v>
      </c>
      <c r="F3263" t="s">
        <v>10</v>
      </c>
      <c r="G3263">
        <v>0</v>
      </c>
      <c r="H3263">
        <v>0</v>
      </c>
    </row>
    <row r="3264" spans="1:8" hidden="1" x14ac:dyDescent="0.2">
      <c r="A3264">
        <v>2589</v>
      </c>
      <c r="B3264" t="s">
        <v>7231</v>
      </c>
      <c r="C3264" t="s">
        <v>7232</v>
      </c>
      <c r="D3264" t="s">
        <v>3236</v>
      </c>
      <c r="E3264">
        <v>2007</v>
      </c>
      <c r="F3264" t="s">
        <v>10</v>
      </c>
      <c r="G3264">
        <v>0</v>
      </c>
      <c r="H3264">
        <v>0</v>
      </c>
    </row>
    <row r="3265" spans="1:11" hidden="1" x14ac:dyDescent="0.2">
      <c r="A3265">
        <v>2590</v>
      </c>
      <c r="B3265" t="s">
        <v>7233</v>
      </c>
      <c r="C3265" t="s">
        <v>7234</v>
      </c>
      <c r="D3265" t="s">
        <v>3236</v>
      </c>
      <c r="E3265">
        <v>2007</v>
      </c>
      <c r="F3265" t="s">
        <v>10</v>
      </c>
      <c r="G3265">
        <v>0</v>
      </c>
      <c r="H3265">
        <v>0</v>
      </c>
    </row>
    <row r="3266" spans="1:11" hidden="1" x14ac:dyDescent="0.2">
      <c r="A3266">
        <v>2591</v>
      </c>
      <c r="B3266" t="s">
        <v>7235</v>
      </c>
      <c r="C3266" t="s">
        <v>7236</v>
      </c>
      <c r="D3266" t="s">
        <v>3236</v>
      </c>
      <c r="E3266">
        <v>2007</v>
      </c>
      <c r="F3266" t="s">
        <v>10</v>
      </c>
      <c r="G3266">
        <v>0</v>
      </c>
      <c r="H3266">
        <v>0</v>
      </c>
    </row>
    <row r="3267" spans="1:11" hidden="1" x14ac:dyDescent="0.2">
      <c r="A3267">
        <v>2592</v>
      </c>
      <c r="B3267" t="s">
        <v>7237</v>
      </c>
      <c r="C3267" t="s">
        <v>7238</v>
      </c>
      <c r="D3267" t="s">
        <v>3236</v>
      </c>
      <c r="E3267">
        <v>2007</v>
      </c>
      <c r="F3267" t="s">
        <v>10</v>
      </c>
      <c r="G3267">
        <v>0</v>
      </c>
      <c r="H3267">
        <v>0</v>
      </c>
    </row>
    <row r="3268" spans="1:11" hidden="1" x14ac:dyDescent="0.2">
      <c r="A3268">
        <v>2593</v>
      </c>
      <c r="B3268" t="s">
        <v>7239</v>
      </c>
      <c r="C3268" t="s">
        <v>7240</v>
      </c>
      <c r="D3268" t="s">
        <v>3236</v>
      </c>
      <c r="E3268">
        <v>2007</v>
      </c>
      <c r="F3268" t="s">
        <v>10</v>
      </c>
      <c r="G3268">
        <v>0</v>
      </c>
      <c r="H3268">
        <v>0</v>
      </c>
    </row>
    <row r="3269" spans="1:11" hidden="1" x14ac:dyDescent="0.2">
      <c r="A3269">
        <v>2594</v>
      </c>
      <c r="B3269" t="s">
        <v>7241</v>
      </c>
      <c r="C3269" t="s">
        <v>7242</v>
      </c>
      <c r="D3269" t="s">
        <v>3236</v>
      </c>
      <c r="E3269">
        <v>2007</v>
      </c>
      <c r="F3269" t="s">
        <v>10</v>
      </c>
      <c r="G3269">
        <v>0</v>
      </c>
      <c r="H3269">
        <v>0</v>
      </c>
      <c r="K3269" t="s">
        <v>39913</v>
      </c>
    </row>
    <row r="3270" spans="1:11" hidden="1" x14ac:dyDescent="0.2">
      <c r="A3270">
        <v>2595</v>
      </c>
      <c r="B3270" t="s">
        <v>7243</v>
      </c>
      <c r="C3270" t="s">
        <v>7244</v>
      </c>
      <c r="D3270" t="s">
        <v>3236</v>
      </c>
      <c r="E3270">
        <v>2007</v>
      </c>
      <c r="F3270" t="s">
        <v>10</v>
      </c>
      <c r="G3270">
        <v>0</v>
      </c>
      <c r="H3270">
        <v>0</v>
      </c>
    </row>
    <row r="3271" spans="1:11" hidden="1" x14ac:dyDescent="0.2">
      <c r="A3271">
        <v>2596</v>
      </c>
      <c r="B3271" t="s">
        <v>7245</v>
      </c>
      <c r="C3271" t="s">
        <v>7246</v>
      </c>
      <c r="D3271" t="s">
        <v>3236</v>
      </c>
      <c r="E3271">
        <v>2007</v>
      </c>
      <c r="F3271" t="s">
        <v>10</v>
      </c>
      <c r="G3271">
        <v>0</v>
      </c>
      <c r="H3271">
        <v>0</v>
      </c>
    </row>
    <row r="3272" spans="1:11" hidden="1" x14ac:dyDescent="0.2">
      <c r="A3272">
        <v>2597</v>
      </c>
      <c r="B3272" t="s">
        <v>7247</v>
      </c>
      <c r="C3272" t="s">
        <v>7248</v>
      </c>
      <c r="D3272" t="s">
        <v>3236</v>
      </c>
      <c r="E3272">
        <v>2007</v>
      </c>
      <c r="F3272" t="s">
        <v>10</v>
      </c>
      <c r="G3272">
        <v>0</v>
      </c>
      <c r="H3272">
        <v>0</v>
      </c>
    </row>
    <row r="3273" spans="1:11" hidden="1" x14ac:dyDescent="0.2">
      <c r="A3273">
        <v>2598</v>
      </c>
      <c r="B3273" t="s">
        <v>7249</v>
      </c>
      <c r="C3273" t="s">
        <v>7250</v>
      </c>
      <c r="D3273" t="s">
        <v>3236</v>
      </c>
      <c r="E3273">
        <v>2007</v>
      </c>
      <c r="F3273" t="s">
        <v>10</v>
      </c>
      <c r="G3273">
        <v>0</v>
      </c>
      <c r="H3273">
        <v>0</v>
      </c>
      <c r="K3273" t="s">
        <v>39913</v>
      </c>
    </row>
    <row r="3274" spans="1:11" hidden="1" x14ac:dyDescent="0.2">
      <c r="A3274">
        <v>2599</v>
      </c>
      <c r="B3274" t="s">
        <v>7251</v>
      </c>
      <c r="C3274" t="s">
        <v>7252</v>
      </c>
      <c r="D3274" t="s">
        <v>3236</v>
      </c>
      <c r="E3274">
        <v>2007</v>
      </c>
      <c r="F3274" t="s">
        <v>10</v>
      </c>
      <c r="G3274">
        <v>0</v>
      </c>
      <c r="H3274">
        <v>1</v>
      </c>
      <c r="I3274">
        <v>1</v>
      </c>
    </row>
    <row r="3275" spans="1:11" hidden="1" x14ac:dyDescent="0.2">
      <c r="A3275">
        <v>2600</v>
      </c>
      <c r="B3275" t="s">
        <v>7253</v>
      </c>
      <c r="C3275" t="s">
        <v>7254</v>
      </c>
      <c r="D3275" t="s">
        <v>3236</v>
      </c>
      <c r="E3275">
        <v>2007</v>
      </c>
      <c r="F3275" t="s">
        <v>10</v>
      </c>
      <c r="G3275">
        <v>0</v>
      </c>
      <c r="H3275">
        <v>0</v>
      </c>
    </row>
    <row r="3276" spans="1:11" hidden="1" x14ac:dyDescent="0.2">
      <c r="A3276">
        <v>2601</v>
      </c>
      <c r="B3276" t="s">
        <v>7255</v>
      </c>
      <c r="C3276" t="s">
        <v>7256</v>
      </c>
      <c r="D3276" t="s">
        <v>3236</v>
      </c>
      <c r="E3276">
        <v>2007</v>
      </c>
      <c r="F3276" t="s">
        <v>10</v>
      </c>
      <c r="G3276">
        <v>0</v>
      </c>
      <c r="H3276">
        <v>0</v>
      </c>
    </row>
    <row r="3277" spans="1:11" hidden="1" x14ac:dyDescent="0.2">
      <c r="A3277">
        <v>2602</v>
      </c>
      <c r="B3277" t="s">
        <v>7257</v>
      </c>
      <c r="C3277" t="s">
        <v>7258</v>
      </c>
      <c r="D3277" t="s">
        <v>3236</v>
      </c>
      <c r="E3277">
        <v>2007</v>
      </c>
      <c r="F3277" t="s">
        <v>10</v>
      </c>
      <c r="G3277">
        <v>0</v>
      </c>
      <c r="H3277">
        <v>0</v>
      </c>
    </row>
    <row r="3278" spans="1:11" hidden="1" x14ac:dyDescent="0.2">
      <c r="A3278">
        <v>2603</v>
      </c>
      <c r="B3278" t="s">
        <v>7259</v>
      </c>
      <c r="C3278" t="s">
        <v>7260</v>
      </c>
      <c r="D3278" t="s">
        <v>3236</v>
      </c>
      <c r="E3278">
        <v>2007</v>
      </c>
      <c r="F3278" t="s">
        <v>10</v>
      </c>
      <c r="G3278">
        <v>0</v>
      </c>
      <c r="H3278">
        <v>0</v>
      </c>
    </row>
    <row r="3279" spans="1:11" hidden="1" x14ac:dyDescent="0.2">
      <c r="A3279">
        <v>2604</v>
      </c>
      <c r="B3279" t="s">
        <v>7261</v>
      </c>
      <c r="C3279" t="s">
        <v>7262</v>
      </c>
      <c r="D3279" t="s">
        <v>3236</v>
      </c>
      <c r="E3279">
        <v>2007</v>
      </c>
      <c r="F3279" t="s">
        <v>10</v>
      </c>
      <c r="G3279">
        <v>0</v>
      </c>
      <c r="H3279">
        <v>0</v>
      </c>
    </row>
    <row r="3280" spans="1:11" hidden="1" x14ac:dyDescent="0.2">
      <c r="A3280">
        <v>2605</v>
      </c>
      <c r="B3280" t="s">
        <v>7263</v>
      </c>
      <c r="C3280" t="s">
        <v>7264</v>
      </c>
      <c r="D3280" t="s">
        <v>3236</v>
      </c>
      <c r="E3280">
        <v>2007</v>
      </c>
      <c r="F3280" t="s">
        <v>10</v>
      </c>
      <c r="G3280">
        <v>0</v>
      </c>
      <c r="H3280">
        <v>0</v>
      </c>
      <c r="K3280" t="s">
        <v>39913</v>
      </c>
    </row>
    <row r="3281" spans="1:10" hidden="1" x14ac:dyDescent="0.2">
      <c r="A3281">
        <v>2606</v>
      </c>
      <c r="B3281" t="s">
        <v>7265</v>
      </c>
      <c r="C3281" t="s">
        <v>7266</v>
      </c>
      <c r="D3281" t="s">
        <v>109</v>
      </c>
      <c r="E3281">
        <v>2007</v>
      </c>
      <c r="F3281" t="s">
        <v>10</v>
      </c>
      <c r="G3281">
        <v>0</v>
      </c>
      <c r="H3281">
        <v>0</v>
      </c>
    </row>
    <row r="3282" spans="1:10" hidden="1" x14ac:dyDescent="0.2">
      <c r="A3282">
        <v>2607</v>
      </c>
      <c r="B3282" t="s">
        <v>7267</v>
      </c>
      <c r="C3282" t="s">
        <v>7268</v>
      </c>
      <c r="D3282" t="s">
        <v>3735</v>
      </c>
      <c r="E3282">
        <v>2007</v>
      </c>
      <c r="F3282" t="s">
        <v>10</v>
      </c>
      <c r="G3282">
        <v>0</v>
      </c>
      <c r="H3282">
        <v>0</v>
      </c>
    </row>
    <row r="3283" spans="1:10" hidden="1" x14ac:dyDescent="0.2">
      <c r="A3283">
        <v>2608</v>
      </c>
      <c r="B3283" t="s">
        <v>7269</v>
      </c>
      <c r="C3283" t="s">
        <v>7270</v>
      </c>
      <c r="D3283" t="s">
        <v>7271</v>
      </c>
      <c r="E3283">
        <v>2007</v>
      </c>
      <c r="F3283" t="s">
        <v>10</v>
      </c>
      <c r="G3283">
        <v>0</v>
      </c>
      <c r="H3283">
        <v>0</v>
      </c>
    </row>
    <row r="3284" spans="1:10" hidden="1" x14ac:dyDescent="0.2">
      <c r="A3284">
        <v>2609</v>
      </c>
      <c r="B3284" t="s">
        <v>7272</v>
      </c>
      <c r="C3284" t="s">
        <v>7273</v>
      </c>
      <c r="D3284" t="s">
        <v>1152</v>
      </c>
      <c r="E3284">
        <v>2007</v>
      </c>
      <c r="F3284" t="s">
        <v>10</v>
      </c>
      <c r="G3284">
        <v>0</v>
      </c>
      <c r="H3284">
        <v>0</v>
      </c>
    </row>
    <row r="3285" spans="1:10" hidden="1" x14ac:dyDescent="0.2">
      <c r="A3285">
        <v>2610</v>
      </c>
      <c r="B3285" t="s">
        <v>7274</v>
      </c>
      <c r="C3285" t="s">
        <v>7275</v>
      </c>
      <c r="D3285" t="s">
        <v>7276</v>
      </c>
      <c r="E3285">
        <v>2007</v>
      </c>
      <c r="F3285" t="s">
        <v>10</v>
      </c>
      <c r="G3285">
        <v>0</v>
      </c>
      <c r="H3285">
        <v>0</v>
      </c>
    </row>
    <row r="3286" spans="1:10" hidden="1" x14ac:dyDescent="0.2">
      <c r="A3286">
        <v>2611</v>
      </c>
      <c r="B3286" t="s">
        <v>7277</v>
      </c>
      <c r="C3286" t="s">
        <v>7278</v>
      </c>
      <c r="D3286" t="s">
        <v>7279</v>
      </c>
      <c r="E3286">
        <v>2007</v>
      </c>
      <c r="F3286" t="s">
        <v>10</v>
      </c>
      <c r="G3286">
        <v>0</v>
      </c>
      <c r="H3286">
        <v>0</v>
      </c>
    </row>
    <row r="3287" spans="1:10" hidden="1" x14ac:dyDescent="0.2">
      <c r="A3287">
        <v>2612</v>
      </c>
      <c r="B3287" t="s">
        <v>7280</v>
      </c>
      <c r="C3287" t="s">
        <v>7281</v>
      </c>
      <c r="D3287" t="s">
        <v>6823</v>
      </c>
      <c r="E3287">
        <v>2007</v>
      </c>
      <c r="F3287" t="s">
        <v>10</v>
      </c>
      <c r="G3287">
        <v>0</v>
      </c>
      <c r="H3287">
        <v>0</v>
      </c>
    </row>
    <row r="3288" spans="1:10" hidden="1" x14ac:dyDescent="0.2">
      <c r="A3288">
        <v>2613</v>
      </c>
      <c r="B3288" t="s">
        <v>7282</v>
      </c>
      <c r="C3288" t="s">
        <v>7283</v>
      </c>
      <c r="D3288" t="s">
        <v>3573</v>
      </c>
      <c r="E3288">
        <v>2007</v>
      </c>
      <c r="F3288" t="s">
        <v>10</v>
      </c>
      <c r="G3288">
        <v>0</v>
      </c>
      <c r="H3288">
        <v>0</v>
      </c>
    </row>
    <row r="3289" spans="1:10" hidden="1" x14ac:dyDescent="0.2">
      <c r="A3289">
        <v>2614</v>
      </c>
      <c r="B3289" t="s">
        <v>7284</v>
      </c>
      <c r="C3289" t="s">
        <v>7285</v>
      </c>
      <c r="D3289" t="s">
        <v>5802</v>
      </c>
      <c r="E3289">
        <v>2007</v>
      </c>
      <c r="F3289" t="s">
        <v>10</v>
      </c>
      <c r="G3289">
        <v>0</v>
      </c>
      <c r="H3289">
        <v>0</v>
      </c>
    </row>
    <row r="3290" spans="1:10" hidden="1" x14ac:dyDescent="0.2">
      <c r="A3290">
        <v>2615</v>
      </c>
      <c r="B3290" t="s">
        <v>7286</v>
      </c>
      <c r="C3290" t="s">
        <v>7287</v>
      </c>
      <c r="D3290" t="s">
        <v>3188</v>
      </c>
      <c r="E3290">
        <v>2007</v>
      </c>
      <c r="F3290" t="s">
        <v>10</v>
      </c>
      <c r="G3290">
        <v>0</v>
      </c>
      <c r="H3290">
        <v>0</v>
      </c>
    </row>
    <row r="3291" spans="1:10" hidden="1" x14ac:dyDescent="0.2">
      <c r="A3291">
        <v>2616</v>
      </c>
      <c r="B3291" t="s">
        <v>7288</v>
      </c>
      <c r="C3291" t="s">
        <v>7289</v>
      </c>
      <c r="D3291" t="s">
        <v>112</v>
      </c>
      <c r="E3291">
        <v>2007</v>
      </c>
      <c r="F3291" t="s">
        <v>10</v>
      </c>
      <c r="G3291">
        <v>0</v>
      </c>
      <c r="H3291">
        <v>1</v>
      </c>
      <c r="I3291">
        <v>0</v>
      </c>
      <c r="J3291" t="s">
        <v>39925</v>
      </c>
    </row>
    <row r="3292" spans="1:10" hidden="1" x14ac:dyDescent="0.2">
      <c r="A3292">
        <v>2617</v>
      </c>
      <c r="B3292" t="s">
        <v>7290</v>
      </c>
      <c r="C3292" t="s">
        <v>7291</v>
      </c>
      <c r="D3292" t="s">
        <v>3043</v>
      </c>
      <c r="E3292">
        <v>2007</v>
      </c>
      <c r="F3292" t="s">
        <v>10</v>
      </c>
      <c r="G3292">
        <v>0</v>
      </c>
      <c r="H3292">
        <v>0</v>
      </c>
    </row>
    <row r="3293" spans="1:10" hidden="1" x14ac:dyDescent="0.2">
      <c r="A3293">
        <v>2618</v>
      </c>
      <c r="B3293" t="s">
        <v>7292</v>
      </c>
      <c r="C3293" t="s">
        <v>7293</v>
      </c>
      <c r="D3293" t="s">
        <v>23</v>
      </c>
      <c r="E3293">
        <v>2007</v>
      </c>
      <c r="F3293" t="s">
        <v>10</v>
      </c>
      <c r="G3293">
        <v>0</v>
      </c>
      <c r="H3293">
        <v>0</v>
      </c>
    </row>
    <row r="3294" spans="1:10" hidden="1" x14ac:dyDescent="0.2">
      <c r="A3294">
        <v>2619</v>
      </c>
      <c r="B3294" t="s">
        <v>7294</v>
      </c>
      <c r="C3294" t="s">
        <v>7295</v>
      </c>
      <c r="D3294" t="s">
        <v>23</v>
      </c>
      <c r="E3294">
        <v>2007</v>
      </c>
      <c r="F3294" t="s">
        <v>10</v>
      </c>
      <c r="G3294">
        <v>0</v>
      </c>
      <c r="H3294">
        <v>0</v>
      </c>
    </row>
    <row r="3295" spans="1:10" hidden="1" x14ac:dyDescent="0.2">
      <c r="A3295">
        <v>2620</v>
      </c>
      <c r="B3295" t="s">
        <v>7296</v>
      </c>
      <c r="C3295" t="s">
        <v>7297</v>
      </c>
      <c r="D3295" t="s">
        <v>23</v>
      </c>
      <c r="E3295">
        <v>2007</v>
      </c>
      <c r="F3295" t="s">
        <v>10</v>
      </c>
      <c r="G3295">
        <v>0</v>
      </c>
      <c r="H3295">
        <v>0</v>
      </c>
    </row>
    <row r="3296" spans="1:10" hidden="1" x14ac:dyDescent="0.2">
      <c r="A3296">
        <v>2621</v>
      </c>
      <c r="B3296" t="s">
        <v>7298</v>
      </c>
      <c r="C3296" t="s">
        <v>7299</v>
      </c>
      <c r="D3296" t="s">
        <v>23</v>
      </c>
      <c r="E3296">
        <v>2007</v>
      </c>
      <c r="F3296" t="s">
        <v>10</v>
      </c>
      <c r="G3296">
        <v>0</v>
      </c>
      <c r="H3296">
        <v>0</v>
      </c>
    </row>
    <row r="3297" spans="1:10" hidden="1" x14ac:dyDescent="0.2">
      <c r="A3297">
        <v>2622</v>
      </c>
      <c r="B3297" t="s">
        <v>7300</v>
      </c>
      <c r="C3297" t="s">
        <v>7301</v>
      </c>
      <c r="D3297" t="s">
        <v>1844</v>
      </c>
      <c r="E3297">
        <v>2007</v>
      </c>
      <c r="F3297" t="s">
        <v>10</v>
      </c>
      <c r="G3297">
        <v>0</v>
      </c>
      <c r="H3297">
        <v>0</v>
      </c>
    </row>
    <row r="3298" spans="1:10" hidden="1" x14ac:dyDescent="0.2">
      <c r="A3298">
        <v>2623</v>
      </c>
      <c r="B3298" t="s">
        <v>7302</v>
      </c>
      <c r="C3298" t="s">
        <v>7303</v>
      </c>
      <c r="D3298" t="s">
        <v>7304</v>
      </c>
      <c r="E3298">
        <v>2007</v>
      </c>
      <c r="F3298" t="s">
        <v>10</v>
      </c>
      <c r="G3298">
        <v>0</v>
      </c>
      <c r="H3298">
        <v>0</v>
      </c>
    </row>
    <row r="3299" spans="1:10" hidden="1" x14ac:dyDescent="0.2">
      <c r="A3299">
        <v>2624</v>
      </c>
      <c r="B3299" t="s">
        <v>7305</v>
      </c>
      <c r="C3299" t="s">
        <v>7306</v>
      </c>
      <c r="D3299" t="s">
        <v>7307</v>
      </c>
      <c r="E3299">
        <v>2007</v>
      </c>
      <c r="F3299" t="s">
        <v>10</v>
      </c>
      <c r="G3299">
        <v>0</v>
      </c>
      <c r="H3299">
        <v>0</v>
      </c>
    </row>
    <row r="3300" spans="1:10" hidden="1" x14ac:dyDescent="0.2">
      <c r="A3300">
        <v>2625</v>
      </c>
      <c r="B3300" t="s">
        <v>7308</v>
      </c>
      <c r="C3300" t="s">
        <v>7309</v>
      </c>
      <c r="D3300" t="s">
        <v>4752</v>
      </c>
      <c r="E3300">
        <v>2007</v>
      </c>
      <c r="F3300" t="s">
        <v>10</v>
      </c>
      <c r="G3300">
        <v>0</v>
      </c>
      <c r="H3300">
        <v>0</v>
      </c>
    </row>
    <row r="3301" spans="1:10" hidden="1" x14ac:dyDescent="0.2">
      <c r="A3301">
        <v>2626</v>
      </c>
      <c r="B3301" t="s">
        <v>7310</v>
      </c>
      <c r="C3301" t="s">
        <v>7311</v>
      </c>
      <c r="D3301" t="s">
        <v>6411</v>
      </c>
      <c r="E3301">
        <v>2007</v>
      </c>
      <c r="F3301" t="s">
        <v>10</v>
      </c>
      <c r="G3301">
        <v>0</v>
      </c>
      <c r="H3301">
        <v>0</v>
      </c>
    </row>
    <row r="3302" spans="1:10" hidden="1" x14ac:dyDescent="0.2">
      <c r="A3302">
        <v>2627</v>
      </c>
      <c r="B3302" t="s">
        <v>7312</v>
      </c>
      <c r="C3302" t="s">
        <v>7313</v>
      </c>
      <c r="D3302" t="s">
        <v>4221</v>
      </c>
      <c r="E3302">
        <v>2007</v>
      </c>
      <c r="F3302" t="s">
        <v>10</v>
      </c>
      <c r="G3302">
        <v>0</v>
      </c>
      <c r="H3302">
        <v>0</v>
      </c>
    </row>
    <row r="3303" spans="1:10" hidden="1" x14ac:dyDescent="0.2">
      <c r="A3303">
        <v>2628</v>
      </c>
      <c r="B3303" t="s">
        <v>7314</v>
      </c>
      <c r="C3303" t="s">
        <v>7315</v>
      </c>
      <c r="D3303" t="s">
        <v>4386</v>
      </c>
      <c r="E3303">
        <v>2007</v>
      </c>
      <c r="F3303" t="s">
        <v>10</v>
      </c>
      <c r="G3303">
        <v>0</v>
      </c>
      <c r="H3303">
        <v>0</v>
      </c>
    </row>
    <row r="3304" spans="1:10" hidden="1" x14ac:dyDescent="0.2">
      <c r="A3304">
        <v>2629</v>
      </c>
      <c r="B3304" t="s">
        <v>7316</v>
      </c>
      <c r="C3304" t="s">
        <v>7317</v>
      </c>
      <c r="D3304" t="s">
        <v>4386</v>
      </c>
      <c r="E3304">
        <v>2007</v>
      </c>
      <c r="F3304" t="s">
        <v>10</v>
      </c>
      <c r="G3304">
        <v>0</v>
      </c>
      <c r="H3304">
        <v>0</v>
      </c>
    </row>
    <row r="3305" spans="1:10" hidden="1" x14ac:dyDescent="0.2">
      <c r="A3305">
        <v>2630</v>
      </c>
      <c r="B3305" t="s">
        <v>7318</v>
      </c>
      <c r="C3305" t="s">
        <v>7319</v>
      </c>
      <c r="D3305" t="s">
        <v>3188</v>
      </c>
      <c r="E3305">
        <v>2007</v>
      </c>
      <c r="F3305" t="s">
        <v>10</v>
      </c>
      <c r="G3305">
        <v>0</v>
      </c>
      <c r="H3305">
        <v>0</v>
      </c>
    </row>
    <row r="3306" spans="1:10" hidden="1" x14ac:dyDescent="0.2">
      <c r="A3306">
        <v>2631</v>
      </c>
      <c r="B3306" t="s">
        <v>7320</v>
      </c>
      <c r="C3306" t="s">
        <v>7321</v>
      </c>
      <c r="D3306" t="s">
        <v>2097</v>
      </c>
      <c r="E3306">
        <v>2007</v>
      </c>
      <c r="F3306" t="s">
        <v>10</v>
      </c>
      <c r="G3306">
        <v>0</v>
      </c>
      <c r="H3306">
        <v>0</v>
      </c>
    </row>
    <row r="3307" spans="1:10" hidden="1" x14ac:dyDescent="0.2">
      <c r="A3307">
        <v>2632</v>
      </c>
      <c r="B3307" t="s">
        <v>7322</v>
      </c>
      <c r="C3307" t="s">
        <v>7323</v>
      </c>
      <c r="D3307" t="s">
        <v>164</v>
      </c>
      <c r="E3307">
        <v>2007</v>
      </c>
      <c r="F3307" t="s">
        <v>10</v>
      </c>
      <c r="G3307">
        <v>0</v>
      </c>
      <c r="H3307">
        <v>0</v>
      </c>
    </row>
    <row r="3308" spans="1:10" hidden="1" x14ac:dyDescent="0.2">
      <c r="A3308">
        <v>2633</v>
      </c>
      <c r="B3308" t="s">
        <v>7324</v>
      </c>
      <c r="C3308" t="s">
        <v>7325</v>
      </c>
      <c r="D3308" t="s">
        <v>3573</v>
      </c>
      <c r="E3308">
        <v>2007</v>
      </c>
      <c r="F3308" t="s">
        <v>10</v>
      </c>
      <c r="G3308">
        <v>0</v>
      </c>
      <c r="H3308">
        <v>0</v>
      </c>
    </row>
    <row r="3309" spans="1:10" hidden="1" x14ac:dyDescent="0.2">
      <c r="A3309">
        <v>2634</v>
      </c>
      <c r="B3309" t="s">
        <v>7326</v>
      </c>
      <c r="C3309" t="s">
        <v>7327</v>
      </c>
      <c r="D3309" t="s">
        <v>3333</v>
      </c>
      <c r="E3309">
        <v>2007</v>
      </c>
      <c r="F3309" t="s">
        <v>10</v>
      </c>
      <c r="G3309">
        <v>0</v>
      </c>
      <c r="H3309">
        <v>0</v>
      </c>
    </row>
    <row r="3310" spans="1:10" hidden="1" x14ac:dyDescent="0.2">
      <c r="A3310">
        <v>2635</v>
      </c>
      <c r="B3310" t="s">
        <v>7328</v>
      </c>
      <c r="C3310" t="s">
        <v>7329</v>
      </c>
      <c r="D3310" t="s">
        <v>4801</v>
      </c>
      <c r="E3310">
        <v>2007</v>
      </c>
      <c r="F3310" t="s">
        <v>10</v>
      </c>
      <c r="G3310">
        <v>0</v>
      </c>
      <c r="H3310">
        <v>0</v>
      </c>
    </row>
    <row r="3311" spans="1:10" hidden="1" x14ac:dyDescent="0.2">
      <c r="A3311">
        <v>2636</v>
      </c>
      <c r="B3311" t="s">
        <v>7330</v>
      </c>
      <c r="C3311" t="s">
        <v>7331</v>
      </c>
      <c r="D3311" t="s">
        <v>112</v>
      </c>
      <c r="E3311">
        <v>2007</v>
      </c>
      <c r="F3311" t="s">
        <v>10</v>
      </c>
      <c r="G3311">
        <v>0</v>
      </c>
      <c r="H3311">
        <v>0</v>
      </c>
    </row>
    <row r="3312" spans="1:10" hidden="1" x14ac:dyDescent="0.2">
      <c r="A3312">
        <v>2637</v>
      </c>
      <c r="B3312" t="s">
        <v>7332</v>
      </c>
      <c r="C3312" t="s">
        <v>7333</v>
      </c>
      <c r="D3312" t="s">
        <v>112</v>
      </c>
      <c r="E3312">
        <v>2007</v>
      </c>
      <c r="F3312" t="s">
        <v>10</v>
      </c>
      <c r="G3312">
        <v>0</v>
      </c>
      <c r="H3312">
        <v>1</v>
      </c>
      <c r="I3312">
        <v>0</v>
      </c>
      <c r="J3312" t="s">
        <v>39926</v>
      </c>
    </row>
    <row r="3313" spans="1:11" hidden="1" x14ac:dyDescent="0.2">
      <c r="A3313">
        <v>2638</v>
      </c>
      <c r="B3313" t="s">
        <v>7334</v>
      </c>
      <c r="C3313" t="s">
        <v>7335</v>
      </c>
      <c r="D3313" t="s">
        <v>1871</v>
      </c>
      <c r="E3313">
        <v>2007</v>
      </c>
      <c r="F3313" t="s">
        <v>10</v>
      </c>
      <c r="G3313">
        <v>0</v>
      </c>
      <c r="H3313">
        <v>0</v>
      </c>
    </row>
    <row r="3314" spans="1:11" hidden="1" x14ac:dyDescent="0.2">
      <c r="A3314">
        <v>2639</v>
      </c>
      <c r="B3314" t="s">
        <v>7336</v>
      </c>
      <c r="C3314" t="s">
        <v>7337</v>
      </c>
      <c r="D3314" t="s">
        <v>3188</v>
      </c>
      <c r="E3314">
        <v>2007</v>
      </c>
      <c r="F3314" t="s">
        <v>10</v>
      </c>
      <c r="G3314">
        <v>0</v>
      </c>
      <c r="H3314">
        <v>0</v>
      </c>
    </row>
    <row r="3315" spans="1:11" hidden="1" x14ac:dyDescent="0.2">
      <c r="A3315">
        <v>2640</v>
      </c>
      <c r="B3315" t="s">
        <v>7338</v>
      </c>
      <c r="C3315" t="s">
        <v>7339</v>
      </c>
      <c r="D3315" t="s">
        <v>6723</v>
      </c>
      <c r="E3315">
        <v>2007</v>
      </c>
      <c r="F3315" t="s">
        <v>10</v>
      </c>
      <c r="G3315">
        <v>0</v>
      </c>
      <c r="H3315">
        <v>0</v>
      </c>
    </row>
    <row r="3316" spans="1:11" hidden="1" x14ac:dyDescent="0.2">
      <c r="A3316">
        <v>2641</v>
      </c>
      <c r="B3316" t="s">
        <v>7340</v>
      </c>
      <c r="C3316" t="s">
        <v>7341</v>
      </c>
      <c r="D3316" t="s">
        <v>310</v>
      </c>
      <c r="E3316">
        <v>2007</v>
      </c>
      <c r="F3316" t="s">
        <v>10</v>
      </c>
      <c r="G3316">
        <v>0</v>
      </c>
      <c r="H3316">
        <v>0</v>
      </c>
    </row>
    <row r="3317" spans="1:11" hidden="1" x14ac:dyDescent="0.2">
      <c r="A3317">
        <v>2642</v>
      </c>
      <c r="B3317" t="s">
        <v>7342</v>
      </c>
      <c r="C3317" t="s">
        <v>7343</v>
      </c>
      <c r="D3317" t="s">
        <v>3390</v>
      </c>
      <c r="E3317">
        <v>2007</v>
      </c>
      <c r="F3317" t="s">
        <v>10</v>
      </c>
      <c r="G3317">
        <v>0</v>
      </c>
      <c r="H3317">
        <v>0</v>
      </c>
    </row>
    <row r="3318" spans="1:11" hidden="1" x14ac:dyDescent="0.2">
      <c r="A3318">
        <v>2643</v>
      </c>
      <c r="B3318" t="s">
        <v>7344</v>
      </c>
      <c r="C3318" t="s">
        <v>7345</v>
      </c>
      <c r="D3318" t="s">
        <v>6723</v>
      </c>
      <c r="E3318">
        <v>2007</v>
      </c>
      <c r="F3318" t="s">
        <v>10</v>
      </c>
      <c r="G3318">
        <v>0</v>
      </c>
      <c r="H3318">
        <v>0</v>
      </c>
    </row>
    <row r="3319" spans="1:11" hidden="1" x14ac:dyDescent="0.2">
      <c r="A3319">
        <v>2644</v>
      </c>
      <c r="B3319" t="s">
        <v>7346</v>
      </c>
      <c r="C3319" t="s">
        <v>7347</v>
      </c>
      <c r="D3319" t="s">
        <v>6723</v>
      </c>
      <c r="E3319">
        <v>2007</v>
      </c>
      <c r="F3319" t="s">
        <v>10</v>
      </c>
      <c r="G3319">
        <v>0</v>
      </c>
      <c r="H3319">
        <v>0</v>
      </c>
    </row>
    <row r="3320" spans="1:11" hidden="1" x14ac:dyDescent="0.2">
      <c r="A3320">
        <v>2645</v>
      </c>
      <c r="B3320" t="s">
        <v>7348</v>
      </c>
      <c r="C3320" t="s">
        <v>7349</v>
      </c>
      <c r="D3320" t="s">
        <v>6650</v>
      </c>
      <c r="E3320">
        <v>2007</v>
      </c>
      <c r="F3320" t="s">
        <v>10</v>
      </c>
      <c r="G3320">
        <v>0</v>
      </c>
      <c r="H3320">
        <v>0</v>
      </c>
      <c r="K3320" t="s">
        <v>39913</v>
      </c>
    </row>
    <row r="3321" spans="1:11" hidden="1" x14ac:dyDescent="0.2">
      <c r="A3321">
        <v>2646</v>
      </c>
      <c r="B3321" t="s">
        <v>7350</v>
      </c>
      <c r="C3321" t="s">
        <v>7351</v>
      </c>
      <c r="D3321" t="s">
        <v>5791</v>
      </c>
      <c r="E3321">
        <v>2007</v>
      </c>
      <c r="F3321" t="s">
        <v>10</v>
      </c>
      <c r="G3321">
        <v>0</v>
      </c>
      <c r="H3321">
        <v>0</v>
      </c>
    </row>
    <row r="3322" spans="1:11" hidden="1" x14ac:dyDescent="0.2">
      <c r="A3322">
        <v>2647</v>
      </c>
      <c r="B3322" t="s">
        <v>7352</v>
      </c>
      <c r="C3322" t="s">
        <v>7353</v>
      </c>
      <c r="D3322" t="s">
        <v>23</v>
      </c>
      <c r="E3322">
        <v>2007</v>
      </c>
      <c r="F3322" t="s">
        <v>10</v>
      </c>
      <c r="G3322">
        <v>0</v>
      </c>
      <c r="H3322">
        <v>0</v>
      </c>
      <c r="K3322" t="s">
        <v>39913</v>
      </c>
    </row>
    <row r="3323" spans="1:11" hidden="1" x14ac:dyDescent="0.2">
      <c r="A3323">
        <v>2648</v>
      </c>
      <c r="B3323" t="s">
        <v>7354</v>
      </c>
      <c r="C3323" t="s">
        <v>7355</v>
      </c>
      <c r="D3323" t="s">
        <v>23</v>
      </c>
      <c r="E3323">
        <v>2007</v>
      </c>
      <c r="F3323" t="s">
        <v>10</v>
      </c>
      <c r="G3323">
        <v>0</v>
      </c>
      <c r="H3323">
        <v>0</v>
      </c>
    </row>
    <row r="3324" spans="1:11" hidden="1" x14ac:dyDescent="0.2">
      <c r="A3324">
        <v>2649</v>
      </c>
      <c r="B3324" t="s">
        <v>7356</v>
      </c>
      <c r="C3324" t="s">
        <v>7357</v>
      </c>
      <c r="D3324" t="s">
        <v>23</v>
      </c>
      <c r="E3324">
        <v>2007</v>
      </c>
      <c r="F3324" t="s">
        <v>10</v>
      </c>
      <c r="G3324">
        <v>0</v>
      </c>
      <c r="H3324">
        <v>0</v>
      </c>
    </row>
    <row r="3325" spans="1:11" hidden="1" x14ac:dyDescent="0.2">
      <c r="A3325">
        <v>2650</v>
      </c>
      <c r="B3325" t="s">
        <v>7358</v>
      </c>
      <c r="C3325" t="s">
        <v>7359</v>
      </c>
      <c r="D3325" t="s">
        <v>7360</v>
      </c>
      <c r="E3325">
        <v>2007</v>
      </c>
      <c r="F3325" t="s">
        <v>10</v>
      </c>
      <c r="G3325">
        <v>0</v>
      </c>
      <c r="H3325">
        <v>0</v>
      </c>
    </row>
    <row r="3326" spans="1:11" hidden="1" x14ac:dyDescent="0.2">
      <c r="A3326">
        <v>2651</v>
      </c>
      <c r="B3326" t="s">
        <v>7361</v>
      </c>
      <c r="C3326" t="s">
        <v>7362</v>
      </c>
      <c r="D3326" t="s">
        <v>3674</v>
      </c>
      <c r="E3326">
        <v>2007</v>
      </c>
      <c r="F3326" t="s">
        <v>10</v>
      </c>
      <c r="G3326">
        <v>0</v>
      </c>
      <c r="H3326">
        <v>0</v>
      </c>
    </row>
    <row r="3327" spans="1:11" hidden="1" x14ac:dyDescent="0.2">
      <c r="A3327">
        <v>2652</v>
      </c>
      <c r="B3327" t="s">
        <v>7363</v>
      </c>
      <c r="C3327" t="s">
        <v>7364</v>
      </c>
      <c r="D3327" t="s">
        <v>161</v>
      </c>
      <c r="E3327">
        <v>2007</v>
      </c>
      <c r="F3327" t="s">
        <v>10</v>
      </c>
      <c r="G3327">
        <v>0</v>
      </c>
      <c r="H3327">
        <v>0</v>
      </c>
    </row>
    <row r="3328" spans="1:11" hidden="1" x14ac:dyDescent="0.2">
      <c r="A3328">
        <v>2653</v>
      </c>
      <c r="B3328" t="s">
        <v>7365</v>
      </c>
      <c r="C3328" t="s">
        <v>7355</v>
      </c>
      <c r="D3328" t="s">
        <v>1954</v>
      </c>
      <c r="E3328">
        <v>2007</v>
      </c>
      <c r="F3328" t="s">
        <v>10</v>
      </c>
      <c r="G3328">
        <v>0</v>
      </c>
      <c r="H3328">
        <v>0</v>
      </c>
    </row>
    <row r="3329" spans="1:8" hidden="1" x14ac:dyDescent="0.2">
      <c r="A3329">
        <v>2654</v>
      </c>
      <c r="B3329" t="s">
        <v>7366</v>
      </c>
      <c r="C3329" t="s">
        <v>7367</v>
      </c>
      <c r="D3329" t="s">
        <v>1954</v>
      </c>
      <c r="E3329">
        <v>2007</v>
      </c>
      <c r="F3329" t="s">
        <v>10</v>
      </c>
      <c r="G3329">
        <v>0</v>
      </c>
      <c r="H3329">
        <v>0</v>
      </c>
    </row>
    <row r="3330" spans="1:8" hidden="1" x14ac:dyDescent="0.2">
      <c r="A3330">
        <v>2655</v>
      </c>
      <c r="B3330" t="s">
        <v>7368</v>
      </c>
      <c r="C3330" t="s">
        <v>7369</v>
      </c>
      <c r="D3330" t="s">
        <v>7279</v>
      </c>
      <c r="E3330">
        <v>2007</v>
      </c>
      <c r="F3330" t="s">
        <v>10</v>
      </c>
      <c r="G3330">
        <v>0</v>
      </c>
      <c r="H3330">
        <v>0</v>
      </c>
    </row>
    <row r="3331" spans="1:8" hidden="1" x14ac:dyDescent="0.2">
      <c r="A3331">
        <v>2656</v>
      </c>
      <c r="B3331" t="s">
        <v>7370</v>
      </c>
      <c r="C3331" t="s">
        <v>7371</v>
      </c>
      <c r="D3331" t="s">
        <v>214</v>
      </c>
      <c r="E3331">
        <v>2007</v>
      </c>
      <c r="F3331" t="s">
        <v>10</v>
      </c>
      <c r="G3331">
        <v>0</v>
      </c>
      <c r="H3331">
        <v>0</v>
      </c>
    </row>
    <row r="3332" spans="1:8" hidden="1" x14ac:dyDescent="0.2">
      <c r="A3332">
        <v>2657</v>
      </c>
      <c r="B3332" t="s">
        <v>7372</v>
      </c>
      <c r="C3332" t="s">
        <v>7373</v>
      </c>
      <c r="D3332" t="s">
        <v>3188</v>
      </c>
      <c r="E3332">
        <v>2007</v>
      </c>
      <c r="F3332" t="s">
        <v>10</v>
      </c>
      <c r="G3332">
        <v>0</v>
      </c>
      <c r="H3332">
        <v>0</v>
      </c>
    </row>
    <row r="3333" spans="1:8" hidden="1" x14ac:dyDescent="0.2">
      <c r="A3333">
        <v>2658</v>
      </c>
      <c r="B3333" t="s">
        <v>7374</v>
      </c>
      <c r="C3333" t="s">
        <v>7375</v>
      </c>
      <c r="D3333" t="s">
        <v>398</v>
      </c>
      <c r="E3333">
        <v>2007</v>
      </c>
      <c r="F3333" t="s">
        <v>10</v>
      </c>
      <c r="G3333">
        <v>0</v>
      </c>
      <c r="H3333">
        <v>0</v>
      </c>
    </row>
    <row r="3334" spans="1:8" hidden="1" x14ac:dyDescent="0.2">
      <c r="A3334">
        <v>2659</v>
      </c>
      <c r="B3334" t="s">
        <v>7376</v>
      </c>
      <c r="C3334" t="s">
        <v>7377</v>
      </c>
      <c r="D3334" t="s">
        <v>398</v>
      </c>
      <c r="E3334">
        <v>2007</v>
      </c>
      <c r="F3334" t="s">
        <v>10</v>
      </c>
      <c r="G3334">
        <v>0</v>
      </c>
      <c r="H3334">
        <v>0</v>
      </c>
    </row>
    <row r="3335" spans="1:8" hidden="1" x14ac:dyDescent="0.2">
      <c r="A3335">
        <v>2660</v>
      </c>
      <c r="B3335" t="s">
        <v>7378</v>
      </c>
      <c r="C3335" t="s">
        <v>7379</v>
      </c>
      <c r="D3335" t="s">
        <v>6432</v>
      </c>
      <c r="E3335">
        <v>2007</v>
      </c>
      <c r="F3335" t="s">
        <v>10</v>
      </c>
      <c r="G3335">
        <v>0</v>
      </c>
      <c r="H3335">
        <v>0</v>
      </c>
    </row>
    <row r="3336" spans="1:8" hidden="1" x14ac:dyDescent="0.2">
      <c r="A3336">
        <v>2661</v>
      </c>
      <c r="B3336" t="s">
        <v>7380</v>
      </c>
      <c r="C3336" t="s">
        <v>7381</v>
      </c>
      <c r="D3336" t="s">
        <v>175</v>
      </c>
      <c r="E3336">
        <v>2007</v>
      </c>
      <c r="F3336" t="s">
        <v>10</v>
      </c>
      <c r="G3336">
        <v>0</v>
      </c>
      <c r="H3336">
        <v>0</v>
      </c>
    </row>
    <row r="3337" spans="1:8" hidden="1" x14ac:dyDescent="0.2">
      <c r="A3337">
        <v>2662</v>
      </c>
      <c r="B3337" t="s">
        <v>7382</v>
      </c>
      <c r="C3337" t="s">
        <v>7383</v>
      </c>
      <c r="D3337" t="s">
        <v>7384</v>
      </c>
      <c r="E3337">
        <v>2007</v>
      </c>
      <c r="F3337" t="s">
        <v>10</v>
      </c>
      <c r="G3337">
        <v>0</v>
      </c>
      <c r="H3337">
        <v>0</v>
      </c>
    </row>
    <row r="3338" spans="1:8" hidden="1" x14ac:dyDescent="0.2">
      <c r="A3338">
        <v>2663</v>
      </c>
      <c r="B3338" t="s">
        <v>7385</v>
      </c>
      <c r="C3338" t="s">
        <v>7386</v>
      </c>
      <c r="D3338" t="s">
        <v>72</v>
      </c>
      <c r="E3338">
        <v>2007</v>
      </c>
      <c r="F3338" t="s">
        <v>10</v>
      </c>
      <c r="G3338">
        <v>0</v>
      </c>
      <c r="H3338">
        <v>0</v>
      </c>
    </row>
    <row r="3339" spans="1:8" hidden="1" x14ac:dyDescent="0.2">
      <c r="A3339">
        <v>2664</v>
      </c>
      <c r="B3339" t="s">
        <v>7387</v>
      </c>
      <c r="C3339" t="s">
        <v>7388</v>
      </c>
      <c r="D3339" t="s">
        <v>532</v>
      </c>
      <c r="E3339">
        <v>2007</v>
      </c>
      <c r="F3339" t="s">
        <v>10</v>
      </c>
      <c r="G3339">
        <v>0</v>
      </c>
      <c r="H3339">
        <v>0</v>
      </c>
    </row>
    <row r="3340" spans="1:8" hidden="1" x14ac:dyDescent="0.2">
      <c r="A3340">
        <v>2665</v>
      </c>
      <c r="B3340" t="s">
        <v>7389</v>
      </c>
      <c r="C3340" t="s">
        <v>7390</v>
      </c>
      <c r="D3340" t="s">
        <v>3236</v>
      </c>
      <c r="E3340">
        <v>2007</v>
      </c>
      <c r="F3340" t="s">
        <v>10</v>
      </c>
      <c r="G3340">
        <v>0</v>
      </c>
      <c r="H3340">
        <v>0</v>
      </c>
    </row>
    <row r="3341" spans="1:8" hidden="1" x14ac:dyDescent="0.2">
      <c r="A3341">
        <v>2666</v>
      </c>
      <c r="B3341" t="s">
        <v>7391</v>
      </c>
      <c r="C3341" t="s">
        <v>7392</v>
      </c>
      <c r="D3341" t="s">
        <v>3236</v>
      </c>
      <c r="E3341">
        <v>2007</v>
      </c>
      <c r="F3341" t="s">
        <v>10</v>
      </c>
      <c r="G3341">
        <v>0</v>
      </c>
      <c r="H3341">
        <v>0</v>
      </c>
    </row>
    <row r="3342" spans="1:8" hidden="1" x14ac:dyDescent="0.2">
      <c r="A3342">
        <v>2667</v>
      </c>
      <c r="B3342" t="s">
        <v>7393</v>
      </c>
      <c r="C3342" t="s">
        <v>7394</v>
      </c>
      <c r="D3342" t="s">
        <v>3236</v>
      </c>
      <c r="E3342">
        <v>2007</v>
      </c>
      <c r="F3342" t="s">
        <v>10</v>
      </c>
      <c r="G3342">
        <v>0</v>
      </c>
      <c r="H3342">
        <v>0</v>
      </c>
    </row>
    <row r="3343" spans="1:8" hidden="1" x14ac:dyDescent="0.2">
      <c r="A3343">
        <v>2668</v>
      </c>
      <c r="B3343" t="s">
        <v>7395</v>
      </c>
      <c r="C3343" t="s">
        <v>4645</v>
      </c>
      <c r="D3343" t="s">
        <v>3236</v>
      </c>
      <c r="E3343">
        <v>2007</v>
      </c>
      <c r="F3343" t="s">
        <v>10</v>
      </c>
      <c r="G3343">
        <v>0</v>
      </c>
      <c r="H3343">
        <v>0</v>
      </c>
    </row>
    <row r="3344" spans="1:8" hidden="1" x14ac:dyDescent="0.2">
      <c r="A3344">
        <v>2669</v>
      </c>
      <c r="B3344" t="s">
        <v>7396</v>
      </c>
      <c r="C3344" t="s">
        <v>7397</v>
      </c>
      <c r="D3344" t="s">
        <v>3236</v>
      </c>
      <c r="E3344">
        <v>2007</v>
      </c>
      <c r="F3344" t="s">
        <v>10</v>
      </c>
      <c r="G3344">
        <v>0</v>
      </c>
      <c r="H3344">
        <v>0</v>
      </c>
    </row>
    <row r="3345" spans="1:11" hidden="1" x14ac:dyDescent="0.2">
      <c r="A3345">
        <v>2670</v>
      </c>
      <c r="B3345" t="s">
        <v>7398</v>
      </c>
      <c r="C3345" t="s">
        <v>7399</v>
      </c>
      <c r="D3345" t="s">
        <v>3236</v>
      </c>
      <c r="E3345">
        <v>2007</v>
      </c>
      <c r="F3345" t="s">
        <v>10</v>
      </c>
      <c r="G3345">
        <v>0</v>
      </c>
      <c r="H3345">
        <v>0</v>
      </c>
    </row>
    <row r="3346" spans="1:11" hidden="1" x14ac:dyDescent="0.2">
      <c r="A3346">
        <v>2671</v>
      </c>
      <c r="B3346" t="s">
        <v>7400</v>
      </c>
      <c r="C3346" t="s">
        <v>7401</v>
      </c>
      <c r="D3346" t="s">
        <v>3236</v>
      </c>
      <c r="E3346">
        <v>2007</v>
      </c>
      <c r="F3346" t="s">
        <v>10</v>
      </c>
      <c r="G3346">
        <v>0</v>
      </c>
      <c r="H3346">
        <v>0</v>
      </c>
    </row>
    <row r="3347" spans="1:11" hidden="1" x14ac:dyDescent="0.2">
      <c r="A3347">
        <v>2672</v>
      </c>
      <c r="B3347" t="s">
        <v>7402</v>
      </c>
      <c r="C3347" t="s">
        <v>7403</v>
      </c>
      <c r="D3347" t="s">
        <v>3236</v>
      </c>
      <c r="E3347">
        <v>2007</v>
      </c>
      <c r="F3347" t="s">
        <v>10</v>
      </c>
      <c r="G3347">
        <v>0</v>
      </c>
      <c r="H3347">
        <v>0</v>
      </c>
      <c r="K3347" t="s">
        <v>39913</v>
      </c>
    </row>
    <row r="3348" spans="1:11" hidden="1" x14ac:dyDescent="0.2">
      <c r="A3348">
        <v>2673</v>
      </c>
      <c r="B3348" t="s">
        <v>7404</v>
      </c>
      <c r="C3348" t="s">
        <v>7405</v>
      </c>
      <c r="D3348" t="s">
        <v>3236</v>
      </c>
      <c r="E3348">
        <v>2007</v>
      </c>
      <c r="F3348" t="s">
        <v>10</v>
      </c>
      <c r="G3348">
        <v>0</v>
      </c>
      <c r="H3348">
        <v>0</v>
      </c>
    </row>
    <row r="3349" spans="1:11" hidden="1" x14ac:dyDescent="0.2">
      <c r="A3349">
        <v>2674</v>
      </c>
      <c r="B3349" t="s">
        <v>7406</v>
      </c>
      <c r="C3349" t="s">
        <v>7407</v>
      </c>
      <c r="D3349" t="s">
        <v>3236</v>
      </c>
      <c r="E3349">
        <v>2007</v>
      </c>
      <c r="F3349" t="s">
        <v>10</v>
      </c>
      <c r="G3349">
        <v>0</v>
      </c>
      <c r="H3349">
        <v>0</v>
      </c>
    </row>
    <row r="3350" spans="1:11" hidden="1" x14ac:dyDescent="0.2">
      <c r="A3350">
        <v>2675</v>
      </c>
      <c r="B3350" t="s">
        <v>7408</v>
      </c>
      <c r="C3350" t="s">
        <v>7409</v>
      </c>
      <c r="D3350" t="s">
        <v>3236</v>
      </c>
      <c r="E3350">
        <v>2007</v>
      </c>
      <c r="F3350" t="s">
        <v>10</v>
      </c>
      <c r="G3350">
        <v>0</v>
      </c>
      <c r="H3350">
        <v>0</v>
      </c>
    </row>
    <row r="3351" spans="1:11" hidden="1" x14ac:dyDescent="0.2">
      <c r="A3351">
        <v>2676</v>
      </c>
      <c r="B3351" t="s">
        <v>7410</v>
      </c>
      <c r="C3351" t="s">
        <v>7411</v>
      </c>
      <c r="D3351" t="s">
        <v>3236</v>
      </c>
      <c r="E3351">
        <v>2007</v>
      </c>
      <c r="F3351" t="s">
        <v>10</v>
      </c>
      <c r="G3351">
        <v>0</v>
      </c>
      <c r="H3351">
        <v>0</v>
      </c>
    </row>
    <row r="3352" spans="1:11" hidden="1" x14ac:dyDescent="0.2">
      <c r="A3352">
        <v>2677</v>
      </c>
      <c r="B3352" t="s">
        <v>7412</v>
      </c>
      <c r="C3352" t="s">
        <v>7413</v>
      </c>
      <c r="D3352" t="s">
        <v>3236</v>
      </c>
      <c r="E3352">
        <v>2007</v>
      </c>
      <c r="F3352" t="s">
        <v>10</v>
      </c>
      <c r="G3352">
        <v>0</v>
      </c>
      <c r="H3352">
        <v>0</v>
      </c>
    </row>
    <row r="3353" spans="1:11" hidden="1" x14ac:dyDescent="0.2">
      <c r="A3353">
        <v>2678</v>
      </c>
      <c r="B3353" t="s">
        <v>7414</v>
      </c>
      <c r="C3353" t="s">
        <v>7415</v>
      </c>
      <c r="D3353" t="s">
        <v>3236</v>
      </c>
      <c r="E3353">
        <v>2007</v>
      </c>
      <c r="F3353" t="s">
        <v>10</v>
      </c>
      <c r="G3353">
        <v>0</v>
      </c>
      <c r="H3353">
        <v>0</v>
      </c>
    </row>
    <row r="3354" spans="1:11" hidden="1" x14ac:dyDescent="0.2">
      <c r="A3354">
        <v>2679</v>
      </c>
      <c r="B3354" t="s">
        <v>7416</v>
      </c>
      <c r="C3354" t="s">
        <v>7417</v>
      </c>
      <c r="D3354" t="s">
        <v>3236</v>
      </c>
      <c r="E3354">
        <v>2007</v>
      </c>
      <c r="F3354" t="s">
        <v>10</v>
      </c>
      <c r="G3354">
        <v>0</v>
      </c>
      <c r="H3354">
        <v>0</v>
      </c>
    </row>
    <row r="3355" spans="1:11" hidden="1" x14ac:dyDescent="0.2">
      <c r="A3355">
        <v>2680</v>
      </c>
      <c r="B3355" t="s">
        <v>7418</v>
      </c>
      <c r="C3355" t="s">
        <v>7419</v>
      </c>
      <c r="D3355" t="s">
        <v>3236</v>
      </c>
      <c r="E3355">
        <v>2007</v>
      </c>
      <c r="F3355" t="s">
        <v>10</v>
      </c>
      <c r="G3355">
        <v>0</v>
      </c>
      <c r="H3355">
        <v>0</v>
      </c>
    </row>
    <row r="3356" spans="1:11" hidden="1" x14ac:dyDescent="0.2">
      <c r="A3356">
        <v>2681</v>
      </c>
      <c r="B3356" t="s">
        <v>7420</v>
      </c>
      <c r="C3356" t="s">
        <v>7421</v>
      </c>
      <c r="D3356" t="s">
        <v>3236</v>
      </c>
      <c r="E3356">
        <v>2007</v>
      </c>
      <c r="F3356" t="s">
        <v>10</v>
      </c>
      <c r="G3356">
        <v>0</v>
      </c>
      <c r="H3356">
        <v>0</v>
      </c>
    </row>
    <row r="3357" spans="1:11" hidden="1" x14ac:dyDescent="0.2">
      <c r="A3357">
        <v>2682</v>
      </c>
      <c r="B3357" t="s">
        <v>7422</v>
      </c>
      <c r="C3357" t="s">
        <v>7423</v>
      </c>
      <c r="D3357" t="s">
        <v>3236</v>
      </c>
      <c r="E3357">
        <v>2007</v>
      </c>
      <c r="F3357" t="s">
        <v>10</v>
      </c>
      <c r="G3357">
        <v>0</v>
      </c>
      <c r="H3357">
        <v>0</v>
      </c>
    </row>
    <row r="3358" spans="1:11" hidden="1" x14ac:dyDescent="0.2">
      <c r="A3358">
        <v>2683</v>
      </c>
      <c r="B3358" t="s">
        <v>7424</v>
      </c>
      <c r="C3358" t="s">
        <v>7425</v>
      </c>
      <c r="D3358" t="s">
        <v>3236</v>
      </c>
      <c r="E3358">
        <v>2007</v>
      </c>
      <c r="F3358" t="s">
        <v>10</v>
      </c>
      <c r="G3358">
        <v>0</v>
      </c>
      <c r="H3358">
        <v>1</v>
      </c>
      <c r="I3358">
        <v>0</v>
      </c>
      <c r="J3358" s="4" t="s">
        <v>39946</v>
      </c>
    </row>
    <row r="3359" spans="1:11" hidden="1" x14ac:dyDescent="0.2">
      <c r="A3359">
        <v>2684</v>
      </c>
      <c r="B3359" t="s">
        <v>7426</v>
      </c>
      <c r="C3359" t="s">
        <v>7427</v>
      </c>
      <c r="D3359" t="s">
        <v>3236</v>
      </c>
      <c r="E3359">
        <v>2007</v>
      </c>
      <c r="F3359" t="s">
        <v>10</v>
      </c>
      <c r="G3359">
        <v>0</v>
      </c>
      <c r="H3359">
        <v>0</v>
      </c>
    </row>
    <row r="3360" spans="1:11" hidden="1" x14ac:dyDescent="0.2">
      <c r="A3360">
        <v>2685</v>
      </c>
      <c r="B3360" t="s">
        <v>7428</v>
      </c>
      <c r="C3360" t="s">
        <v>7429</v>
      </c>
      <c r="D3360" t="s">
        <v>3236</v>
      </c>
      <c r="E3360">
        <v>2007</v>
      </c>
      <c r="F3360" t="s">
        <v>10</v>
      </c>
      <c r="G3360">
        <v>0</v>
      </c>
      <c r="H3360">
        <v>0</v>
      </c>
    </row>
    <row r="3361" spans="1:8" hidden="1" x14ac:dyDescent="0.2">
      <c r="A3361">
        <v>2686</v>
      </c>
      <c r="B3361" t="s">
        <v>7430</v>
      </c>
      <c r="C3361" t="s">
        <v>7431</v>
      </c>
      <c r="D3361" t="s">
        <v>3236</v>
      </c>
      <c r="E3361">
        <v>2007</v>
      </c>
      <c r="F3361" t="s">
        <v>10</v>
      </c>
      <c r="G3361">
        <v>0</v>
      </c>
      <c r="H3361">
        <v>0</v>
      </c>
    </row>
    <row r="3362" spans="1:8" hidden="1" x14ac:dyDescent="0.2">
      <c r="A3362">
        <v>2687</v>
      </c>
      <c r="B3362" t="s">
        <v>7432</v>
      </c>
      <c r="C3362" t="s">
        <v>7433</v>
      </c>
      <c r="D3362" t="s">
        <v>7434</v>
      </c>
      <c r="E3362">
        <v>2007</v>
      </c>
      <c r="F3362" t="s">
        <v>10</v>
      </c>
      <c r="G3362">
        <v>0</v>
      </c>
      <c r="H3362">
        <v>0</v>
      </c>
    </row>
    <row r="3363" spans="1:8" hidden="1" x14ac:dyDescent="0.2">
      <c r="A3363">
        <v>2688</v>
      </c>
      <c r="B3363" t="s">
        <v>7435</v>
      </c>
      <c r="C3363" t="s">
        <v>7436</v>
      </c>
      <c r="D3363" t="s">
        <v>4105</v>
      </c>
      <c r="E3363">
        <v>2007</v>
      </c>
      <c r="F3363" t="s">
        <v>10</v>
      </c>
      <c r="G3363">
        <v>0</v>
      </c>
      <c r="H3363">
        <v>0</v>
      </c>
    </row>
    <row r="3364" spans="1:8" hidden="1" x14ac:dyDescent="0.2">
      <c r="A3364">
        <v>2689</v>
      </c>
      <c r="B3364" t="s">
        <v>7437</v>
      </c>
      <c r="C3364" t="s">
        <v>7438</v>
      </c>
      <c r="D3364" t="s">
        <v>4105</v>
      </c>
      <c r="E3364">
        <v>2007</v>
      </c>
      <c r="F3364" t="s">
        <v>10</v>
      </c>
      <c r="G3364">
        <v>0</v>
      </c>
      <c r="H3364">
        <v>0</v>
      </c>
    </row>
    <row r="3365" spans="1:8" hidden="1" x14ac:dyDescent="0.2">
      <c r="A3365">
        <v>2690</v>
      </c>
      <c r="B3365" t="s">
        <v>7439</v>
      </c>
      <c r="C3365" t="s">
        <v>7440</v>
      </c>
      <c r="D3365" t="s">
        <v>23</v>
      </c>
      <c r="E3365">
        <v>2007</v>
      </c>
      <c r="F3365" t="s">
        <v>10</v>
      </c>
      <c r="G3365">
        <v>0</v>
      </c>
      <c r="H3365">
        <v>0</v>
      </c>
    </row>
    <row r="3366" spans="1:8" hidden="1" x14ac:dyDescent="0.2">
      <c r="A3366">
        <v>2691</v>
      </c>
      <c r="B3366" t="s">
        <v>7441</v>
      </c>
      <c r="C3366" t="s">
        <v>7442</v>
      </c>
      <c r="D3366" t="s">
        <v>3300</v>
      </c>
      <c r="E3366">
        <v>2007</v>
      </c>
      <c r="F3366" t="s">
        <v>10</v>
      </c>
      <c r="G3366">
        <v>0</v>
      </c>
      <c r="H3366">
        <v>0</v>
      </c>
    </row>
    <row r="3367" spans="1:8" hidden="1" x14ac:dyDescent="0.2">
      <c r="A3367">
        <v>2692</v>
      </c>
      <c r="B3367" t="s">
        <v>7443</v>
      </c>
      <c r="C3367" t="s">
        <v>6660</v>
      </c>
      <c r="D3367" t="s">
        <v>7444</v>
      </c>
      <c r="E3367">
        <v>2007</v>
      </c>
      <c r="F3367" t="s">
        <v>10</v>
      </c>
      <c r="G3367">
        <v>0</v>
      </c>
      <c r="H3367">
        <v>0</v>
      </c>
    </row>
    <row r="3368" spans="1:8" hidden="1" x14ac:dyDescent="0.2">
      <c r="A3368">
        <v>2693</v>
      </c>
      <c r="B3368" t="s">
        <v>7445</v>
      </c>
      <c r="C3368" t="s">
        <v>7446</v>
      </c>
      <c r="D3368" t="s">
        <v>5130</v>
      </c>
      <c r="E3368">
        <v>2007</v>
      </c>
      <c r="F3368" t="s">
        <v>10</v>
      </c>
      <c r="G3368">
        <v>0</v>
      </c>
      <c r="H3368">
        <v>0</v>
      </c>
    </row>
    <row r="3369" spans="1:8" hidden="1" x14ac:dyDescent="0.2">
      <c r="A3369">
        <v>2694</v>
      </c>
      <c r="B3369" t="s">
        <v>7447</v>
      </c>
      <c r="C3369" t="s">
        <v>7448</v>
      </c>
      <c r="D3369" t="s">
        <v>4153</v>
      </c>
      <c r="E3369">
        <v>2007</v>
      </c>
      <c r="F3369" t="s">
        <v>10</v>
      </c>
      <c r="G3369">
        <v>0</v>
      </c>
      <c r="H3369">
        <v>0</v>
      </c>
    </row>
    <row r="3370" spans="1:8" hidden="1" x14ac:dyDescent="0.2">
      <c r="A3370">
        <v>2695</v>
      </c>
      <c r="B3370" t="s">
        <v>7449</v>
      </c>
      <c r="C3370" t="s">
        <v>7450</v>
      </c>
      <c r="D3370" t="s">
        <v>229</v>
      </c>
      <c r="E3370">
        <v>2007</v>
      </c>
      <c r="F3370" t="s">
        <v>10</v>
      </c>
      <c r="G3370">
        <v>0</v>
      </c>
      <c r="H3370">
        <v>0</v>
      </c>
    </row>
    <row r="3371" spans="1:8" hidden="1" x14ac:dyDescent="0.2">
      <c r="A3371">
        <v>2696</v>
      </c>
      <c r="B3371" t="s">
        <v>7451</v>
      </c>
      <c r="C3371" t="s">
        <v>7452</v>
      </c>
      <c r="D3371" t="s">
        <v>310</v>
      </c>
      <c r="E3371">
        <v>2007</v>
      </c>
      <c r="F3371" t="s">
        <v>10</v>
      </c>
      <c r="G3371">
        <v>0</v>
      </c>
      <c r="H3371">
        <v>0</v>
      </c>
    </row>
    <row r="3372" spans="1:8" hidden="1" x14ac:dyDescent="0.2">
      <c r="A3372">
        <v>2697</v>
      </c>
      <c r="B3372" t="s">
        <v>7453</v>
      </c>
      <c r="C3372" t="s">
        <v>7454</v>
      </c>
      <c r="D3372" t="s">
        <v>3282</v>
      </c>
      <c r="E3372">
        <v>2007</v>
      </c>
      <c r="F3372" t="s">
        <v>10</v>
      </c>
      <c r="G3372">
        <v>0</v>
      </c>
      <c r="H3372">
        <v>0</v>
      </c>
    </row>
    <row r="3373" spans="1:8" hidden="1" x14ac:dyDescent="0.2">
      <c r="A3373">
        <v>2698</v>
      </c>
      <c r="B3373" t="s">
        <v>7455</v>
      </c>
      <c r="C3373" t="s">
        <v>7456</v>
      </c>
      <c r="D3373" t="s">
        <v>5688</v>
      </c>
      <c r="E3373">
        <v>2007</v>
      </c>
      <c r="F3373" t="s">
        <v>10</v>
      </c>
      <c r="G3373">
        <v>0</v>
      </c>
      <c r="H3373">
        <v>0</v>
      </c>
    </row>
    <row r="3374" spans="1:8" hidden="1" x14ac:dyDescent="0.2">
      <c r="A3374">
        <v>2699</v>
      </c>
      <c r="B3374" t="s">
        <v>7457</v>
      </c>
      <c r="C3374" t="s">
        <v>7458</v>
      </c>
      <c r="D3374" t="s">
        <v>672</v>
      </c>
      <c r="E3374">
        <v>2007</v>
      </c>
      <c r="F3374" t="s">
        <v>10</v>
      </c>
      <c r="G3374">
        <v>0</v>
      </c>
      <c r="H3374">
        <v>0</v>
      </c>
    </row>
    <row r="3375" spans="1:8" hidden="1" x14ac:dyDescent="0.2">
      <c r="A3375">
        <v>2700</v>
      </c>
      <c r="B3375" t="s">
        <v>7459</v>
      </c>
      <c r="C3375" t="s">
        <v>7460</v>
      </c>
      <c r="D3375" t="s">
        <v>5216</v>
      </c>
      <c r="E3375">
        <v>2007</v>
      </c>
      <c r="F3375" t="s">
        <v>10</v>
      </c>
      <c r="G3375">
        <v>0</v>
      </c>
      <c r="H3375">
        <v>0</v>
      </c>
    </row>
    <row r="3376" spans="1:8" hidden="1" x14ac:dyDescent="0.2">
      <c r="A3376">
        <v>2701</v>
      </c>
      <c r="B3376" t="s">
        <v>7461</v>
      </c>
      <c r="C3376" t="s">
        <v>7462</v>
      </c>
      <c r="D3376" t="s">
        <v>7463</v>
      </c>
      <c r="E3376">
        <v>2007</v>
      </c>
      <c r="F3376" t="s">
        <v>10</v>
      </c>
      <c r="G3376">
        <v>0</v>
      </c>
      <c r="H3376">
        <v>0</v>
      </c>
    </row>
    <row r="3377" spans="1:8" hidden="1" x14ac:dyDescent="0.2">
      <c r="A3377">
        <v>2702</v>
      </c>
      <c r="B3377" t="s">
        <v>7464</v>
      </c>
      <c r="C3377" t="s">
        <v>7465</v>
      </c>
      <c r="D3377" t="s">
        <v>3674</v>
      </c>
      <c r="E3377">
        <v>2007</v>
      </c>
      <c r="F3377" t="s">
        <v>10</v>
      </c>
      <c r="G3377">
        <v>0</v>
      </c>
      <c r="H3377">
        <v>0</v>
      </c>
    </row>
    <row r="3378" spans="1:8" hidden="1" x14ac:dyDescent="0.2">
      <c r="A3378">
        <v>2703</v>
      </c>
      <c r="B3378" t="s">
        <v>7466</v>
      </c>
      <c r="C3378" t="s">
        <v>7467</v>
      </c>
      <c r="D3378" t="s">
        <v>7468</v>
      </c>
      <c r="E3378">
        <v>2007</v>
      </c>
      <c r="F3378" t="s">
        <v>10</v>
      </c>
      <c r="G3378">
        <v>0</v>
      </c>
      <c r="H3378">
        <v>0</v>
      </c>
    </row>
    <row r="3379" spans="1:8" hidden="1" x14ac:dyDescent="0.2">
      <c r="A3379">
        <v>2704</v>
      </c>
      <c r="B3379" t="s">
        <v>7469</v>
      </c>
      <c r="C3379" t="s">
        <v>7470</v>
      </c>
      <c r="D3379" t="s">
        <v>1844</v>
      </c>
      <c r="E3379">
        <v>2007</v>
      </c>
      <c r="F3379" t="s">
        <v>10</v>
      </c>
      <c r="G3379">
        <v>0</v>
      </c>
      <c r="H3379">
        <v>0</v>
      </c>
    </row>
    <row r="3380" spans="1:8" hidden="1" x14ac:dyDescent="0.2">
      <c r="A3380">
        <v>2705</v>
      </c>
      <c r="B3380" t="s">
        <v>7471</v>
      </c>
      <c r="C3380" t="s">
        <v>7472</v>
      </c>
      <c r="D3380" t="s">
        <v>7473</v>
      </c>
      <c r="E3380">
        <v>2007</v>
      </c>
      <c r="F3380" t="s">
        <v>10</v>
      </c>
      <c r="G3380">
        <v>0</v>
      </c>
      <c r="H3380">
        <v>0</v>
      </c>
    </row>
    <row r="3381" spans="1:8" hidden="1" x14ac:dyDescent="0.2">
      <c r="A3381">
        <v>2706</v>
      </c>
      <c r="B3381" t="s">
        <v>7474</v>
      </c>
      <c r="C3381" t="s">
        <v>7475</v>
      </c>
      <c r="D3381" t="s">
        <v>7476</v>
      </c>
      <c r="E3381">
        <v>2007</v>
      </c>
      <c r="F3381" t="s">
        <v>10</v>
      </c>
      <c r="G3381">
        <v>0</v>
      </c>
      <c r="H3381">
        <v>0</v>
      </c>
    </row>
    <row r="3382" spans="1:8" hidden="1" x14ac:dyDescent="0.2">
      <c r="A3382">
        <v>2707</v>
      </c>
      <c r="B3382" t="s">
        <v>7477</v>
      </c>
      <c r="C3382" t="s">
        <v>7478</v>
      </c>
      <c r="D3382" t="s">
        <v>7031</v>
      </c>
      <c r="E3382">
        <v>2007</v>
      </c>
      <c r="F3382" t="s">
        <v>10</v>
      </c>
      <c r="G3382">
        <v>0</v>
      </c>
      <c r="H3382">
        <v>0</v>
      </c>
    </row>
    <row r="3383" spans="1:8" hidden="1" x14ac:dyDescent="0.2">
      <c r="A3383">
        <v>2708</v>
      </c>
      <c r="B3383" t="s">
        <v>7479</v>
      </c>
      <c r="C3383" t="s">
        <v>7480</v>
      </c>
      <c r="D3383" t="s">
        <v>7481</v>
      </c>
      <c r="E3383">
        <v>2007</v>
      </c>
      <c r="F3383" t="s">
        <v>10</v>
      </c>
      <c r="G3383">
        <v>0</v>
      </c>
      <c r="H3383">
        <v>0</v>
      </c>
    </row>
    <row r="3384" spans="1:8" hidden="1" x14ac:dyDescent="0.2">
      <c r="A3384">
        <v>2709</v>
      </c>
      <c r="B3384" t="s">
        <v>7482</v>
      </c>
      <c r="C3384" t="s">
        <v>7483</v>
      </c>
      <c r="D3384" t="s">
        <v>3093</v>
      </c>
      <c r="E3384">
        <v>2007</v>
      </c>
      <c r="F3384" t="s">
        <v>10</v>
      </c>
      <c r="G3384">
        <v>0</v>
      </c>
      <c r="H3384">
        <v>0</v>
      </c>
    </row>
    <row r="3385" spans="1:8" hidden="1" x14ac:dyDescent="0.2">
      <c r="A3385">
        <v>2710</v>
      </c>
      <c r="B3385" t="s">
        <v>7484</v>
      </c>
      <c r="C3385" t="s">
        <v>7485</v>
      </c>
      <c r="D3385" t="s">
        <v>6411</v>
      </c>
      <c r="E3385">
        <v>2007</v>
      </c>
      <c r="F3385" t="s">
        <v>10</v>
      </c>
      <c r="G3385">
        <v>0</v>
      </c>
      <c r="H3385">
        <v>0</v>
      </c>
    </row>
    <row r="3386" spans="1:8" hidden="1" x14ac:dyDescent="0.2">
      <c r="A3386">
        <v>2711</v>
      </c>
      <c r="B3386" t="s">
        <v>7486</v>
      </c>
      <c r="C3386" t="s">
        <v>7487</v>
      </c>
      <c r="D3386" t="s">
        <v>4386</v>
      </c>
      <c r="E3386">
        <v>2007</v>
      </c>
      <c r="F3386" t="s">
        <v>10</v>
      </c>
      <c r="G3386">
        <v>0</v>
      </c>
      <c r="H3386">
        <v>0</v>
      </c>
    </row>
    <row r="3387" spans="1:8" hidden="1" x14ac:dyDescent="0.2">
      <c r="A3387">
        <v>2712</v>
      </c>
      <c r="B3387" t="s">
        <v>7488</v>
      </c>
      <c r="C3387" t="s">
        <v>7489</v>
      </c>
      <c r="D3387" t="s">
        <v>7490</v>
      </c>
      <c r="E3387">
        <v>2007</v>
      </c>
      <c r="F3387" t="s">
        <v>10</v>
      </c>
      <c r="G3387">
        <v>0</v>
      </c>
      <c r="H3387">
        <v>0</v>
      </c>
    </row>
    <row r="3388" spans="1:8" hidden="1" x14ac:dyDescent="0.2">
      <c r="A3388">
        <v>2713</v>
      </c>
      <c r="B3388" t="s">
        <v>7491</v>
      </c>
      <c r="C3388" t="s">
        <v>7492</v>
      </c>
      <c r="D3388" t="s">
        <v>112</v>
      </c>
      <c r="E3388">
        <v>2007</v>
      </c>
      <c r="F3388" t="s">
        <v>10</v>
      </c>
      <c r="G3388">
        <v>0</v>
      </c>
      <c r="H3388">
        <v>0</v>
      </c>
    </row>
    <row r="3389" spans="1:8" hidden="1" x14ac:dyDescent="0.2">
      <c r="A3389">
        <v>2714</v>
      </c>
      <c r="B3389" t="s">
        <v>7493</v>
      </c>
      <c r="C3389" t="s">
        <v>7494</v>
      </c>
      <c r="D3389" t="s">
        <v>164</v>
      </c>
      <c r="E3389">
        <v>2007</v>
      </c>
      <c r="F3389" t="s">
        <v>10</v>
      </c>
      <c r="G3389">
        <v>0</v>
      </c>
      <c r="H3389">
        <v>0</v>
      </c>
    </row>
    <row r="3390" spans="1:8" hidden="1" x14ac:dyDescent="0.2">
      <c r="A3390">
        <v>2715</v>
      </c>
      <c r="B3390" t="s">
        <v>7495</v>
      </c>
      <c r="C3390" t="s">
        <v>7496</v>
      </c>
      <c r="D3390" t="s">
        <v>6650</v>
      </c>
      <c r="E3390">
        <v>2007</v>
      </c>
      <c r="F3390" t="s">
        <v>10</v>
      </c>
      <c r="G3390">
        <v>0</v>
      </c>
      <c r="H3390">
        <v>0</v>
      </c>
    </row>
    <row r="3391" spans="1:8" hidden="1" x14ac:dyDescent="0.2">
      <c r="A3391">
        <v>2716</v>
      </c>
      <c r="B3391" t="s">
        <v>7497</v>
      </c>
      <c r="C3391" t="s">
        <v>7498</v>
      </c>
      <c r="D3391" t="s">
        <v>3188</v>
      </c>
      <c r="E3391">
        <v>2007</v>
      </c>
      <c r="F3391" t="s">
        <v>10</v>
      </c>
      <c r="G3391">
        <v>0</v>
      </c>
      <c r="H3391">
        <v>0</v>
      </c>
    </row>
    <row r="3392" spans="1:8" hidden="1" x14ac:dyDescent="0.2">
      <c r="A3392">
        <v>2717</v>
      </c>
      <c r="B3392" t="s">
        <v>7499</v>
      </c>
      <c r="C3392" t="s">
        <v>7500</v>
      </c>
      <c r="D3392" t="s">
        <v>310</v>
      </c>
      <c r="E3392">
        <v>2007</v>
      </c>
      <c r="F3392" t="s">
        <v>10</v>
      </c>
      <c r="G3392">
        <v>0</v>
      </c>
      <c r="H3392">
        <v>0</v>
      </c>
    </row>
    <row r="3393" spans="1:11" hidden="1" x14ac:dyDescent="0.2">
      <c r="A3393">
        <v>2718</v>
      </c>
      <c r="B3393" t="s">
        <v>7501</v>
      </c>
      <c r="C3393" t="s">
        <v>7502</v>
      </c>
      <c r="D3393" t="s">
        <v>310</v>
      </c>
      <c r="E3393">
        <v>2007</v>
      </c>
      <c r="F3393" t="s">
        <v>10</v>
      </c>
      <c r="G3393">
        <v>0</v>
      </c>
      <c r="H3393">
        <v>0</v>
      </c>
    </row>
    <row r="3394" spans="1:11" hidden="1" x14ac:dyDescent="0.2">
      <c r="A3394">
        <v>2719</v>
      </c>
      <c r="B3394" t="s">
        <v>7503</v>
      </c>
      <c r="C3394" t="s">
        <v>7504</v>
      </c>
      <c r="D3394" t="s">
        <v>310</v>
      </c>
      <c r="E3394">
        <v>2007</v>
      </c>
      <c r="F3394" t="s">
        <v>10</v>
      </c>
      <c r="G3394">
        <v>0</v>
      </c>
      <c r="H3394">
        <v>0</v>
      </c>
    </row>
    <row r="3395" spans="1:11" hidden="1" x14ac:dyDescent="0.2">
      <c r="A3395">
        <v>2720</v>
      </c>
      <c r="B3395" t="s">
        <v>7505</v>
      </c>
      <c r="C3395" t="s">
        <v>7506</v>
      </c>
      <c r="D3395" t="s">
        <v>4228</v>
      </c>
      <c r="E3395">
        <v>2007</v>
      </c>
      <c r="F3395" t="s">
        <v>10</v>
      </c>
      <c r="G3395">
        <v>0</v>
      </c>
      <c r="H3395">
        <v>0</v>
      </c>
    </row>
    <row r="3396" spans="1:11" hidden="1" x14ac:dyDescent="0.2">
      <c r="A3396">
        <v>2721</v>
      </c>
      <c r="B3396" t="s">
        <v>7507</v>
      </c>
      <c r="C3396" t="s">
        <v>7508</v>
      </c>
      <c r="D3396" t="s">
        <v>1713</v>
      </c>
      <c r="E3396">
        <v>2007</v>
      </c>
      <c r="F3396" t="s">
        <v>10</v>
      </c>
      <c r="G3396">
        <v>0</v>
      </c>
      <c r="H3396">
        <v>0</v>
      </c>
    </row>
    <row r="3397" spans="1:11" hidden="1" x14ac:dyDescent="0.2">
      <c r="A3397">
        <v>2722</v>
      </c>
      <c r="B3397" t="s">
        <v>7509</v>
      </c>
      <c r="C3397" t="s">
        <v>7510</v>
      </c>
      <c r="D3397" t="s">
        <v>175</v>
      </c>
      <c r="E3397">
        <v>2007</v>
      </c>
      <c r="F3397" t="s">
        <v>10</v>
      </c>
      <c r="G3397">
        <v>0</v>
      </c>
      <c r="H3397">
        <v>0</v>
      </c>
    </row>
    <row r="3398" spans="1:11" hidden="1" x14ac:dyDescent="0.2">
      <c r="A3398">
        <v>2723</v>
      </c>
      <c r="B3398" t="s">
        <v>7511</v>
      </c>
      <c r="C3398" t="s">
        <v>7512</v>
      </c>
      <c r="D3398" t="s">
        <v>2410</v>
      </c>
      <c r="E3398">
        <v>2007</v>
      </c>
      <c r="F3398" t="s">
        <v>10</v>
      </c>
      <c r="G3398">
        <v>0</v>
      </c>
      <c r="H3398">
        <v>0</v>
      </c>
    </row>
    <row r="3399" spans="1:11" hidden="1" x14ac:dyDescent="0.2">
      <c r="A3399">
        <v>2724</v>
      </c>
      <c r="B3399" t="s">
        <v>7513</v>
      </c>
      <c r="C3399" t="s">
        <v>7514</v>
      </c>
      <c r="D3399" t="s">
        <v>2371</v>
      </c>
      <c r="E3399">
        <v>2007</v>
      </c>
      <c r="F3399" t="s">
        <v>10</v>
      </c>
      <c r="G3399">
        <v>0</v>
      </c>
      <c r="H3399">
        <v>0</v>
      </c>
    </row>
    <row r="3400" spans="1:11" hidden="1" x14ac:dyDescent="0.2">
      <c r="A3400">
        <v>2725</v>
      </c>
      <c r="B3400" t="s">
        <v>7515</v>
      </c>
      <c r="C3400" t="s">
        <v>7516</v>
      </c>
      <c r="D3400" t="s">
        <v>23</v>
      </c>
      <c r="E3400">
        <v>2007</v>
      </c>
      <c r="F3400" t="s">
        <v>10</v>
      </c>
      <c r="G3400">
        <v>0</v>
      </c>
      <c r="H3400">
        <v>0</v>
      </c>
    </row>
    <row r="3401" spans="1:11" hidden="1" x14ac:dyDescent="0.2">
      <c r="A3401">
        <v>2726</v>
      </c>
      <c r="B3401" t="s">
        <v>7517</v>
      </c>
      <c r="C3401" t="s">
        <v>7518</v>
      </c>
      <c r="D3401" t="s">
        <v>23</v>
      </c>
      <c r="E3401">
        <v>2007</v>
      </c>
      <c r="F3401" t="s">
        <v>10</v>
      </c>
      <c r="G3401">
        <v>0</v>
      </c>
      <c r="H3401">
        <v>0</v>
      </c>
      <c r="K3401" t="s">
        <v>39913</v>
      </c>
    </row>
    <row r="3402" spans="1:11" hidden="1" x14ac:dyDescent="0.2">
      <c r="A3402">
        <v>2727</v>
      </c>
      <c r="B3402" t="s">
        <v>7519</v>
      </c>
      <c r="C3402" t="s">
        <v>7520</v>
      </c>
      <c r="D3402" t="s">
        <v>23</v>
      </c>
      <c r="E3402">
        <v>2007</v>
      </c>
      <c r="F3402" t="s">
        <v>10</v>
      </c>
      <c r="G3402">
        <v>0</v>
      </c>
      <c r="H3402">
        <v>0</v>
      </c>
    </row>
    <row r="3403" spans="1:11" hidden="1" x14ac:dyDescent="0.2">
      <c r="A3403">
        <v>2728</v>
      </c>
      <c r="B3403" t="s">
        <v>7521</v>
      </c>
      <c r="C3403" t="s">
        <v>7522</v>
      </c>
      <c r="D3403" t="s">
        <v>23</v>
      </c>
      <c r="E3403">
        <v>2007</v>
      </c>
      <c r="F3403" t="s">
        <v>10</v>
      </c>
      <c r="G3403">
        <v>0</v>
      </c>
      <c r="H3403">
        <v>0</v>
      </c>
    </row>
    <row r="3404" spans="1:11" hidden="1" x14ac:dyDescent="0.2">
      <c r="A3404">
        <v>2729</v>
      </c>
      <c r="B3404" t="s">
        <v>7523</v>
      </c>
      <c r="C3404" t="s">
        <v>7524</v>
      </c>
      <c r="D3404" t="s">
        <v>7525</v>
      </c>
      <c r="E3404">
        <v>2007</v>
      </c>
      <c r="F3404" t="s">
        <v>10</v>
      </c>
      <c r="G3404">
        <v>0</v>
      </c>
      <c r="H3404">
        <v>0</v>
      </c>
    </row>
    <row r="3405" spans="1:11" hidden="1" x14ac:dyDescent="0.2">
      <c r="A3405">
        <v>2730</v>
      </c>
      <c r="B3405" t="s">
        <v>7526</v>
      </c>
      <c r="C3405" t="s">
        <v>7527</v>
      </c>
      <c r="D3405" t="s">
        <v>1954</v>
      </c>
      <c r="E3405">
        <v>2007</v>
      </c>
      <c r="F3405" t="s">
        <v>10</v>
      </c>
      <c r="G3405">
        <v>0</v>
      </c>
      <c r="H3405">
        <v>0</v>
      </c>
    </row>
    <row r="3406" spans="1:11" hidden="1" x14ac:dyDescent="0.2">
      <c r="A3406">
        <v>2731</v>
      </c>
      <c r="B3406" t="s">
        <v>7528</v>
      </c>
      <c r="C3406" t="s">
        <v>7529</v>
      </c>
      <c r="D3406" t="s">
        <v>4796</v>
      </c>
      <c r="E3406">
        <v>2007</v>
      </c>
      <c r="F3406" t="s">
        <v>10</v>
      </c>
      <c r="G3406">
        <v>0</v>
      </c>
      <c r="H3406">
        <v>0</v>
      </c>
    </row>
    <row r="3407" spans="1:11" hidden="1" x14ac:dyDescent="0.2">
      <c r="A3407">
        <v>2732</v>
      </c>
      <c r="B3407" t="s">
        <v>7530</v>
      </c>
      <c r="C3407" t="s">
        <v>7531</v>
      </c>
      <c r="D3407" t="s">
        <v>6070</v>
      </c>
      <c r="E3407">
        <v>2007</v>
      </c>
      <c r="F3407" t="s">
        <v>10</v>
      </c>
      <c r="G3407">
        <v>0</v>
      </c>
      <c r="H3407">
        <v>0</v>
      </c>
    </row>
    <row r="3408" spans="1:11" hidden="1" x14ac:dyDescent="0.2">
      <c r="A3408">
        <v>2733</v>
      </c>
      <c r="B3408" t="s">
        <v>7532</v>
      </c>
      <c r="C3408" t="s">
        <v>7533</v>
      </c>
      <c r="D3408" t="s">
        <v>3300</v>
      </c>
      <c r="E3408">
        <v>2007</v>
      </c>
      <c r="F3408" t="s">
        <v>10</v>
      </c>
      <c r="G3408">
        <v>0</v>
      </c>
      <c r="H3408">
        <v>0</v>
      </c>
    </row>
    <row r="3409" spans="1:11" hidden="1" x14ac:dyDescent="0.2">
      <c r="A3409">
        <v>2734</v>
      </c>
      <c r="B3409" t="s">
        <v>7534</v>
      </c>
      <c r="C3409" t="s">
        <v>7535</v>
      </c>
      <c r="D3409" t="s">
        <v>3300</v>
      </c>
      <c r="E3409">
        <v>2007</v>
      </c>
      <c r="F3409" t="s">
        <v>10</v>
      </c>
      <c r="G3409">
        <v>0</v>
      </c>
      <c r="H3409">
        <v>0</v>
      </c>
    </row>
    <row r="3410" spans="1:11" hidden="1" x14ac:dyDescent="0.2">
      <c r="A3410">
        <v>2735</v>
      </c>
      <c r="B3410" t="s">
        <v>7536</v>
      </c>
      <c r="C3410" t="s">
        <v>7537</v>
      </c>
      <c r="D3410" t="s">
        <v>7538</v>
      </c>
      <c r="E3410">
        <v>2007</v>
      </c>
      <c r="F3410" t="s">
        <v>10</v>
      </c>
      <c r="G3410">
        <v>0</v>
      </c>
      <c r="H3410">
        <v>0</v>
      </c>
    </row>
    <row r="3411" spans="1:11" hidden="1" x14ac:dyDescent="0.2">
      <c r="A3411">
        <v>2737</v>
      </c>
      <c r="B3411" t="s">
        <v>7539</v>
      </c>
      <c r="C3411" t="s">
        <v>7540</v>
      </c>
      <c r="D3411" t="s">
        <v>6498</v>
      </c>
      <c r="E3411">
        <v>2007</v>
      </c>
      <c r="F3411" t="s">
        <v>10</v>
      </c>
      <c r="G3411">
        <v>0</v>
      </c>
      <c r="H3411">
        <v>0</v>
      </c>
    </row>
    <row r="3412" spans="1:11" hidden="1" x14ac:dyDescent="0.2">
      <c r="A3412">
        <v>2738</v>
      </c>
      <c r="B3412" t="s">
        <v>7541</v>
      </c>
      <c r="C3412" t="s">
        <v>7542</v>
      </c>
      <c r="D3412" t="s">
        <v>164</v>
      </c>
      <c r="E3412">
        <v>2007</v>
      </c>
      <c r="F3412" t="s">
        <v>10</v>
      </c>
      <c r="G3412">
        <v>0</v>
      </c>
      <c r="H3412">
        <v>0</v>
      </c>
    </row>
    <row r="3413" spans="1:11" hidden="1" x14ac:dyDescent="0.2">
      <c r="A3413">
        <v>2739</v>
      </c>
      <c r="B3413" t="s">
        <v>7543</v>
      </c>
      <c r="C3413" t="s">
        <v>7544</v>
      </c>
      <c r="D3413" t="s">
        <v>3188</v>
      </c>
      <c r="E3413">
        <v>2007</v>
      </c>
      <c r="F3413" t="s">
        <v>10</v>
      </c>
      <c r="G3413">
        <v>0</v>
      </c>
      <c r="H3413">
        <v>0</v>
      </c>
    </row>
    <row r="3414" spans="1:11" hidden="1" x14ac:dyDescent="0.2">
      <c r="A3414">
        <v>2740</v>
      </c>
      <c r="B3414" t="s">
        <v>7545</v>
      </c>
      <c r="C3414" t="s">
        <v>7546</v>
      </c>
      <c r="D3414" t="s">
        <v>310</v>
      </c>
      <c r="E3414">
        <v>2007</v>
      </c>
      <c r="F3414" t="s">
        <v>10</v>
      </c>
      <c r="G3414">
        <v>0</v>
      </c>
      <c r="H3414">
        <v>0</v>
      </c>
    </row>
    <row r="3415" spans="1:11" hidden="1" x14ac:dyDescent="0.2">
      <c r="A3415">
        <v>2741</v>
      </c>
      <c r="B3415" t="s">
        <v>7547</v>
      </c>
      <c r="C3415" t="s">
        <v>7548</v>
      </c>
      <c r="D3415" t="s">
        <v>3188</v>
      </c>
      <c r="E3415">
        <v>2007</v>
      </c>
      <c r="F3415" t="s">
        <v>10</v>
      </c>
      <c r="G3415">
        <v>0</v>
      </c>
      <c r="H3415">
        <v>0</v>
      </c>
    </row>
    <row r="3416" spans="1:11" hidden="1" x14ac:dyDescent="0.2">
      <c r="A3416">
        <v>2742</v>
      </c>
      <c r="B3416" t="s">
        <v>7549</v>
      </c>
      <c r="C3416" t="s">
        <v>7550</v>
      </c>
      <c r="D3416" t="s">
        <v>310</v>
      </c>
      <c r="E3416">
        <v>2007</v>
      </c>
      <c r="F3416" t="s">
        <v>10</v>
      </c>
      <c r="G3416">
        <v>0</v>
      </c>
      <c r="H3416">
        <v>0</v>
      </c>
      <c r="K3416" t="s">
        <v>39913</v>
      </c>
    </row>
    <row r="3417" spans="1:11" hidden="1" x14ac:dyDescent="0.2">
      <c r="A3417">
        <v>2743</v>
      </c>
      <c r="B3417" t="s">
        <v>7551</v>
      </c>
      <c r="C3417" t="s">
        <v>7552</v>
      </c>
      <c r="D3417" t="s">
        <v>511</v>
      </c>
      <c r="E3417">
        <v>2007</v>
      </c>
      <c r="F3417" t="s">
        <v>10</v>
      </c>
      <c r="G3417">
        <v>0</v>
      </c>
      <c r="H3417">
        <v>0</v>
      </c>
    </row>
    <row r="3418" spans="1:11" hidden="1" x14ac:dyDescent="0.2">
      <c r="A3418">
        <v>2744</v>
      </c>
      <c r="B3418" t="s">
        <v>7553</v>
      </c>
      <c r="C3418" t="s">
        <v>7554</v>
      </c>
      <c r="D3418" t="s">
        <v>310</v>
      </c>
      <c r="E3418">
        <v>2007</v>
      </c>
      <c r="F3418" t="s">
        <v>10</v>
      </c>
      <c r="G3418">
        <v>0</v>
      </c>
      <c r="H3418">
        <v>0</v>
      </c>
    </row>
    <row r="3419" spans="1:11" hidden="1" x14ac:dyDescent="0.2">
      <c r="A3419">
        <v>2745</v>
      </c>
      <c r="B3419" t="s">
        <v>7555</v>
      </c>
      <c r="C3419" t="s">
        <v>7556</v>
      </c>
      <c r="D3419" t="s">
        <v>4021</v>
      </c>
      <c r="E3419">
        <v>2007</v>
      </c>
      <c r="F3419" t="s">
        <v>10</v>
      </c>
      <c r="G3419">
        <v>0</v>
      </c>
      <c r="H3419">
        <v>0</v>
      </c>
    </row>
    <row r="3420" spans="1:11" hidden="1" x14ac:dyDescent="0.2">
      <c r="A3420">
        <v>2746</v>
      </c>
      <c r="B3420" t="s">
        <v>7557</v>
      </c>
      <c r="C3420" t="s">
        <v>7558</v>
      </c>
      <c r="D3420" t="s">
        <v>7559</v>
      </c>
      <c r="E3420">
        <v>2007</v>
      </c>
      <c r="F3420" t="s">
        <v>10</v>
      </c>
      <c r="G3420">
        <v>0</v>
      </c>
      <c r="H3420">
        <v>0</v>
      </c>
    </row>
    <row r="3421" spans="1:11" hidden="1" x14ac:dyDescent="0.2">
      <c r="A3421">
        <v>2747</v>
      </c>
      <c r="B3421" t="s">
        <v>7560</v>
      </c>
      <c r="C3421" t="s">
        <v>7561</v>
      </c>
      <c r="D3421" t="s">
        <v>23</v>
      </c>
      <c r="E3421">
        <v>2007</v>
      </c>
      <c r="F3421" t="s">
        <v>10</v>
      </c>
      <c r="G3421">
        <v>0</v>
      </c>
      <c r="H3421">
        <v>0</v>
      </c>
    </row>
    <row r="3422" spans="1:11" hidden="1" x14ac:dyDescent="0.2">
      <c r="A3422">
        <v>2748</v>
      </c>
      <c r="B3422" t="s">
        <v>7562</v>
      </c>
      <c r="C3422" t="s">
        <v>7563</v>
      </c>
      <c r="D3422" t="s">
        <v>23</v>
      </c>
      <c r="E3422">
        <v>2007</v>
      </c>
      <c r="F3422" t="s">
        <v>10</v>
      </c>
      <c r="G3422">
        <v>0</v>
      </c>
      <c r="H3422">
        <v>0</v>
      </c>
    </row>
    <row r="3423" spans="1:11" hidden="1" x14ac:dyDescent="0.2">
      <c r="A3423">
        <v>2749</v>
      </c>
      <c r="B3423" t="s">
        <v>7564</v>
      </c>
      <c r="C3423" t="s">
        <v>7565</v>
      </c>
      <c r="D3423" t="s">
        <v>23</v>
      </c>
      <c r="E3423">
        <v>2007</v>
      </c>
      <c r="F3423" t="s">
        <v>10</v>
      </c>
      <c r="G3423">
        <v>0</v>
      </c>
      <c r="H3423">
        <v>0</v>
      </c>
    </row>
    <row r="3424" spans="1:11" hidden="1" x14ac:dyDescent="0.2">
      <c r="A3424">
        <v>2750</v>
      </c>
      <c r="B3424" t="s">
        <v>7566</v>
      </c>
      <c r="C3424" t="s">
        <v>7567</v>
      </c>
      <c r="D3424" t="s">
        <v>23</v>
      </c>
      <c r="E3424">
        <v>2007</v>
      </c>
      <c r="F3424" t="s">
        <v>10</v>
      </c>
      <c r="G3424">
        <v>0</v>
      </c>
      <c r="H3424">
        <v>0</v>
      </c>
    </row>
    <row r="3425" spans="1:10" hidden="1" x14ac:dyDescent="0.2">
      <c r="A3425">
        <v>2751</v>
      </c>
      <c r="B3425" t="s">
        <v>7568</v>
      </c>
      <c r="C3425" t="s">
        <v>7569</v>
      </c>
      <c r="D3425" t="s">
        <v>3767</v>
      </c>
      <c r="E3425">
        <v>2007</v>
      </c>
      <c r="F3425" t="s">
        <v>10</v>
      </c>
      <c r="G3425">
        <v>0</v>
      </c>
      <c r="H3425">
        <v>0</v>
      </c>
    </row>
    <row r="3426" spans="1:10" hidden="1" x14ac:dyDescent="0.2">
      <c r="A3426">
        <v>2752</v>
      </c>
      <c r="B3426" t="s">
        <v>7570</v>
      </c>
      <c r="C3426" t="s">
        <v>7571</v>
      </c>
      <c r="D3426" t="s">
        <v>109</v>
      </c>
      <c r="E3426">
        <v>2007</v>
      </c>
      <c r="F3426" t="s">
        <v>10</v>
      </c>
      <c r="G3426">
        <v>0</v>
      </c>
      <c r="H3426">
        <v>0</v>
      </c>
    </row>
    <row r="3427" spans="1:10" hidden="1" x14ac:dyDescent="0.2">
      <c r="A3427">
        <v>2753</v>
      </c>
      <c r="B3427" t="s">
        <v>7572</v>
      </c>
      <c r="C3427" t="s">
        <v>7573</v>
      </c>
      <c r="D3427" t="s">
        <v>3236</v>
      </c>
      <c r="E3427">
        <v>2007</v>
      </c>
      <c r="F3427" t="s">
        <v>10</v>
      </c>
      <c r="G3427">
        <v>0</v>
      </c>
      <c r="H3427">
        <v>0</v>
      </c>
    </row>
    <row r="3428" spans="1:10" hidden="1" x14ac:dyDescent="0.2">
      <c r="A3428">
        <v>2754</v>
      </c>
      <c r="B3428" t="s">
        <v>7574</v>
      </c>
      <c r="C3428" t="s">
        <v>7575</v>
      </c>
      <c r="D3428" t="s">
        <v>3236</v>
      </c>
      <c r="E3428">
        <v>2007</v>
      </c>
      <c r="F3428" t="s">
        <v>10</v>
      </c>
      <c r="G3428">
        <v>0</v>
      </c>
      <c r="H3428">
        <v>0</v>
      </c>
    </row>
    <row r="3429" spans="1:10" hidden="1" x14ac:dyDescent="0.2">
      <c r="A3429">
        <v>2755</v>
      </c>
      <c r="B3429" t="s">
        <v>7576</v>
      </c>
      <c r="C3429" t="s">
        <v>7577</v>
      </c>
      <c r="D3429" t="s">
        <v>3236</v>
      </c>
      <c r="E3429">
        <v>2007</v>
      </c>
      <c r="F3429" t="s">
        <v>10</v>
      </c>
      <c r="G3429">
        <v>0</v>
      </c>
      <c r="H3429">
        <v>0</v>
      </c>
    </row>
    <row r="3430" spans="1:10" hidden="1" x14ac:dyDescent="0.2">
      <c r="A3430">
        <v>2756</v>
      </c>
      <c r="B3430" t="s">
        <v>7578</v>
      </c>
      <c r="C3430" t="s">
        <v>7579</v>
      </c>
      <c r="D3430" t="s">
        <v>3236</v>
      </c>
      <c r="E3430">
        <v>2007</v>
      </c>
      <c r="F3430" t="s">
        <v>10</v>
      </c>
      <c r="G3430">
        <v>0</v>
      </c>
      <c r="H3430">
        <v>0</v>
      </c>
    </row>
    <row r="3431" spans="1:10" hidden="1" x14ac:dyDescent="0.2">
      <c r="A3431">
        <v>2757</v>
      </c>
      <c r="B3431" t="s">
        <v>7580</v>
      </c>
      <c r="C3431" t="s">
        <v>7581</v>
      </c>
      <c r="D3431" t="s">
        <v>3236</v>
      </c>
      <c r="E3431">
        <v>2007</v>
      </c>
      <c r="F3431" t="s">
        <v>10</v>
      </c>
      <c r="G3431">
        <v>0</v>
      </c>
      <c r="H3431">
        <v>0</v>
      </c>
    </row>
    <row r="3432" spans="1:10" hidden="1" x14ac:dyDescent="0.2">
      <c r="A3432">
        <v>2758</v>
      </c>
      <c r="B3432" t="s">
        <v>7582</v>
      </c>
      <c r="C3432" t="s">
        <v>7583</v>
      </c>
      <c r="D3432" t="s">
        <v>3236</v>
      </c>
      <c r="E3432">
        <v>2007</v>
      </c>
      <c r="F3432" t="s">
        <v>10</v>
      </c>
      <c r="G3432">
        <v>0</v>
      </c>
      <c r="H3432">
        <v>1</v>
      </c>
      <c r="I3432">
        <v>0</v>
      </c>
      <c r="J3432" t="s">
        <v>39934</v>
      </c>
    </row>
    <row r="3433" spans="1:10" hidden="1" x14ac:dyDescent="0.2">
      <c r="A3433">
        <v>2759</v>
      </c>
      <c r="B3433" t="s">
        <v>7584</v>
      </c>
      <c r="C3433" t="s">
        <v>7585</v>
      </c>
      <c r="D3433" t="s">
        <v>3236</v>
      </c>
      <c r="E3433">
        <v>2007</v>
      </c>
      <c r="F3433" t="s">
        <v>10</v>
      </c>
      <c r="G3433">
        <v>0</v>
      </c>
      <c r="H3433">
        <v>0</v>
      </c>
    </row>
    <row r="3434" spans="1:10" hidden="1" x14ac:dyDescent="0.2">
      <c r="A3434">
        <v>2760</v>
      </c>
      <c r="B3434" t="s">
        <v>7586</v>
      </c>
      <c r="C3434" t="s">
        <v>7587</v>
      </c>
      <c r="D3434" t="s">
        <v>3236</v>
      </c>
      <c r="E3434">
        <v>2007</v>
      </c>
      <c r="F3434" t="s">
        <v>10</v>
      </c>
      <c r="G3434">
        <v>0</v>
      </c>
      <c r="H3434">
        <v>0</v>
      </c>
    </row>
    <row r="3435" spans="1:10" hidden="1" x14ac:dyDescent="0.2">
      <c r="A3435">
        <v>2761</v>
      </c>
      <c r="B3435" t="s">
        <v>7588</v>
      </c>
      <c r="C3435" t="s">
        <v>7589</v>
      </c>
      <c r="D3435" t="s">
        <v>3236</v>
      </c>
      <c r="E3435">
        <v>2007</v>
      </c>
      <c r="F3435" t="s">
        <v>10</v>
      </c>
      <c r="G3435">
        <v>0</v>
      </c>
      <c r="H3435">
        <v>0</v>
      </c>
    </row>
    <row r="3436" spans="1:10" hidden="1" x14ac:dyDescent="0.2">
      <c r="A3436">
        <v>2762</v>
      </c>
      <c r="B3436" t="s">
        <v>7590</v>
      </c>
      <c r="C3436" t="s">
        <v>7591</v>
      </c>
      <c r="D3436" t="s">
        <v>3236</v>
      </c>
      <c r="E3436">
        <v>2007</v>
      </c>
      <c r="F3436" t="s">
        <v>10</v>
      </c>
      <c r="G3436">
        <v>0</v>
      </c>
      <c r="H3436">
        <v>0</v>
      </c>
    </row>
    <row r="3437" spans="1:10" hidden="1" x14ac:dyDescent="0.2">
      <c r="A3437">
        <v>2763</v>
      </c>
      <c r="B3437" t="s">
        <v>7592</v>
      </c>
      <c r="C3437" t="s">
        <v>5230</v>
      </c>
      <c r="D3437" t="s">
        <v>3236</v>
      </c>
      <c r="E3437">
        <v>2007</v>
      </c>
      <c r="F3437" t="s">
        <v>10</v>
      </c>
      <c r="G3437">
        <v>0</v>
      </c>
      <c r="H3437">
        <v>0</v>
      </c>
    </row>
    <row r="3438" spans="1:10" hidden="1" x14ac:dyDescent="0.2">
      <c r="A3438">
        <v>2764</v>
      </c>
      <c r="B3438" t="s">
        <v>7593</v>
      </c>
      <c r="C3438" t="s">
        <v>7594</v>
      </c>
      <c r="D3438" t="s">
        <v>3236</v>
      </c>
      <c r="E3438">
        <v>2007</v>
      </c>
      <c r="F3438" t="s">
        <v>10</v>
      </c>
      <c r="G3438">
        <v>0</v>
      </c>
      <c r="H3438">
        <v>0</v>
      </c>
    </row>
    <row r="3439" spans="1:10" hidden="1" x14ac:dyDescent="0.2">
      <c r="A3439">
        <v>2765</v>
      </c>
      <c r="B3439" t="s">
        <v>7595</v>
      </c>
      <c r="C3439" t="s">
        <v>7596</v>
      </c>
      <c r="D3439" t="s">
        <v>3236</v>
      </c>
      <c r="E3439">
        <v>2007</v>
      </c>
      <c r="F3439" t="s">
        <v>10</v>
      </c>
      <c r="G3439">
        <v>0</v>
      </c>
      <c r="H3439">
        <v>0</v>
      </c>
    </row>
    <row r="3440" spans="1:10" hidden="1" x14ac:dyDescent="0.2">
      <c r="A3440">
        <v>2766</v>
      </c>
      <c r="B3440" t="s">
        <v>7597</v>
      </c>
      <c r="C3440" t="s">
        <v>7598</v>
      </c>
      <c r="D3440" t="s">
        <v>3236</v>
      </c>
      <c r="E3440">
        <v>2007</v>
      </c>
      <c r="F3440" t="s">
        <v>10</v>
      </c>
      <c r="G3440">
        <v>0</v>
      </c>
      <c r="H3440">
        <v>0</v>
      </c>
    </row>
    <row r="3441" spans="1:8" hidden="1" x14ac:dyDescent="0.2">
      <c r="A3441">
        <v>2767</v>
      </c>
      <c r="B3441" t="s">
        <v>7599</v>
      </c>
      <c r="C3441" t="s">
        <v>7600</v>
      </c>
      <c r="D3441" t="s">
        <v>3236</v>
      </c>
      <c r="E3441">
        <v>2007</v>
      </c>
      <c r="F3441" t="s">
        <v>10</v>
      </c>
      <c r="G3441">
        <v>0</v>
      </c>
      <c r="H3441">
        <v>0</v>
      </c>
    </row>
    <row r="3442" spans="1:8" hidden="1" x14ac:dyDescent="0.2">
      <c r="A3442">
        <v>2768</v>
      </c>
      <c r="B3442" t="s">
        <v>7601</v>
      </c>
      <c r="C3442" t="s">
        <v>7602</v>
      </c>
      <c r="D3442" t="s">
        <v>3236</v>
      </c>
      <c r="E3442">
        <v>2007</v>
      </c>
      <c r="F3442" t="s">
        <v>10</v>
      </c>
      <c r="G3442">
        <v>0</v>
      </c>
      <c r="H3442">
        <v>0</v>
      </c>
    </row>
    <row r="3443" spans="1:8" hidden="1" x14ac:dyDescent="0.2">
      <c r="A3443">
        <v>2769</v>
      </c>
      <c r="B3443" t="s">
        <v>7603</v>
      </c>
      <c r="C3443" t="s">
        <v>7604</v>
      </c>
      <c r="D3443" t="s">
        <v>3236</v>
      </c>
      <c r="E3443">
        <v>2007</v>
      </c>
      <c r="F3443" t="s">
        <v>10</v>
      </c>
      <c r="G3443">
        <v>0</v>
      </c>
      <c r="H3443">
        <v>0</v>
      </c>
    </row>
    <row r="3444" spans="1:8" hidden="1" x14ac:dyDescent="0.2">
      <c r="A3444">
        <v>2770</v>
      </c>
      <c r="B3444" t="s">
        <v>7605</v>
      </c>
      <c r="C3444" t="s">
        <v>7606</v>
      </c>
      <c r="D3444" t="s">
        <v>3236</v>
      </c>
      <c r="E3444">
        <v>2007</v>
      </c>
      <c r="F3444" t="s">
        <v>10</v>
      </c>
      <c r="G3444">
        <v>0</v>
      </c>
      <c r="H3444">
        <v>0</v>
      </c>
    </row>
    <row r="3445" spans="1:8" hidden="1" x14ac:dyDescent="0.2">
      <c r="A3445">
        <v>2771</v>
      </c>
      <c r="B3445" t="s">
        <v>7607</v>
      </c>
      <c r="C3445" t="s">
        <v>7608</v>
      </c>
      <c r="D3445" t="s">
        <v>3236</v>
      </c>
      <c r="E3445">
        <v>2007</v>
      </c>
      <c r="F3445" t="s">
        <v>10</v>
      </c>
      <c r="G3445">
        <v>0</v>
      </c>
      <c r="H3445">
        <v>0</v>
      </c>
    </row>
    <row r="3446" spans="1:8" hidden="1" x14ac:dyDescent="0.2">
      <c r="A3446">
        <v>2772</v>
      </c>
      <c r="B3446" t="s">
        <v>7609</v>
      </c>
      <c r="C3446" t="s">
        <v>7610</v>
      </c>
      <c r="D3446" t="s">
        <v>3236</v>
      </c>
      <c r="E3446">
        <v>2007</v>
      </c>
      <c r="F3446" t="s">
        <v>10</v>
      </c>
      <c r="G3446">
        <v>0</v>
      </c>
      <c r="H3446">
        <v>0</v>
      </c>
    </row>
    <row r="3447" spans="1:8" hidden="1" x14ac:dyDescent="0.2">
      <c r="A3447">
        <v>2773</v>
      </c>
      <c r="B3447" t="s">
        <v>7611</v>
      </c>
      <c r="C3447" t="s">
        <v>7612</v>
      </c>
      <c r="D3447" t="s">
        <v>3236</v>
      </c>
      <c r="E3447">
        <v>2007</v>
      </c>
      <c r="F3447" t="s">
        <v>10</v>
      </c>
      <c r="G3447">
        <v>0</v>
      </c>
      <c r="H3447">
        <v>0</v>
      </c>
    </row>
    <row r="3448" spans="1:8" hidden="1" x14ac:dyDescent="0.2">
      <c r="A3448">
        <v>2774</v>
      </c>
      <c r="B3448" t="s">
        <v>7613</v>
      </c>
      <c r="C3448" t="s">
        <v>6602</v>
      </c>
      <c r="D3448" t="s">
        <v>3236</v>
      </c>
      <c r="E3448">
        <v>2007</v>
      </c>
      <c r="F3448" t="s">
        <v>10</v>
      </c>
      <c r="G3448">
        <v>0</v>
      </c>
      <c r="H3448">
        <v>0</v>
      </c>
    </row>
    <row r="3449" spans="1:8" hidden="1" x14ac:dyDescent="0.2">
      <c r="A3449">
        <v>2775</v>
      </c>
      <c r="B3449" t="s">
        <v>7614</v>
      </c>
      <c r="C3449" t="s">
        <v>7615</v>
      </c>
      <c r="D3449" t="s">
        <v>7468</v>
      </c>
      <c r="E3449">
        <v>2007</v>
      </c>
      <c r="F3449" t="s">
        <v>10</v>
      </c>
      <c r="G3449">
        <v>0</v>
      </c>
      <c r="H3449">
        <v>0</v>
      </c>
    </row>
    <row r="3450" spans="1:8" hidden="1" x14ac:dyDescent="0.2">
      <c r="A3450">
        <v>2776</v>
      </c>
      <c r="B3450" t="s">
        <v>7616</v>
      </c>
      <c r="C3450" t="s">
        <v>7617</v>
      </c>
      <c r="D3450" t="s">
        <v>5505</v>
      </c>
      <c r="E3450">
        <v>2007</v>
      </c>
      <c r="F3450" t="s">
        <v>10</v>
      </c>
      <c r="G3450">
        <v>0</v>
      </c>
      <c r="H3450">
        <v>0</v>
      </c>
    </row>
    <row r="3451" spans="1:8" hidden="1" x14ac:dyDescent="0.2">
      <c r="A3451">
        <v>2777</v>
      </c>
      <c r="B3451" t="s">
        <v>7618</v>
      </c>
      <c r="C3451" t="s">
        <v>7619</v>
      </c>
      <c r="D3451" t="s">
        <v>112</v>
      </c>
      <c r="E3451">
        <v>2007</v>
      </c>
      <c r="F3451" t="s">
        <v>10</v>
      </c>
      <c r="G3451">
        <v>0</v>
      </c>
      <c r="H3451">
        <v>0</v>
      </c>
    </row>
    <row r="3452" spans="1:8" hidden="1" x14ac:dyDescent="0.2">
      <c r="A3452">
        <v>2778</v>
      </c>
      <c r="B3452" t="s">
        <v>7620</v>
      </c>
      <c r="C3452" t="s">
        <v>7621</v>
      </c>
      <c r="D3452" t="s">
        <v>112</v>
      </c>
      <c r="E3452">
        <v>2007</v>
      </c>
      <c r="F3452" t="s">
        <v>10</v>
      </c>
      <c r="G3452">
        <v>0</v>
      </c>
      <c r="H3452">
        <v>0</v>
      </c>
    </row>
    <row r="3453" spans="1:8" hidden="1" x14ac:dyDescent="0.2">
      <c r="A3453">
        <v>2779</v>
      </c>
      <c r="B3453" t="s">
        <v>7622</v>
      </c>
      <c r="C3453" t="s">
        <v>7623</v>
      </c>
      <c r="D3453" t="s">
        <v>776</v>
      </c>
      <c r="E3453">
        <v>2007</v>
      </c>
      <c r="F3453" t="s">
        <v>10</v>
      </c>
      <c r="G3453">
        <v>0</v>
      </c>
      <c r="H3453">
        <v>0</v>
      </c>
    </row>
    <row r="3454" spans="1:8" hidden="1" x14ac:dyDescent="0.2">
      <c r="A3454">
        <v>2780</v>
      </c>
      <c r="B3454" t="s">
        <v>7624</v>
      </c>
      <c r="C3454" t="s">
        <v>7625</v>
      </c>
      <c r="D3454" t="s">
        <v>226</v>
      </c>
      <c r="E3454">
        <v>2007</v>
      </c>
      <c r="F3454" t="s">
        <v>10</v>
      </c>
      <c r="G3454">
        <v>0</v>
      </c>
      <c r="H3454">
        <v>0</v>
      </c>
    </row>
    <row r="3455" spans="1:8" hidden="1" x14ac:dyDescent="0.2">
      <c r="A3455">
        <v>2781</v>
      </c>
      <c r="B3455" t="s">
        <v>7626</v>
      </c>
      <c r="C3455" t="s">
        <v>7627</v>
      </c>
      <c r="D3455" t="s">
        <v>164</v>
      </c>
      <c r="E3455">
        <v>2007</v>
      </c>
      <c r="F3455" t="s">
        <v>10</v>
      </c>
      <c r="G3455">
        <v>0</v>
      </c>
      <c r="H3455">
        <v>0</v>
      </c>
    </row>
    <row r="3456" spans="1:8" hidden="1" x14ac:dyDescent="0.2">
      <c r="A3456">
        <v>2782</v>
      </c>
      <c r="B3456" t="s">
        <v>7628</v>
      </c>
      <c r="C3456" t="s">
        <v>7629</v>
      </c>
      <c r="D3456" t="s">
        <v>4796</v>
      </c>
      <c r="E3456">
        <v>2007</v>
      </c>
      <c r="F3456" t="s">
        <v>10</v>
      </c>
      <c r="G3456">
        <v>0</v>
      </c>
      <c r="H3456">
        <v>0</v>
      </c>
    </row>
    <row r="3457" spans="1:8" hidden="1" x14ac:dyDescent="0.2">
      <c r="A3457">
        <v>2783</v>
      </c>
      <c r="B3457" t="s">
        <v>7630</v>
      </c>
      <c r="C3457" t="s">
        <v>7631</v>
      </c>
      <c r="D3457" t="s">
        <v>4796</v>
      </c>
      <c r="E3457">
        <v>2007</v>
      </c>
      <c r="F3457" t="s">
        <v>10</v>
      </c>
      <c r="G3457">
        <v>0</v>
      </c>
      <c r="H3457">
        <v>0</v>
      </c>
    </row>
    <row r="3458" spans="1:8" hidden="1" x14ac:dyDescent="0.2">
      <c r="A3458">
        <v>2784</v>
      </c>
      <c r="B3458" t="s">
        <v>7632</v>
      </c>
      <c r="C3458" t="s">
        <v>3310</v>
      </c>
      <c r="D3458" t="s">
        <v>6432</v>
      </c>
      <c r="E3458">
        <v>2007</v>
      </c>
      <c r="F3458" t="s">
        <v>10</v>
      </c>
      <c r="G3458">
        <v>0</v>
      </c>
      <c r="H3458">
        <v>0</v>
      </c>
    </row>
    <row r="3459" spans="1:8" hidden="1" x14ac:dyDescent="0.2">
      <c r="A3459">
        <v>2785</v>
      </c>
      <c r="B3459" t="s">
        <v>7633</v>
      </c>
      <c r="C3459" t="s">
        <v>7634</v>
      </c>
      <c r="D3459" t="s">
        <v>6678</v>
      </c>
      <c r="E3459">
        <v>2007</v>
      </c>
      <c r="F3459" t="s">
        <v>10</v>
      </c>
      <c r="G3459">
        <v>0</v>
      </c>
      <c r="H3459">
        <v>0</v>
      </c>
    </row>
    <row r="3460" spans="1:8" hidden="1" x14ac:dyDescent="0.2">
      <c r="A3460">
        <v>2786</v>
      </c>
      <c r="B3460" t="s">
        <v>7635</v>
      </c>
      <c r="C3460" t="s">
        <v>7636</v>
      </c>
      <c r="D3460" t="s">
        <v>6565</v>
      </c>
      <c r="E3460">
        <v>2007</v>
      </c>
      <c r="F3460" t="s">
        <v>10</v>
      </c>
      <c r="G3460">
        <v>0</v>
      </c>
      <c r="H3460">
        <v>0</v>
      </c>
    </row>
    <row r="3461" spans="1:8" hidden="1" x14ac:dyDescent="0.2">
      <c r="A3461">
        <v>2787</v>
      </c>
      <c r="B3461" t="s">
        <v>7637</v>
      </c>
      <c r="C3461" t="s">
        <v>7638</v>
      </c>
      <c r="D3461" t="s">
        <v>6411</v>
      </c>
      <c r="E3461">
        <v>2007</v>
      </c>
      <c r="F3461" t="s">
        <v>10</v>
      </c>
      <c r="G3461">
        <v>0</v>
      </c>
      <c r="H3461">
        <v>0</v>
      </c>
    </row>
    <row r="3462" spans="1:8" hidden="1" x14ac:dyDescent="0.2">
      <c r="A3462">
        <v>2788</v>
      </c>
      <c r="B3462" t="s">
        <v>7639</v>
      </c>
      <c r="C3462" t="s">
        <v>7640</v>
      </c>
      <c r="D3462" t="s">
        <v>6411</v>
      </c>
      <c r="E3462">
        <v>2007</v>
      </c>
      <c r="F3462" t="s">
        <v>10</v>
      </c>
      <c r="G3462">
        <v>0</v>
      </c>
      <c r="H3462">
        <v>0</v>
      </c>
    </row>
    <row r="3463" spans="1:8" hidden="1" x14ac:dyDescent="0.2">
      <c r="A3463">
        <v>2789</v>
      </c>
      <c r="B3463" t="s">
        <v>7641</v>
      </c>
      <c r="C3463" t="s">
        <v>7642</v>
      </c>
      <c r="D3463" t="s">
        <v>6411</v>
      </c>
      <c r="E3463">
        <v>2007</v>
      </c>
      <c r="F3463" t="s">
        <v>10</v>
      </c>
      <c r="G3463">
        <v>0</v>
      </c>
      <c r="H3463">
        <v>0</v>
      </c>
    </row>
    <row r="3464" spans="1:8" hidden="1" x14ac:dyDescent="0.2">
      <c r="A3464">
        <v>2790</v>
      </c>
      <c r="B3464" t="s">
        <v>7643</v>
      </c>
      <c r="C3464" t="s">
        <v>7644</v>
      </c>
      <c r="D3464" t="s">
        <v>4386</v>
      </c>
      <c r="E3464">
        <v>2007</v>
      </c>
      <c r="F3464" t="s">
        <v>10</v>
      </c>
      <c r="G3464">
        <v>0</v>
      </c>
      <c r="H3464">
        <v>0</v>
      </c>
    </row>
    <row r="3465" spans="1:8" hidden="1" x14ac:dyDescent="0.2">
      <c r="A3465">
        <v>15041</v>
      </c>
      <c r="B3465" t="s">
        <v>7645</v>
      </c>
      <c r="C3465" t="s">
        <v>7646</v>
      </c>
      <c r="D3465" t="s">
        <v>2226</v>
      </c>
      <c r="E3465">
        <v>2007</v>
      </c>
      <c r="F3465" t="s">
        <v>128</v>
      </c>
      <c r="G3465">
        <v>0</v>
      </c>
      <c r="H3465">
        <v>0</v>
      </c>
    </row>
    <row r="3466" spans="1:8" hidden="1" x14ac:dyDescent="0.2">
      <c r="A3466">
        <v>15110</v>
      </c>
      <c r="B3466" t="s">
        <v>7647</v>
      </c>
      <c r="C3466" t="s">
        <v>7648</v>
      </c>
      <c r="D3466" t="s">
        <v>127</v>
      </c>
      <c r="E3466">
        <v>2007</v>
      </c>
      <c r="F3466" t="s">
        <v>128</v>
      </c>
      <c r="G3466">
        <v>0</v>
      </c>
      <c r="H3466">
        <v>0</v>
      </c>
    </row>
    <row r="3467" spans="1:8" hidden="1" x14ac:dyDescent="0.2">
      <c r="A3467">
        <v>15558</v>
      </c>
      <c r="B3467" t="s">
        <v>7649</v>
      </c>
      <c r="C3467" t="s">
        <v>7650</v>
      </c>
      <c r="D3467" t="s">
        <v>7651</v>
      </c>
      <c r="E3467">
        <v>2007</v>
      </c>
      <c r="F3467" t="s">
        <v>128</v>
      </c>
      <c r="G3467">
        <v>0</v>
      </c>
      <c r="H3467">
        <v>0</v>
      </c>
    </row>
    <row r="3468" spans="1:8" hidden="1" x14ac:dyDescent="0.2">
      <c r="A3468">
        <v>15640</v>
      </c>
      <c r="B3468" t="s">
        <v>7652</v>
      </c>
      <c r="C3468" t="s">
        <v>7653</v>
      </c>
      <c r="D3468" t="s">
        <v>2440</v>
      </c>
      <c r="E3468">
        <v>2007</v>
      </c>
      <c r="F3468" t="s">
        <v>128</v>
      </c>
      <c r="G3468">
        <v>0</v>
      </c>
      <c r="H3468">
        <v>0</v>
      </c>
    </row>
    <row r="3469" spans="1:8" hidden="1" x14ac:dyDescent="0.2">
      <c r="A3469">
        <v>15793</v>
      </c>
      <c r="B3469" t="s">
        <v>7654</v>
      </c>
      <c r="C3469" t="s">
        <v>7655</v>
      </c>
      <c r="D3469" t="s">
        <v>6830</v>
      </c>
      <c r="E3469">
        <v>2007</v>
      </c>
      <c r="F3469" t="s">
        <v>128</v>
      </c>
      <c r="G3469">
        <v>0</v>
      </c>
      <c r="H3469">
        <v>0</v>
      </c>
    </row>
    <row r="3470" spans="1:8" hidden="1" x14ac:dyDescent="0.2">
      <c r="A3470">
        <v>15865</v>
      </c>
      <c r="B3470" t="s">
        <v>7656</v>
      </c>
      <c r="C3470" t="s">
        <v>7657</v>
      </c>
      <c r="D3470" t="s">
        <v>2440</v>
      </c>
      <c r="E3470">
        <v>2007</v>
      </c>
      <c r="F3470" t="s">
        <v>128</v>
      </c>
      <c r="G3470">
        <v>0</v>
      </c>
      <c r="H3470">
        <v>0</v>
      </c>
    </row>
    <row r="3471" spans="1:8" hidden="1" x14ac:dyDescent="0.2">
      <c r="A3471">
        <v>15967</v>
      </c>
      <c r="B3471" t="s">
        <v>7658</v>
      </c>
      <c r="C3471" t="s">
        <v>7659</v>
      </c>
      <c r="D3471" t="s">
        <v>7660</v>
      </c>
      <c r="E3471">
        <v>2007</v>
      </c>
      <c r="F3471" t="s">
        <v>128</v>
      </c>
      <c r="G3471">
        <v>0</v>
      </c>
      <c r="H3471">
        <v>0</v>
      </c>
    </row>
    <row r="3472" spans="1:8" hidden="1" x14ac:dyDescent="0.2">
      <c r="A3472">
        <v>15970</v>
      </c>
      <c r="B3472" t="s">
        <v>7661</v>
      </c>
      <c r="C3472" t="s">
        <v>7662</v>
      </c>
      <c r="D3472" t="s">
        <v>7663</v>
      </c>
      <c r="E3472">
        <v>2007</v>
      </c>
      <c r="F3472" t="s">
        <v>128</v>
      </c>
      <c r="G3472">
        <v>0</v>
      </c>
      <c r="H3472">
        <v>0</v>
      </c>
    </row>
    <row r="3473" spans="1:11" hidden="1" x14ac:dyDescent="0.2">
      <c r="A3473">
        <v>16041</v>
      </c>
      <c r="B3473" t="s">
        <v>7664</v>
      </c>
      <c r="C3473" t="s">
        <v>7665</v>
      </c>
      <c r="D3473" t="s">
        <v>7666</v>
      </c>
      <c r="E3473">
        <v>2007</v>
      </c>
      <c r="F3473" t="s">
        <v>128</v>
      </c>
      <c r="G3473">
        <v>0</v>
      </c>
      <c r="H3473">
        <v>0</v>
      </c>
    </row>
    <row r="3474" spans="1:11" hidden="1" x14ac:dyDescent="0.2">
      <c r="A3474">
        <v>16117</v>
      </c>
      <c r="B3474" t="s">
        <v>7667</v>
      </c>
      <c r="C3474" t="s">
        <v>7668</v>
      </c>
      <c r="D3474" t="s">
        <v>2437</v>
      </c>
      <c r="E3474">
        <v>2007</v>
      </c>
      <c r="F3474" t="s">
        <v>128</v>
      </c>
      <c r="G3474">
        <v>0</v>
      </c>
      <c r="H3474">
        <v>0</v>
      </c>
    </row>
    <row r="3475" spans="1:11" hidden="1" x14ac:dyDescent="0.2">
      <c r="A3475">
        <v>16415</v>
      </c>
      <c r="B3475" t="s">
        <v>7669</v>
      </c>
      <c r="C3475" t="s">
        <v>7670</v>
      </c>
      <c r="D3475" t="s">
        <v>2792</v>
      </c>
      <c r="E3475">
        <v>2007</v>
      </c>
      <c r="F3475" t="s">
        <v>128</v>
      </c>
      <c r="G3475">
        <v>0</v>
      </c>
      <c r="H3475">
        <v>0</v>
      </c>
    </row>
    <row r="3476" spans="1:11" hidden="1" x14ac:dyDescent="0.2">
      <c r="A3476">
        <v>16448</v>
      </c>
      <c r="B3476" t="s">
        <v>7671</v>
      </c>
      <c r="C3476" t="s">
        <v>7672</v>
      </c>
      <c r="D3476" t="s">
        <v>3941</v>
      </c>
      <c r="E3476">
        <v>2007</v>
      </c>
      <c r="F3476" t="s">
        <v>128</v>
      </c>
      <c r="G3476">
        <v>0</v>
      </c>
      <c r="H3476">
        <v>0</v>
      </c>
    </row>
    <row r="3477" spans="1:11" hidden="1" x14ac:dyDescent="0.2">
      <c r="A3477">
        <v>16525</v>
      </c>
      <c r="B3477" t="s">
        <v>7673</v>
      </c>
      <c r="C3477" t="s">
        <v>7674</v>
      </c>
      <c r="D3477" t="s">
        <v>7675</v>
      </c>
      <c r="E3477">
        <v>2007</v>
      </c>
      <c r="F3477" t="s">
        <v>128</v>
      </c>
      <c r="G3477">
        <v>0</v>
      </c>
      <c r="H3477">
        <v>0</v>
      </c>
    </row>
    <row r="3478" spans="1:11" hidden="1" x14ac:dyDescent="0.2">
      <c r="A3478">
        <v>16751</v>
      </c>
      <c r="B3478" t="s">
        <v>7676</v>
      </c>
      <c r="C3478" t="s">
        <v>7677</v>
      </c>
      <c r="D3478" t="s">
        <v>7678</v>
      </c>
      <c r="E3478">
        <v>2007</v>
      </c>
      <c r="F3478" t="s">
        <v>128</v>
      </c>
      <c r="G3478">
        <v>0</v>
      </c>
      <c r="H3478">
        <v>0</v>
      </c>
    </row>
    <row r="3479" spans="1:11" hidden="1" x14ac:dyDescent="0.2">
      <c r="A3479">
        <v>17141</v>
      </c>
      <c r="B3479" t="s">
        <v>7679</v>
      </c>
      <c r="C3479" t="s">
        <v>7680</v>
      </c>
      <c r="D3479" t="s">
        <v>1039</v>
      </c>
      <c r="E3479">
        <v>2007</v>
      </c>
      <c r="F3479" t="s">
        <v>128</v>
      </c>
      <c r="G3479">
        <v>0</v>
      </c>
      <c r="H3479">
        <v>0</v>
      </c>
    </row>
    <row r="3480" spans="1:11" hidden="1" x14ac:dyDescent="0.2">
      <c r="A3480">
        <v>17400</v>
      </c>
      <c r="B3480" t="s">
        <v>7681</v>
      </c>
      <c r="C3480" t="s">
        <v>7682</v>
      </c>
      <c r="D3480" t="s">
        <v>3964</v>
      </c>
      <c r="E3480">
        <v>2007</v>
      </c>
      <c r="F3480" t="s">
        <v>128</v>
      </c>
      <c r="G3480">
        <v>0</v>
      </c>
      <c r="H3480">
        <v>0</v>
      </c>
    </row>
    <row r="3481" spans="1:11" hidden="1" x14ac:dyDescent="0.2">
      <c r="A3481">
        <v>17595</v>
      </c>
      <c r="B3481" t="s">
        <v>7683</v>
      </c>
      <c r="C3481" t="s">
        <v>7684</v>
      </c>
      <c r="D3481" t="s">
        <v>7685</v>
      </c>
      <c r="E3481">
        <v>2007</v>
      </c>
      <c r="F3481" t="s">
        <v>128</v>
      </c>
      <c r="G3481">
        <v>0</v>
      </c>
      <c r="H3481">
        <v>0</v>
      </c>
    </row>
    <row r="3482" spans="1:11" hidden="1" x14ac:dyDescent="0.2">
      <c r="A3482">
        <v>17626</v>
      </c>
      <c r="B3482" t="s">
        <v>7686</v>
      </c>
      <c r="C3482" t="s">
        <v>7687</v>
      </c>
      <c r="D3482" t="s">
        <v>7688</v>
      </c>
      <c r="E3482">
        <v>2007</v>
      </c>
      <c r="F3482" t="s">
        <v>128</v>
      </c>
      <c r="G3482">
        <v>0</v>
      </c>
      <c r="H3482">
        <v>0</v>
      </c>
    </row>
    <row r="3483" spans="1:11" hidden="1" x14ac:dyDescent="0.2">
      <c r="A3483">
        <v>17699</v>
      </c>
      <c r="B3483" t="s">
        <v>7689</v>
      </c>
      <c r="C3483" t="s">
        <v>7690</v>
      </c>
      <c r="D3483" t="s">
        <v>7691</v>
      </c>
      <c r="E3483">
        <v>2007</v>
      </c>
      <c r="F3483" t="s">
        <v>128</v>
      </c>
      <c r="G3483">
        <v>0</v>
      </c>
      <c r="H3483">
        <v>0</v>
      </c>
    </row>
    <row r="3484" spans="1:11" hidden="1" x14ac:dyDescent="0.2">
      <c r="A3484">
        <v>17806</v>
      </c>
      <c r="B3484" t="s">
        <v>7692</v>
      </c>
      <c r="C3484" t="s">
        <v>7693</v>
      </c>
      <c r="D3484" t="s">
        <v>7694</v>
      </c>
      <c r="E3484">
        <v>2007</v>
      </c>
      <c r="F3484" t="s">
        <v>128</v>
      </c>
      <c r="G3484">
        <v>0</v>
      </c>
      <c r="H3484">
        <v>0</v>
      </c>
      <c r="K3484" t="s">
        <v>39913</v>
      </c>
    </row>
    <row r="3485" spans="1:11" hidden="1" x14ac:dyDescent="0.2">
      <c r="A3485">
        <v>17812</v>
      </c>
      <c r="B3485" t="s">
        <v>7695</v>
      </c>
      <c r="C3485" t="s">
        <v>7696</v>
      </c>
      <c r="D3485" t="s">
        <v>1039</v>
      </c>
      <c r="E3485">
        <v>2007</v>
      </c>
      <c r="F3485" t="s">
        <v>128</v>
      </c>
      <c r="G3485">
        <v>0</v>
      </c>
      <c r="H3485">
        <v>0</v>
      </c>
    </row>
    <row r="3486" spans="1:11" hidden="1" x14ac:dyDescent="0.2">
      <c r="A3486">
        <v>17954</v>
      </c>
      <c r="B3486" t="s">
        <v>7697</v>
      </c>
      <c r="C3486" t="s">
        <v>7698</v>
      </c>
      <c r="D3486" t="s">
        <v>1052</v>
      </c>
      <c r="E3486">
        <v>2007</v>
      </c>
      <c r="F3486" t="s">
        <v>128</v>
      </c>
      <c r="G3486">
        <v>0</v>
      </c>
      <c r="H3486">
        <v>0</v>
      </c>
    </row>
    <row r="3487" spans="1:11" hidden="1" x14ac:dyDescent="0.2">
      <c r="A3487">
        <v>17974</v>
      </c>
      <c r="B3487" t="s">
        <v>7699</v>
      </c>
      <c r="C3487" t="s">
        <v>7700</v>
      </c>
      <c r="D3487" t="s">
        <v>7701</v>
      </c>
      <c r="E3487">
        <v>2007</v>
      </c>
      <c r="F3487" t="s">
        <v>128</v>
      </c>
      <c r="G3487">
        <v>0</v>
      </c>
      <c r="H3487">
        <v>0</v>
      </c>
    </row>
    <row r="3488" spans="1:11" hidden="1" x14ac:dyDescent="0.2">
      <c r="A3488">
        <v>18156</v>
      </c>
      <c r="B3488" t="s">
        <v>7702</v>
      </c>
      <c r="C3488" t="s">
        <v>7703</v>
      </c>
      <c r="D3488" t="s">
        <v>5641</v>
      </c>
      <c r="E3488">
        <v>2007</v>
      </c>
      <c r="F3488" t="s">
        <v>128</v>
      </c>
      <c r="G3488">
        <v>0</v>
      </c>
      <c r="H3488">
        <v>0</v>
      </c>
    </row>
    <row r="3489" spans="1:8" hidden="1" x14ac:dyDescent="0.2">
      <c r="A3489">
        <v>18164</v>
      </c>
      <c r="B3489" t="s">
        <v>7704</v>
      </c>
      <c r="C3489" t="s">
        <v>7705</v>
      </c>
      <c r="D3489" t="s">
        <v>6230</v>
      </c>
      <c r="E3489">
        <v>2007</v>
      </c>
      <c r="F3489" t="s">
        <v>128</v>
      </c>
      <c r="G3489">
        <v>0</v>
      </c>
      <c r="H3489">
        <v>0</v>
      </c>
    </row>
    <row r="3490" spans="1:8" hidden="1" x14ac:dyDescent="0.2">
      <c r="A3490">
        <v>18291</v>
      </c>
      <c r="B3490" t="s">
        <v>7706</v>
      </c>
      <c r="C3490" t="s">
        <v>7707</v>
      </c>
      <c r="D3490" t="s">
        <v>7708</v>
      </c>
      <c r="E3490">
        <v>2007</v>
      </c>
      <c r="F3490" t="s">
        <v>128</v>
      </c>
      <c r="G3490">
        <v>0</v>
      </c>
      <c r="H3490">
        <v>0</v>
      </c>
    </row>
    <row r="3491" spans="1:8" hidden="1" x14ac:dyDescent="0.2">
      <c r="A3491">
        <v>18332</v>
      </c>
      <c r="B3491" t="s">
        <v>7709</v>
      </c>
      <c r="C3491" t="s">
        <v>7710</v>
      </c>
      <c r="D3491" t="s">
        <v>7711</v>
      </c>
      <c r="E3491">
        <v>2007</v>
      </c>
      <c r="F3491" t="s">
        <v>128</v>
      </c>
      <c r="G3491">
        <v>0</v>
      </c>
      <c r="H3491">
        <v>0</v>
      </c>
    </row>
    <row r="3492" spans="1:8" hidden="1" x14ac:dyDescent="0.2">
      <c r="A3492">
        <v>18440</v>
      </c>
      <c r="B3492" t="s">
        <v>7712</v>
      </c>
      <c r="C3492" t="s">
        <v>4891</v>
      </c>
      <c r="D3492" t="s">
        <v>2440</v>
      </c>
      <c r="E3492">
        <v>2007</v>
      </c>
      <c r="F3492" t="s">
        <v>128</v>
      </c>
      <c r="G3492">
        <v>0</v>
      </c>
      <c r="H3492">
        <v>0</v>
      </c>
    </row>
    <row r="3493" spans="1:8" hidden="1" x14ac:dyDescent="0.2">
      <c r="A3493">
        <v>18462</v>
      </c>
      <c r="B3493" t="s">
        <v>7713</v>
      </c>
      <c r="C3493" t="s">
        <v>7714</v>
      </c>
      <c r="D3493" t="s">
        <v>7715</v>
      </c>
      <c r="E3493">
        <v>2007</v>
      </c>
      <c r="F3493" t="s">
        <v>128</v>
      </c>
      <c r="G3493">
        <v>0</v>
      </c>
      <c r="H3493">
        <v>0</v>
      </c>
    </row>
    <row r="3494" spans="1:8" hidden="1" x14ac:dyDescent="0.2">
      <c r="A3494">
        <v>18522</v>
      </c>
      <c r="B3494" t="s">
        <v>7716</v>
      </c>
      <c r="C3494" t="s">
        <v>7717</v>
      </c>
      <c r="D3494" t="s">
        <v>7718</v>
      </c>
      <c r="E3494">
        <v>2007</v>
      </c>
      <c r="F3494" t="s">
        <v>128</v>
      </c>
      <c r="G3494">
        <v>0</v>
      </c>
      <c r="H3494">
        <v>0</v>
      </c>
    </row>
    <row r="3495" spans="1:8" hidden="1" x14ac:dyDescent="0.2">
      <c r="A3495">
        <v>18547</v>
      </c>
      <c r="B3495" t="s">
        <v>7719</v>
      </c>
      <c r="C3495" t="s">
        <v>7720</v>
      </c>
      <c r="D3495" t="s">
        <v>1485</v>
      </c>
      <c r="E3495">
        <v>2007</v>
      </c>
      <c r="F3495" t="s">
        <v>128</v>
      </c>
      <c r="G3495">
        <v>0</v>
      </c>
      <c r="H3495">
        <v>0</v>
      </c>
    </row>
    <row r="3496" spans="1:8" hidden="1" x14ac:dyDescent="0.2">
      <c r="A3496">
        <v>18563</v>
      </c>
      <c r="B3496" t="s">
        <v>7721</v>
      </c>
      <c r="C3496" t="s">
        <v>7722</v>
      </c>
      <c r="D3496" t="s">
        <v>7723</v>
      </c>
      <c r="E3496">
        <v>2007</v>
      </c>
      <c r="F3496" t="s">
        <v>128</v>
      </c>
      <c r="G3496">
        <v>0</v>
      </c>
      <c r="H3496">
        <v>0</v>
      </c>
    </row>
    <row r="3497" spans="1:8" hidden="1" x14ac:dyDescent="0.2">
      <c r="A3497">
        <v>19103</v>
      </c>
      <c r="B3497" t="s">
        <v>7724</v>
      </c>
      <c r="C3497" t="s">
        <v>7725</v>
      </c>
      <c r="D3497" t="s">
        <v>183</v>
      </c>
      <c r="E3497">
        <v>2007</v>
      </c>
      <c r="F3497" t="s">
        <v>128</v>
      </c>
      <c r="G3497">
        <v>0</v>
      </c>
      <c r="H3497">
        <v>0</v>
      </c>
    </row>
    <row r="3498" spans="1:8" hidden="1" x14ac:dyDescent="0.2">
      <c r="A3498">
        <v>19171</v>
      </c>
      <c r="B3498" t="s">
        <v>7726</v>
      </c>
      <c r="C3498" t="s">
        <v>7727</v>
      </c>
      <c r="D3498" t="s">
        <v>1044</v>
      </c>
      <c r="E3498">
        <v>2007</v>
      </c>
      <c r="F3498" t="s">
        <v>128</v>
      </c>
      <c r="G3498">
        <v>0</v>
      </c>
      <c r="H3498">
        <v>0</v>
      </c>
    </row>
    <row r="3499" spans="1:8" hidden="1" x14ac:dyDescent="0.2">
      <c r="A3499">
        <v>19231</v>
      </c>
      <c r="B3499" t="s">
        <v>7728</v>
      </c>
      <c r="C3499" t="s">
        <v>7729</v>
      </c>
      <c r="D3499" t="s">
        <v>2229</v>
      </c>
      <c r="E3499">
        <v>2007</v>
      </c>
      <c r="F3499" t="s">
        <v>128</v>
      </c>
      <c r="G3499">
        <v>0</v>
      </c>
      <c r="H3499">
        <v>0</v>
      </c>
    </row>
    <row r="3500" spans="1:8" hidden="1" x14ac:dyDescent="0.2">
      <c r="A3500">
        <v>19379</v>
      </c>
      <c r="B3500" t="s">
        <v>7730</v>
      </c>
      <c r="C3500" t="s">
        <v>7731</v>
      </c>
      <c r="D3500" t="s">
        <v>1052</v>
      </c>
      <c r="E3500">
        <v>2007</v>
      </c>
      <c r="F3500" t="s">
        <v>128</v>
      </c>
      <c r="G3500">
        <v>0</v>
      </c>
      <c r="H3500">
        <v>0</v>
      </c>
    </row>
    <row r="3501" spans="1:8" hidden="1" x14ac:dyDescent="0.2">
      <c r="A3501">
        <v>19577</v>
      </c>
      <c r="B3501" t="s">
        <v>7732</v>
      </c>
      <c r="C3501" t="s">
        <v>7733</v>
      </c>
      <c r="D3501" t="s">
        <v>3964</v>
      </c>
      <c r="E3501">
        <v>2007</v>
      </c>
      <c r="F3501" t="s">
        <v>128</v>
      </c>
      <c r="G3501">
        <v>0</v>
      </c>
      <c r="H3501">
        <v>0</v>
      </c>
    </row>
    <row r="3502" spans="1:8" hidden="1" x14ac:dyDescent="0.2">
      <c r="A3502">
        <v>19735</v>
      </c>
      <c r="B3502" t="s">
        <v>7734</v>
      </c>
      <c r="C3502" t="s">
        <v>7735</v>
      </c>
      <c r="D3502" t="s">
        <v>2440</v>
      </c>
      <c r="E3502">
        <v>2007</v>
      </c>
      <c r="F3502" t="s">
        <v>128</v>
      </c>
      <c r="G3502">
        <v>0</v>
      </c>
      <c r="H3502">
        <v>0</v>
      </c>
    </row>
    <row r="3503" spans="1:8" hidden="1" x14ac:dyDescent="0.2">
      <c r="A3503">
        <v>19752</v>
      </c>
      <c r="B3503" t="s">
        <v>7736</v>
      </c>
      <c r="C3503" t="s">
        <v>7737</v>
      </c>
      <c r="D3503" t="s">
        <v>7738</v>
      </c>
      <c r="E3503">
        <v>2007</v>
      </c>
      <c r="F3503" t="s">
        <v>128</v>
      </c>
      <c r="G3503">
        <v>0</v>
      </c>
      <c r="H3503">
        <v>0</v>
      </c>
    </row>
    <row r="3504" spans="1:8" hidden="1" x14ac:dyDescent="0.2">
      <c r="A3504">
        <v>20007</v>
      </c>
      <c r="B3504" t="s">
        <v>7739</v>
      </c>
      <c r="C3504" t="s">
        <v>7740</v>
      </c>
      <c r="D3504" t="s">
        <v>183</v>
      </c>
      <c r="E3504">
        <v>2007</v>
      </c>
      <c r="F3504" t="s">
        <v>128</v>
      </c>
      <c r="G3504">
        <v>0</v>
      </c>
      <c r="H3504">
        <v>0</v>
      </c>
    </row>
    <row r="3505" spans="1:11" hidden="1" x14ac:dyDescent="0.2">
      <c r="A3505">
        <v>20014</v>
      </c>
      <c r="B3505" t="s">
        <v>7741</v>
      </c>
      <c r="C3505" t="s">
        <v>7742</v>
      </c>
      <c r="D3505" t="s">
        <v>7743</v>
      </c>
      <c r="E3505">
        <v>2007</v>
      </c>
      <c r="F3505" t="s">
        <v>128</v>
      </c>
      <c r="G3505">
        <v>0</v>
      </c>
      <c r="H3505">
        <v>0</v>
      </c>
    </row>
    <row r="3506" spans="1:11" hidden="1" x14ac:dyDescent="0.2">
      <c r="A3506">
        <v>20141</v>
      </c>
      <c r="B3506" t="s">
        <v>7744</v>
      </c>
      <c r="C3506" t="s">
        <v>7745</v>
      </c>
      <c r="D3506" t="s">
        <v>5514</v>
      </c>
      <c r="E3506">
        <v>2007</v>
      </c>
      <c r="F3506" t="s">
        <v>128</v>
      </c>
      <c r="G3506">
        <v>0</v>
      </c>
      <c r="H3506">
        <v>0</v>
      </c>
      <c r="K3506" t="s">
        <v>39913</v>
      </c>
    </row>
    <row r="3507" spans="1:11" hidden="1" x14ac:dyDescent="0.2">
      <c r="A3507">
        <v>20269</v>
      </c>
      <c r="B3507" t="s">
        <v>7746</v>
      </c>
      <c r="C3507" t="s">
        <v>7747</v>
      </c>
      <c r="D3507" t="s">
        <v>1044</v>
      </c>
      <c r="E3507">
        <v>2007</v>
      </c>
      <c r="F3507" t="s">
        <v>128</v>
      </c>
      <c r="G3507">
        <v>0</v>
      </c>
      <c r="H3507">
        <v>0</v>
      </c>
    </row>
    <row r="3508" spans="1:11" hidden="1" x14ac:dyDescent="0.2">
      <c r="A3508">
        <v>20343</v>
      </c>
      <c r="B3508" t="s">
        <v>7748</v>
      </c>
      <c r="C3508" t="s">
        <v>7749</v>
      </c>
      <c r="D3508" t="s">
        <v>7750</v>
      </c>
      <c r="E3508">
        <v>2007</v>
      </c>
      <c r="F3508" t="s">
        <v>128</v>
      </c>
      <c r="G3508">
        <v>0</v>
      </c>
      <c r="H3508">
        <v>0</v>
      </c>
    </row>
    <row r="3509" spans="1:11" hidden="1" x14ac:dyDescent="0.2">
      <c r="A3509">
        <v>20580</v>
      </c>
      <c r="B3509" t="s">
        <v>7751</v>
      </c>
      <c r="C3509" t="s">
        <v>7752</v>
      </c>
      <c r="D3509" t="s">
        <v>7753</v>
      </c>
      <c r="E3509">
        <v>2007</v>
      </c>
      <c r="F3509" t="s">
        <v>128</v>
      </c>
      <c r="G3509">
        <v>0</v>
      </c>
      <c r="H3509">
        <v>0</v>
      </c>
    </row>
    <row r="3510" spans="1:11" hidden="1" x14ac:dyDescent="0.2">
      <c r="A3510">
        <v>20883</v>
      </c>
      <c r="B3510" t="s">
        <v>7754</v>
      </c>
      <c r="C3510" t="s">
        <v>7755</v>
      </c>
      <c r="D3510" t="s">
        <v>7756</v>
      </c>
      <c r="E3510">
        <v>2007</v>
      </c>
      <c r="F3510" t="s">
        <v>128</v>
      </c>
      <c r="G3510">
        <v>0</v>
      </c>
      <c r="H3510">
        <v>0</v>
      </c>
    </row>
    <row r="3511" spans="1:11" hidden="1" x14ac:dyDescent="0.2">
      <c r="A3511">
        <v>20885</v>
      </c>
      <c r="B3511" t="s">
        <v>7757</v>
      </c>
      <c r="C3511" t="s">
        <v>7758</v>
      </c>
      <c r="D3511" t="s">
        <v>1044</v>
      </c>
      <c r="E3511">
        <v>2007</v>
      </c>
      <c r="F3511" t="s">
        <v>128</v>
      </c>
      <c r="G3511">
        <v>0</v>
      </c>
      <c r="H3511">
        <v>0</v>
      </c>
    </row>
    <row r="3512" spans="1:11" hidden="1" x14ac:dyDescent="0.2">
      <c r="A3512">
        <v>21255</v>
      </c>
      <c r="B3512" t="s">
        <v>7759</v>
      </c>
      <c r="C3512" t="s">
        <v>7760</v>
      </c>
      <c r="D3512" t="s">
        <v>7756</v>
      </c>
      <c r="E3512">
        <v>2007</v>
      </c>
      <c r="F3512" t="s">
        <v>128</v>
      </c>
      <c r="G3512">
        <v>0</v>
      </c>
      <c r="H3512">
        <v>0</v>
      </c>
    </row>
    <row r="3513" spans="1:11" hidden="1" x14ac:dyDescent="0.2">
      <c r="A3513">
        <v>21266</v>
      </c>
      <c r="B3513" t="s">
        <v>7761</v>
      </c>
      <c r="C3513" t="s">
        <v>7762</v>
      </c>
      <c r="D3513" t="s">
        <v>7763</v>
      </c>
      <c r="E3513">
        <v>2007</v>
      </c>
      <c r="F3513" t="s">
        <v>128</v>
      </c>
      <c r="G3513">
        <v>0</v>
      </c>
      <c r="H3513">
        <v>0</v>
      </c>
    </row>
    <row r="3514" spans="1:11" hidden="1" x14ac:dyDescent="0.2">
      <c r="A3514">
        <v>21481</v>
      </c>
      <c r="B3514" t="s">
        <v>7764</v>
      </c>
      <c r="C3514" t="s">
        <v>7765</v>
      </c>
      <c r="D3514" t="s">
        <v>2440</v>
      </c>
      <c r="E3514">
        <v>2007</v>
      </c>
      <c r="F3514" t="s">
        <v>128</v>
      </c>
      <c r="G3514">
        <v>0</v>
      </c>
      <c r="H3514">
        <v>0</v>
      </c>
    </row>
    <row r="3515" spans="1:11" hidden="1" x14ac:dyDescent="0.2">
      <c r="A3515">
        <v>21570</v>
      </c>
      <c r="B3515" t="s">
        <v>7766</v>
      </c>
      <c r="C3515" t="s">
        <v>7767</v>
      </c>
      <c r="D3515" t="s">
        <v>7768</v>
      </c>
      <c r="E3515">
        <v>2007</v>
      </c>
      <c r="F3515" t="s">
        <v>128</v>
      </c>
      <c r="G3515">
        <v>0</v>
      </c>
      <c r="H3515">
        <v>0</v>
      </c>
    </row>
    <row r="3516" spans="1:11" hidden="1" x14ac:dyDescent="0.2">
      <c r="A3516">
        <v>21695</v>
      </c>
      <c r="B3516" t="s">
        <v>7769</v>
      </c>
      <c r="C3516" t="s">
        <v>7770</v>
      </c>
      <c r="D3516" t="s">
        <v>7771</v>
      </c>
      <c r="E3516">
        <v>2007</v>
      </c>
      <c r="F3516" t="s">
        <v>128</v>
      </c>
      <c r="G3516">
        <v>0</v>
      </c>
      <c r="H3516">
        <v>0</v>
      </c>
    </row>
    <row r="3517" spans="1:11" hidden="1" x14ac:dyDescent="0.2">
      <c r="A3517">
        <v>21738</v>
      </c>
      <c r="B3517" t="s">
        <v>7772</v>
      </c>
      <c r="C3517" t="s">
        <v>7773</v>
      </c>
      <c r="D3517" t="s">
        <v>1052</v>
      </c>
      <c r="E3517">
        <v>2007</v>
      </c>
      <c r="F3517" t="s">
        <v>128</v>
      </c>
      <c r="G3517">
        <v>0</v>
      </c>
      <c r="H3517">
        <v>1</v>
      </c>
      <c r="I3517">
        <v>0</v>
      </c>
      <c r="J3517" t="s">
        <v>39925</v>
      </c>
    </row>
    <row r="3518" spans="1:11" hidden="1" x14ac:dyDescent="0.2">
      <c r="A3518">
        <v>21851</v>
      </c>
      <c r="B3518" t="s">
        <v>7774</v>
      </c>
      <c r="C3518" t="s">
        <v>7775</v>
      </c>
      <c r="D3518" t="s">
        <v>7776</v>
      </c>
      <c r="E3518">
        <v>2007</v>
      </c>
      <c r="F3518" t="s">
        <v>128</v>
      </c>
      <c r="G3518">
        <v>0</v>
      </c>
      <c r="H3518">
        <v>0</v>
      </c>
    </row>
    <row r="3519" spans="1:11" hidden="1" x14ac:dyDescent="0.2">
      <c r="A3519">
        <v>22061</v>
      </c>
      <c r="B3519" t="s">
        <v>7777</v>
      </c>
      <c r="C3519" t="s">
        <v>7778</v>
      </c>
      <c r="D3519" t="s">
        <v>7779</v>
      </c>
      <c r="E3519">
        <v>2007</v>
      </c>
      <c r="F3519" t="s">
        <v>128</v>
      </c>
      <c r="G3519">
        <v>0</v>
      </c>
      <c r="H3519">
        <v>0</v>
      </c>
    </row>
    <row r="3520" spans="1:11" hidden="1" x14ac:dyDescent="0.2">
      <c r="A3520">
        <v>22111</v>
      </c>
      <c r="B3520" t="s">
        <v>7780</v>
      </c>
      <c r="C3520" t="s">
        <v>7781</v>
      </c>
      <c r="D3520" t="s">
        <v>7782</v>
      </c>
      <c r="E3520">
        <v>2007</v>
      </c>
      <c r="F3520" t="s">
        <v>128</v>
      </c>
      <c r="G3520">
        <v>0</v>
      </c>
      <c r="H3520">
        <v>0</v>
      </c>
    </row>
    <row r="3521" spans="1:11" hidden="1" x14ac:dyDescent="0.2">
      <c r="A3521">
        <v>22240</v>
      </c>
      <c r="B3521" t="s">
        <v>7783</v>
      </c>
      <c r="C3521" t="s">
        <v>7784</v>
      </c>
      <c r="D3521" t="s">
        <v>7785</v>
      </c>
      <c r="E3521">
        <v>2007</v>
      </c>
      <c r="F3521" t="s">
        <v>128</v>
      </c>
      <c r="G3521">
        <v>0</v>
      </c>
      <c r="H3521">
        <v>0</v>
      </c>
    </row>
    <row r="3522" spans="1:11" hidden="1" x14ac:dyDescent="0.2">
      <c r="A3522">
        <v>22337</v>
      </c>
      <c r="B3522" t="s">
        <v>7786</v>
      </c>
      <c r="C3522" t="s">
        <v>7787</v>
      </c>
      <c r="D3522" t="s">
        <v>7788</v>
      </c>
      <c r="E3522">
        <v>2007</v>
      </c>
      <c r="F3522" t="s">
        <v>128</v>
      </c>
      <c r="G3522">
        <v>0</v>
      </c>
      <c r="H3522">
        <v>0</v>
      </c>
    </row>
    <row r="3523" spans="1:11" hidden="1" x14ac:dyDescent="0.2">
      <c r="A3523">
        <v>22343</v>
      </c>
      <c r="B3523" t="s">
        <v>7789</v>
      </c>
      <c r="C3523" t="s">
        <v>7790</v>
      </c>
      <c r="D3523" t="s">
        <v>7791</v>
      </c>
      <c r="E3523">
        <v>2007</v>
      </c>
      <c r="F3523" t="s">
        <v>128</v>
      </c>
      <c r="G3523">
        <v>0</v>
      </c>
      <c r="H3523">
        <v>0</v>
      </c>
    </row>
    <row r="3524" spans="1:11" hidden="1" x14ac:dyDescent="0.2">
      <c r="A3524">
        <v>22400</v>
      </c>
      <c r="B3524" t="s">
        <v>7792</v>
      </c>
      <c r="C3524" t="s">
        <v>7793</v>
      </c>
      <c r="D3524" t="s">
        <v>7794</v>
      </c>
      <c r="E3524">
        <v>2007</v>
      </c>
      <c r="F3524" t="s">
        <v>128</v>
      </c>
      <c r="G3524">
        <v>0</v>
      </c>
      <c r="H3524">
        <v>0</v>
      </c>
    </row>
    <row r="3525" spans="1:11" hidden="1" x14ac:dyDescent="0.2">
      <c r="A3525">
        <v>22448</v>
      </c>
      <c r="B3525" t="s">
        <v>7795</v>
      </c>
      <c r="C3525" t="s">
        <v>7796</v>
      </c>
      <c r="D3525" t="s">
        <v>1526</v>
      </c>
      <c r="E3525">
        <v>2007</v>
      </c>
      <c r="F3525" t="s">
        <v>128</v>
      </c>
      <c r="G3525">
        <v>0</v>
      </c>
      <c r="H3525">
        <v>0</v>
      </c>
      <c r="K3525" t="s">
        <v>39913</v>
      </c>
    </row>
    <row r="3526" spans="1:11" hidden="1" x14ac:dyDescent="0.2">
      <c r="A3526">
        <v>22481</v>
      </c>
      <c r="B3526" t="s">
        <v>7797</v>
      </c>
      <c r="C3526" t="s">
        <v>7798</v>
      </c>
      <c r="D3526" t="s">
        <v>7799</v>
      </c>
      <c r="E3526">
        <v>2007</v>
      </c>
      <c r="F3526" t="s">
        <v>128</v>
      </c>
      <c r="G3526">
        <v>0</v>
      </c>
      <c r="H3526">
        <v>0</v>
      </c>
    </row>
    <row r="3527" spans="1:11" hidden="1" x14ac:dyDescent="0.2">
      <c r="A3527">
        <v>22500</v>
      </c>
      <c r="B3527" t="s">
        <v>7800</v>
      </c>
      <c r="C3527" t="s">
        <v>7801</v>
      </c>
      <c r="D3527" t="s">
        <v>3493</v>
      </c>
      <c r="E3527">
        <v>2007</v>
      </c>
      <c r="F3527" t="s">
        <v>128</v>
      </c>
      <c r="G3527">
        <v>0</v>
      </c>
      <c r="H3527">
        <v>0</v>
      </c>
    </row>
    <row r="3528" spans="1:11" hidden="1" x14ac:dyDescent="0.2">
      <c r="A3528">
        <v>22565</v>
      </c>
      <c r="B3528" t="s">
        <v>7802</v>
      </c>
      <c r="C3528" t="s">
        <v>7803</v>
      </c>
      <c r="D3528" t="s">
        <v>7804</v>
      </c>
      <c r="E3528">
        <v>2007</v>
      </c>
      <c r="F3528" t="s">
        <v>128</v>
      </c>
      <c r="G3528">
        <v>0</v>
      </c>
      <c r="H3528">
        <v>0</v>
      </c>
    </row>
    <row r="3529" spans="1:11" hidden="1" x14ac:dyDescent="0.2">
      <c r="A3529">
        <v>22598</v>
      </c>
      <c r="B3529" t="s">
        <v>7805</v>
      </c>
      <c r="C3529" t="s">
        <v>7806</v>
      </c>
      <c r="D3529" t="s">
        <v>7807</v>
      </c>
      <c r="E3529">
        <v>2007</v>
      </c>
      <c r="F3529" t="s">
        <v>128</v>
      </c>
      <c r="G3529">
        <v>0</v>
      </c>
      <c r="H3529">
        <v>0</v>
      </c>
    </row>
    <row r="3530" spans="1:11" hidden="1" x14ac:dyDescent="0.2">
      <c r="A3530">
        <v>22608</v>
      </c>
      <c r="B3530" t="s">
        <v>7808</v>
      </c>
      <c r="C3530" t="s">
        <v>7809</v>
      </c>
      <c r="D3530" t="s">
        <v>6936</v>
      </c>
      <c r="E3530">
        <v>2007</v>
      </c>
      <c r="F3530" t="s">
        <v>128</v>
      </c>
      <c r="G3530">
        <v>0</v>
      </c>
      <c r="H3530">
        <v>0</v>
      </c>
    </row>
    <row r="3531" spans="1:11" hidden="1" x14ac:dyDescent="0.2">
      <c r="A3531">
        <v>22884</v>
      </c>
      <c r="B3531" t="s">
        <v>7810</v>
      </c>
      <c r="C3531" t="s">
        <v>7811</v>
      </c>
      <c r="D3531" t="s">
        <v>4485</v>
      </c>
      <c r="E3531">
        <v>2007</v>
      </c>
      <c r="F3531" t="s">
        <v>44</v>
      </c>
      <c r="G3531">
        <v>0</v>
      </c>
      <c r="H3531">
        <v>0</v>
      </c>
    </row>
    <row r="3532" spans="1:11" hidden="1" x14ac:dyDescent="0.2">
      <c r="A3532">
        <v>22899</v>
      </c>
      <c r="B3532" t="s">
        <v>7812</v>
      </c>
      <c r="C3532" t="s">
        <v>7813</v>
      </c>
      <c r="D3532" t="s">
        <v>5664</v>
      </c>
      <c r="E3532">
        <v>2007</v>
      </c>
      <c r="F3532" t="s">
        <v>44</v>
      </c>
      <c r="G3532">
        <v>0</v>
      </c>
      <c r="H3532">
        <v>1</v>
      </c>
      <c r="I3532">
        <v>0</v>
      </c>
      <c r="J3532" t="s">
        <v>39940</v>
      </c>
    </row>
    <row r="3533" spans="1:11" hidden="1" x14ac:dyDescent="0.2">
      <c r="A3533">
        <v>23206</v>
      </c>
      <c r="B3533" t="s">
        <v>7814</v>
      </c>
      <c r="C3533" t="s">
        <v>7815</v>
      </c>
      <c r="D3533" t="s">
        <v>7816</v>
      </c>
      <c r="E3533">
        <v>2007</v>
      </c>
      <c r="F3533" t="s">
        <v>44</v>
      </c>
      <c r="G3533">
        <v>0</v>
      </c>
      <c r="H3533">
        <v>0</v>
      </c>
    </row>
    <row r="3534" spans="1:11" hidden="1" x14ac:dyDescent="0.2">
      <c r="A3534">
        <v>23236</v>
      </c>
      <c r="B3534" t="s">
        <v>7817</v>
      </c>
      <c r="D3534" t="s">
        <v>7818</v>
      </c>
      <c r="E3534">
        <v>2007</v>
      </c>
      <c r="F3534" t="s">
        <v>44</v>
      </c>
      <c r="G3534">
        <v>0</v>
      </c>
      <c r="H3534">
        <v>0</v>
      </c>
    </row>
    <row r="3535" spans="1:11" hidden="1" x14ac:dyDescent="0.2">
      <c r="A3535">
        <v>23417</v>
      </c>
      <c r="B3535" t="s">
        <v>7819</v>
      </c>
      <c r="C3535" t="s">
        <v>7820</v>
      </c>
      <c r="D3535" t="s">
        <v>4480</v>
      </c>
      <c r="E3535">
        <v>2007</v>
      </c>
      <c r="F3535" t="s">
        <v>44</v>
      </c>
      <c r="G3535">
        <v>0</v>
      </c>
      <c r="H3535">
        <v>1</v>
      </c>
      <c r="I3535">
        <v>0</v>
      </c>
      <c r="J3535" t="s">
        <v>39938</v>
      </c>
    </row>
    <row r="3536" spans="1:11" hidden="1" x14ac:dyDescent="0.2">
      <c r="A3536">
        <v>23418</v>
      </c>
      <c r="B3536" t="s">
        <v>7821</v>
      </c>
      <c r="C3536" t="s">
        <v>7822</v>
      </c>
      <c r="D3536" t="s">
        <v>7823</v>
      </c>
      <c r="E3536">
        <v>2007</v>
      </c>
      <c r="F3536" t="s">
        <v>44</v>
      </c>
      <c r="G3536">
        <v>0</v>
      </c>
      <c r="H3536">
        <v>0</v>
      </c>
    </row>
    <row r="3537" spans="1:10" hidden="1" x14ac:dyDescent="0.2">
      <c r="A3537">
        <v>23501</v>
      </c>
      <c r="B3537" t="s">
        <v>7824</v>
      </c>
      <c r="C3537" t="s">
        <v>7825</v>
      </c>
      <c r="D3537" t="s">
        <v>7826</v>
      </c>
      <c r="E3537">
        <v>2007</v>
      </c>
      <c r="F3537" t="s">
        <v>44</v>
      </c>
      <c r="G3537">
        <v>0</v>
      </c>
      <c r="H3537">
        <v>0</v>
      </c>
    </row>
    <row r="3538" spans="1:10" hidden="1" x14ac:dyDescent="0.2">
      <c r="A3538">
        <v>23517</v>
      </c>
      <c r="B3538" t="s">
        <v>7827</v>
      </c>
      <c r="C3538" t="s">
        <v>7828</v>
      </c>
      <c r="D3538" t="s">
        <v>7829</v>
      </c>
      <c r="E3538">
        <v>2007</v>
      </c>
      <c r="F3538" t="s">
        <v>44</v>
      </c>
      <c r="G3538">
        <v>0</v>
      </c>
      <c r="H3538">
        <v>0</v>
      </c>
    </row>
    <row r="3539" spans="1:10" hidden="1" x14ac:dyDescent="0.2">
      <c r="A3539">
        <v>23537</v>
      </c>
      <c r="B3539" t="s">
        <v>7830</v>
      </c>
      <c r="C3539" t="s">
        <v>7831</v>
      </c>
      <c r="D3539" t="s">
        <v>7832</v>
      </c>
      <c r="E3539">
        <v>2007</v>
      </c>
      <c r="F3539" t="s">
        <v>44</v>
      </c>
      <c r="G3539">
        <v>0</v>
      </c>
      <c r="H3539">
        <v>0</v>
      </c>
    </row>
    <row r="3540" spans="1:10" hidden="1" x14ac:dyDescent="0.2">
      <c r="A3540">
        <v>24229</v>
      </c>
      <c r="B3540" t="s">
        <v>7833</v>
      </c>
      <c r="C3540" t="s">
        <v>7834</v>
      </c>
      <c r="D3540" t="s">
        <v>5664</v>
      </c>
      <c r="E3540">
        <v>2007</v>
      </c>
      <c r="F3540" t="s">
        <v>44</v>
      </c>
      <c r="G3540">
        <v>0</v>
      </c>
      <c r="H3540">
        <v>0</v>
      </c>
    </row>
    <row r="3541" spans="1:10" hidden="1" x14ac:dyDescent="0.2">
      <c r="A3541">
        <v>24230</v>
      </c>
      <c r="B3541" t="s">
        <v>7835</v>
      </c>
      <c r="C3541" t="s">
        <v>7836</v>
      </c>
      <c r="D3541" t="s">
        <v>5664</v>
      </c>
      <c r="E3541">
        <v>2007</v>
      </c>
      <c r="F3541" t="s">
        <v>44</v>
      </c>
      <c r="G3541">
        <v>0</v>
      </c>
      <c r="H3541">
        <v>1</v>
      </c>
      <c r="I3541">
        <v>0</v>
      </c>
      <c r="J3541" t="s">
        <v>39918</v>
      </c>
    </row>
    <row r="3542" spans="1:10" hidden="1" x14ac:dyDescent="0.2">
      <c r="A3542">
        <v>24304</v>
      </c>
      <c r="B3542" t="s">
        <v>7837</v>
      </c>
      <c r="C3542" t="s">
        <v>7838</v>
      </c>
      <c r="D3542" t="s">
        <v>7839</v>
      </c>
      <c r="E3542">
        <v>2007</v>
      </c>
      <c r="F3542" t="s">
        <v>44</v>
      </c>
      <c r="G3542">
        <v>0</v>
      </c>
      <c r="H3542">
        <v>0</v>
      </c>
    </row>
    <row r="3543" spans="1:10" hidden="1" x14ac:dyDescent="0.2">
      <c r="A3543">
        <v>2791</v>
      </c>
      <c r="B3543" t="s">
        <v>7840</v>
      </c>
      <c r="C3543" t="s">
        <v>7841</v>
      </c>
      <c r="D3543" t="s">
        <v>3188</v>
      </c>
      <c r="E3543">
        <v>2008</v>
      </c>
      <c r="F3543" t="s">
        <v>10</v>
      </c>
      <c r="G3543">
        <v>0</v>
      </c>
      <c r="H3543">
        <v>0</v>
      </c>
    </row>
    <row r="3544" spans="1:10" hidden="1" x14ac:dyDescent="0.2">
      <c r="A3544">
        <v>2792</v>
      </c>
      <c r="B3544" t="s">
        <v>7842</v>
      </c>
      <c r="C3544" t="s">
        <v>7843</v>
      </c>
      <c r="D3544" t="s">
        <v>379</v>
      </c>
      <c r="E3544">
        <v>2008</v>
      </c>
      <c r="F3544" t="s">
        <v>10</v>
      </c>
      <c r="G3544">
        <v>0</v>
      </c>
      <c r="H3544">
        <v>0</v>
      </c>
    </row>
    <row r="3545" spans="1:10" hidden="1" x14ac:dyDescent="0.2">
      <c r="A3545">
        <v>2793</v>
      </c>
      <c r="B3545" t="s">
        <v>7844</v>
      </c>
      <c r="C3545" t="s">
        <v>7845</v>
      </c>
      <c r="D3545" t="s">
        <v>7041</v>
      </c>
      <c r="E3545">
        <v>2008</v>
      </c>
      <c r="F3545" t="s">
        <v>10</v>
      </c>
      <c r="G3545">
        <v>0</v>
      </c>
      <c r="H3545">
        <v>0</v>
      </c>
    </row>
    <row r="3546" spans="1:10" hidden="1" x14ac:dyDescent="0.2">
      <c r="A3546">
        <v>2794</v>
      </c>
      <c r="B3546" t="s">
        <v>7846</v>
      </c>
      <c r="C3546" t="s">
        <v>7847</v>
      </c>
      <c r="D3546" t="s">
        <v>7848</v>
      </c>
      <c r="E3546">
        <v>2008</v>
      </c>
      <c r="F3546" t="s">
        <v>10</v>
      </c>
      <c r="G3546">
        <v>0</v>
      </c>
      <c r="H3546">
        <v>0</v>
      </c>
    </row>
    <row r="3547" spans="1:10" hidden="1" x14ac:dyDescent="0.2">
      <c r="A3547">
        <v>2795</v>
      </c>
      <c r="B3547" t="s">
        <v>7849</v>
      </c>
      <c r="C3547" t="s">
        <v>7850</v>
      </c>
      <c r="D3547" t="s">
        <v>3282</v>
      </c>
      <c r="E3547">
        <v>2008</v>
      </c>
      <c r="F3547" t="s">
        <v>10</v>
      </c>
      <c r="G3547">
        <v>0</v>
      </c>
      <c r="H3547">
        <v>0</v>
      </c>
    </row>
    <row r="3548" spans="1:10" hidden="1" x14ac:dyDescent="0.2">
      <c r="A3548">
        <v>2796</v>
      </c>
      <c r="B3548" t="s">
        <v>7851</v>
      </c>
      <c r="C3548" t="s">
        <v>7852</v>
      </c>
      <c r="D3548" t="s">
        <v>205</v>
      </c>
      <c r="E3548">
        <v>2008</v>
      </c>
      <c r="F3548" t="s">
        <v>10</v>
      </c>
      <c r="G3548">
        <v>0</v>
      </c>
      <c r="H3548">
        <v>0</v>
      </c>
    </row>
    <row r="3549" spans="1:10" hidden="1" x14ac:dyDescent="0.2">
      <c r="A3549">
        <v>2797</v>
      </c>
      <c r="B3549" t="s">
        <v>7853</v>
      </c>
      <c r="C3549" t="s">
        <v>7854</v>
      </c>
      <c r="D3549" t="s">
        <v>5691</v>
      </c>
      <c r="E3549">
        <v>2008</v>
      </c>
      <c r="F3549" t="s">
        <v>10</v>
      </c>
      <c r="G3549">
        <v>0</v>
      </c>
      <c r="H3549">
        <v>0</v>
      </c>
    </row>
    <row r="3550" spans="1:10" hidden="1" x14ac:dyDescent="0.2">
      <c r="A3550">
        <v>2798</v>
      </c>
      <c r="B3550" t="s">
        <v>7855</v>
      </c>
      <c r="C3550" t="s">
        <v>7856</v>
      </c>
      <c r="D3550" t="s">
        <v>23</v>
      </c>
      <c r="E3550">
        <v>2008</v>
      </c>
      <c r="F3550" t="s">
        <v>10</v>
      </c>
      <c r="G3550">
        <v>0</v>
      </c>
      <c r="H3550">
        <v>0</v>
      </c>
    </row>
    <row r="3551" spans="1:10" hidden="1" x14ac:dyDescent="0.2">
      <c r="A3551">
        <v>2799</v>
      </c>
      <c r="B3551" t="s">
        <v>7857</v>
      </c>
      <c r="C3551" t="s">
        <v>7858</v>
      </c>
      <c r="D3551" t="s">
        <v>195</v>
      </c>
      <c r="E3551">
        <v>2008</v>
      </c>
      <c r="F3551" t="s">
        <v>10</v>
      </c>
      <c r="G3551">
        <v>0</v>
      </c>
      <c r="H3551">
        <v>0</v>
      </c>
    </row>
    <row r="3552" spans="1:10" hidden="1" x14ac:dyDescent="0.2">
      <c r="A3552">
        <v>2800</v>
      </c>
      <c r="B3552" t="s">
        <v>7859</v>
      </c>
      <c r="C3552" t="s">
        <v>7860</v>
      </c>
      <c r="D3552" t="s">
        <v>6723</v>
      </c>
      <c r="E3552">
        <v>2008</v>
      </c>
      <c r="F3552" t="s">
        <v>10</v>
      </c>
      <c r="G3552">
        <v>0</v>
      </c>
      <c r="H3552">
        <v>0</v>
      </c>
    </row>
    <row r="3553" spans="1:10" hidden="1" x14ac:dyDescent="0.2">
      <c r="A3553">
        <v>2801</v>
      </c>
      <c r="B3553" t="s">
        <v>7861</v>
      </c>
      <c r="C3553" t="s">
        <v>7862</v>
      </c>
      <c r="D3553" t="s">
        <v>6650</v>
      </c>
      <c r="E3553">
        <v>2008</v>
      </c>
      <c r="F3553" t="s">
        <v>10</v>
      </c>
      <c r="G3553">
        <v>0</v>
      </c>
      <c r="H3553">
        <v>0</v>
      </c>
    </row>
    <row r="3554" spans="1:10" hidden="1" x14ac:dyDescent="0.2">
      <c r="A3554">
        <v>2802</v>
      </c>
      <c r="B3554" t="s">
        <v>7863</v>
      </c>
      <c r="C3554" t="s">
        <v>7864</v>
      </c>
      <c r="D3554" t="s">
        <v>205</v>
      </c>
      <c r="E3554">
        <v>2008</v>
      </c>
      <c r="F3554" t="s">
        <v>10</v>
      </c>
      <c r="G3554">
        <v>0</v>
      </c>
      <c r="H3554">
        <v>0</v>
      </c>
    </row>
    <row r="3555" spans="1:10" hidden="1" x14ac:dyDescent="0.2">
      <c r="A3555">
        <v>2803</v>
      </c>
      <c r="B3555" t="s">
        <v>7865</v>
      </c>
      <c r="C3555" t="s">
        <v>7866</v>
      </c>
      <c r="D3555" t="s">
        <v>1844</v>
      </c>
      <c r="E3555">
        <v>2008</v>
      </c>
      <c r="F3555" t="s">
        <v>10</v>
      </c>
      <c r="G3555">
        <v>0</v>
      </c>
      <c r="H3555">
        <v>0</v>
      </c>
    </row>
    <row r="3556" spans="1:10" hidden="1" x14ac:dyDescent="0.2">
      <c r="A3556">
        <v>2804</v>
      </c>
      <c r="B3556" t="s">
        <v>7867</v>
      </c>
      <c r="C3556" t="s">
        <v>7868</v>
      </c>
      <c r="D3556" t="s">
        <v>205</v>
      </c>
      <c r="E3556">
        <v>2008</v>
      </c>
      <c r="F3556" t="s">
        <v>10</v>
      </c>
      <c r="G3556">
        <v>0</v>
      </c>
      <c r="H3556">
        <v>0</v>
      </c>
    </row>
    <row r="3557" spans="1:10" hidden="1" x14ac:dyDescent="0.2">
      <c r="A3557">
        <v>2805</v>
      </c>
      <c r="B3557" t="s">
        <v>7869</v>
      </c>
      <c r="C3557" t="s">
        <v>7870</v>
      </c>
      <c r="D3557" t="s">
        <v>3236</v>
      </c>
      <c r="E3557">
        <v>2008</v>
      </c>
      <c r="F3557" t="s">
        <v>10</v>
      </c>
      <c r="G3557">
        <v>0</v>
      </c>
      <c r="H3557">
        <v>0</v>
      </c>
    </row>
    <row r="3558" spans="1:10" hidden="1" x14ac:dyDescent="0.2">
      <c r="A3558">
        <v>2806</v>
      </c>
      <c r="B3558" t="s">
        <v>7871</v>
      </c>
      <c r="C3558" t="s">
        <v>7872</v>
      </c>
      <c r="D3558" t="s">
        <v>3236</v>
      </c>
      <c r="E3558">
        <v>2008</v>
      </c>
      <c r="F3558" t="s">
        <v>10</v>
      </c>
      <c r="G3558">
        <v>0</v>
      </c>
      <c r="H3558">
        <v>0</v>
      </c>
    </row>
    <row r="3559" spans="1:10" hidden="1" x14ac:dyDescent="0.2">
      <c r="A3559">
        <v>2807</v>
      </c>
      <c r="B3559" t="s">
        <v>7873</v>
      </c>
      <c r="C3559" t="s">
        <v>7874</v>
      </c>
      <c r="D3559" t="s">
        <v>3236</v>
      </c>
      <c r="E3559">
        <v>2008</v>
      </c>
      <c r="F3559" t="s">
        <v>10</v>
      </c>
      <c r="G3559">
        <v>0</v>
      </c>
      <c r="H3559">
        <v>0</v>
      </c>
    </row>
    <row r="3560" spans="1:10" hidden="1" x14ac:dyDescent="0.2">
      <c r="A3560">
        <v>2808</v>
      </c>
      <c r="B3560" t="s">
        <v>7875</v>
      </c>
      <c r="C3560" t="s">
        <v>7876</v>
      </c>
      <c r="D3560" t="s">
        <v>3236</v>
      </c>
      <c r="E3560">
        <v>2008</v>
      </c>
      <c r="F3560" t="s">
        <v>10</v>
      </c>
      <c r="G3560">
        <v>0</v>
      </c>
      <c r="H3560">
        <v>0</v>
      </c>
    </row>
    <row r="3561" spans="1:10" hidden="1" x14ac:dyDescent="0.2">
      <c r="A3561">
        <v>2809</v>
      </c>
      <c r="B3561" t="s">
        <v>7877</v>
      </c>
      <c r="C3561" t="s">
        <v>7878</v>
      </c>
      <c r="D3561" t="s">
        <v>3236</v>
      </c>
      <c r="E3561">
        <v>2008</v>
      </c>
      <c r="F3561" t="s">
        <v>10</v>
      </c>
      <c r="G3561">
        <v>0</v>
      </c>
      <c r="H3561">
        <v>0</v>
      </c>
    </row>
    <row r="3562" spans="1:10" hidden="1" x14ac:dyDescent="0.2">
      <c r="A3562">
        <v>2810</v>
      </c>
      <c r="B3562" t="s">
        <v>7879</v>
      </c>
      <c r="C3562" t="s">
        <v>7880</v>
      </c>
      <c r="D3562" t="s">
        <v>3236</v>
      </c>
      <c r="E3562">
        <v>2008</v>
      </c>
      <c r="F3562" t="s">
        <v>10</v>
      </c>
      <c r="G3562">
        <v>0</v>
      </c>
      <c r="H3562">
        <v>0</v>
      </c>
    </row>
    <row r="3563" spans="1:10" hidden="1" x14ac:dyDescent="0.2">
      <c r="A3563">
        <v>2811</v>
      </c>
      <c r="B3563" t="s">
        <v>7881</v>
      </c>
      <c r="C3563" t="s">
        <v>7882</v>
      </c>
      <c r="D3563" t="s">
        <v>3236</v>
      </c>
      <c r="E3563">
        <v>2008</v>
      </c>
      <c r="F3563" t="s">
        <v>10</v>
      </c>
      <c r="G3563">
        <v>0</v>
      </c>
      <c r="H3563">
        <v>1</v>
      </c>
      <c r="I3563">
        <v>0</v>
      </c>
      <c r="J3563" t="s">
        <v>39919</v>
      </c>
    </row>
    <row r="3564" spans="1:10" hidden="1" x14ac:dyDescent="0.2">
      <c r="A3564">
        <v>2812</v>
      </c>
      <c r="B3564" t="s">
        <v>7883</v>
      </c>
      <c r="C3564" t="s">
        <v>7884</v>
      </c>
      <c r="D3564" t="s">
        <v>3236</v>
      </c>
      <c r="E3564">
        <v>2008</v>
      </c>
      <c r="F3564" t="s">
        <v>10</v>
      </c>
      <c r="G3564">
        <v>0</v>
      </c>
      <c r="H3564">
        <v>0</v>
      </c>
    </row>
    <row r="3565" spans="1:10" hidden="1" x14ac:dyDescent="0.2">
      <c r="A3565">
        <v>2813</v>
      </c>
      <c r="B3565" t="s">
        <v>7885</v>
      </c>
      <c r="C3565" t="s">
        <v>7886</v>
      </c>
      <c r="D3565" t="s">
        <v>3236</v>
      </c>
      <c r="E3565">
        <v>2008</v>
      </c>
      <c r="F3565" t="s">
        <v>10</v>
      </c>
      <c r="G3565">
        <v>0</v>
      </c>
      <c r="H3565">
        <v>0</v>
      </c>
    </row>
    <row r="3566" spans="1:10" hidden="1" x14ac:dyDescent="0.2">
      <c r="A3566">
        <v>2814</v>
      </c>
      <c r="B3566" t="s">
        <v>7887</v>
      </c>
      <c r="C3566" t="s">
        <v>6602</v>
      </c>
      <c r="D3566" t="s">
        <v>3236</v>
      </c>
      <c r="E3566">
        <v>2008</v>
      </c>
      <c r="F3566" t="s">
        <v>10</v>
      </c>
      <c r="G3566">
        <v>0</v>
      </c>
      <c r="H3566">
        <v>0</v>
      </c>
    </row>
    <row r="3567" spans="1:10" hidden="1" x14ac:dyDescent="0.2">
      <c r="A3567">
        <v>2815</v>
      </c>
      <c r="B3567" t="s">
        <v>7888</v>
      </c>
      <c r="C3567" t="s">
        <v>7889</v>
      </c>
      <c r="D3567" t="s">
        <v>3236</v>
      </c>
      <c r="E3567">
        <v>2008</v>
      </c>
      <c r="F3567" t="s">
        <v>10</v>
      </c>
      <c r="G3567">
        <v>0</v>
      </c>
      <c r="H3567">
        <v>0</v>
      </c>
    </row>
    <row r="3568" spans="1:10" hidden="1" x14ac:dyDescent="0.2">
      <c r="A3568">
        <v>2816</v>
      </c>
      <c r="B3568" t="s">
        <v>7890</v>
      </c>
      <c r="C3568" t="s">
        <v>7891</v>
      </c>
      <c r="D3568" t="s">
        <v>3236</v>
      </c>
      <c r="E3568">
        <v>2008</v>
      </c>
      <c r="F3568" t="s">
        <v>10</v>
      </c>
      <c r="G3568">
        <v>0</v>
      </c>
      <c r="H3568">
        <v>0</v>
      </c>
    </row>
    <row r="3569" spans="1:8" hidden="1" x14ac:dyDescent="0.2">
      <c r="A3569">
        <v>2817</v>
      </c>
      <c r="B3569" t="s">
        <v>7892</v>
      </c>
      <c r="C3569" t="s">
        <v>7893</v>
      </c>
      <c r="D3569" t="s">
        <v>3236</v>
      </c>
      <c r="E3569">
        <v>2008</v>
      </c>
      <c r="F3569" t="s">
        <v>10</v>
      </c>
      <c r="G3569">
        <v>0</v>
      </c>
      <c r="H3569">
        <v>0</v>
      </c>
    </row>
    <row r="3570" spans="1:8" hidden="1" x14ac:dyDescent="0.2">
      <c r="A3570">
        <v>2818</v>
      </c>
      <c r="B3570" t="s">
        <v>7894</v>
      </c>
      <c r="C3570" t="s">
        <v>7895</v>
      </c>
      <c r="D3570" t="s">
        <v>3236</v>
      </c>
      <c r="E3570">
        <v>2008</v>
      </c>
      <c r="F3570" t="s">
        <v>10</v>
      </c>
      <c r="G3570">
        <v>0</v>
      </c>
      <c r="H3570">
        <v>0</v>
      </c>
    </row>
    <row r="3571" spans="1:8" hidden="1" x14ac:dyDescent="0.2">
      <c r="A3571">
        <v>2819</v>
      </c>
      <c r="B3571" t="s">
        <v>7896</v>
      </c>
      <c r="C3571" t="s">
        <v>7897</v>
      </c>
      <c r="D3571" t="s">
        <v>7898</v>
      </c>
      <c r="E3571">
        <v>2008</v>
      </c>
      <c r="F3571" t="s">
        <v>10</v>
      </c>
      <c r="G3571">
        <v>0</v>
      </c>
      <c r="H3571">
        <v>0</v>
      </c>
    </row>
    <row r="3572" spans="1:8" hidden="1" x14ac:dyDescent="0.2">
      <c r="A3572">
        <v>2820</v>
      </c>
      <c r="B3572" t="s">
        <v>7899</v>
      </c>
      <c r="C3572" t="s">
        <v>7900</v>
      </c>
      <c r="D3572" t="s">
        <v>6323</v>
      </c>
      <c r="E3572">
        <v>2008</v>
      </c>
      <c r="F3572" t="s">
        <v>10</v>
      </c>
      <c r="G3572">
        <v>0</v>
      </c>
      <c r="H3572">
        <v>0</v>
      </c>
    </row>
    <row r="3573" spans="1:8" hidden="1" x14ac:dyDescent="0.2">
      <c r="A3573">
        <v>2821</v>
      </c>
      <c r="B3573" t="s">
        <v>7901</v>
      </c>
      <c r="C3573" t="s">
        <v>7902</v>
      </c>
      <c r="D3573" t="s">
        <v>6323</v>
      </c>
      <c r="E3573">
        <v>2008</v>
      </c>
      <c r="F3573" t="s">
        <v>10</v>
      </c>
      <c r="G3573">
        <v>0</v>
      </c>
      <c r="H3573">
        <v>0</v>
      </c>
    </row>
    <row r="3574" spans="1:8" hidden="1" x14ac:dyDescent="0.2">
      <c r="A3574">
        <v>2822</v>
      </c>
      <c r="B3574" t="s">
        <v>7903</v>
      </c>
      <c r="C3574" t="s">
        <v>7904</v>
      </c>
      <c r="D3574" t="s">
        <v>7905</v>
      </c>
      <c r="E3574">
        <v>2008</v>
      </c>
      <c r="F3574" t="s">
        <v>10</v>
      </c>
      <c r="G3574">
        <v>0</v>
      </c>
      <c r="H3574">
        <v>0</v>
      </c>
    </row>
    <row r="3575" spans="1:8" hidden="1" x14ac:dyDescent="0.2">
      <c r="A3575">
        <v>2823</v>
      </c>
      <c r="B3575" t="s">
        <v>7906</v>
      </c>
      <c r="C3575" t="s">
        <v>7907</v>
      </c>
      <c r="D3575" t="s">
        <v>4062</v>
      </c>
      <c r="E3575">
        <v>2008</v>
      </c>
      <c r="F3575" t="s">
        <v>10</v>
      </c>
      <c r="G3575">
        <v>0</v>
      </c>
      <c r="H3575">
        <v>0</v>
      </c>
    </row>
    <row r="3576" spans="1:8" hidden="1" x14ac:dyDescent="0.2">
      <c r="A3576">
        <v>2824</v>
      </c>
      <c r="B3576" t="s">
        <v>7908</v>
      </c>
      <c r="C3576" t="s">
        <v>7909</v>
      </c>
      <c r="D3576" t="s">
        <v>7910</v>
      </c>
      <c r="E3576">
        <v>2008</v>
      </c>
      <c r="F3576" t="s">
        <v>10</v>
      </c>
      <c r="G3576">
        <v>0</v>
      </c>
      <c r="H3576">
        <v>0</v>
      </c>
    </row>
    <row r="3577" spans="1:8" hidden="1" x14ac:dyDescent="0.2">
      <c r="A3577">
        <v>2825</v>
      </c>
      <c r="B3577" t="s">
        <v>7911</v>
      </c>
      <c r="C3577" t="s">
        <v>7912</v>
      </c>
      <c r="D3577" t="s">
        <v>7913</v>
      </c>
      <c r="E3577">
        <v>2008</v>
      </c>
      <c r="F3577" t="s">
        <v>10</v>
      </c>
      <c r="G3577">
        <v>0</v>
      </c>
      <c r="H3577">
        <v>0</v>
      </c>
    </row>
    <row r="3578" spans="1:8" hidden="1" x14ac:dyDescent="0.2">
      <c r="A3578">
        <v>2826</v>
      </c>
      <c r="B3578" t="s">
        <v>7914</v>
      </c>
      <c r="C3578" t="s">
        <v>7915</v>
      </c>
      <c r="D3578" t="s">
        <v>3680</v>
      </c>
      <c r="E3578">
        <v>2008</v>
      </c>
      <c r="F3578" t="s">
        <v>10</v>
      </c>
      <c r="G3578">
        <v>0</v>
      </c>
      <c r="H3578">
        <v>0</v>
      </c>
    </row>
    <row r="3579" spans="1:8" hidden="1" x14ac:dyDescent="0.2">
      <c r="A3579">
        <v>2827</v>
      </c>
      <c r="B3579" t="s">
        <v>7916</v>
      </c>
      <c r="C3579" t="s">
        <v>7917</v>
      </c>
      <c r="D3579" t="s">
        <v>2037</v>
      </c>
      <c r="E3579">
        <v>2008</v>
      </c>
      <c r="F3579" t="s">
        <v>10</v>
      </c>
      <c r="G3579">
        <v>0</v>
      </c>
      <c r="H3579">
        <v>0</v>
      </c>
    </row>
    <row r="3580" spans="1:8" hidden="1" x14ac:dyDescent="0.2">
      <c r="A3580">
        <v>2828</v>
      </c>
      <c r="B3580" t="s">
        <v>7918</v>
      </c>
      <c r="C3580" t="s">
        <v>7919</v>
      </c>
      <c r="D3580" t="s">
        <v>837</v>
      </c>
      <c r="E3580">
        <v>2008</v>
      </c>
      <c r="F3580" t="s">
        <v>10</v>
      </c>
      <c r="G3580">
        <v>0</v>
      </c>
      <c r="H3580">
        <v>0</v>
      </c>
    </row>
    <row r="3581" spans="1:8" hidden="1" x14ac:dyDescent="0.2">
      <c r="A3581">
        <v>2829</v>
      </c>
      <c r="B3581" t="s">
        <v>7920</v>
      </c>
      <c r="C3581" t="s">
        <v>7921</v>
      </c>
      <c r="D3581" t="s">
        <v>368</v>
      </c>
      <c r="E3581">
        <v>2008</v>
      </c>
      <c r="F3581" t="s">
        <v>10</v>
      </c>
      <c r="G3581">
        <v>0</v>
      </c>
      <c r="H3581">
        <v>0</v>
      </c>
    </row>
    <row r="3582" spans="1:8" hidden="1" x14ac:dyDescent="0.2">
      <c r="A3582">
        <v>2830</v>
      </c>
      <c r="B3582" t="s">
        <v>7922</v>
      </c>
      <c r="C3582" t="s">
        <v>7923</v>
      </c>
      <c r="D3582" t="s">
        <v>4041</v>
      </c>
      <c r="E3582">
        <v>2008</v>
      </c>
      <c r="F3582" t="s">
        <v>10</v>
      </c>
      <c r="G3582">
        <v>0</v>
      </c>
      <c r="H3582">
        <v>0</v>
      </c>
    </row>
    <row r="3583" spans="1:8" hidden="1" x14ac:dyDescent="0.2">
      <c r="A3583">
        <v>2832</v>
      </c>
      <c r="B3583" t="s">
        <v>7924</v>
      </c>
      <c r="C3583" t="s">
        <v>7925</v>
      </c>
      <c r="D3583" t="s">
        <v>7926</v>
      </c>
      <c r="E3583">
        <v>2008</v>
      </c>
      <c r="F3583" t="s">
        <v>10</v>
      </c>
      <c r="G3583">
        <v>0</v>
      </c>
      <c r="H3583">
        <v>0</v>
      </c>
    </row>
    <row r="3584" spans="1:8" hidden="1" x14ac:dyDescent="0.2">
      <c r="A3584">
        <v>2833</v>
      </c>
      <c r="B3584" t="s">
        <v>7927</v>
      </c>
      <c r="C3584" t="s">
        <v>7928</v>
      </c>
      <c r="D3584" t="s">
        <v>6571</v>
      </c>
      <c r="E3584">
        <v>2008</v>
      </c>
      <c r="F3584" t="s">
        <v>10</v>
      </c>
      <c r="G3584">
        <v>0</v>
      </c>
      <c r="H3584">
        <v>0</v>
      </c>
    </row>
    <row r="3585" spans="1:8" hidden="1" x14ac:dyDescent="0.2">
      <c r="A3585">
        <v>2834</v>
      </c>
      <c r="B3585" t="s">
        <v>7929</v>
      </c>
      <c r="C3585" t="s">
        <v>7930</v>
      </c>
      <c r="D3585" t="s">
        <v>7931</v>
      </c>
      <c r="E3585">
        <v>2008</v>
      </c>
      <c r="F3585" t="s">
        <v>10</v>
      </c>
      <c r="G3585">
        <v>0</v>
      </c>
      <c r="H3585">
        <v>0</v>
      </c>
    </row>
    <row r="3586" spans="1:8" hidden="1" x14ac:dyDescent="0.2">
      <c r="A3586">
        <v>2835</v>
      </c>
      <c r="B3586" t="s">
        <v>7932</v>
      </c>
      <c r="C3586" t="s">
        <v>7933</v>
      </c>
      <c r="D3586" t="s">
        <v>7934</v>
      </c>
      <c r="E3586">
        <v>2008</v>
      </c>
      <c r="F3586" t="s">
        <v>10</v>
      </c>
      <c r="G3586">
        <v>0</v>
      </c>
      <c r="H3586">
        <v>0</v>
      </c>
    </row>
    <row r="3587" spans="1:8" hidden="1" x14ac:dyDescent="0.2">
      <c r="A3587">
        <v>2836</v>
      </c>
      <c r="B3587" t="s">
        <v>7935</v>
      </c>
      <c r="C3587" t="s">
        <v>7936</v>
      </c>
      <c r="D3587" t="s">
        <v>6336</v>
      </c>
      <c r="E3587">
        <v>2008</v>
      </c>
      <c r="F3587" t="s">
        <v>10</v>
      </c>
      <c r="G3587">
        <v>0</v>
      </c>
      <c r="H3587">
        <v>0</v>
      </c>
    </row>
    <row r="3588" spans="1:8" hidden="1" x14ac:dyDescent="0.2">
      <c r="A3588">
        <v>2837</v>
      </c>
      <c r="B3588" t="s">
        <v>7937</v>
      </c>
      <c r="C3588" t="s">
        <v>7938</v>
      </c>
      <c r="D3588" t="s">
        <v>7939</v>
      </c>
      <c r="E3588">
        <v>2008</v>
      </c>
      <c r="F3588" t="s">
        <v>10</v>
      </c>
      <c r="G3588">
        <v>0</v>
      </c>
      <c r="H3588">
        <v>0</v>
      </c>
    </row>
    <row r="3589" spans="1:8" hidden="1" x14ac:dyDescent="0.2">
      <c r="A3589">
        <v>2838</v>
      </c>
      <c r="B3589" t="s">
        <v>7940</v>
      </c>
      <c r="C3589" t="s">
        <v>7941</v>
      </c>
      <c r="D3589" t="s">
        <v>7942</v>
      </c>
      <c r="E3589">
        <v>2008</v>
      </c>
      <c r="F3589" t="s">
        <v>10</v>
      </c>
      <c r="G3589">
        <v>0</v>
      </c>
      <c r="H3589">
        <v>0</v>
      </c>
    </row>
    <row r="3590" spans="1:8" hidden="1" x14ac:dyDescent="0.2">
      <c r="A3590">
        <v>2840</v>
      </c>
      <c r="B3590" t="s">
        <v>7943</v>
      </c>
      <c r="C3590" t="s">
        <v>7944</v>
      </c>
      <c r="D3590" t="s">
        <v>7945</v>
      </c>
      <c r="E3590">
        <v>2008</v>
      </c>
      <c r="F3590" t="s">
        <v>10</v>
      </c>
      <c r="G3590">
        <v>0</v>
      </c>
      <c r="H3590">
        <v>0</v>
      </c>
    </row>
    <row r="3591" spans="1:8" hidden="1" x14ac:dyDescent="0.2">
      <c r="A3591">
        <v>2841</v>
      </c>
      <c r="B3591" t="s">
        <v>7946</v>
      </c>
      <c r="C3591" t="s">
        <v>7947</v>
      </c>
      <c r="D3591" t="s">
        <v>4051</v>
      </c>
      <c r="E3591">
        <v>2008</v>
      </c>
      <c r="F3591" t="s">
        <v>10</v>
      </c>
      <c r="G3591">
        <v>0</v>
      </c>
      <c r="H3591">
        <v>0</v>
      </c>
    </row>
    <row r="3592" spans="1:8" hidden="1" x14ac:dyDescent="0.2">
      <c r="A3592">
        <v>2842</v>
      </c>
      <c r="B3592" t="s">
        <v>7948</v>
      </c>
      <c r="C3592" t="s">
        <v>7949</v>
      </c>
      <c r="D3592" t="s">
        <v>1954</v>
      </c>
      <c r="E3592">
        <v>2008</v>
      </c>
      <c r="F3592" t="s">
        <v>10</v>
      </c>
      <c r="G3592">
        <v>0</v>
      </c>
      <c r="H3592">
        <v>0</v>
      </c>
    </row>
    <row r="3593" spans="1:8" hidden="1" x14ac:dyDescent="0.2">
      <c r="A3593">
        <v>2843</v>
      </c>
      <c r="B3593" t="s">
        <v>7950</v>
      </c>
      <c r="C3593" t="s">
        <v>7951</v>
      </c>
      <c r="D3593" t="s">
        <v>164</v>
      </c>
      <c r="E3593">
        <v>2008</v>
      </c>
      <c r="F3593" t="s">
        <v>10</v>
      </c>
      <c r="G3593">
        <v>0</v>
      </c>
      <c r="H3593">
        <v>0</v>
      </c>
    </row>
    <row r="3594" spans="1:8" hidden="1" x14ac:dyDescent="0.2">
      <c r="A3594">
        <v>2844</v>
      </c>
      <c r="B3594" t="s">
        <v>7952</v>
      </c>
      <c r="C3594" t="s">
        <v>7953</v>
      </c>
      <c r="D3594" t="s">
        <v>3188</v>
      </c>
      <c r="E3594">
        <v>2008</v>
      </c>
      <c r="F3594" t="s">
        <v>10</v>
      </c>
      <c r="G3594">
        <v>0</v>
      </c>
      <c r="H3594">
        <v>0</v>
      </c>
    </row>
    <row r="3595" spans="1:8" hidden="1" x14ac:dyDescent="0.2">
      <c r="A3595">
        <v>2845</v>
      </c>
      <c r="B3595" t="s">
        <v>7954</v>
      </c>
      <c r="C3595" t="s">
        <v>7955</v>
      </c>
      <c r="D3595" t="s">
        <v>7956</v>
      </c>
      <c r="E3595">
        <v>2008</v>
      </c>
      <c r="F3595" t="s">
        <v>10</v>
      </c>
      <c r="G3595">
        <v>0</v>
      </c>
      <c r="H3595">
        <v>0</v>
      </c>
    </row>
    <row r="3596" spans="1:8" hidden="1" x14ac:dyDescent="0.2">
      <c r="A3596">
        <v>2846</v>
      </c>
      <c r="B3596" t="s">
        <v>7957</v>
      </c>
      <c r="C3596" t="s">
        <v>7958</v>
      </c>
      <c r="D3596" t="s">
        <v>3188</v>
      </c>
      <c r="E3596">
        <v>2008</v>
      </c>
      <c r="F3596" t="s">
        <v>10</v>
      </c>
      <c r="G3596">
        <v>0</v>
      </c>
      <c r="H3596">
        <v>0</v>
      </c>
    </row>
    <row r="3597" spans="1:8" hidden="1" x14ac:dyDescent="0.2">
      <c r="A3597">
        <v>2847</v>
      </c>
      <c r="B3597" t="s">
        <v>7959</v>
      </c>
      <c r="C3597" t="s">
        <v>7960</v>
      </c>
      <c r="D3597" t="s">
        <v>3282</v>
      </c>
      <c r="E3597">
        <v>2008</v>
      </c>
      <c r="F3597" t="s">
        <v>10</v>
      </c>
      <c r="G3597">
        <v>0</v>
      </c>
      <c r="H3597">
        <v>0</v>
      </c>
    </row>
    <row r="3598" spans="1:8" hidden="1" x14ac:dyDescent="0.2">
      <c r="A3598">
        <v>2848</v>
      </c>
      <c r="B3598" t="s">
        <v>7961</v>
      </c>
      <c r="C3598" t="s">
        <v>7962</v>
      </c>
      <c r="D3598" t="s">
        <v>23</v>
      </c>
      <c r="E3598">
        <v>2008</v>
      </c>
      <c r="F3598" t="s">
        <v>10</v>
      </c>
      <c r="G3598">
        <v>0</v>
      </c>
      <c r="H3598">
        <v>0</v>
      </c>
    </row>
    <row r="3599" spans="1:8" hidden="1" x14ac:dyDescent="0.2">
      <c r="A3599">
        <v>2849</v>
      </c>
      <c r="B3599" t="s">
        <v>7963</v>
      </c>
      <c r="C3599" t="s">
        <v>7964</v>
      </c>
      <c r="D3599" t="s">
        <v>23</v>
      </c>
      <c r="E3599">
        <v>2008</v>
      </c>
      <c r="F3599" t="s">
        <v>10</v>
      </c>
      <c r="G3599">
        <v>0</v>
      </c>
      <c r="H3599">
        <v>0</v>
      </c>
    </row>
    <row r="3600" spans="1:8" hidden="1" x14ac:dyDescent="0.2">
      <c r="A3600">
        <v>2850</v>
      </c>
      <c r="B3600" t="s">
        <v>7965</v>
      </c>
      <c r="C3600" t="s">
        <v>7966</v>
      </c>
      <c r="D3600" t="s">
        <v>23</v>
      </c>
      <c r="E3600">
        <v>2008</v>
      </c>
      <c r="F3600" t="s">
        <v>10</v>
      </c>
      <c r="G3600">
        <v>0</v>
      </c>
      <c r="H3600">
        <v>0</v>
      </c>
    </row>
    <row r="3601" spans="1:9" hidden="1" x14ac:dyDescent="0.2">
      <c r="A3601">
        <v>2851</v>
      </c>
      <c r="B3601" t="s">
        <v>7967</v>
      </c>
      <c r="C3601" t="s">
        <v>7968</v>
      </c>
      <c r="D3601" t="s">
        <v>4808</v>
      </c>
      <c r="E3601">
        <v>2008</v>
      </c>
      <c r="F3601" t="s">
        <v>10</v>
      </c>
      <c r="G3601">
        <v>0</v>
      </c>
      <c r="H3601">
        <v>0</v>
      </c>
    </row>
    <row r="3602" spans="1:9" hidden="1" x14ac:dyDescent="0.2">
      <c r="A3602">
        <v>2852</v>
      </c>
      <c r="B3602" t="s">
        <v>7969</v>
      </c>
      <c r="C3602" t="s">
        <v>7970</v>
      </c>
      <c r="D3602" t="s">
        <v>4796</v>
      </c>
      <c r="E3602">
        <v>2008</v>
      </c>
      <c r="F3602" t="s">
        <v>10</v>
      </c>
      <c r="G3602">
        <v>0</v>
      </c>
      <c r="H3602">
        <v>0</v>
      </c>
    </row>
    <row r="3603" spans="1:9" hidden="1" x14ac:dyDescent="0.2">
      <c r="A3603">
        <v>2853</v>
      </c>
      <c r="B3603" t="s">
        <v>7971</v>
      </c>
      <c r="C3603" t="s">
        <v>7972</v>
      </c>
      <c r="D3603" t="s">
        <v>6432</v>
      </c>
      <c r="E3603">
        <v>2008</v>
      </c>
      <c r="F3603" t="s">
        <v>10</v>
      </c>
      <c r="G3603">
        <v>0</v>
      </c>
      <c r="H3603">
        <v>0</v>
      </c>
    </row>
    <row r="3604" spans="1:9" hidden="1" x14ac:dyDescent="0.2">
      <c r="A3604">
        <v>2854</v>
      </c>
      <c r="B3604" t="s">
        <v>7973</v>
      </c>
      <c r="C3604" t="s">
        <v>7974</v>
      </c>
      <c r="D3604" t="s">
        <v>3767</v>
      </c>
      <c r="E3604">
        <v>2008</v>
      </c>
      <c r="F3604" t="s">
        <v>10</v>
      </c>
      <c r="G3604">
        <v>0</v>
      </c>
      <c r="H3604">
        <v>0</v>
      </c>
    </row>
    <row r="3605" spans="1:9" hidden="1" x14ac:dyDescent="0.2">
      <c r="A3605">
        <v>2855</v>
      </c>
      <c r="B3605" t="s">
        <v>7975</v>
      </c>
      <c r="C3605" t="s">
        <v>7976</v>
      </c>
      <c r="D3605" t="s">
        <v>2097</v>
      </c>
      <c r="E3605">
        <v>2008</v>
      </c>
      <c r="F3605" t="s">
        <v>10</v>
      </c>
      <c r="G3605">
        <v>0</v>
      </c>
      <c r="H3605">
        <v>0</v>
      </c>
    </row>
    <row r="3606" spans="1:9" hidden="1" x14ac:dyDescent="0.2">
      <c r="A3606">
        <v>2856</v>
      </c>
      <c r="B3606" t="s">
        <v>7977</v>
      </c>
      <c r="C3606" t="s">
        <v>7978</v>
      </c>
      <c r="D3606" t="s">
        <v>3573</v>
      </c>
      <c r="E3606">
        <v>2008</v>
      </c>
      <c r="F3606" t="s">
        <v>10</v>
      </c>
      <c r="G3606">
        <v>0</v>
      </c>
      <c r="H3606">
        <v>0</v>
      </c>
    </row>
    <row r="3607" spans="1:9" hidden="1" x14ac:dyDescent="0.2">
      <c r="A3607">
        <v>2857</v>
      </c>
      <c r="B3607" t="s">
        <v>7979</v>
      </c>
      <c r="C3607" t="s">
        <v>7980</v>
      </c>
      <c r="D3607" t="s">
        <v>672</v>
      </c>
      <c r="E3607">
        <v>2008</v>
      </c>
      <c r="F3607" t="s">
        <v>10</v>
      </c>
      <c r="G3607">
        <v>0</v>
      </c>
      <c r="H3607">
        <v>0</v>
      </c>
    </row>
    <row r="3608" spans="1:9" hidden="1" x14ac:dyDescent="0.2">
      <c r="A3608">
        <v>2858</v>
      </c>
      <c r="B3608" t="s">
        <v>7981</v>
      </c>
      <c r="C3608" t="s">
        <v>7982</v>
      </c>
      <c r="D3608" t="s">
        <v>7983</v>
      </c>
      <c r="E3608">
        <v>2008</v>
      </c>
      <c r="F3608" t="s">
        <v>10</v>
      </c>
      <c r="G3608">
        <v>0</v>
      </c>
      <c r="H3608">
        <v>0</v>
      </c>
    </row>
    <row r="3609" spans="1:9" hidden="1" x14ac:dyDescent="0.2">
      <c r="A3609">
        <v>2859</v>
      </c>
      <c r="B3609" t="s">
        <v>7984</v>
      </c>
      <c r="C3609" t="s">
        <v>7985</v>
      </c>
      <c r="D3609" t="s">
        <v>72</v>
      </c>
      <c r="E3609">
        <v>2008</v>
      </c>
      <c r="F3609" t="s">
        <v>10</v>
      </c>
      <c r="G3609">
        <v>0</v>
      </c>
      <c r="H3609">
        <v>0</v>
      </c>
    </row>
    <row r="3610" spans="1:9" hidden="1" x14ac:dyDescent="0.2">
      <c r="A3610">
        <v>2860</v>
      </c>
      <c r="B3610" t="s">
        <v>7986</v>
      </c>
      <c r="C3610" t="s">
        <v>7987</v>
      </c>
      <c r="D3610" t="s">
        <v>23</v>
      </c>
      <c r="E3610">
        <v>2008</v>
      </c>
      <c r="F3610" t="s">
        <v>10</v>
      </c>
      <c r="G3610">
        <v>0</v>
      </c>
      <c r="H3610">
        <v>0</v>
      </c>
    </row>
    <row r="3611" spans="1:9" hidden="1" x14ac:dyDescent="0.2">
      <c r="A3611">
        <v>2861</v>
      </c>
      <c r="B3611" t="s">
        <v>7988</v>
      </c>
      <c r="C3611" t="s">
        <v>7989</v>
      </c>
      <c r="D3611" t="s">
        <v>7990</v>
      </c>
      <c r="E3611">
        <v>2008</v>
      </c>
      <c r="F3611" t="s">
        <v>10</v>
      </c>
      <c r="G3611">
        <v>0</v>
      </c>
      <c r="H3611">
        <v>0</v>
      </c>
    </row>
    <row r="3612" spans="1:9" hidden="1" x14ac:dyDescent="0.2">
      <c r="A3612">
        <v>2862</v>
      </c>
      <c r="B3612" t="s">
        <v>7991</v>
      </c>
      <c r="C3612" t="s">
        <v>7992</v>
      </c>
      <c r="D3612" t="s">
        <v>3093</v>
      </c>
      <c r="E3612">
        <v>2008</v>
      </c>
      <c r="F3612" t="s">
        <v>10</v>
      </c>
      <c r="G3612">
        <v>0</v>
      </c>
      <c r="H3612">
        <v>0</v>
      </c>
    </row>
    <row r="3613" spans="1:9" hidden="1" x14ac:dyDescent="0.2">
      <c r="A3613">
        <v>2863</v>
      </c>
      <c r="B3613" t="s">
        <v>7993</v>
      </c>
      <c r="C3613" t="s">
        <v>7994</v>
      </c>
      <c r="D3613" t="s">
        <v>3093</v>
      </c>
      <c r="E3613">
        <v>2008</v>
      </c>
      <c r="F3613" t="s">
        <v>10</v>
      </c>
      <c r="G3613">
        <v>0</v>
      </c>
      <c r="H3613">
        <v>0</v>
      </c>
    </row>
    <row r="3614" spans="1:9" hidden="1" x14ac:dyDescent="0.2">
      <c r="A3614">
        <v>2864</v>
      </c>
      <c r="B3614" t="s">
        <v>7995</v>
      </c>
      <c r="C3614" t="s">
        <v>7996</v>
      </c>
      <c r="D3614" t="s">
        <v>3236</v>
      </c>
      <c r="E3614">
        <v>2008</v>
      </c>
      <c r="F3614" t="s">
        <v>10</v>
      </c>
      <c r="G3614">
        <v>0</v>
      </c>
      <c r="H3614">
        <v>0</v>
      </c>
    </row>
    <row r="3615" spans="1:9" hidden="1" x14ac:dyDescent="0.2">
      <c r="A3615">
        <v>2865</v>
      </c>
      <c r="B3615" t="s">
        <v>7997</v>
      </c>
      <c r="C3615" t="s">
        <v>7998</v>
      </c>
      <c r="D3615" t="s">
        <v>3236</v>
      </c>
      <c r="E3615">
        <v>2008</v>
      </c>
      <c r="F3615" t="s">
        <v>10</v>
      </c>
      <c r="G3615">
        <v>0</v>
      </c>
      <c r="H3615">
        <v>1</v>
      </c>
      <c r="I3615">
        <v>1</v>
      </c>
    </row>
    <row r="3616" spans="1:9" hidden="1" x14ac:dyDescent="0.2">
      <c r="A3616">
        <v>2866</v>
      </c>
      <c r="B3616" t="s">
        <v>7999</v>
      </c>
      <c r="C3616" t="s">
        <v>8000</v>
      </c>
      <c r="D3616" t="s">
        <v>3236</v>
      </c>
      <c r="E3616">
        <v>2008</v>
      </c>
      <c r="F3616" t="s">
        <v>10</v>
      </c>
      <c r="G3616">
        <v>0</v>
      </c>
      <c r="H3616">
        <v>0</v>
      </c>
    </row>
    <row r="3617" spans="1:8" hidden="1" x14ac:dyDescent="0.2">
      <c r="A3617">
        <v>2867</v>
      </c>
      <c r="B3617" t="s">
        <v>8001</v>
      </c>
      <c r="C3617" t="s">
        <v>8002</v>
      </c>
      <c r="D3617" t="s">
        <v>3236</v>
      </c>
      <c r="E3617">
        <v>2008</v>
      </c>
      <c r="F3617" t="s">
        <v>10</v>
      </c>
      <c r="G3617">
        <v>0</v>
      </c>
      <c r="H3617">
        <v>0</v>
      </c>
    </row>
    <row r="3618" spans="1:8" hidden="1" x14ac:dyDescent="0.2">
      <c r="A3618">
        <v>2868</v>
      </c>
      <c r="B3618" t="s">
        <v>8003</v>
      </c>
      <c r="C3618" t="s">
        <v>8004</v>
      </c>
      <c r="D3618" t="s">
        <v>3236</v>
      </c>
      <c r="E3618">
        <v>2008</v>
      </c>
      <c r="F3618" t="s">
        <v>10</v>
      </c>
      <c r="G3618">
        <v>0</v>
      </c>
      <c r="H3618">
        <v>0</v>
      </c>
    </row>
    <row r="3619" spans="1:8" hidden="1" x14ac:dyDescent="0.2">
      <c r="A3619">
        <v>2869</v>
      </c>
      <c r="B3619" t="s">
        <v>8005</v>
      </c>
      <c r="C3619" t="s">
        <v>8006</v>
      </c>
      <c r="D3619" t="s">
        <v>3236</v>
      </c>
      <c r="E3619">
        <v>2008</v>
      </c>
      <c r="F3619" t="s">
        <v>10</v>
      </c>
      <c r="G3619">
        <v>0</v>
      </c>
      <c r="H3619">
        <v>0</v>
      </c>
    </row>
    <row r="3620" spans="1:8" hidden="1" x14ac:dyDescent="0.2">
      <c r="A3620">
        <v>2870</v>
      </c>
      <c r="B3620" t="s">
        <v>8007</v>
      </c>
      <c r="C3620" t="s">
        <v>8008</v>
      </c>
      <c r="D3620" t="s">
        <v>3236</v>
      </c>
      <c r="E3620">
        <v>2008</v>
      </c>
      <c r="F3620" t="s">
        <v>10</v>
      </c>
      <c r="G3620">
        <v>0</v>
      </c>
      <c r="H3620">
        <v>0</v>
      </c>
    </row>
    <row r="3621" spans="1:8" hidden="1" x14ac:dyDescent="0.2">
      <c r="A3621">
        <v>2871</v>
      </c>
      <c r="B3621" t="s">
        <v>8009</v>
      </c>
      <c r="C3621" t="s">
        <v>8010</v>
      </c>
      <c r="D3621" t="s">
        <v>3236</v>
      </c>
      <c r="E3621">
        <v>2008</v>
      </c>
      <c r="F3621" t="s">
        <v>10</v>
      </c>
      <c r="G3621">
        <v>0</v>
      </c>
      <c r="H3621">
        <v>0</v>
      </c>
    </row>
    <row r="3622" spans="1:8" hidden="1" x14ac:dyDescent="0.2">
      <c r="A3622">
        <v>2872</v>
      </c>
      <c r="B3622" t="s">
        <v>8011</v>
      </c>
      <c r="C3622" t="s">
        <v>5877</v>
      </c>
      <c r="D3622" t="s">
        <v>3236</v>
      </c>
      <c r="E3622">
        <v>2008</v>
      </c>
      <c r="F3622" t="s">
        <v>10</v>
      </c>
      <c r="G3622">
        <v>0</v>
      </c>
      <c r="H3622">
        <v>0</v>
      </c>
    </row>
    <row r="3623" spans="1:8" hidden="1" x14ac:dyDescent="0.2">
      <c r="A3623">
        <v>2873</v>
      </c>
      <c r="B3623" t="s">
        <v>8012</v>
      </c>
      <c r="C3623" t="s">
        <v>8013</v>
      </c>
      <c r="D3623" t="s">
        <v>3236</v>
      </c>
      <c r="E3623">
        <v>2008</v>
      </c>
      <c r="F3623" t="s">
        <v>10</v>
      </c>
      <c r="G3623">
        <v>0</v>
      </c>
      <c r="H3623">
        <v>0</v>
      </c>
    </row>
    <row r="3624" spans="1:8" hidden="1" x14ac:dyDescent="0.2">
      <c r="A3624">
        <v>2874</v>
      </c>
      <c r="B3624" t="s">
        <v>8014</v>
      </c>
      <c r="C3624" t="s">
        <v>8015</v>
      </c>
      <c r="D3624" t="s">
        <v>3236</v>
      </c>
      <c r="E3624">
        <v>2008</v>
      </c>
      <c r="F3624" t="s">
        <v>10</v>
      </c>
      <c r="G3624">
        <v>0</v>
      </c>
      <c r="H3624">
        <v>0</v>
      </c>
    </row>
    <row r="3625" spans="1:8" hidden="1" x14ac:dyDescent="0.2">
      <c r="A3625">
        <v>2875</v>
      </c>
      <c r="B3625" t="s">
        <v>8016</v>
      </c>
      <c r="C3625" t="s">
        <v>8017</v>
      </c>
      <c r="D3625" t="s">
        <v>3236</v>
      </c>
      <c r="E3625">
        <v>2008</v>
      </c>
      <c r="F3625" t="s">
        <v>10</v>
      </c>
      <c r="G3625">
        <v>0</v>
      </c>
      <c r="H3625">
        <v>0</v>
      </c>
    </row>
    <row r="3626" spans="1:8" hidden="1" x14ac:dyDescent="0.2">
      <c r="A3626">
        <v>2876</v>
      </c>
      <c r="B3626" t="s">
        <v>8018</v>
      </c>
      <c r="C3626" t="s">
        <v>8019</v>
      </c>
      <c r="D3626" t="s">
        <v>3236</v>
      </c>
      <c r="E3626">
        <v>2008</v>
      </c>
      <c r="F3626" t="s">
        <v>10</v>
      </c>
      <c r="G3626">
        <v>0</v>
      </c>
      <c r="H3626">
        <v>0</v>
      </c>
    </row>
    <row r="3627" spans="1:8" hidden="1" x14ac:dyDescent="0.2">
      <c r="A3627">
        <v>2877</v>
      </c>
      <c r="B3627" t="s">
        <v>8020</v>
      </c>
      <c r="C3627" t="s">
        <v>8021</v>
      </c>
      <c r="D3627" t="s">
        <v>3236</v>
      </c>
      <c r="E3627">
        <v>2008</v>
      </c>
      <c r="F3627" t="s">
        <v>10</v>
      </c>
      <c r="G3627">
        <v>0</v>
      </c>
      <c r="H3627">
        <v>0</v>
      </c>
    </row>
    <row r="3628" spans="1:8" hidden="1" x14ac:dyDescent="0.2">
      <c r="A3628">
        <v>2878</v>
      </c>
      <c r="B3628" t="s">
        <v>8022</v>
      </c>
      <c r="C3628" t="s">
        <v>8023</v>
      </c>
      <c r="D3628" t="s">
        <v>1152</v>
      </c>
      <c r="E3628">
        <v>2008</v>
      </c>
      <c r="F3628" t="s">
        <v>10</v>
      </c>
      <c r="G3628">
        <v>0</v>
      </c>
      <c r="H3628">
        <v>0</v>
      </c>
    </row>
    <row r="3629" spans="1:8" hidden="1" x14ac:dyDescent="0.2">
      <c r="A3629">
        <v>2879</v>
      </c>
      <c r="B3629" t="s">
        <v>8024</v>
      </c>
      <c r="C3629" t="s">
        <v>8025</v>
      </c>
      <c r="D3629" t="s">
        <v>6411</v>
      </c>
      <c r="E3629">
        <v>2008</v>
      </c>
      <c r="F3629" t="s">
        <v>10</v>
      </c>
      <c r="G3629">
        <v>0</v>
      </c>
      <c r="H3629">
        <v>0</v>
      </c>
    </row>
    <row r="3630" spans="1:8" hidden="1" x14ac:dyDescent="0.2">
      <c r="A3630">
        <v>2880</v>
      </c>
      <c r="B3630" t="s">
        <v>8026</v>
      </c>
      <c r="C3630" t="s">
        <v>8027</v>
      </c>
      <c r="D3630" t="s">
        <v>4386</v>
      </c>
      <c r="E3630">
        <v>2008</v>
      </c>
      <c r="F3630" t="s">
        <v>10</v>
      </c>
      <c r="G3630">
        <v>0</v>
      </c>
      <c r="H3630">
        <v>0</v>
      </c>
    </row>
    <row r="3631" spans="1:8" hidden="1" x14ac:dyDescent="0.2">
      <c r="A3631">
        <v>2881</v>
      </c>
      <c r="B3631" t="s">
        <v>8028</v>
      </c>
      <c r="C3631" t="s">
        <v>8029</v>
      </c>
      <c r="D3631" t="s">
        <v>8030</v>
      </c>
      <c r="E3631">
        <v>2008</v>
      </c>
      <c r="F3631" t="s">
        <v>10</v>
      </c>
      <c r="G3631">
        <v>0</v>
      </c>
      <c r="H3631">
        <v>0</v>
      </c>
    </row>
    <row r="3632" spans="1:8" hidden="1" x14ac:dyDescent="0.2">
      <c r="A3632">
        <v>2882</v>
      </c>
      <c r="B3632" t="s">
        <v>8031</v>
      </c>
      <c r="C3632" t="s">
        <v>8032</v>
      </c>
      <c r="D3632" t="s">
        <v>3084</v>
      </c>
      <c r="E3632">
        <v>2008</v>
      </c>
      <c r="F3632" t="s">
        <v>10</v>
      </c>
      <c r="G3632">
        <v>0</v>
      </c>
      <c r="H3632">
        <v>0</v>
      </c>
    </row>
    <row r="3633" spans="1:11" hidden="1" x14ac:dyDescent="0.2">
      <c r="A3633">
        <v>2883</v>
      </c>
      <c r="B3633" t="s">
        <v>8033</v>
      </c>
      <c r="C3633" t="s">
        <v>8034</v>
      </c>
      <c r="D3633" t="s">
        <v>3188</v>
      </c>
      <c r="E3633">
        <v>2008</v>
      </c>
      <c r="F3633" t="s">
        <v>10</v>
      </c>
      <c r="G3633">
        <v>0</v>
      </c>
      <c r="H3633">
        <v>0</v>
      </c>
    </row>
    <row r="3634" spans="1:11" hidden="1" x14ac:dyDescent="0.2">
      <c r="A3634">
        <v>2884</v>
      </c>
      <c r="B3634" t="s">
        <v>8035</v>
      </c>
      <c r="C3634" t="s">
        <v>8036</v>
      </c>
      <c r="D3634" t="s">
        <v>310</v>
      </c>
      <c r="E3634">
        <v>2008</v>
      </c>
      <c r="F3634" t="s">
        <v>10</v>
      </c>
      <c r="G3634">
        <v>0</v>
      </c>
      <c r="H3634">
        <v>0</v>
      </c>
    </row>
    <row r="3635" spans="1:11" hidden="1" x14ac:dyDescent="0.2">
      <c r="A3635">
        <v>2885</v>
      </c>
      <c r="B3635" t="s">
        <v>8037</v>
      </c>
      <c r="C3635" t="s">
        <v>8038</v>
      </c>
      <c r="D3635" t="s">
        <v>5688</v>
      </c>
      <c r="E3635">
        <v>2008</v>
      </c>
      <c r="F3635" t="s">
        <v>10</v>
      </c>
      <c r="G3635">
        <v>0</v>
      </c>
      <c r="H3635">
        <v>0</v>
      </c>
    </row>
    <row r="3636" spans="1:11" hidden="1" x14ac:dyDescent="0.2">
      <c r="A3636">
        <v>2886</v>
      </c>
      <c r="B3636" t="s">
        <v>8039</v>
      </c>
      <c r="C3636" t="s">
        <v>8040</v>
      </c>
      <c r="D3636" t="s">
        <v>565</v>
      </c>
      <c r="E3636">
        <v>2008</v>
      </c>
      <c r="F3636" t="s">
        <v>10</v>
      </c>
      <c r="G3636">
        <v>0</v>
      </c>
      <c r="H3636">
        <v>0</v>
      </c>
    </row>
    <row r="3637" spans="1:11" hidden="1" x14ac:dyDescent="0.2">
      <c r="A3637">
        <v>2887</v>
      </c>
      <c r="B3637" t="s">
        <v>8041</v>
      </c>
      <c r="C3637" t="s">
        <v>8042</v>
      </c>
      <c r="D3637" t="s">
        <v>310</v>
      </c>
      <c r="E3637">
        <v>2008</v>
      </c>
      <c r="F3637" t="s">
        <v>10</v>
      </c>
      <c r="G3637">
        <v>0</v>
      </c>
      <c r="H3637">
        <v>0</v>
      </c>
    </row>
    <row r="3638" spans="1:11" hidden="1" x14ac:dyDescent="0.2">
      <c r="A3638">
        <v>2888</v>
      </c>
      <c r="B3638" t="s">
        <v>8043</v>
      </c>
      <c r="C3638" t="s">
        <v>8044</v>
      </c>
      <c r="D3638" t="s">
        <v>1656</v>
      </c>
      <c r="E3638">
        <v>2008</v>
      </c>
      <c r="F3638" t="s">
        <v>10</v>
      </c>
      <c r="G3638">
        <v>0</v>
      </c>
      <c r="H3638">
        <v>0</v>
      </c>
    </row>
    <row r="3639" spans="1:11" hidden="1" x14ac:dyDescent="0.2">
      <c r="A3639">
        <v>2889</v>
      </c>
      <c r="B3639" t="s">
        <v>8045</v>
      </c>
      <c r="C3639" t="s">
        <v>8046</v>
      </c>
      <c r="D3639" t="s">
        <v>565</v>
      </c>
      <c r="E3639">
        <v>2008</v>
      </c>
      <c r="F3639" t="s">
        <v>10</v>
      </c>
      <c r="G3639">
        <v>0</v>
      </c>
      <c r="H3639">
        <v>0</v>
      </c>
    </row>
    <row r="3640" spans="1:11" hidden="1" x14ac:dyDescent="0.2">
      <c r="A3640">
        <v>2890</v>
      </c>
      <c r="B3640" t="s">
        <v>8047</v>
      </c>
      <c r="C3640" t="s">
        <v>8048</v>
      </c>
      <c r="D3640" t="s">
        <v>565</v>
      </c>
      <c r="E3640">
        <v>2008</v>
      </c>
      <c r="F3640" t="s">
        <v>10</v>
      </c>
      <c r="G3640">
        <v>0</v>
      </c>
      <c r="H3640">
        <v>0</v>
      </c>
    </row>
    <row r="3641" spans="1:11" hidden="1" x14ac:dyDescent="0.2">
      <c r="A3641">
        <v>2891</v>
      </c>
      <c r="B3641" t="s">
        <v>8049</v>
      </c>
      <c r="C3641" t="s">
        <v>8050</v>
      </c>
      <c r="D3641" t="s">
        <v>23</v>
      </c>
      <c r="E3641">
        <v>2008</v>
      </c>
      <c r="F3641" t="s">
        <v>10</v>
      </c>
      <c r="G3641">
        <v>0</v>
      </c>
      <c r="H3641">
        <v>0</v>
      </c>
    </row>
    <row r="3642" spans="1:11" hidden="1" x14ac:dyDescent="0.2">
      <c r="A3642">
        <v>2892</v>
      </c>
      <c r="B3642" t="s">
        <v>8051</v>
      </c>
      <c r="C3642" t="s">
        <v>8052</v>
      </c>
      <c r="D3642" t="s">
        <v>23</v>
      </c>
      <c r="E3642">
        <v>2008</v>
      </c>
      <c r="F3642" t="s">
        <v>10</v>
      </c>
      <c r="G3642">
        <v>0</v>
      </c>
      <c r="H3642">
        <v>0</v>
      </c>
    </row>
    <row r="3643" spans="1:11" hidden="1" x14ac:dyDescent="0.2">
      <c r="A3643">
        <v>2893</v>
      </c>
      <c r="B3643" t="s">
        <v>8053</v>
      </c>
      <c r="C3643" t="s">
        <v>8054</v>
      </c>
      <c r="D3643" t="s">
        <v>23</v>
      </c>
      <c r="E3643">
        <v>2008</v>
      </c>
      <c r="F3643" t="s">
        <v>10</v>
      </c>
      <c r="G3643">
        <v>0</v>
      </c>
      <c r="H3643">
        <v>0</v>
      </c>
      <c r="K3643" t="s">
        <v>39913</v>
      </c>
    </row>
    <row r="3644" spans="1:11" hidden="1" x14ac:dyDescent="0.2">
      <c r="A3644">
        <v>2894</v>
      </c>
      <c r="B3644" t="s">
        <v>8055</v>
      </c>
      <c r="C3644" t="s">
        <v>8056</v>
      </c>
      <c r="D3644" t="s">
        <v>214</v>
      </c>
      <c r="E3644">
        <v>2008</v>
      </c>
      <c r="F3644" t="s">
        <v>10</v>
      </c>
      <c r="G3644">
        <v>0</v>
      </c>
      <c r="H3644">
        <v>0</v>
      </c>
    </row>
    <row r="3645" spans="1:11" hidden="1" x14ac:dyDescent="0.2">
      <c r="A3645">
        <v>2895</v>
      </c>
      <c r="B3645" t="s">
        <v>8057</v>
      </c>
      <c r="C3645" t="s">
        <v>8058</v>
      </c>
      <c r="D3645" t="s">
        <v>279</v>
      </c>
      <c r="E3645">
        <v>2008</v>
      </c>
      <c r="F3645" t="s">
        <v>10</v>
      </c>
      <c r="G3645">
        <v>0</v>
      </c>
      <c r="H3645">
        <v>0</v>
      </c>
    </row>
    <row r="3646" spans="1:11" hidden="1" x14ac:dyDescent="0.2">
      <c r="A3646">
        <v>2896</v>
      </c>
      <c r="B3646" t="s">
        <v>8059</v>
      </c>
      <c r="C3646" t="s">
        <v>8060</v>
      </c>
      <c r="D3646" t="s">
        <v>8061</v>
      </c>
      <c r="E3646">
        <v>2008</v>
      </c>
      <c r="F3646" t="s">
        <v>10</v>
      </c>
      <c r="G3646">
        <v>0</v>
      </c>
      <c r="H3646">
        <v>0</v>
      </c>
    </row>
    <row r="3647" spans="1:11" hidden="1" x14ac:dyDescent="0.2">
      <c r="A3647">
        <v>2897</v>
      </c>
      <c r="B3647" t="s">
        <v>8062</v>
      </c>
      <c r="C3647" t="s">
        <v>8063</v>
      </c>
      <c r="D3647" t="s">
        <v>3767</v>
      </c>
      <c r="E3647">
        <v>2008</v>
      </c>
      <c r="F3647" t="s">
        <v>10</v>
      </c>
      <c r="G3647">
        <v>0</v>
      </c>
      <c r="H3647">
        <v>0</v>
      </c>
    </row>
    <row r="3648" spans="1:11" hidden="1" x14ac:dyDescent="0.2">
      <c r="A3648">
        <v>2898</v>
      </c>
      <c r="B3648" t="s">
        <v>8064</v>
      </c>
      <c r="C3648" t="s">
        <v>8065</v>
      </c>
      <c r="D3648" t="s">
        <v>4796</v>
      </c>
      <c r="E3648">
        <v>2008</v>
      </c>
      <c r="F3648" t="s">
        <v>10</v>
      </c>
      <c r="G3648">
        <v>0</v>
      </c>
      <c r="H3648">
        <v>0</v>
      </c>
    </row>
    <row r="3649" spans="1:8" hidden="1" x14ac:dyDescent="0.2">
      <c r="A3649">
        <v>2899</v>
      </c>
      <c r="B3649" t="s">
        <v>8066</v>
      </c>
      <c r="C3649" t="s">
        <v>8067</v>
      </c>
      <c r="D3649" t="s">
        <v>8068</v>
      </c>
      <c r="E3649">
        <v>2008</v>
      </c>
      <c r="F3649" t="s">
        <v>10</v>
      </c>
      <c r="G3649">
        <v>0</v>
      </c>
      <c r="H3649">
        <v>0</v>
      </c>
    </row>
    <row r="3650" spans="1:8" hidden="1" x14ac:dyDescent="0.2">
      <c r="A3650">
        <v>2900</v>
      </c>
      <c r="B3650" t="s">
        <v>8069</v>
      </c>
      <c r="C3650" t="s">
        <v>8070</v>
      </c>
      <c r="D3650" t="s">
        <v>5139</v>
      </c>
      <c r="E3650">
        <v>2008</v>
      </c>
      <c r="F3650" t="s">
        <v>10</v>
      </c>
      <c r="G3650">
        <v>0</v>
      </c>
      <c r="H3650">
        <v>0</v>
      </c>
    </row>
    <row r="3651" spans="1:8" hidden="1" x14ac:dyDescent="0.2">
      <c r="A3651">
        <v>2901</v>
      </c>
      <c r="B3651" t="s">
        <v>8071</v>
      </c>
      <c r="C3651" t="s">
        <v>8072</v>
      </c>
      <c r="D3651" t="s">
        <v>8073</v>
      </c>
      <c r="E3651">
        <v>2008</v>
      </c>
      <c r="F3651" t="s">
        <v>10</v>
      </c>
      <c r="G3651">
        <v>0</v>
      </c>
      <c r="H3651">
        <v>0</v>
      </c>
    </row>
    <row r="3652" spans="1:8" hidden="1" x14ac:dyDescent="0.2">
      <c r="A3652">
        <v>2903</v>
      </c>
      <c r="B3652" t="s">
        <v>8074</v>
      </c>
      <c r="C3652" t="s">
        <v>8075</v>
      </c>
      <c r="D3652" t="s">
        <v>8076</v>
      </c>
      <c r="E3652">
        <v>2008</v>
      </c>
      <c r="F3652" t="s">
        <v>10</v>
      </c>
      <c r="G3652">
        <v>0</v>
      </c>
      <c r="H3652">
        <v>0</v>
      </c>
    </row>
    <row r="3653" spans="1:8" hidden="1" x14ac:dyDescent="0.2">
      <c r="A3653">
        <v>2904</v>
      </c>
      <c r="B3653" t="s">
        <v>8077</v>
      </c>
      <c r="C3653" t="s">
        <v>8078</v>
      </c>
      <c r="D3653" t="s">
        <v>8079</v>
      </c>
      <c r="E3653">
        <v>2008</v>
      </c>
      <c r="F3653" t="s">
        <v>10</v>
      </c>
      <c r="G3653">
        <v>0</v>
      </c>
      <c r="H3653">
        <v>0</v>
      </c>
    </row>
    <row r="3654" spans="1:8" hidden="1" x14ac:dyDescent="0.2">
      <c r="A3654">
        <v>2905</v>
      </c>
      <c r="B3654" t="s">
        <v>8080</v>
      </c>
      <c r="C3654" t="s">
        <v>8081</v>
      </c>
      <c r="D3654" t="s">
        <v>232</v>
      </c>
      <c r="E3654">
        <v>2008</v>
      </c>
      <c r="F3654" t="s">
        <v>10</v>
      </c>
      <c r="G3654">
        <v>0</v>
      </c>
      <c r="H3654">
        <v>0</v>
      </c>
    </row>
    <row r="3655" spans="1:8" hidden="1" x14ac:dyDescent="0.2">
      <c r="A3655">
        <v>2906</v>
      </c>
      <c r="B3655" t="s">
        <v>8082</v>
      </c>
      <c r="C3655" t="s">
        <v>8083</v>
      </c>
      <c r="D3655" t="s">
        <v>112</v>
      </c>
      <c r="E3655">
        <v>2008</v>
      </c>
      <c r="F3655" t="s">
        <v>10</v>
      </c>
      <c r="G3655">
        <v>0</v>
      </c>
      <c r="H3655">
        <v>0</v>
      </c>
    </row>
    <row r="3656" spans="1:8" hidden="1" x14ac:dyDescent="0.2">
      <c r="A3656">
        <v>2907</v>
      </c>
      <c r="B3656" t="s">
        <v>8084</v>
      </c>
      <c r="C3656" t="s">
        <v>8085</v>
      </c>
      <c r="D3656" t="s">
        <v>112</v>
      </c>
      <c r="E3656">
        <v>2008</v>
      </c>
      <c r="F3656" t="s">
        <v>10</v>
      </c>
      <c r="G3656">
        <v>0</v>
      </c>
      <c r="H3656">
        <v>0</v>
      </c>
    </row>
    <row r="3657" spans="1:8" hidden="1" x14ac:dyDescent="0.2">
      <c r="A3657">
        <v>2909</v>
      </c>
      <c r="B3657" t="s">
        <v>8086</v>
      </c>
      <c r="C3657" t="s">
        <v>8087</v>
      </c>
      <c r="D3657" t="s">
        <v>1924</v>
      </c>
      <c r="E3657">
        <v>2008</v>
      </c>
      <c r="F3657" t="s">
        <v>10</v>
      </c>
      <c r="G3657">
        <v>0</v>
      </c>
      <c r="H3657">
        <v>0</v>
      </c>
    </row>
    <row r="3658" spans="1:8" hidden="1" x14ac:dyDescent="0.2">
      <c r="A3658">
        <v>2910</v>
      </c>
      <c r="B3658" t="s">
        <v>8088</v>
      </c>
      <c r="C3658" t="s">
        <v>8089</v>
      </c>
      <c r="D3658" t="s">
        <v>8090</v>
      </c>
      <c r="E3658">
        <v>2008</v>
      </c>
      <c r="F3658" t="s">
        <v>10</v>
      </c>
      <c r="G3658">
        <v>0</v>
      </c>
      <c r="H3658">
        <v>0</v>
      </c>
    </row>
    <row r="3659" spans="1:8" hidden="1" x14ac:dyDescent="0.2">
      <c r="A3659">
        <v>2911</v>
      </c>
      <c r="B3659" t="s">
        <v>8091</v>
      </c>
      <c r="C3659" t="s">
        <v>8092</v>
      </c>
      <c r="D3659" t="s">
        <v>3188</v>
      </c>
      <c r="E3659">
        <v>2008</v>
      </c>
      <c r="F3659" t="s">
        <v>10</v>
      </c>
      <c r="G3659">
        <v>0</v>
      </c>
      <c r="H3659">
        <v>0</v>
      </c>
    </row>
    <row r="3660" spans="1:8" hidden="1" x14ac:dyDescent="0.2">
      <c r="A3660">
        <v>2912</v>
      </c>
      <c r="B3660" t="s">
        <v>8093</v>
      </c>
      <c r="C3660" t="s">
        <v>8094</v>
      </c>
      <c r="D3660" t="s">
        <v>310</v>
      </c>
      <c r="E3660">
        <v>2008</v>
      </c>
      <c r="F3660" t="s">
        <v>10</v>
      </c>
      <c r="G3660">
        <v>0</v>
      </c>
      <c r="H3660">
        <v>0</v>
      </c>
    </row>
    <row r="3661" spans="1:8" hidden="1" x14ac:dyDescent="0.2">
      <c r="A3661">
        <v>2913</v>
      </c>
      <c r="B3661" t="s">
        <v>8095</v>
      </c>
      <c r="C3661" t="s">
        <v>8096</v>
      </c>
      <c r="D3661" t="s">
        <v>8097</v>
      </c>
      <c r="E3661">
        <v>2008</v>
      </c>
      <c r="F3661" t="s">
        <v>10</v>
      </c>
      <c r="G3661">
        <v>0</v>
      </c>
      <c r="H3661">
        <v>0</v>
      </c>
    </row>
    <row r="3662" spans="1:8" hidden="1" x14ac:dyDescent="0.2">
      <c r="A3662">
        <v>2914</v>
      </c>
      <c r="B3662" t="s">
        <v>8098</v>
      </c>
      <c r="C3662" t="s">
        <v>8099</v>
      </c>
      <c r="D3662" t="s">
        <v>3188</v>
      </c>
      <c r="E3662">
        <v>2008</v>
      </c>
      <c r="F3662" t="s">
        <v>10</v>
      </c>
      <c r="G3662">
        <v>0</v>
      </c>
      <c r="H3662">
        <v>0</v>
      </c>
    </row>
    <row r="3663" spans="1:8" hidden="1" x14ac:dyDescent="0.2">
      <c r="A3663">
        <v>2915</v>
      </c>
      <c r="B3663" t="s">
        <v>8100</v>
      </c>
      <c r="C3663" t="s">
        <v>8101</v>
      </c>
      <c r="D3663" t="s">
        <v>3573</v>
      </c>
      <c r="E3663">
        <v>2008</v>
      </c>
      <c r="F3663" t="s">
        <v>10</v>
      </c>
      <c r="G3663">
        <v>0</v>
      </c>
      <c r="H3663">
        <v>0</v>
      </c>
    </row>
    <row r="3664" spans="1:8" hidden="1" x14ac:dyDescent="0.2">
      <c r="A3664">
        <v>2916</v>
      </c>
      <c r="B3664" t="s">
        <v>8102</v>
      </c>
      <c r="C3664" t="s">
        <v>8103</v>
      </c>
      <c r="D3664" t="s">
        <v>4801</v>
      </c>
      <c r="E3664">
        <v>2008</v>
      </c>
      <c r="F3664" t="s">
        <v>10</v>
      </c>
      <c r="G3664">
        <v>0</v>
      </c>
      <c r="H3664">
        <v>0</v>
      </c>
    </row>
    <row r="3665" spans="1:8" hidden="1" x14ac:dyDescent="0.2">
      <c r="A3665">
        <v>2917</v>
      </c>
      <c r="B3665" t="s">
        <v>8104</v>
      </c>
      <c r="C3665" t="s">
        <v>8105</v>
      </c>
      <c r="D3665" t="s">
        <v>310</v>
      </c>
      <c r="E3665">
        <v>2008</v>
      </c>
      <c r="F3665" t="s">
        <v>10</v>
      </c>
      <c r="G3665">
        <v>0</v>
      </c>
      <c r="H3665">
        <v>0</v>
      </c>
    </row>
    <row r="3666" spans="1:8" hidden="1" x14ac:dyDescent="0.2">
      <c r="A3666">
        <v>2918</v>
      </c>
      <c r="B3666" t="s">
        <v>8106</v>
      </c>
      <c r="C3666" t="s">
        <v>8107</v>
      </c>
      <c r="D3666" t="s">
        <v>379</v>
      </c>
      <c r="E3666">
        <v>2008</v>
      </c>
      <c r="F3666" t="s">
        <v>10</v>
      </c>
      <c r="G3666">
        <v>0</v>
      </c>
      <c r="H3666">
        <v>0</v>
      </c>
    </row>
    <row r="3667" spans="1:8" hidden="1" x14ac:dyDescent="0.2">
      <c r="A3667">
        <v>2919</v>
      </c>
      <c r="B3667" t="s">
        <v>8108</v>
      </c>
      <c r="C3667" t="s">
        <v>8109</v>
      </c>
      <c r="D3667" t="s">
        <v>6565</v>
      </c>
      <c r="E3667">
        <v>2008</v>
      </c>
      <c r="F3667" t="s">
        <v>10</v>
      </c>
      <c r="G3667">
        <v>0</v>
      </c>
      <c r="H3667">
        <v>0</v>
      </c>
    </row>
    <row r="3668" spans="1:8" hidden="1" x14ac:dyDescent="0.2">
      <c r="A3668">
        <v>2920</v>
      </c>
      <c r="B3668" t="s">
        <v>8110</v>
      </c>
      <c r="C3668" t="s">
        <v>8111</v>
      </c>
      <c r="D3668" t="s">
        <v>23</v>
      </c>
      <c r="E3668">
        <v>2008</v>
      </c>
      <c r="F3668" t="s">
        <v>10</v>
      </c>
      <c r="G3668">
        <v>0</v>
      </c>
      <c r="H3668">
        <v>0</v>
      </c>
    </row>
    <row r="3669" spans="1:8" hidden="1" x14ac:dyDescent="0.2">
      <c r="A3669">
        <v>2921</v>
      </c>
      <c r="B3669" t="s">
        <v>8112</v>
      </c>
      <c r="C3669" t="s">
        <v>8113</v>
      </c>
      <c r="D3669" t="s">
        <v>8114</v>
      </c>
      <c r="E3669">
        <v>2008</v>
      </c>
      <c r="F3669" t="s">
        <v>10</v>
      </c>
      <c r="G3669">
        <v>0</v>
      </c>
      <c r="H3669">
        <v>0</v>
      </c>
    </row>
    <row r="3670" spans="1:8" hidden="1" x14ac:dyDescent="0.2">
      <c r="A3670">
        <v>2922</v>
      </c>
      <c r="B3670" t="s">
        <v>8115</v>
      </c>
      <c r="C3670" t="s">
        <v>8116</v>
      </c>
      <c r="D3670" t="s">
        <v>3236</v>
      </c>
      <c r="E3670">
        <v>2008</v>
      </c>
      <c r="F3670" t="s">
        <v>10</v>
      </c>
      <c r="G3670">
        <v>0</v>
      </c>
      <c r="H3670">
        <v>0</v>
      </c>
    </row>
    <row r="3671" spans="1:8" hidden="1" x14ac:dyDescent="0.2">
      <c r="A3671">
        <v>2923</v>
      </c>
      <c r="B3671" t="s">
        <v>8117</v>
      </c>
      <c r="C3671" t="s">
        <v>8118</v>
      </c>
      <c r="D3671" t="s">
        <v>3236</v>
      </c>
      <c r="E3671">
        <v>2008</v>
      </c>
      <c r="F3671" t="s">
        <v>10</v>
      </c>
      <c r="G3671">
        <v>0</v>
      </c>
      <c r="H3671">
        <v>0</v>
      </c>
    </row>
    <row r="3672" spans="1:8" hidden="1" x14ac:dyDescent="0.2">
      <c r="A3672">
        <v>2924</v>
      </c>
      <c r="B3672" t="s">
        <v>8119</v>
      </c>
      <c r="C3672" t="s">
        <v>8120</v>
      </c>
      <c r="D3672" t="s">
        <v>3236</v>
      </c>
      <c r="E3672">
        <v>2008</v>
      </c>
      <c r="F3672" t="s">
        <v>10</v>
      </c>
      <c r="G3672">
        <v>0</v>
      </c>
      <c r="H3672">
        <v>0</v>
      </c>
    </row>
    <row r="3673" spans="1:8" hidden="1" x14ac:dyDescent="0.2">
      <c r="A3673">
        <v>2925</v>
      </c>
      <c r="B3673" t="s">
        <v>8121</v>
      </c>
      <c r="C3673" t="s">
        <v>8122</v>
      </c>
      <c r="D3673" t="s">
        <v>3236</v>
      </c>
      <c r="E3673">
        <v>2008</v>
      </c>
      <c r="F3673" t="s">
        <v>10</v>
      </c>
      <c r="G3673">
        <v>0</v>
      </c>
      <c r="H3673">
        <v>0</v>
      </c>
    </row>
    <row r="3674" spans="1:8" hidden="1" x14ac:dyDescent="0.2">
      <c r="A3674">
        <v>2926</v>
      </c>
      <c r="B3674" t="s">
        <v>8123</v>
      </c>
      <c r="C3674" t="s">
        <v>8124</v>
      </c>
      <c r="D3674" t="s">
        <v>3236</v>
      </c>
      <c r="E3674">
        <v>2008</v>
      </c>
      <c r="F3674" t="s">
        <v>10</v>
      </c>
      <c r="G3674">
        <v>0</v>
      </c>
      <c r="H3674">
        <v>0</v>
      </c>
    </row>
    <row r="3675" spans="1:8" hidden="1" x14ac:dyDescent="0.2">
      <c r="A3675">
        <v>2927</v>
      </c>
      <c r="B3675" t="s">
        <v>8125</v>
      </c>
      <c r="C3675" t="s">
        <v>8126</v>
      </c>
      <c r="D3675" t="s">
        <v>3236</v>
      </c>
      <c r="E3675">
        <v>2008</v>
      </c>
      <c r="F3675" t="s">
        <v>10</v>
      </c>
      <c r="G3675">
        <v>0</v>
      </c>
      <c r="H3675">
        <v>0</v>
      </c>
    </row>
    <row r="3676" spans="1:8" hidden="1" x14ac:dyDescent="0.2">
      <c r="A3676">
        <v>2928</v>
      </c>
      <c r="B3676" t="s">
        <v>8127</v>
      </c>
      <c r="C3676" t="s">
        <v>8128</v>
      </c>
      <c r="D3676" t="s">
        <v>3236</v>
      </c>
      <c r="E3676">
        <v>2008</v>
      </c>
      <c r="F3676" t="s">
        <v>10</v>
      </c>
      <c r="G3676">
        <v>0</v>
      </c>
      <c r="H3676">
        <v>0</v>
      </c>
    </row>
    <row r="3677" spans="1:8" hidden="1" x14ac:dyDescent="0.2">
      <c r="A3677">
        <v>2929</v>
      </c>
      <c r="B3677" t="s">
        <v>8129</v>
      </c>
      <c r="C3677" t="s">
        <v>8130</v>
      </c>
      <c r="D3677" t="s">
        <v>3236</v>
      </c>
      <c r="E3677">
        <v>2008</v>
      </c>
      <c r="F3677" t="s">
        <v>10</v>
      </c>
      <c r="G3677">
        <v>0</v>
      </c>
      <c r="H3677">
        <v>0</v>
      </c>
    </row>
    <row r="3678" spans="1:8" hidden="1" x14ac:dyDescent="0.2">
      <c r="A3678">
        <v>2930</v>
      </c>
      <c r="B3678" t="s">
        <v>8131</v>
      </c>
      <c r="C3678" t="s">
        <v>8132</v>
      </c>
      <c r="D3678" t="s">
        <v>3236</v>
      </c>
      <c r="E3678">
        <v>2008</v>
      </c>
      <c r="F3678" t="s">
        <v>10</v>
      </c>
      <c r="G3678">
        <v>0</v>
      </c>
      <c r="H3678">
        <v>0</v>
      </c>
    </row>
    <row r="3679" spans="1:8" hidden="1" x14ac:dyDescent="0.2">
      <c r="A3679">
        <v>2931</v>
      </c>
      <c r="B3679" t="s">
        <v>8133</v>
      </c>
      <c r="C3679" t="s">
        <v>8134</v>
      </c>
      <c r="D3679" t="s">
        <v>3236</v>
      </c>
      <c r="E3679">
        <v>2008</v>
      </c>
      <c r="F3679" t="s">
        <v>10</v>
      </c>
      <c r="G3679">
        <v>0</v>
      </c>
      <c r="H3679">
        <v>0</v>
      </c>
    </row>
    <row r="3680" spans="1:8" hidden="1" x14ac:dyDescent="0.2">
      <c r="A3680">
        <v>2932</v>
      </c>
      <c r="B3680" t="s">
        <v>8135</v>
      </c>
      <c r="C3680" t="s">
        <v>8136</v>
      </c>
      <c r="D3680" t="s">
        <v>3236</v>
      </c>
      <c r="E3680">
        <v>2008</v>
      </c>
      <c r="F3680" t="s">
        <v>10</v>
      </c>
      <c r="G3680">
        <v>0</v>
      </c>
      <c r="H3680">
        <v>0</v>
      </c>
    </row>
    <row r="3681" spans="1:8" hidden="1" x14ac:dyDescent="0.2">
      <c r="A3681">
        <v>2933</v>
      </c>
      <c r="B3681" t="s">
        <v>8137</v>
      </c>
      <c r="C3681" t="s">
        <v>8138</v>
      </c>
      <c r="D3681" t="s">
        <v>3236</v>
      </c>
      <c r="E3681">
        <v>2008</v>
      </c>
      <c r="F3681" t="s">
        <v>10</v>
      </c>
      <c r="G3681">
        <v>0</v>
      </c>
      <c r="H3681">
        <v>0</v>
      </c>
    </row>
    <row r="3682" spans="1:8" hidden="1" x14ac:dyDescent="0.2">
      <c r="A3682">
        <v>2934</v>
      </c>
      <c r="B3682" t="s">
        <v>8139</v>
      </c>
      <c r="C3682" t="s">
        <v>8140</v>
      </c>
      <c r="D3682" t="s">
        <v>3236</v>
      </c>
      <c r="E3682">
        <v>2008</v>
      </c>
      <c r="F3682" t="s">
        <v>10</v>
      </c>
      <c r="G3682">
        <v>0</v>
      </c>
      <c r="H3682">
        <v>0</v>
      </c>
    </row>
    <row r="3683" spans="1:8" hidden="1" x14ac:dyDescent="0.2">
      <c r="A3683">
        <v>2935</v>
      </c>
      <c r="B3683" t="s">
        <v>8141</v>
      </c>
      <c r="C3683" t="s">
        <v>8142</v>
      </c>
      <c r="D3683" t="s">
        <v>3236</v>
      </c>
      <c r="E3683">
        <v>2008</v>
      </c>
      <c r="F3683" t="s">
        <v>10</v>
      </c>
      <c r="G3683">
        <v>0</v>
      </c>
      <c r="H3683">
        <v>0</v>
      </c>
    </row>
    <row r="3684" spans="1:8" hidden="1" x14ac:dyDescent="0.2">
      <c r="A3684">
        <v>2936</v>
      </c>
      <c r="B3684" t="s">
        <v>8143</v>
      </c>
      <c r="C3684" t="s">
        <v>8144</v>
      </c>
      <c r="D3684" t="s">
        <v>3236</v>
      </c>
      <c r="E3684">
        <v>2008</v>
      </c>
      <c r="F3684" t="s">
        <v>10</v>
      </c>
      <c r="G3684">
        <v>0</v>
      </c>
      <c r="H3684">
        <v>0</v>
      </c>
    </row>
    <row r="3685" spans="1:8" hidden="1" x14ac:dyDescent="0.2">
      <c r="A3685">
        <v>2937</v>
      </c>
      <c r="B3685" t="s">
        <v>8145</v>
      </c>
      <c r="C3685" t="s">
        <v>8146</v>
      </c>
      <c r="D3685" t="s">
        <v>3236</v>
      </c>
      <c r="E3685">
        <v>2008</v>
      </c>
      <c r="F3685" t="s">
        <v>10</v>
      </c>
      <c r="G3685">
        <v>0</v>
      </c>
      <c r="H3685">
        <v>0</v>
      </c>
    </row>
    <row r="3686" spans="1:8" hidden="1" x14ac:dyDescent="0.2">
      <c r="A3686">
        <v>2938</v>
      </c>
      <c r="B3686" t="s">
        <v>8147</v>
      </c>
      <c r="C3686" t="s">
        <v>8148</v>
      </c>
      <c r="D3686" t="s">
        <v>3236</v>
      </c>
      <c r="E3686">
        <v>2008</v>
      </c>
      <c r="F3686" t="s">
        <v>10</v>
      </c>
      <c r="G3686">
        <v>0</v>
      </c>
      <c r="H3686">
        <v>0</v>
      </c>
    </row>
    <row r="3687" spans="1:8" hidden="1" x14ac:dyDescent="0.2">
      <c r="A3687">
        <v>2939</v>
      </c>
      <c r="B3687" t="s">
        <v>8149</v>
      </c>
      <c r="C3687" t="s">
        <v>8150</v>
      </c>
      <c r="D3687" t="s">
        <v>3236</v>
      </c>
      <c r="E3687">
        <v>2008</v>
      </c>
      <c r="F3687" t="s">
        <v>10</v>
      </c>
      <c r="G3687">
        <v>0</v>
      </c>
      <c r="H3687">
        <v>0</v>
      </c>
    </row>
    <row r="3688" spans="1:8" hidden="1" x14ac:dyDescent="0.2">
      <c r="A3688">
        <v>2940</v>
      </c>
      <c r="B3688" t="s">
        <v>8151</v>
      </c>
      <c r="C3688" t="s">
        <v>8152</v>
      </c>
      <c r="D3688" t="s">
        <v>3236</v>
      </c>
      <c r="E3688">
        <v>2008</v>
      </c>
      <c r="F3688" t="s">
        <v>10</v>
      </c>
      <c r="G3688">
        <v>0</v>
      </c>
      <c r="H3688">
        <v>0</v>
      </c>
    </row>
    <row r="3689" spans="1:8" hidden="1" x14ac:dyDescent="0.2">
      <c r="A3689">
        <v>2941</v>
      </c>
      <c r="B3689" t="s">
        <v>8153</v>
      </c>
      <c r="C3689" t="s">
        <v>8154</v>
      </c>
      <c r="D3689" t="s">
        <v>3236</v>
      </c>
      <c r="E3689">
        <v>2008</v>
      </c>
      <c r="F3689" t="s">
        <v>10</v>
      </c>
      <c r="G3689">
        <v>0</v>
      </c>
      <c r="H3689">
        <v>0</v>
      </c>
    </row>
    <row r="3690" spans="1:8" hidden="1" x14ac:dyDescent="0.2">
      <c r="A3690">
        <v>2942</v>
      </c>
      <c r="B3690" t="s">
        <v>8155</v>
      </c>
      <c r="C3690" t="s">
        <v>8156</v>
      </c>
      <c r="D3690" t="s">
        <v>3236</v>
      </c>
      <c r="E3690">
        <v>2008</v>
      </c>
      <c r="F3690" t="s">
        <v>10</v>
      </c>
      <c r="G3690">
        <v>0</v>
      </c>
      <c r="H3690">
        <v>0</v>
      </c>
    </row>
    <row r="3691" spans="1:8" hidden="1" x14ac:dyDescent="0.2">
      <c r="A3691">
        <v>2943</v>
      </c>
      <c r="B3691" t="s">
        <v>8157</v>
      </c>
      <c r="C3691" t="s">
        <v>8158</v>
      </c>
      <c r="D3691" t="s">
        <v>3236</v>
      </c>
      <c r="E3691">
        <v>2008</v>
      </c>
      <c r="F3691" t="s">
        <v>10</v>
      </c>
      <c r="G3691">
        <v>0</v>
      </c>
      <c r="H3691">
        <v>0</v>
      </c>
    </row>
    <row r="3692" spans="1:8" hidden="1" x14ac:dyDescent="0.2">
      <c r="A3692">
        <v>2944</v>
      </c>
      <c r="B3692" t="s">
        <v>8159</v>
      </c>
      <c r="C3692" t="s">
        <v>8160</v>
      </c>
      <c r="D3692" t="s">
        <v>3236</v>
      </c>
      <c r="E3692">
        <v>2008</v>
      </c>
      <c r="F3692" t="s">
        <v>10</v>
      </c>
      <c r="G3692">
        <v>0</v>
      </c>
      <c r="H3692">
        <v>0</v>
      </c>
    </row>
    <row r="3693" spans="1:8" hidden="1" x14ac:dyDescent="0.2">
      <c r="A3693">
        <v>2945</v>
      </c>
      <c r="B3693" t="s">
        <v>8161</v>
      </c>
      <c r="C3693" t="s">
        <v>8162</v>
      </c>
      <c r="D3693" t="s">
        <v>3236</v>
      </c>
      <c r="E3693">
        <v>2008</v>
      </c>
      <c r="F3693" t="s">
        <v>10</v>
      </c>
      <c r="G3693">
        <v>0</v>
      </c>
      <c r="H3693">
        <v>0</v>
      </c>
    </row>
    <row r="3694" spans="1:8" hidden="1" x14ac:dyDescent="0.2">
      <c r="A3694">
        <v>2946</v>
      </c>
      <c r="B3694" t="s">
        <v>8163</v>
      </c>
      <c r="C3694" t="s">
        <v>8164</v>
      </c>
      <c r="D3694" t="s">
        <v>3236</v>
      </c>
      <c r="E3694">
        <v>2008</v>
      </c>
      <c r="F3694" t="s">
        <v>10</v>
      </c>
      <c r="G3694">
        <v>0</v>
      </c>
      <c r="H3694">
        <v>0</v>
      </c>
    </row>
    <row r="3695" spans="1:8" hidden="1" x14ac:dyDescent="0.2">
      <c r="A3695">
        <v>2947</v>
      </c>
      <c r="B3695" t="s">
        <v>8165</v>
      </c>
      <c r="C3695" t="s">
        <v>8166</v>
      </c>
      <c r="D3695" t="s">
        <v>8167</v>
      </c>
      <c r="E3695">
        <v>2008</v>
      </c>
      <c r="F3695" t="s">
        <v>10</v>
      </c>
      <c r="G3695">
        <v>0</v>
      </c>
      <c r="H3695">
        <v>0</v>
      </c>
    </row>
    <row r="3696" spans="1:8" hidden="1" x14ac:dyDescent="0.2">
      <c r="A3696">
        <v>2948</v>
      </c>
      <c r="B3696" t="s">
        <v>8168</v>
      </c>
      <c r="C3696" t="s">
        <v>8169</v>
      </c>
      <c r="D3696" t="s">
        <v>7468</v>
      </c>
      <c r="E3696">
        <v>2008</v>
      </c>
      <c r="F3696" t="s">
        <v>10</v>
      </c>
      <c r="G3696">
        <v>0</v>
      </c>
      <c r="H3696">
        <v>0</v>
      </c>
    </row>
    <row r="3697" spans="1:8" hidden="1" x14ac:dyDescent="0.2">
      <c r="A3697">
        <v>2949</v>
      </c>
      <c r="B3697" t="s">
        <v>8170</v>
      </c>
      <c r="C3697" t="s">
        <v>8171</v>
      </c>
      <c r="D3697" t="s">
        <v>6161</v>
      </c>
      <c r="E3697">
        <v>2008</v>
      </c>
      <c r="F3697" t="s">
        <v>10</v>
      </c>
      <c r="G3697">
        <v>0</v>
      </c>
      <c r="H3697">
        <v>0</v>
      </c>
    </row>
    <row r="3698" spans="1:8" hidden="1" x14ac:dyDescent="0.2">
      <c r="A3698">
        <v>2950</v>
      </c>
      <c r="B3698" t="s">
        <v>8172</v>
      </c>
      <c r="C3698" t="s">
        <v>8173</v>
      </c>
      <c r="D3698" t="s">
        <v>3236</v>
      </c>
      <c r="E3698">
        <v>2008</v>
      </c>
      <c r="F3698" t="s">
        <v>10</v>
      </c>
      <c r="G3698">
        <v>0</v>
      </c>
      <c r="H3698">
        <v>0</v>
      </c>
    </row>
    <row r="3699" spans="1:8" hidden="1" x14ac:dyDescent="0.2">
      <c r="A3699">
        <v>2951</v>
      </c>
      <c r="B3699" t="s">
        <v>8174</v>
      </c>
      <c r="C3699" t="s">
        <v>8175</v>
      </c>
      <c r="D3699" t="s">
        <v>8176</v>
      </c>
      <c r="E3699">
        <v>2008</v>
      </c>
      <c r="F3699" t="s">
        <v>10</v>
      </c>
      <c r="G3699">
        <v>0</v>
      </c>
      <c r="H3699">
        <v>0</v>
      </c>
    </row>
    <row r="3700" spans="1:8" hidden="1" x14ac:dyDescent="0.2">
      <c r="A3700">
        <v>2952</v>
      </c>
      <c r="B3700" t="s">
        <v>8177</v>
      </c>
      <c r="C3700" t="s">
        <v>8178</v>
      </c>
      <c r="D3700" t="s">
        <v>4283</v>
      </c>
      <c r="E3700">
        <v>2008</v>
      </c>
      <c r="F3700" t="s">
        <v>10</v>
      </c>
      <c r="G3700">
        <v>0</v>
      </c>
      <c r="H3700">
        <v>0</v>
      </c>
    </row>
    <row r="3701" spans="1:8" hidden="1" x14ac:dyDescent="0.2">
      <c r="A3701">
        <v>2953</v>
      </c>
      <c r="B3701" t="s">
        <v>8179</v>
      </c>
      <c r="C3701" t="s">
        <v>8180</v>
      </c>
      <c r="D3701" t="s">
        <v>3084</v>
      </c>
      <c r="E3701">
        <v>2008</v>
      </c>
      <c r="F3701" t="s">
        <v>10</v>
      </c>
      <c r="G3701">
        <v>0</v>
      </c>
      <c r="H3701">
        <v>0</v>
      </c>
    </row>
    <row r="3702" spans="1:8" hidden="1" x14ac:dyDescent="0.2">
      <c r="A3702">
        <v>2954</v>
      </c>
      <c r="B3702" t="s">
        <v>8181</v>
      </c>
      <c r="C3702" t="s">
        <v>8182</v>
      </c>
      <c r="D3702" t="s">
        <v>2580</v>
      </c>
      <c r="E3702">
        <v>2008</v>
      </c>
      <c r="F3702" t="s">
        <v>10</v>
      </c>
      <c r="G3702">
        <v>0</v>
      </c>
      <c r="H3702">
        <v>0</v>
      </c>
    </row>
    <row r="3703" spans="1:8" hidden="1" x14ac:dyDescent="0.2">
      <c r="A3703">
        <v>2955</v>
      </c>
      <c r="B3703" t="s">
        <v>8183</v>
      </c>
      <c r="C3703" t="s">
        <v>8184</v>
      </c>
      <c r="D3703" t="s">
        <v>2580</v>
      </c>
      <c r="E3703">
        <v>2008</v>
      </c>
      <c r="F3703" t="s">
        <v>10</v>
      </c>
      <c r="G3703">
        <v>0</v>
      </c>
      <c r="H3703">
        <v>0</v>
      </c>
    </row>
    <row r="3704" spans="1:8" hidden="1" x14ac:dyDescent="0.2">
      <c r="A3704">
        <v>2956</v>
      </c>
      <c r="B3704" t="s">
        <v>8185</v>
      </c>
      <c r="C3704" t="s">
        <v>8186</v>
      </c>
      <c r="D3704" t="s">
        <v>8187</v>
      </c>
      <c r="E3704">
        <v>2008</v>
      </c>
      <c r="F3704" t="s">
        <v>10</v>
      </c>
      <c r="G3704">
        <v>0</v>
      </c>
      <c r="H3704">
        <v>0</v>
      </c>
    </row>
    <row r="3705" spans="1:8" hidden="1" x14ac:dyDescent="0.2">
      <c r="A3705">
        <v>2957</v>
      </c>
      <c r="B3705" t="s">
        <v>8188</v>
      </c>
      <c r="C3705" t="s">
        <v>8189</v>
      </c>
      <c r="D3705" t="s">
        <v>334</v>
      </c>
      <c r="E3705">
        <v>2008</v>
      </c>
      <c r="F3705" t="s">
        <v>10</v>
      </c>
      <c r="G3705">
        <v>0</v>
      </c>
      <c r="H3705">
        <v>0</v>
      </c>
    </row>
    <row r="3706" spans="1:8" hidden="1" x14ac:dyDescent="0.2">
      <c r="A3706">
        <v>2958</v>
      </c>
      <c r="B3706" t="s">
        <v>8190</v>
      </c>
      <c r="C3706" t="s">
        <v>8191</v>
      </c>
      <c r="D3706" t="s">
        <v>6650</v>
      </c>
      <c r="E3706">
        <v>2008</v>
      </c>
      <c r="F3706" t="s">
        <v>10</v>
      </c>
      <c r="G3706">
        <v>0</v>
      </c>
      <c r="H3706">
        <v>0</v>
      </c>
    </row>
    <row r="3707" spans="1:8" hidden="1" x14ac:dyDescent="0.2">
      <c r="A3707">
        <v>2959</v>
      </c>
      <c r="B3707" t="s">
        <v>8192</v>
      </c>
      <c r="C3707" t="s">
        <v>8193</v>
      </c>
      <c r="D3707" t="s">
        <v>708</v>
      </c>
      <c r="E3707">
        <v>2008</v>
      </c>
      <c r="F3707" t="s">
        <v>10</v>
      </c>
      <c r="G3707">
        <v>0</v>
      </c>
      <c r="H3707">
        <v>0</v>
      </c>
    </row>
    <row r="3708" spans="1:8" hidden="1" x14ac:dyDescent="0.2">
      <c r="A3708">
        <v>2960</v>
      </c>
      <c r="B3708" t="s">
        <v>8194</v>
      </c>
      <c r="C3708" t="s">
        <v>8195</v>
      </c>
      <c r="D3708" t="s">
        <v>565</v>
      </c>
      <c r="E3708">
        <v>2008</v>
      </c>
      <c r="F3708" t="s">
        <v>10</v>
      </c>
      <c r="G3708">
        <v>0</v>
      </c>
      <c r="H3708">
        <v>0</v>
      </c>
    </row>
    <row r="3709" spans="1:8" hidden="1" x14ac:dyDescent="0.2">
      <c r="A3709">
        <v>2961</v>
      </c>
      <c r="B3709" t="s">
        <v>8196</v>
      </c>
      <c r="C3709" t="s">
        <v>8197</v>
      </c>
      <c r="D3709" t="s">
        <v>3013</v>
      </c>
      <c r="E3709">
        <v>2008</v>
      </c>
      <c r="F3709" t="s">
        <v>10</v>
      </c>
      <c r="G3709">
        <v>0</v>
      </c>
      <c r="H3709">
        <v>0</v>
      </c>
    </row>
    <row r="3710" spans="1:8" hidden="1" x14ac:dyDescent="0.2">
      <c r="A3710">
        <v>2962</v>
      </c>
      <c r="B3710" t="s">
        <v>8198</v>
      </c>
      <c r="C3710" t="s">
        <v>8199</v>
      </c>
      <c r="D3710" t="s">
        <v>4801</v>
      </c>
      <c r="E3710">
        <v>2008</v>
      </c>
      <c r="F3710" t="s">
        <v>10</v>
      </c>
      <c r="G3710">
        <v>0</v>
      </c>
      <c r="H3710">
        <v>0</v>
      </c>
    </row>
    <row r="3711" spans="1:8" hidden="1" x14ac:dyDescent="0.2">
      <c r="A3711">
        <v>2963</v>
      </c>
      <c r="B3711" t="s">
        <v>8200</v>
      </c>
      <c r="C3711" t="s">
        <v>8201</v>
      </c>
      <c r="D3711" t="s">
        <v>689</v>
      </c>
      <c r="E3711">
        <v>2008</v>
      </c>
      <c r="F3711" t="s">
        <v>10</v>
      </c>
      <c r="G3711">
        <v>0</v>
      </c>
      <c r="H3711">
        <v>0</v>
      </c>
    </row>
    <row r="3712" spans="1:8" hidden="1" x14ac:dyDescent="0.2">
      <c r="A3712">
        <v>2964</v>
      </c>
      <c r="B3712" t="s">
        <v>8202</v>
      </c>
      <c r="C3712" t="s">
        <v>8203</v>
      </c>
      <c r="D3712" t="s">
        <v>310</v>
      </c>
      <c r="E3712">
        <v>2008</v>
      </c>
      <c r="F3712" t="s">
        <v>10</v>
      </c>
      <c r="G3712">
        <v>0</v>
      </c>
      <c r="H3712">
        <v>0</v>
      </c>
    </row>
    <row r="3713" spans="1:10" hidden="1" x14ac:dyDescent="0.2">
      <c r="A3713">
        <v>2965</v>
      </c>
      <c r="B3713" t="s">
        <v>8204</v>
      </c>
      <c r="C3713" t="s">
        <v>8205</v>
      </c>
      <c r="D3713" t="s">
        <v>23</v>
      </c>
      <c r="E3713">
        <v>2008</v>
      </c>
      <c r="F3713" t="s">
        <v>10</v>
      </c>
      <c r="G3713">
        <v>0</v>
      </c>
      <c r="H3713">
        <v>1</v>
      </c>
      <c r="I3713">
        <v>1</v>
      </c>
    </row>
    <row r="3714" spans="1:10" hidden="1" x14ac:dyDescent="0.2">
      <c r="A3714">
        <v>2966</v>
      </c>
      <c r="B3714" t="s">
        <v>8206</v>
      </c>
      <c r="C3714" t="s">
        <v>8207</v>
      </c>
      <c r="D3714" t="s">
        <v>23</v>
      </c>
      <c r="E3714">
        <v>2008</v>
      </c>
      <c r="F3714" t="s">
        <v>10</v>
      </c>
      <c r="G3714">
        <v>0</v>
      </c>
      <c r="H3714">
        <v>0</v>
      </c>
    </row>
    <row r="3715" spans="1:10" hidden="1" x14ac:dyDescent="0.2">
      <c r="A3715">
        <v>2967</v>
      </c>
      <c r="B3715" t="s">
        <v>8208</v>
      </c>
      <c r="C3715" t="s">
        <v>8209</v>
      </c>
      <c r="D3715" t="s">
        <v>6432</v>
      </c>
      <c r="E3715">
        <v>2008</v>
      </c>
      <c r="F3715" t="s">
        <v>10</v>
      </c>
      <c r="G3715">
        <v>0</v>
      </c>
      <c r="H3715">
        <v>0</v>
      </c>
    </row>
    <row r="3716" spans="1:10" hidden="1" x14ac:dyDescent="0.2">
      <c r="A3716">
        <v>2968</v>
      </c>
      <c r="B3716" t="s">
        <v>8210</v>
      </c>
      <c r="C3716" t="s">
        <v>8211</v>
      </c>
      <c r="D3716" t="s">
        <v>6432</v>
      </c>
      <c r="E3716">
        <v>2008</v>
      </c>
      <c r="F3716" t="s">
        <v>10</v>
      </c>
      <c r="G3716">
        <v>0</v>
      </c>
      <c r="H3716">
        <v>0</v>
      </c>
    </row>
    <row r="3717" spans="1:10" hidden="1" x14ac:dyDescent="0.2">
      <c r="A3717">
        <v>2969</v>
      </c>
      <c r="B3717" t="s">
        <v>8212</v>
      </c>
      <c r="C3717" t="s">
        <v>8213</v>
      </c>
      <c r="D3717" t="s">
        <v>6432</v>
      </c>
      <c r="E3717">
        <v>2008</v>
      </c>
      <c r="F3717" t="s">
        <v>10</v>
      </c>
      <c r="G3717">
        <v>0</v>
      </c>
      <c r="H3717">
        <v>0</v>
      </c>
    </row>
    <row r="3718" spans="1:10" hidden="1" x14ac:dyDescent="0.2">
      <c r="A3718">
        <v>2970</v>
      </c>
      <c r="B3718" t="s">
        <v>8214</v>
      </c>
      <c r="C3718" t="s">
        <v>8215</v>
      </c>
      <c r="D3718" t="s">
        <v>4822</v>
      </c>
      <c r="E3718">
        <v>2008</v>
      </c>
      <c r="F3718" t="s">
        <v>10</v>
      </c>
      <c r="G3718">
        <v>0</v>
      </c>
      <c r="H3718">
        <v>0</v>
      </c>
    </row>
    <row r="3719" spans="1:10" hidden="1" x14ac:dyDescent="0.2">
      <c r="A3719">
        <v>2971</v>
      </c>
      <c r="B3719" t="s">
        <v>8216</v>
      </c>
      <c r="C3719" t="s">
        <v>8217</v>
      </c>
      <c r="D3719" t="s">
        <v>8218</v>
      </c>
      <c r="E3719">
        <v>2008</v>
      </c>
      <c r="F3719" t="s">
        <v>10</v>
      </c>
      <c r="G3719">
        <v>0</v>
      </c>
      <c r="H3719">
        <v>0</v>
      </c>
    </row>
    <row r="3720" spans="1:10" hidden="1" x14ac:dyDescent="0.2">
      <c r="A3720">
        <v>2972</v>
      </c>
      <c r="B3720" t="s">
        <v>8219</v>
      </c>
      <c r="C3720" t="s">
        <v>8220</v>
      </c>
      <c r="D3720" t="s">
        <v>1254</v>
      </c>
      <c r="E3720">
        <v>2008</v>
      </c>
      <c r="F3720" t="s">
        <v>10</v>
      </c>
      <c r="G3720">
        <v>0</v>
      </c>
      <c r="H3720">
        <v>0</v>
      </c>
    </row>
    <row r="3721" spans="1:10" hidden="1" x14ac:dyDescent="0.2">
      <c r="A3721">
        <v>2973</v>
      </c>
      <c r="B3721" t="s">
        <v>8221</v>
      </c>
      <c r="C3721" t="s">
        <v>8222</v>
      </c>
      <c r="D3721" t="s">
        <v>398</v>
      </c>
      <c r="E3721">
        <v>2008</v>
      </c>
      <c r="F3721" t="s">
        <v>10</v>
      </c>
      <c r="G3721">
        <v>0</v>
      </c>
      <c r="H3721">
        <v>0</v>
      </c>
    </row>
    <row r="3722" spans="1:10" hidden="1" x14ac:dyDescent="0.2">
      <c r="A3722">
        <v>2974</v>
      </c>
      <c r="B3722" t="s">
        <v>8223</v>
      </c>
      <c r="C3722" t="s">
        <v>8224</v>
      </c>
      <c r="D3722" t="s">
        <v>4752</v>
      </c>
      <c r="E3722">
        <v>2008</v>
      </c>
      <c r="F3722" t="s">
        <v>10</v>
      </c>
      <c r="G3722">
        <v>0</v>
      </c>
      <c r="H3722">
        <v>0</v>
      </c>
    </row>
    <row r="3723" spans="1:10" hidden="1" x14ac:dyDescent="0.2">
      <c r="A3723">
        <v>2975</v>
      </c>
      <c r="B3723" t="s">
        <v>8225</v>
      </c>
      <c r="C3723" t="s">
        <v>8226</v>
      </c>
      <c r="D3723" t="s">
        <v>3093</v>
      </c>
      <c r="E3723">
        <v>2008</v>
      </c>
      <c r="F3723" t="s">
        <v>10</v>
      </c>
      <c r="G3723">
        <v>0</v>
      </c>
      <c r="H3723">
        <v>0</v>
      </c>
    </row>
    <row r="3724" spans="1:10" hidden="1" x14ac:dyDescent="0.2">
      <c r="A3724">
        <v>2976</v>
      </c>
      <c r="B3724" t="s">
        <v>8227</v>
      </c>
      <c r="C3724" t="s">
        <v>8228</v>
      </c>
      <c r="D3724" t="s">
        <v>112</v>
      </c>
      <c r="E3724">
        <v>2008</v>
      </c>
      <c r="F3724" t="s">
        <v>10</v>
      </c>
      <c r="G3724">
        <v>0</v>
      </c>
      <c r="H3724">
        <v>0</v>
      </c>
    </row>
    <row r="3725" spans="1:10" hidden="1" x14ac:dyDescent="0.2">
      <c r="A3725">
        <v>2977</v>
      </c>
      <c r="B3725" t="s">
        <v>8229</v>
      </c>
      <c r="C3725" t="s">
        <v>8230</v>
      </c>
      <c r="D3725" t="s">
        <v>6650</v>
      </c>
      <c r="E3725">
        <v>2008</v>
      </c>
      <c r="F3725" t="s">
        <v>10</v>
      </c>
      <c r="G3725">
        <v>0</v>
      </c>
      <c r="H3725">
        <v>1</v>
      </c>
      <c r="I3725">
        <v>0</v>
      </c>
      <c r="J3725" t="s">
        <v>39926</v>
      </c>
    </row>
    <row r="3726" spans="1:10" hidden="1" x14ac:dyDescent="0.2">
      <c r="A3726">
        <v>2978</v>
      </c>
      <c r="B3726" t="s">
        <v>8231</v>
      </c>
      <c r="C3726" t="s">
        <v>8232</v>
      </c>
      <c r="D3726" t="s">
        <v>8233</v>
      </c>
      <c r="E3726">
        <v>2008</v>
      </c>
      <c r="F3726" t="s">
        <v>10</v>
      </c>
      <c r="G3726">
        <v>0</v>
      </c>
      <c r="H3726">
        <v>0</v>
      </c>
    </row>
    <row r="3727" spans="1:10" hidden="1" x14ac:dyDescent="0.2">
      <c r="A3727">
        <v>2979</v>
      </c>
      <c r="B3727" t="s">
        <v>8234</v>
      </c>
      <c r="C3727" t="s">
        <v>8235</v>
      </c>
      <c r="D3727" t="s">
        <v>229</v>
      </c>
      <c r="E3727">
        <v>2008</v>
      </c>
      <c r="F3727" t="s">
        <v>10</v>
      </c>
      <c r="G3727">
        <v>0</v>
      </c>
      <c r="H3727">
        <v>0</v>
      </c>
    </row>
    <row r="3728" spans="1:10" hidden="1" x14ac:dyDescent="0.2">
      <c r="A3728">
        <v>2980</v>
      </c>
      <c r="B3728" t="s">
        <v>8236</v>
      </c>
      <c r="C3728" t="s">
        <v>8237</v>
      </c>
      <c r="D3728" t="s">
        <v>310</v>
      </c>
      <c r="E3728">
        <v>2008</v>
      </c>
      <c r="F3728" t="s">
        <v>10</v>
      </c>
      <c r="G3728">
        <v>0</v>
      </c>
      <c r="H3728">
        <v>0</v>
      </c>
    </row>
    <row r="3729" spans="1:10" hidden="1" x14ac:dyDescent="0.2">
      <c r="A3729">
        <v>2981</v>
      </c>
      <c r="B3729" t="s">
        <v>8238</v>
      </c>
      <c r="C3729" t="s">
        <v>8239</v>
      </c>
      <c r="D3729" t="s">
        <v>3282</v>
      </c>
      <c r="E3729">
        <v>2008</v>
      </c>
      <c r="F3729" t="s">
        <v>10</v>
      </c>
      <c r="G3729">
        <v>0</v>
      </c>
      <c r="H3729">
        <v>0</v>
      </c>
    </row>
    <row r="3730" spans="1:10" hidden="1" x14ac:dyDescent="0.2">
      <c r="A3730">
        <v>2982</v>
      </c>
      <c r="B3730" t="s">
        <v>8240</v>
      </c>
      <c r="C3730" t="s">
        <v>8241</v>
      </c>
      <c r="D3730" t="s">
        <v>310</v>
      </c>
      <c r="E3730">
        <v>2008</v>
      </c>
      <c r="F3730" t="s">
        <v>10</v>
      </c>
      <c r="G3730">
        <v>0</v>
      </c>
      <c r="H3730">
        <v>0</v>
      </c>
    </row>
    <row r="3731" spans="1:10" hidden="1" x14ac:dyDescent="0.2">
      <c r="A3731">
        <v>2983</v>
      </c>
      <c r="B3731" t="s">
        <v>8242</v>
      </c>
      <c r="C3731" t="s">
        <v>8243</v>
      </c>
      <c r="D3731" t="s">
        <v>3188</v>
      </c>
      <c r="E3731">
        <v>2008</v>
      </c>
      <c r="F3731" t="s">
        <v>10</v>
      </c>
      <c r="G3731">
        <v>0</v>
      </c>
      <c r="H3731">
        <v>0</v>
      </c>
    </row>
    <row r="3732" spans="1:10" hidden="1" x14ac:dyDescent="0.2">
      <c r="A3732">
        <v>2984</v>
      </c>
      <c r="B3732" t="s">
        <v>8244</v>
      </c>
      <c r="C3732" t="s">
        <v>8245</v>
      </c>
      <c r="D3732" t="s">
        <v>3236</v>
      </c>
      <c r="E3732">
        <v>2008</v>
      </c>
      <c r="F3732" t="s">
        <v>10</v>
      </c>
      <c r="G3732">
        <v>0</v>
      </c>
      <c r="H3732">
        <v>0</v>
      </c>
    </row>
    <row r="3733" spans="1:10" hidden="1" x14ac:dyDescent="0.2">
      <c r="A3733">
        <v>2985</v>
      </c>
      <c r="B3733" t="s">
        <v>8246</v>
      </c>
      <c r="C3733" t="s">
        <v>8247</v>
      </c>
      <c r="D3733" t="s">
        <v>3236</v>
      </c>
      <c r="E3733">
        <v>2008</v>
      </c>
      <c r="F3733" t="s">
        <v>10</v>
      </c>
      <c r="G3733">
        <v>0</v>
      </c>
      <c r="H3733">
        <v>0</v>
      </c>
    </row>
    <row r="3734" spans="1:10" hidden="1" x14ac:dyDescent="0.2">
      <c r="A3734">
        <v>2986</v>
      </c>
      <c r="B3734" t="s">
        <v>8248</v>
      </c>
      <c r="C3734" t="s">
        <v>8249</v>
      </c>
      <c r="D3734" t="s">
        <v>3236</v>
      </c>
      <c r="E3734">
        <v>2008</v>
      </c>
      <c r="F3734" t="s">
        <v>10</v>
      </c>
      <c r="G3734">
        <v>0</v>
      </c>
      <c r="H3734">
        <v>0</v>
      </c>
    </row>
    <row r="3735" spans="1:10" hidden="1" x14ac:dyDescent="0.2">
      <c r="A3735">
        <v>2987</v>
      </c>
      <c r="B3735" t="s">
        <v>8250</v>
      </c>
      <c r="C3735" t="s">
        <v>8251</v>
      </c>
      <c r="D3735" t="s">
        <v>3236</v>
      </c>
      <c r="E3735">
        <v>2008</v>
      </c>
      <c r="F3735" t="s">
        <v>10</v>
      </c>
      <c r="G3735">
        <v>0</v>
      </c>
      <c r="H3735">
        <v>0</v>
      </c>
    </row>
    <row r="3736" spans="1:10" hidden="1" x14ac:dyDescent="0.2">
      <c r="A3736">
        <v>2988</v>
      </c>
      <c r="B3736" t="s">
        <v>8252</v>
      </c>
      <c r="C3736" t="s">
        <v>8253</v>
      </c>
      <c r="D3736" t="s">
        <v>3236</v>
      </c>
      <c r="E3736">
        <v>2008</v>
      </c>
      <c r="F3736" t="s">
        <v>10</v>
      </c>
      <c r="G3736">
        <v>0</v>
      </c>
      <c r="H3736">
        <v>0</v>
      </c>
    </row>
    <row r="3737" spans="1:10" hidden="1" x14ac:dyDescent="0.2">
      <c r="A3737">
        <v>2989</v>
      </c>
      <c r="B3737" t="s">
        <v>8254</v>
      </c>
      <c r="C3737" t="s">
        <v>8255</v>
      </c>
      <c r="D3737" t="s">
        <v>3236</v>
      </c>
      <c r="E3737">
        <v>2008</v>
      </c>
      <c r="F3737" t="s">
        <v>10</v>
      </c>
      <c r="G3737">
        <v>0</v>
      </c>
      <c r="H3737">
        <v>0</v>
      </c>
    </row>
    <row r="3738" spans="1:10" hidden="1" x14ac:dyDescent="0.2">
      <c r="A3738">
        <v>2990</v>
      </c>
      <c r="B3738" t="s">
        <v>8256</v>
      </c>
      <c r="C3738" t="s">
        <v>8257</v>
      </c>
      <c r="D3738" t="s">
        <v>3236</v>
      </c>
      <c r="E3738">
        <v>2008</v>
      </c>
      <c r="F3738" t="s">
        <v>10</v>
      </c>
      <c r="G3738">
        <v>0</v>
      </c>
      <c r="H3738">
        <v>0</v>
      </c>
    </row>
    <row r="3739" spans="1:10" hidden="1" x14ac:dyDescent="0.2">
      <c r="A3739">
        <v>2991</v>
      </c>
      <c r="B3739" t="s">
        <v>8258</v>
      </c>
      <c r="C3739" t="s">
        <v>8259</v>
      </c>
      <c r="D3739" t="s">
        <v>3236</v>
      </c>
      <c r="E3739">
        <v>2008</v>
      </c>
      <c r="F3739" t="s">
        <v>10</v>
      </c>
      <c r="G3739">
        <v>0</v>
      </c>
      <c r="H3739">
        <v>0</v>
      </c>
    </row>
    <row r="3740" spans="1:10" hidden="1" x14ac:dyDescent="0.2">
      <c r="A3740">
        <v>2992</v>
      </c>
      <c r="B3740" t="s">
        <v>8260</v>
      </c>
      <c r="C3740" t="s">
        <v>7293</v>
      </c>
      <c r="D3740" t="s">
        <v>3236</v>
      </c>
      <c r="E3740">
        <v>2008</v>
      </c>
      <c r="F3740" t="s">
        <v>10</v>
      </c>
      <c r="G3740">
        <v>0</v>
      </c>
      <c r="H3740">
        <v>0</v>
      </c>
    </row>
    <row r="3741" spans="1:10" hidden="1" x14ac:dyDescent="0.2">
      <c r="A3741">
        <v>2993</v>
      </c>
      <c r="B3741" t="s">
        <v>8261</v>
      </c>
      <c r="C3741" t="s">
        <v>8262</v>
      </c>
      <c r="D3741" t="s">
        <v>3236</v>
      </c>
      <c r="E3741">
        <v>2008</v>
      </c>
      <c r="F3741" t="s">
        <v>10</v>
      </c>
      <c r="G3741">
        <v>0</v>
      </c>
      <c r="H3741">
        <v>0</v>
      </c>
    </row>
    <row r="3742" spans="1:10" hidden="1" x14ac:dyDescent="0.2">
      <c r="A3742">
        <v>2994</v>
      </c>
      <c r="B3742" t="s">
        <v>8263</v>
      </c>
      <c r="C3742" t="s">
        <v>8264</v>
      </c>
      <c r="D3742" t="s">
        <v>3236</v>
      </c>
      <c r="E3742">
        <v>2008</v>
      </c>
      <c r="F3742" t="s">
        <v>10</v>
      </c>
      <c r="G3742">
        <v>0</v>
      </c>
      <c r="H3742">
        <v>1</v>
      </c>
      <c r="I3742">
        <v>0</v>
      </c>
      <c r="J3742" t="s">
        <v>39919</v>
      </c>
    </row>
    <row r="3743" spans="1:10" hidden="1" x14ac:dyDescent="0.2">
      <c r="A3743">
        <v>2995</v>
      </c>
      <c r="B3743" t="s">
        <v>8265</v>
      </c>
      <c r="C3743" t="s">
        <v>8266</v>
      </c>
      <c r="D3743" t="s">
        <v>3236</v>
      </c>
      <c r="E3743">
        <v>2008</v>
      </c>
      <c r="F3743" t="s">
        <v>10</v>
      </c>
      <c r="G3743">
        <v>0</v>
      </c>
      <c r="H3743">
        <v>0</v>
      </c>
    </row>
    <row r="3744" spans="1:10" hidden="1" x14ac:dyDescent="0.2">
      <c r="A3744">
        <v>2996</v>
      </c>
      <c r="B3744" t="s">
        <v>8267</v>
      </c>
      <c r="C3744" t="s">
        <v>8268</v>
      </c>
      <c r="D3744" t="s">
        <v>3236</v>
      </c>
      <c r="E3744">
        <v>2008</v>
      </c>
      <c r="F3744" t="s">
        <v>10</v>
      </c>
      <c r="G3744">
        <v>0</v>
      </c>
      <c r="H3744">
        <v>0</v>
      </c>
    </row>
    <row r="3745" spans="1:9" hidden="1" x14ac:dyDescent="0.2">
      <c r="A3745">
        <v>2997</v>
      </c>
      <c r="B3745" t="s">
        <v>8269</v>
      </c>
      <c r="C3745" t="s">
        <v>8270</v>
      </c>
      <c r="D3745" t="s">
        <v>3236</v>
      </c>
      <c r="E3745">
        <v>2008</v>
      </c>
      <c r="F3745" t="s">
        <v>10</v>
      </c>
      <c r="G3745">
        <v>0</v>
      </c>
      <c r="H3745">
        <v>0</v>
      </c>
    </row>
    <row r="3746" spans="1:9" hidden="1" x14ac:dyDescent="0.2">
      <c r="A3746">
        <v>2998</v>
      </c>
      <c r="B3746" t="s">
        <v>8271</v>
      </c>
      <c r="C3746" t="s">
        <v>8272</v>
      </c>
      <c r="D3746" t="s">
        <v>3236</v>
      </c>
      <c r="E3746">
        <v>2008</v>
      </c>
      <c r="F3746" t="s">
        <v>10</v>
      </c>
      <c r="G3746">
        <v>0</v>
      </c>
      <c r="H3746">
        <v>0</v>
      </c>
    </row>
    <row r="3747" spans="1:9" hidden="1" x14ac:dyDescent="0.2">
      <c r="A3747">
        <v>2999</v>
      </c>
      <c r="B3747" t="s">
        <v>8273</v>
      </c>
      <c r="C3747" t="s">
        <v>8274</v>
      </c>
      <c r="D3747" t="s">
        <v>3236</v>
      </c>
      <c r="E3747">
        <v>2008</v>
      </c>
      <c r="F3747" t="s">
        <v>10</v>
      </c>
      <c r="G3747">
        <v>0</v>
      </c>
      <c r="H3747">
        <v>1</v>
      </c>
      <c r="I3747">
        <v>1</v>
      </c>
    </row>
    <row r="3748" spans="1:9" hidden="1" x14ac:dyDescent="0.2">
      <c r="A3748">
        <v>3000</v>
      </c>
      <c r="B3748" t="s">
        <v>8275</v>
      </c>
      <c r="C3748" t="s">
        <v>8276</v>
      </c>
      <c r="D3748" t="s">
        <v>8277</v>
      </c>
      <c r="E3748">
        <v>2008</v>
      </c>
      <c r="F3748" t="s">
        <v>10</v>
      </c>
      <c r="G3748">
        <v>0</v>
      </c>
      <c r="H3748">
        <v>0</v>
      </c>
    </row>
    <row r="3749" spans="1:9" hidden="1" x14ac:dyDescent="0.2">
      <c r="A3749">
        <v>3001</v>
      </c>
      <c r="B3749" t="s">
        <v>8278</v>
      </c>
      <c r="C3749" t="s">
        <v>8279</v>
      </c>
      <c r="D3749" t="s">
        <v>398</v>
      </c>
      <c r="E3749">
        <v>2008</v>
      </c>
      <c r="F3749" t="s">
        <v>10</v>
      </c>
      <c r="G3749">
        <v>0</v>
      </c>
      <c r="H3749">
        <v>0</v>
      </c>
    </row>
    <row r="3750" spans="1:9" hidden="1" x14ac:dyDescent="0.2">
      <c r="A3750">
        <v>3002</v>
      </c>
      <c r="B3750" t="s">
        <v>8280</v>
      </c>
      <c r="C3750" t="s">
        <v>8281</v>
      </c>
      <c r="D3750" t="s">
        <v>23</v>
      </c>
      <c r="E3750">
        <v>2008</v>
      </c>
      <c r="F3750" t="s">
        <v>10</v>
      </c>
      <c r="G3750">
        <v>0</v>
      </c>
      <c r="H3750">
        <v>0</v>
      </c>
    </row>
    <row r="3751" spans="1:9" hidden="1" x14ac:dyDescent="0.2">
      <c r="A3751">
        <v>3003</v>
      </c>
      <c r="B3751" t="s">
        <v>8282</v>
      </c>
      <c r="C3751" t="s">
        <v>8283</v>
      </c>
      <c r="D3751" t="s">
        <v>72</v>
      </c>
      <c r="E3751">
        <v>2008</v>
      </c>
      <c r="F3751" t="s">
        <v>10</v>
      </c>
      <c r="G3751">
        <v>0</v>
      </c>
      <c r="H3751">
        <v>0</v>
      </c>
    </row>
    <row r="3752" spans="1:9" hidden="1" x14ac:dyDescent="0.2">
      <c r="A3752">
        <v>3004</v>
      </c>
      <c r="B3752" t="s">
        <v>8284</v>
      </c>
      <c r="C3752" t="s">
        <v>8285</v>
      </c>
      <c r="D3752" t="s">
        <v>72</v>
      </c>
      <c r="E3752">
        <v>2008</v>
      </c>
      <c r="F3752" t="s">
        <v>10</v>
      </c>
      <c r="G3752">
        <v>0</v>
      </c>
      <c r="H3752">
        <v>0</v>
      </c>
    </row>
    <row r="3753" spans="1:9" hidden="1" x14ac:dyDescent="0.2">
      <c r="A3753">
        <v>3005</v>
      </c>
      <c r="B3753" t="s">
        <v>8286</v>
      </c>
      <c r="C3753" t="s">
        <v>8287</v>
      </c>
      <c r="D3753" t="s">
        <v>8288</v>
      </c>
      <c r="E3753">
        <v>2008</v>
      </c>
      <c r="F3753" t="s">
        <v>10</v>
      </c>
      <c r="G3753">
        <v>0</v>
      </c>
      <c r="H3753">
        <v>0</v>
      </c>
    </row>
    <row r="3754" spans="1:9" hidden="1" x14ac:dyDescent="0.2">
      <c r="A3754">
        <v>3006</v>
      </c>
      <c r="B3754" t="s">
        <v>8289</v>
      </c>
      <c r="C3754" t="s">
        <v>8290</v>
      </c>
      <c r="D3754" t="s">
        <v>7468</v>
      </c>
      <c r="E3754">
        <v>2008</v>
      </c>
      <c r="F3754" t="s">
        <v>10</v>
      </c>
      <c r="G3754">
        <v>0</v>
      </c>
      <c r="H3754">
        <v>0</v>
      </c>
    </row>
    <row r="3755" spans="1:9" hidden="1" x14ac:dyDescent="0.2">
      <c r="A3755">
        <v>3007</v>
      </c>
      <c r="B3755" t="s">
        <v>8291</v>
      </c>
      <c r="C3755" t="s">
        <v>8292</v>
      </c>
      <c r="D3755" t="s">
        <v>5066</v>
      </c>
      <c r="E3755">
        <v>2008</v>
      </c>
      <c r="F3755" t="s">
        <v>10</v>
      </c>
      <c r="G3755">
        <v>0</v>
      </c>
      <c r="H3755">
        <v>0</v>
      </c>
    </row>
    <row r="3756" spans="1:9" hidden="1" x14ac:dyDescent="0.2">
      <c r="A3756">
        <v>3008</v>
      </c>
      <c r="B3756" t="s">
        <v>8293</v>
      </c>
      <c r="C3756" t="s">
        <v>8294</v>
      </c>
      <c r="D3756" t="s">
        <v>8295</v>
      </c>
      <c r="E3756">
        <v>2008</v>
      </c>
      <c r="F3756" t="s">
        <v>10</v>
      </c>
      <c r="G3756">
        <v>0</v>
      </c>
      <c r="H3756">
        <v>0</v>
      </c>
    </row>
    <row r="3757" spans="1:9" hidden="1" x14ac:dyDescent="0.2">
      <c r="A3757">
        <v>3009</v>
      </c>
      <c r="B3757" t="s">
        <v>8296</v>
      </c>
      <c r="C3757" t="s">
        <v>8297</v>
      </c>
      <c r="D3757" t="s">
        <v>3084</v>
      </c>
      <c r="E3757">
        <v>2008</v>
      </c>
      <c r="F3757" t="s">
        <v>10</v>
      </c>
      <c r="G3757">
        <v>0</v>
      </c>
      <c r="H3757">
        <v>0</v>
      </c>
    </row>
    <row r="3758" spans="1:9" hidden="1" x14ac:dyDescent="0.2">
      <c r="A3758">
        <v>3010</v>
      </c>
      <c r="B3758" t="s">
        <v>8298</v>
      </c>
      <c r="C3758" t="s">
        <v>8299</v>
      </c>
      <c r="D3758" t="s">
        <v>112</v>
      </c>
      <c r="E3758">
        <v>2008</v>
      </c>
      <c r="F3758" t="s">
        <v>10</v>
      </c>
      <c r="G3758">
        <v>0</v>
      </c>
      <c r="H3758">
        <v>0</v>
      </c>
    </row>
    <row r="3759" spans="1:9" hidden="1" x14ac:dyDescent="0.2">
      <c r="A3759">
        <v>3011</v>
      </c>
      <c r="B3759" t="s">
        <v>8300</v>
      </c>
      <c r="C3759" t="s">
        <v>8301</v>
      </c>
      <c r="D3759" t="s">
        <v>112</v>
      </c>
      <c r="E3759">
        <v>2008</v>
      </c>
      <c r="F3759" t="s">
        <v>10</v>
      </c>
      <c r="G3759">
        <v>0</v>
      </c>
      <c r="H3759">
        <v>0</v>
      </c>
    </row>
    <row r="3760" spans="1:9" hidden="1" x14ac:dyDescent="0.2">
      <c r="A3760">
        <v>3012</v>
      </c>
      <c r="B3760" t="s">
        <v>8302</v>
      </c>
      <c r="C3760" t="s">
        <v>8303</v>
      </c>
      <c r="D3760" t="s">
        <v>2011</v>
      </c>
      <c r="E3760">
        <v>2008</v>
      </c>
      <c r="F3760" t="s">
        <v>10</v>
      </c>
      <c r="G3760">
        <v>0</v>
      </c>
      <c r="H3760">
        <v>0</v>
      </c>
    </row>
    <row r="3761" spans="1:8" hidden="1" x14ac:dyDescent="0.2">
      <c r="A3761">
        <v>3013</v>
      </c>
      <c r="B3761" t="s">
        <v>8304</v>
      </c>
      <c r="C3761" t="s">
        <v>3870</v>
      </c>
      <c r="D3761" t="s">
        <v>3188</v>
      </c>
      <c r="E3761">
        <v>2008</v>
      </c>
      <c r="F3761" t="s">
        <v>10</v>
      </c>
      <c r="G3761">
        <v>0</v>
      </c>
      <c r="H3761">
        <v>0</v>
      </c>
    </row>
    <row r="3762" spans="1:8" hidden="1" x14ac:dyDescent="0.2">
      <c r="A3762">
        <v>3014</v>
      </c>
      <c r="B3762" t="s">
        <v>8305</v>
      </c>
      <c r="C3762" t="s">
        <v>8306</v>
      </c>
      <c r="D3762" t="s">
        <v>3282</v>
      </c>
      <c r="E3762">
        <v>2008</v>
      </c>
      <c r="F3762" t="s">
        <v>10</v>
      </c>
      <c r="G3762">
        <v>0</v>
      </c>
      <c r="H3762">
        <v>0</v>
      </c>
    </row>
    <row r="3763" spans="1:8" hidden="1" x14ac:dyDescent="0.2">
      <c r="A3763">
        <v>3015</v>
      </c>
      <c r="B3763" t="s">
        <v>8307</v>
      </c>
      <c r="C3763" t="s">
        <v>8308</v>
      </c>
      <c r="D3763" t="s">
        <v>560</v>
      </c>
      <c r="E3763">
        <v>2008</v>
      </c>
      <c r="F3763" t="s">
        <v>10</v>
      </c>
      <c r="G3763">
        <v>0</v>
      </c>
      <c r="H3763">
        <v>0</v>
      </c>
    </row>
    <row r="3764" spans="1:8" hidden="1" x14ac:dyDescent="0.2">
      <c r="A3764">
        <v>3016</v>
      </c>
      <c r="B3764" t="s">
        <v>8309</v>
      </c>
      <c r="C3764" t="s">
        <v>8310</v>
      </c>
      <c r="D3764" t="s">
        <v>8311</v>
      </c>
      <c r="E3764">
        <v>2008</v>
      </c>
      <c r="F3764" t="s">
        <v>10</v>
      </c>
      <c r="G3764">
        <v>0</v>
      </c>
      <c r="H3764">
        <v>0</v>
      </c>
    </row>
    <row r="3765" spans="1:8" hidden="1" x14ac:dyDescent="0.2">
      <c r="A3765">
        <v>3017</v>
      </c>
      <c r="B3765" t="s">
        <v>8312</v>
      </c>
      <c r="C3765" t="s">
        <v>8313</v>
      </c>
      <c r="D3765" t="s">
        <v>23</v>
      </c>
      <c r="E3765">
        <v>2008</v>
      </c>
      <c r="F3765" t="s">
        <v>10</v>
      </c>
      <c r="G3765">
        <v>0</v>
      </c>
      <c r="H3765">
        <v>0</v>
      </c>
    </row>
    <row r="3766" spans="1:8" hidden="1" x14ac:dyDescent="0.2">
      <c r="A3766">
        <v>3018</v>
      </c>
      <c r="B3766" t="s">
        <v>8314</v>
      </c>
      <c r="C3766" t="s">
        <v>8315</v>
      </c>
      <c r="D3766" t="s">
        <v>6432</v>
      </c>
      <c r="E3766">
        <v>2008</v>
      </c>
      <c r="F3766" t="s">
        <v>10</v>
      </c>
      <c r="G3766">
        <v>0</v>
      </c>
      <c r="H3766">
        <v>0</v>
      </c>
    </row>
    <row r="3767" spans="1:8" hidden="1" x14ac:dyDescent="0.2">
      <c r="A3767">
        <v>3019</v>
      </c>
      <c r="B3767" t="s">
        <v>8316</v>
      </c>
      <c r="C3767" t="s">
        <v>8317</v>
      </c>
      <c r="D3767" t="s">
        <v>72</v>
      </c>
      <c r="E3767">
        <v>2008</v>
      </c>
      <c r="F3767" t="s">
        <v>10</v>
      </c>
      <c r="G3767">
        <v>0</v>
      </c>
      <c r="H3767">
        <v>0</v>
      </c>
    </row>
    <row r="3768" spans="1:8" hidden="1" x14ac:dyDescent="0.2">
      <c r="A3768">
        <v>3020</v>
      </c>
      <c r="B3768" t="s">
        <v>8318</v>
      </c>
      <c r="C3768" t="s">
        <v>8319</v>
      </c>
      <c r="D3768" t="s">
        <v>2999</v>
      </c>
      <c r="E3768">
        <v>2008</v>
      </c>
      <c r="F3768" t="s">
        <v>10</v>
      </c>
      <c r="G3768">
        <v>0</v>
      </c>
      <c r="H3768">
        <v>0</v>
      </c>
    </row>
    <row r="3769" spans="1:8" hidden="1" x14ac:dyDescent="0.2">
      <c r="A3769">
        <v>3021</v>
      </c>
      <c r="B3769" t="s">
        <v>8320</v>
      </c>
      <c r="C3769" t="s">
        <v>8321</v>
      </c>
      <c r="D3769" t="s">
        <v>2645</v>
      </c>
      <c r="E3769">
        <v>2008</v>
      </c>
      <c r="F3769" t="s">
        <v>10</v>
      </c>
      <c r="G3769">
        <v>0</v>
      </c>
      <c r="H3769">
        <v>0</v>
      </c>
    </row>
    <row r="3770" spans="1:8" hidden="1" x14ac:dyDescent="0.2">
      <c r="A3770">
        <v>3022</v>
      </c>
      <c r="B3770" t="s">
        <v>8322</v>
      </c>
      <c r="C3770" t="s">
        <v>8323</v>
      </c>
      <c r="D3770" t="s">
        <v>3674</v>
      </c>
      <c r="E3770">
        <v>2008</v>
      </c>
      <c r="F3770" t="s">
        <v>10</v>
      </c>
      <c r="G3770">
        <v>0</v>
      </c>
      <c r="H3770">
        <v>0</v>
      </c>
    </row>
    <row r="3771" spans="1:8" hidden="1" x14ac:dyDescent="0.2">
      <c r="A3771">
        <v>3023</v>
      </c>
      <c r="B3771" t="s">
        <v>8324</v>
      </c>
      <c r="C3771" t="s">
        <v>8325</v>
      </c>
      <c r="D3771" t="s">
        <v>6170</v>
      </c>
      <c r="E3771">
        <v>2008</v>
      </c>
      <c r="F3771" t="s">
        <v>10</v>
      </c>
      <c r="G3771">
        <v>0</v>
      </c>
      <c r="H3771">
        <v>0</v>
      </c>
    </row>
    <row r="3772" spans="1:8" hidden="1" x14ac:dyDescent="0.2">
      <c r="A3772">
        <v>3024</v>
      </c>
      <c r="B3772" t="s">
        <v>8326</v>
      </c>
      <c r="C3772" t="s">
        <v>8327</v>
      </c>
      <c r="D3772" t="s">
        <v>4105</v>
      </c>
      <c r="E3772">
        <v>2008</v>
      </c>
      <c r="F3772" t="s">
        <v>10</v>
      </c>
      <c r="G3772">
        <v>0</v>
      </c>
      <c r="H3772">
        <v>0</v>
      </c>
    </row>
    <row r="3773" spans="1:8" hidden="1" x14ac:dyDescent="0.2">
      <c r="A3773">
        <v>3025</v>
      </c>
      <c r="B3773" t="s">
        <v>8328</v>
      </c>
      <c r="C3773" t="s">
        <v>8329</v>
      </c>
      <c r="D3773" t="s">
        <v>4752</v>
      </c>
      <c r="E3773">
        <v>2008</v>
      </c>
      <c r="F3773" t="s">
        <v>10</v>
      </c>
      <c r="G3773">
        <v>0</v>
      </c>
      <c r="H3773">
        <v>0</v>
      </c>
    </row>
    <row r="3774" spans="1:8" hidden="1" x14ac:dyDescent="0.2">
      <c r="A3774">
        <v>3026</v>
      </c>
      <c r="B3774" t="s">
        <v>8330</v>
      </c>
      <c r="C3774" t="s">
        <v>8331</v>
      </c>
      <c r="D3774" t="s">
        <v>310</v>
      </c>
      <c r="E3774">
        <v>2008</v>
      </c>
      <c r="F3774" t="s">
        <v>10</v>
      </c>
      <c r="G3774">
        <v>0</v>
      </c>
      <c r="H3774">
        <v>0</v>
      </c>
    </row>
    <row r="3775" spans="1:8" hidden="1" x14ac:dyDescent="0.2">
      <c r="A3775">
        <v>3027</v>
      </c>
      <c r="B3775" t="s">
        <v>8332</v>
      </c>
      <c r="C3775" t="s">
        <v>8333</v>
      </c>
      <c r="D3775" t="s">
        <v>379</v>
      </c>
      <c r="E3775">
        <v>2008</v>
      </c>
      <c r="F3775" t="s">
        <v>10</v>
      </c>
      <c r="G3775">
        <v>0</v>
      </c>
      <c r="H3775">
        <v>0</v>
      </c>
    </row>
    <row r="3776" spans="1:8" hidden="1" x14ac:dyDescent="0.2">
      <c r="A3776">
        <v>3028</v>
      </c>
      <c r="B3776" t="s">
        <v>8334</v>
      </c>
      <c r="C3776" t="s">
        <v>8335</v>
      </c>
      <c r="D3776" t="s">
        <v>3282</v>
      </c>
      <c r="E3776">
        <v>2008</v>
      </c>
      <c r="F3776" t="s">
        <v>10</v>
      </c>
      <c r="G3776">
        <v>0</v>
      </c>
      <c r="H3776">
        <v>0</v>
      </c>
    </row>
    <row r="3777" spans="1:8" hidden="1" x14ac:dyDescent="0.2">
      <c r="A3777">
        <v>3029</v>
      </c>
      <c r="B3777" t="s">
        <v>8336</v>
      </c>
      <c r="C3777" t="s">
        <v>8337</v>
      </c>
      <c r="D3777" t="s">
        <v>72</v>
      </c>
      <c r="E3777">
        <v>2008</v>
      </c>
      <c r="F3777" t="s">
        <v>10</v>
      </c>
      <c r="G3777">
        <v>0</v>
      </c>
      <c r="H3777">
        <v>0</v>
      </c>
    </row>
    <row r="3778" spans="1:8" hidden="1" x14ac:dyDescent="0.2">
      <c r="A3778">
        <v>3030</v>
      </c>
      <c r="B3778" t="s">
        <v>8338</v>
      </c>
      <c r="C3778" t="s">
        <v>8339</v>
      </c>
      <c r="D3778" t="s">
        <v>23</v>
      </c>
      <c r="E3778">
        <v>2008</v>
      </c>
      <c r="F3778" t="s">
        <v>10</v>
      </c>
      <c r="G3778">
        <v>0</v>
      </c>
      <c r="H3778">
        <v>0</v>
      </c>
    </row>
    <row r="3779" spans="1:8" hidden="1" x14ac:dyDescent="0.2">
      <c r="A3779">
        <v>3031</v>
      </c>
      <c r="B3779" t="s">
        <v>8340</v>
      </c>
      <c r="C3779" t="s">
        <v>8341</v>
      </c>
      <c r="D3779" t="s">
        <v>23</v>
      </c>
      <c r="E3779">
        <v>2008</v>
      </c>
      <c r="F3779" t="s">
        <v>10</v>
      </c>
      <c r="G3779">
        <v>0</v>
      </c>
      <c r="H3779">
        <v>0</v>
      </c>
    </row>
    <row r="3780" spans="1:8" hidden="1" x14ac:dyDescent="0.2">
      <c r="A3780">
        <v>3032</v>
      </c>
      <c r="B3780" t="s">
        <v>8342</v>
      </c>
      <c r="C3780" t="s">
        <v>8343</v>
      </c>
      <c r="D3780" t="s">
        <v>23</v>
      </c>
      <c r="E3780">
        <v>2008</v>
      </c>
      <c r="F3780" t="s">
        <v>10</v>
      </c>
      <c r="G3780">
        <v>0</v>
      </c>
      <c r="H3780">
        <v>0</v>
      </c>
    </row>
    <row r="3781" spans="1:8" hidden="1" x14ac:dyDescent="0.2">
      <c r="A3781">
        <v>3033</v>
      </c>
      <c r="B3781" t="s">
        <v>8344</v>
      </c>
      <c r="C3781" t="s">
        <v>8345</v>
      </c>
      <c r="D3781" t="s">
        <v>963</v>
      </c>
      <c r="E3781">
        <v>2008</v>
      </c>
      <c r="F3781" t="s">
        <v>10</v>
      </c>
      <c r="G3781">
        <v>0</v>
      </c>
      <c r="H3781">
        <v>0</v>
      </c>
    </row>
    <row r="3782" spans="1:8" hidden="1" x14ac:dyDescent="0.2">
      <c r="A3782">
        <v>3034</v>
      </c>
      <c r="B3782" t="s">
        <v>8346</v>
      </c>
      <c r="C3782" t="s">
        <v>8347</v>
      </c>
      <c r="D3782" t="s">
        <v>180</v>
      </c>
      <c r="E3782">
        <v>2008</v>
      </c>
      <c r="F3782" t="s">
        <v>10</v>
      </c>
      <c r="G3782">
        <v>0</v>
      </c>
      <c r="H3782">
        <v>0</v>
      </c>
    </row>
    <row r="3783" spans="1:8" hidden="1" x14ac:dyDescent="0.2">
      <c r="A3783">
        <v>3036</v>
      </c>
      <c r="B3783" t="s">
        <v>8348</v>
      </c>
      <c r="C3783" t="s">
        <v>8349</v>
      </c>
      <c r="D3783" t="s">
        <v>3236</v>
      </c>
      <c r="E3783">
        <v>2008</v>
      </c>
      <c r="F3783" t="s">
        <v>10</v>
      </c>
      <c r="G3783">
        <v>0</v>
      </c>
      <c r="H3783">
        <v>0</v>
      </c>
    </row>
    <row r="3784" spans="1:8" hidden="1" x14ac:dyDescent="0.2">
      <c r="A3784">
        <v>3037</v>
      </c>
      <c r="B3784" t="s">
        <v>8350</v>
      </c>
      <c r="C3784" t="s">
        <v>8351</v>
      </c>
      <c r="D3784" t="s">
        <v>3236</v>
      </c>
      <c r="E3784">
        <v>2008</v>
      </c>
      <c r="F3784" t="s">
        <v>10</v>
      </c>
      <c r="G3784">
        <v>0</v>
      </c>
      <c r="H3784">
        <v>0</v>
      </c>
    </row>
    <row r="3785" spans="1:8" hidden="1" x14ac:dyDescent="0.2">
      <c r="A3785">
        <v>3038</v>
      </c>
      <c r="B3785" t="s">
        <v>8352</v>
      </c>
      <c r="C3785" t="s">
        <v>8353</v>
      </c>
      <c r="D3785" t="s">
        <v>3236</v>
      </c>
      <c r="E3785">
        <v>2008</v>
      </c>
      <c r="F3785" t="s">
        <v>10</v>
      </c>
      <c r="G3785">
        <v>0</v>
      </c>
      <c r="H3785">
        <v>0</v>
      </c>
    </row>
    <row r="3786" spans="1:8" hidden="1" x14ac:dyDescent="0.2">
      <c r="A3786">
        <v>3039</v>
      </c>
      <c r="B3786" t="s">
        <v>8354</v>
      </c>
      <c r="C3786" t="s">
        <v>8355</v>
      </c>
      <c r="D3786" t="s">
        <v>3236</v>
      </c>
      <c r="E3786">
        <v>2008</v>
      </c>
      <c r="F3786" t="s">
        <v>10</v>
      </c>
      <c r="G3786">
        <v>0</v>
      </c>
      <c r="H3786">
        <v>0</v>
      </c>
    </row>
    <row r="3787" spans="1:8" hidden="1" x14ac:dyDescent="0.2">
      <c r="A3787">
        <v>3040</v>
      </c>
      <c r="B3787" t="s">
        <v>8356</v>
      </c>
      <c r="C3787" t="s">
        <v>8357</v>
      </c>
      <c r="D3787" t="s">
        <v>3236</v>
      </c>
      <c r="E3787">
        <v>2008</v>
      </c>
      <c r="F3787" t="s">
        <v>10</v>
      </c>
      <c r="G3787">
        <v>0</v>
      </c>
      <c r="H3787">
        <v>0</v>
      </c>
    </row>
    <row r="3788" spans="1:8" hidden="1" x14ac:dyDescent="0.2">
      <c r="A3788">
        <v>3041</v>
      </c>
      <c r="B3788" t="s">
        <v>8358</v>
      </c>
      <c r="C3788" t="s">
        <v>8359</v>
      </c>
      <c r="D3788" t="s">
        <v>3236</v>
      </c>
      <c r="E3788">
        <v>2008</v>
      </c>
      <c r="F3788" t="s">
        <v>10</v>
      </c>
      <c r="G3788">
        <v>0</v>
      </c>
      <c r="H3788">
        <v>0</v>
      </c>
    </row>
    <row r="3789" spans="1:8" hidden="1" x14ac:dyDescent="0.2">
      <c r="A3789">
        <v>3042</v>
      </c>
      <c r="B3789" t="s">
        <v>8360</v>
      </c>
      <c r="C3789" t="s">
        <v>8361</v>
      </c>
      <c r="D3789" t="s">
        <v>3236</v>
      </c>
      <c r="E3789">
        <v>2008</v>
      </c>
      <c r="F3789" t="s">
        <v>10</v>
      </c>
      <c r="G3789">
        <v>0</v>
      </c>
      <c r="H3789">
        <v>0</v>
      </c>
    </row>
    <row r="3790" spans="1:8" hidden="1" x14ac:dyDescent="0.2">
      <c r="A3790">
        <v>3043</v>
      </c>
      <c r="B3790" t="s">
        <v>8362</v>
      </c>
      <c r="C3790" t="s">
        <v>8363</v>
      </c>
      <c r="D3790" t="s">
        <v>3236</v>
      </c>
      <c r="E3790">
        <v>2008</v>
      </c>
      <c r="F3790" t="s">
        <v>10</v>
      </c>
      <c r="G3790">
        <v>0</v>
      </c>
      <c r="H3790">
        <v>0</v>
      </c>
    </row>
    <row r="3791" spans="1:8" hidden="1" x14ac:dyDescent="0.2">
      <c r="A3791">
        <v>3044</v>
      </c>
      <c r="B3791" t="s">
        <v>8364</v>
      </c>
      <c r="C3791" t="s">
        <v>8365</v>
      </c>
      <c r="D3791" t="s">
        <v>3236</v>
      </c>
      <c r="E3791">
        <v>2008</v>
      </c>
      <c r="F3791" t="s">
        <v>10</v>
      </c>
      <c r="G3791">
        <v>0</v>
      </c>
      <c r="H3791">
        <v>0</v>
      </c>
    </row>
    <row r="3792" spans="1:8" hidden="1" x14ac:dyDescent="0.2">
      <c r="A3792">
        <v>3045</v>
      </c>
      <c r="B3792" t="s">
        <v>8366</v>
      </c>
      <c r="C3792" t="s">
        <v>8367</v>
      </c>
      <c r="D3792" t="s">
        <v>3236</v>
      </c>
      <c r="E3792">
        <v>2008</v>
      </c>
      <c r="F3792" t="s">
        <v>10</v>
      </c>
      <c r="G3792">
        <v>0</v>
      </c>
      <c r="H3792">
        <v>0</v>
      </c>
    </row>
    <row r="3793" spans="1:8" hidden="1" x14ac:dyDescent="0.2">
      <c r="A3793">
        <v>3046</v>
      </c>
      <c r="B3793" t="s">
        <v>8368</v>
      </c>
      <c r="C3793" t="s">
        <v>8369</v>
      </c>
      <c r="D3793" t="s">
        <v>3236</v>
      </c>
      <c r="E3793">
        <v>2008</v>
      </c>
      <c r="F3793" t="s">
        <v>10</v>
      </c>
      <c r="G3793">
        <v>0</v>
      </c>
      <c r="H3793">
        <v>0</v>
      </c>
    </row>
    <row r="3794" spans="1:8" hidden="1" x14ac:dyDescent="0.2">
      <c r="A3794">
        <v>3047</v>
      </c>
      <c r="B3794" t="s">
        <v>8370</v>
      </c>
      <c r="C3794" t="s">
        <v>8371</v>
      </c>
      <c r="D3794" t="s">
        <v>3236</v>
      </c>
      <c r="E3794">
        <v>2008</v>
      </c>
      <c r="F3794" t="s">
        <v>10</v>
      </c>
      <c r="G3794">
        <v>0</v>
      </c>
      <c r="H3794">
        <v>0</v>
      </c>
    </row>
    <row r="3795" spans="1:8" hidden="1" x14ac:dyDescent="0.2">
      <c r="A3795">
        <v>3048</v>
      </c>
      <c r="B3795" t="s">
        <v>8372</v>
      </c>
      <c r="C3795" t="s">
        <v>8373</v>
      </c>
      <c r="D3795" t="s">
        <v>3236</v>
      </c>
      <c r="E3795">
        <v>2008</v>
      </c>
      <c r="F3795" t="s">
        <v>10</v>
      </c>
      <c r="G3795">
        <v>0</v>
      </c>
      <c r="H3795">
        <v>0</v>
      </c>
    </row>
    <row r="3796" spans="1:8" hidden="1" x14ac:dyDescent="0.2">
      <c r="A3796">
        <v>3049</v>
      </c>
      <c r="B3796" t="s">
        <v>8374</v>
      </c>
      <c r="C3796" t="s">
        <v>8375</v>
      </c>
      <c r="D3796" t="s">
        <v>3236</v>
      </c>
      <c r="E3796">
        <v>2008</v>
      </c>
      <c r="F3796" t="s">
        <v>10</v>
      </c>
      <c r="G3796">
        <v>0</v>
      </c>
      <c r="H3796">
        <v>0</v>
      </c>
    </row>
    <row r="3797" spans="1:8" hidden="1" x14ac:dyDescent="0.2">
      <c r="A3797">
        <v>3050</v>
      </c>
      <c r="B3797" t="s">
        <v>8376</v>
      </c>
      <c r="C3797" t="s">
        <v>8377</v>
      </c>
      <c r="D3797" t="s">
        <v>3236</v>
      </c>
      <c r="E3797">
        <v>2008</v>
      </c>
      <c r="F3797" t="s">
        <v>10</v>
      </c>
      <c r="G3797">
        <v>0</v>
      </c>
      <c r="H3797">
        <v>0</v>
      </c>
    </row>
    <row r="3798" spans="1:8" hidden="1" x14ac:dyDescent="0.2">
      <c r="A3798">
        <v>3051</v>
      </c>
      <c r="B3798" t="s">
        <v>8378</v>
      </c>
      <c r="C3798" t="s">
        <v>8379</v>
      </c>
      <c r="D3798" t="s">
        <v>672</v>
      </c>
      <c r="E3798">
        <v>2008</v>
      </c>
      <c r="F3798" t="s">
        <v>10</v>
      </c>
      <c r="G3798">
        <v>0</v>
      </c>
      <c r="H3798">
        <v>0</v>
      </c>
    </row>
    <row r="3799" spans="1:8" hidden="1" x14ac:dyDescent="0.2">
      <c r="A3799">
        <v>3052</v>
      </c>
      <c r="B3799" t="s">
        <v>8380</v>
      </c>
      <c r="C3799" t="s">
        <v>8381</v>
      </c>
      <c r="D3799" t="s">
        <v>672</v>
      </c>
      <c r="E3799">
        <v>2008</v>
      </c>
      <c r="F3799" t="s">
        <v>10</v>
      </c>
      <c r="G3799">
        <v>0</v>
      </c>
      <c r="H3799">
        <v>0</v>
      </c>
    </row>
    <row r="3800" spans="1:8" hidden="1" x14ac:dyDescent="0.2">
      <c r="A3800">
        <v>3053</v>
      </c>
      <c r="B3800" t="s">
        <v>8382</v>
      </c>
      <c r="C3800" t="s">
        <v>8383</v>
      </c>
      <c r="D3800" t="s">
        <v>672</v>
      </c>
      <c r="E3800">
        <v>2008</v>
      </c>
      <c r="F3800" t="s">
        <v>10</v>
      </c>
      <c r="G3800">
        <v>0</v>
      </c>
      <c r="H3800">
        <v>0</v>
      </c>
    </row>
    <row r="3801" spans="1:8" hidden="1" x14ac:dyDescent="0.2">
      <c r="A3801">
        <v>3054</v>
      </c>
      <c r="B3801" t="s">
        <v>8384</v>
      </c>
      <c r="C3801" t="s">
        <v>8385</v>
      </c>
      <c r="D3801" t="s">
        <v>672</v>
      </c>
      <c r="E3801">
        <v>2008</v>
      </c>
      <c r="F3801" t="s">
        <v>10</v>
      </c>
      <c r="G3801">
        <v>0</v>
      </c>
      <c r="H3801">
        <v>0</v>
      </c>
    </row>
    <row r="3802" spans="1:8" hidden="1" x14ac:dyDescent="0.2">
      <c r="A3802">
        <v>3055</v>
      </c>
      <c r="B3802" t="s">
        <v>8386</v>
      </c>
      <c r="C3802" t="s">
        <v>8387</v>
      </c>
      <c r="D3802" t="s">
        <v>3093</v>
      </c>
      <c r="E3802">
        <v>2008</v>
      </c>
      <c r="F3802" t="s">
        <v>10</v>
      </c>
      <c r="G3802">
        <v>0</v>
      </c>
      <c r="H3802">
        <v>0</v>
      </c>
    </row>
    <row r="3803" spans="1:8" hidden="1" x14ac:dyDescent="0.2">
      <c r="A3803">
        <v>3056</v>
      </c>
      <c r="B3803" t="s">
        <v>8388</v>
      </c>
      <c r="C3803" t="s">
        <v>8389</v>
      </c>
      <c r="D3803" t="s">
        <v>3592</v>
      </c>
      <c r="E3803">
        <v>2008</v>
      </c>
      <c r="F3803" t="s">
        <v>10</v>
      </c>
      <c r="G3803">
        <v>0</v>
      </c>
      <c r="H3803">
        <v>0</v>
      </c>
    </row>
    <row r="3804" spans="1:8" hidden="1" x14ac:dyDescent="0.2">
      <c r="A3804">
        <v>3057</v>
      </c>
      <c r="B3804" t="s">
        <v>8390</v>
      </c>
      <c r="C3804" t="s">
        <v>8391</v>
      </c>
      <c r="D3804" t="s">
        <v>8392</v>
      </c>
      <c r="E3804">
        <v>2008</v>
      </c>
      <c r="F3804" t="s">
        <v>10</v>
      </c>
      <c r="G3804">
        <v>0</v>
      </c>
      <c r="H3804">
        <v>0</v>
      </c>
    </row>
    <row r="3805" spans="1:8" hidden="1" x14ac:dyDescent="0.2">
      <c r="A3805">
        <v>3059</v>
      </c>
      <c r="B3805" t="s">
        <v>8393</v>
      </c>
      <c r="C3805" t="s">
        <v>8394</v>
      </c>
      <c r="D3805" t="s">
        <v>4283</v>
      </c>
      <c r="E3805">
        <v>2008</v>
      </c>
      <c r="F3805" t="s">
        <v>10</v>
      </c>
      <c r="G3805">
        <v>0</v>
      </c>
      <c r="H3805">
        <v>0</v>
      </c>
    </row>
    <row r="3806" spans="1:8" hidden="1" x14ac:dyDescent="0.2">
      <c r="A3806">
        <v>3060</v>
      </c>
      <c r="B3806" t="s">
        <v>8395</v>
      </c>
      <c r="C3806" t="s">
        <v>8396</v>
      </c>
      <c r="D3806" t="s">
        <v>164</v>
      </c>
      <c r="E3806">
        <v>2008</v>
      </c>
      <c r="F3806" t="s">
        <v>10</v>
      </c>
      <c r="G3806">
        <v>0</v>
      </c>
      <c r="H3806">
        <v>0</v>
      </c>
    </row>
    <row r="3807" spans="1:8" hidden="1" x14ac:dyDescent="0.2">
      <c r="A3807">
        <v>3061</v>
      </c>
      <c r="B3807" t="s">
        <v>8397</v>
      </c>
      <c r="C3807" t="s">
        <v>8398</v>
      </c>
      <c r="D3807" t="s">
        <v>112</v>
      </c>
      <c r="E3807">
        <v>2008</v>
      </c>
      <c r="F3807" t="s">
        <v>10</v>
      </c>
      <c r="G3807">
        <v>0</v>
      </c>
      <c r="H3807">
        <v>0</v>
      </c>
    </row>
    <row r="3808" spans="1:8" hidden="1" x14ac:dyDescent="0.2">
      <c r="A3808">
        <v>3062</v>
      </c>
      <c r="B3808" t="s">
        <v>8399</v>
      </c>
      <c r="C3808" t="s">
        <v>8400</v>
      </c>
      <c r="D3808" t="s">
        <v>2203</v>
      </c>
      <c r="E3808">
        <v>2008</v>
      </c>
      <c r="F3808" t="s">
        <v>10</v>
      </c>
      <c r="G3808">
        <v>0</v>
      </c>
      <c r="H3808">
        <v>0</v>
      </c>
    </row>
    <row r="3809" spans="1:8" hidden="1" x14ac:dyDescent="0.2">
      <c r="A3809">
        <v>3063</v>
      </c>
      <c r="B3809" t="s">
        <v>8401</v>
      </c>
      <c r="C3809" t="s">
        <v>8402</v>
      </c>
      <c r="D3809" t="s">
        <v>8403</v>
      </c>
      <c r="E3809">
        <v>2008</v>
      </c>
      <c r="F3809" t="s">
        <v>10</v>
      </c>
      <c r="G3809">
        <v>0</v>
      </c>
      <c r="H3809">
        <v>0</v>
      </c>
    </row>
    <row r="3810" spans="1:8" hidden="1" x14ac:dyDescent="0.2">
      <c r="A3810">
        <v>3064</v>
      </c>
      <c r="B3810" t="s">
        <v>8404</v>
      </c>
      <c r="C3810" t="s">
        <v>8405</v>
      </c>
      <c r="D3810" t="s">
        <v>5095</v>
      </c>
      <c r="E3810">
        <v>2008</v>
      </c>
      <c r="F3810" t="s">
        <v>10</v>
      </c>
      <c r="G3810">
        <v>0</v>
      </c>
      <c r="H3810">
        <v>0</v>
      </c>
    </row>
    <row r="3811" spans="1:8" hidden="1" x14ac:dyDescent="0.2">
      <c r="A3811">
        <v>3065</v>
      </c>
      <c r="B3811" t="s">
        <v>8406</v>
      </c>
      <c r="C3811" t="s">
        <v>8407</v>
      </c>
      <c r="D3811" t="s">
        <v>1871</v>
      </c>
      <c r="E3811">
        <v>2008</v>
      </c>
      <c r="F3811" t="s">
        <v>10</v>
      </c>
      <c r="G3811">
        <v>0</v>
      </c>
      <c r="H3811">
        <v>0</v>
      </c>
    </row>
    <row r="3812" spans="1:8" hidden="1" x14ac:dyDescent="0.2">
      <c r="A3812">
        <v>3066</v>
      </c>
      <c r="B3812" t="s">
        <v>8408</v>
      </c>
      <c r="C3812" t="s">
        <v>8409</v>
      </c>
      <c r="D3812" t="s">
        <v>310</v>
      </c>
      <c r="E3812">
        <v>2008</v>
      </c>
      <c r="F3812" t="s">
        <v>10</v>
      </c>
      <c r="G3812">
        <v>0</v>
      </c>
      <c r="H3812">
        <v>0</v>
      </c>
    </row>
    <row r="3813" spans="1:8" hidden="1" x14ac:dyDescent="0.2">
      <c r="A3813">
        <v>3067</v>
      </c>
      <c r="B3813" t="s">
        <v>8410</v>
      </c>
      <c r="C3813" t="s">
        <v>8411</v>
      </c>
      <c r="D3813" t="s">
        <v>3004</v>
      </c>
      <c r="E3813">
        <v>2008</v>
      </c>
      <c r="F3813" t="s">
        <v>10</v>
      </c>
      <c r="G3813">
        <v>0</v>
      </c>
      <c r="H3813">
        <v>0</v>
      </c>
    </row>
    <row r="3814" spans="1:8" hidden="1" x14ac:dyDescent="0.2">
      <c r="A3814">
        <v>3068</v>
      </c>
      <c r="B3814" t="s">
        <v>8412</v>
      </c>
      <c r="C3814" t="s">
        <v>8413</v>
      </c>
      <c r="D3814" t="s">
        <v>8414</v>
      </c>
      <c r="E3814">
        <v>2008</v>
      </c>
      <c r="F3814" t="s">
        <v>10</v>
      </c>
      <c r="G3814">
        <v>0</v>
      </c>
      <c r="H3814">
        <v>0</v>
      </c>
    </row>
    <row r="3815" spans="1:8" hidden="1" x14ac:dyDescent="0.2">
      <c r="A3815">
        <v>3069</v>
      </c>
      <c r="B3815" t="s">
        <v>8415</v>
      </c>
      <c r="C3815" t="s">
        <v>8416</v>
      </c>
      <c r="D3815" t="s">
        <v>23</v>
      </c>
      <c r="E3815">
        <v>2008</v>
      </c>
      <c r="F3815" t="s">
        <v>10</v>
      </c>
      <c r="G3815">
        <v>0</v>
      </c>
      <c r="H3815">
        <v>0</v>
      </c>
    </row>
    <row r="3816" spans="1:8" hidden="1" x14ac:dyDescent="0.2">
      <c r="A3816">
        <v>3070</v>
      </c>
      <c r="B3816" t="s">
        <v>8417</v>
      </c>
      <c r="C3816" t="s">
        <v>8418</v>
      </c>
      <c r="D3816" t="s">
        <v>379</v>
      </c>
      <c r="E3816">
        <v>2008</v>
      </c>
      <c r="F3816" t="s">
        <v>10</v>
      </c>
      <c r="G3816">
        <v>0</v>
      </c>
      <c r="H3816">
        <v>0</v>
      </c>
    </row>
    <row r="3817" spans="1:8" hidden="1" x14ac:dyDescent="0.2">
      <c r="A3817">
        <v>3071</v>
      </c>
      <c r="B3817" t="s">
        <v>8419</v>
      </c>
      <c r="C3817" t="s">
        <v>8420</v>
      </c>
      <c r="D3817" t="s">
        <v>398</v>
      </c>
      <c r="E3817">
        <v>2008</v>
      </c>
      <c r="F3817" t="s">
        <v>10</v>
      </c>
      <c r="G3817">
        <v>0</v>
      </c>
      <c r="H3817">
        <v>0</v>
      </c>
    </row>
    <row r="3818" spans="1:8" hidden="1" x14ac:dyDescent="0.2">
      <c r="A3818">
        <v>3072</v>
      </c>
      <c r="B3818" t="s">
        <v>8421</v>
      </c>
      <c r="C3818" t="s">
        <v>8422</v>
      </c>
      <c r="D3818" t="s">
        <v>3767</v>
      </c>
      <c r="E3818">
        <v>2008</v>
      </c>
      <c r="F3818" t="s">
        <v>10</v>
      </c>
      <c r="G3818">
        <v>0</v>
      </c>
      <c r="H3818">
        <v>0</v>
      </c>
    </row>
    <row r="3819" spans="1:8" hidden="1" x14ac:dyDescent="0.2">
      <c r="A3819">
        <v>3074</v>
      </c>
      <c r="B3819" t="s">
        <v>8423</v>
      </c>
      <c r="C3819" t="s">
        <v>8424</v>
      </c>
      <c r="D3819" t="s">
        <v>2934</v>
      </c>
      <c r="E3819">
        <v>2008</v>
      </c>
      <c r="F3819" t="s">
        <v>10</v>
      </c>
      <c r="G3819">
        <v>0</v>
      </c>
      <c r="H3819">
        <v>0</v>
      </c>
    </row>
    <row r="3820" spans="1:8" hidden="1" x14ac:dyDescent="0.2">
      <c r="A3820">
        <v>3075</v>
      </c>
      <c r="B3820" t="s">
        <v>8425</v>
      </c>
      <c r="C3820" t="s">
        <v>5892</v>
      </c>
      <c r="D3820" t="s">
        <v>5066</v>
      </c>
      <c r="E3820">
        <v>2008</v>
      </c>
      <c r="F3820" t="s">
        <v>10</v>
      </c>
      <c r="G3820">
        <v>0</v>
      </c>
      <c r="H3820">
        <v>0</v>
      </c>
    </row>
    <row r="3821" spans="1:8" hidden="1" x14ac:dyDescent="0.2">
      <c r="A3821">
        <v>3076</v>
      </c>
      <c r="B3821" t="s">
        <v>8426</v>
      </c>
      <c r="C3821" t="s">
        <v>8427</v>
      </c>
      <c r="D3821" t="s">
        <v>4105</v>
      </c>
      <c r="E3821">
        <v>2008</v>
      </c>
      <c r="F3821" t="s">
        <v>10</v>
      </c>
      <c r="G3821">
        <v>0</v>
      </c>
      <c r="H3821">
        <v>0</v>
      </c>
    </row>
    <row r="3822" spans="1:8" hidden="1" x14ac:dyDescent="0.2">
      <c r="A3822">
        <v>3077</v>
      </c>
      <c r="B3822" t="s">
        <v>8428</v>
      </c>
      <c r="C3822" t="s">
        <v>8429</v>
      </c>
      <c r="D3822" t="s">
        <v>4105</v>
      </c>
      <c r="E3822">
        <v>2008</v>
      </c>
      <c r="F3822" t="s">
        <v>10</v>
      </c>
      <c r="G3822">
        <v>0</v>
      </c>
      <c r="H3822">
        <v>0</v>
      </c>
    </row>
    <row r="3823" spans="1:8" hidden="1" x14ac:dyDescent="0.2">
      <c r="A3823">
        <v>3078</v>
      </c>
      <c r="B3823" t="s">
        <v>8430</v>
      </c>
      <c r="C3823" t="s">
        <v>8431</v>
      </c>
      <c r="D3823" t="s">
        <v>7913</v>
      </c>
      <c r="E3823">
        <v>2008</v>
      </c>
      <c r="F3823" t="s">
        <v>10</v>
      </c>
      <c r="G3823">
        <v>0</v>
      </c>
      <c r="H3823">
        <v>0</v>
      </c>
    </row>
    <row r="3824" spans="1:8" hidden="1" x14ac:dyDescent="0.2">
      <c r="A3824">
        <v>3080</v>
      </c>
      <c r="B3824" t="s">
        <v>8432</v>
      </c>
      <c r="C3824" t="s">
        <v>8433</v>
      </c>
      <c r="D3824" t="s">
        <v>5505</v>
      </c>
      <c r="E3824">
        <v>2008</v>
      </c>
      <c r="F3824" t="s">
        <v>10</v>
      </c>
      <c r="G3824">
        <v>0</v>
      </c>
      <c r="H3824">
        <v>0</v>
      </c>
    </row>
    <row r="3825" spans="1:8" hidden="1" x14ac:dyDescent="0.2">
      <c r="A3825">
        <v>3081</v>
      </c>
      <c r="B3825" t="s">
        <v>8434</v>
      </c>
      <c r="C3825" t="s">
        <v>8435</v>
      </c>
      <c r="D3825" t="s">
        <v>8436</v>
      </c>
      <c r="E3825">
        <v>2008</v>
      </c>
      <c r="F3825" t="s">
        <v>10</v>
      </c>
      <c r="G3825">
        <v>0</v>
      </c>
      <c r="H3825">
        <v>0</v>
      </c>
    </row>
    <row r="3826" spans="1:8" hidden="1" x14ac:dyDescent="0.2">
      <c r="A3826">
        <v>3082</v>
      </c>
      <c r="B3826" t="s">
        <v>8437</v>
      </c>
      <c r="C3826" t="s">
        <v>8438</v>
      </c>
      <c r="D3826" t="s">
        <v>8439</v>
      </c>
      <c r="E3826">
        <v>2008</v>
      </c>
      <c r="F3826" t="s">
        <v>10</v>
      </c>
      <c r="G3826">
        <v>0</v>
      </c>
      <c r="H3826">
        <v>0</v>
      </c>
    </row>
    <row r="3827" spans="1:8" hidden="1" x14ac:dyDescent="0.2">
      <c r="A3827">
        <v>3084</v>
      </c>
      <c r="B3827" t="s">
        <v>8440</v>
      </c>
      <c r="C3827" t="s">
        <v>8441</v>
      </c>
      <c r="D3827" t="s">
        <v>175</v>
      </c>
      <c r="E3827">
        <v>2008</v>
      </c>
      <c r="F3827" t="s">
        <v>10</v>
      </c>
      <c r="G3827">
        <v>0</v>
      </c>
      <c r="H3827">
        <v>0</v>
      </c>
    </row>
    <row r="3828" spans="1:8" hidden="1" x14ac:dyDescent="0.2">
      <c r="A3828">
        <v>3085</v>
      </c>
      <c r="B3828" t="s">
        <v>8442</v>
      </c>
      <c r="C3828" t="s">
        <v>8443</v>
      </c>
      <c r="D3828" t="s">
        <v>4283</v>
      </c>
      <c r="E3828">
        <v>2008</v>
      </c>
      <c r="F3828" t="s">
        <v>10</v>
      </c>
      <c r="G3828">
        <v>0</v>
      </c>
      <c r="H3828">
        <v>0</v>
      </c>
    </row>
    <row r="3829" spans="1:8" hidden="1" x14ac:dyDescent="0.2">
      <c r="A3829">
        <v>3086</v>
      </c>
      <c r="B3829" t="s">
        <v>8444</v>
      </c>
      <c r="C3829" t="s">
        <v>8445</v>
      </c>
      <c r="D3829" t="s">
        <v>1254</v>
      </c>
      <c r="E3829">
        <v>2008</v>
      </c>
      <c r="F3829" t="s">
        <v>10</v>
      </c>
      <c r="G3829">
        <v>0</v>
      </c>
      <c r="H3829">
        <v>0</v>
      </c>
    </row>
    <row r="3830" spans="1:8" hidden="1" x14ac:dyDescent="0.2">
      <c r="A3830">
        <v>3087</v>
      </c>
      <c r="B3830" t="s">
        <v>8446</v>
      </c>
      <c r="C3830" t="s">
        <v>8447</v>
      </c>
      <c r="D3830" t="s">
        <v>385</v>
      </c>
      <c r="E3830">
        <v>2008</v>
      </c>
      <c r="F3830" t="s">
        <v>10</v>
      </c>
      <c r="G3830">
        <v>0</v>
      </c>
      <c r="H3830">
        <v>0</v>
      </c>
    </row>
    <row r="3831" spans="1:8" hidden="1" x14ac:dyDescent="0.2">
      <c r="A3831">
        <v>3088</v>
      </c>
      <c r="B3831" t="s">
        <v>8448</v>
      </c>
      <c r="C3831" t="s">
        <v>8449</v>
      </c>
      <c r="D3831" t="s">
        <v>385</v>
      </c>
      <c r="E3831">
        <v>2008</v>
      </c>
      <c r="F3831" t="s">
        <v>10</v>
      </c>
      <c r="G3831">
        <v>0</v>
      </c>
      <c r="H3831">
        <v>0</v>
      </c>
    </row>
    <row r="3832" spans="1:8" hidden="1" x14ac:dyDescent="0.2">
      <c r="A3832">
        <v>3089</v>
      </c>
      <c r="B3832" t="s">
        <v>8450</v>
      </c>
      <c r="C3832" t="s">
        <v>8451</v>
      </c>
      <c r="D3832" t="s">
        <v>3018</v>
      </c>
      <c r="E3832">
        <v>2008</v>
      </c>
      <c r="F3832" t="s">
        <v>10</v>
      </c>
      <c r="G3832">
        <v>0</v>
      </c>
      <c r="H3832">
        <v>0</v>
      </c>
    </row>
    <row r="3833" spans="1:8" hidden="1" x14ac:dyDescent="0.2">
      <c r="A3833">
        <v>3090</v>
      </c>
      <c r="B3833" t="s">
        <v>8452</v>
      </c>
      <c r="C3833" t="s">
        <v>7299</v>
      </c>
      <c r="D3833" t="s">
        <v>3188</v>
      </c>
      <c r="E3833">
        <v>2008</v>
      </c>
      <c r="F3833" t="s">
        <v>10</v>
      </c>
      <c r="G3833">
        <v>0</v>
      </c>
      <c r="H3833">
        <v>0</v>
      </c>
    </row>
    <row r="3834" spans="1:8" hidden="1" x14ac:dyDescent="0.2">
      <c r="A3834">
        <v>3091</v>
      </c>
      <c r="B3834" t="s">
        <v>8453</v>
      </c>
      <c r="C3834" t="s">
        <v>8454</v>
      </c>
      <c r="D3834" t="s">
        <v>3188</v>
      </c>
      <c r="E3834">
        <v>2008</v>
      </c>
      <c r="F3834" t="s">
        <v>10</v>
      </c>
      <c r="G3834">
        <v>0</v>
      </c>
      <c r="H3834">
        <v>0</v>
      </c>
    </row>
    <row r="3835" spans="1:8" hidden="1" x14ac:dyDescent="0.2">
      <c r="A3835">
        <v>3092</v>
      </c>
      <c r="B3835" t="s">
        <v>8455</v>
      </c>
      <c r="C3835" t="s">
        <v>8456</v>
      </c>
      <c r="D3835" t="s">
        <v>3188</v>
      </c>
      <c r="E3835">
        <v>2008</v>
      </c>
      <c r="F3835" t="s">
        <v>10</v>
      </c>
      <c r="G3835">
        <v>0</v>
      </c>
      <c r="H3835">
        <v>0</v>
      </c>
    </row>
    <row r="3836" spans="1:8" hidden="1" x14ac:dyDescent="0.2">
      <c r="A3836">
        <v>3093</v>
      </c>
      <c r="B3836" t="s">
        <v>8457</v>
      </c>
      <c r="C3836" t="s">
        <v>8458</v>
      </c>
      <c r="D3836" t="s">
        <v>3782</v>
      </c>
      <c r="E3836">
        <v>2008</v>
      </c>
      <c r="F3836" t="s">
        <v>10</v>
      </c>
      <c r="G3836">
        <v>0</v>
      </c>
      <c r="H3836">
        <v>0</v>
      </c>
    </row>
    <row r="3837" spans="1:8" hidden="1" x14ac:dyDescent="0.2">
      <c r="A3837">
        <v>3094</v>
      </c>
      <c r="B3837" t="s">
        <v>8459</v>
      </c>
      <c r="C3837" t="s">
        <v>8460</v>
      </c>
      <c r="D3837" t="s">
        <v>8461</v>
      </c>
      <c r="E3837">
        <v>2008</v>
      </c>
      <c r="F3837" t="s">
        <v>10</v>
      </c>
      <c r="G3837">
        <v>0</v>
      </c>
      <c r="H3837">
        <v>0</v>
      </c>
    </row>
    <row r="3838" spans="1:8" hidden="1" x14ac:dyDescent="0.2">
      <c r="A3838">
        <v>3095</v>
      </c>
      <c r="B3838" t="s">
        <v>8462</v>
      </c>
      <c r="C3838" t="s">
        <v>8463</v>
      </c>
      <c r="D3838" t="s">
        <v>310</v>
      </c>
      <c r="E3838">
        <v>2008</v>
      </c>
      <c r="F3838" t="s">
        <v>10</v>
      </c>
      <c r="G3838">
        <v>0</v>
      </c>
      <c r="H3838">
        <v>0</v>
      </c>
    </row>
    <row r="3839" spans="1:8" hidden="1" x14ac:dyDescent="0.2">
      <c r="A3839">
        <v>3096</v>
      </c>
      <c r="B3839" t="s">
        <v>8464</v>
      </c>
      <c r="C3839" t="s">
        <v>8465</v>
      </c>
      <c r="D3839" t="s">
        <v>565</v>
      </c>
      <c r="E3839">
        <v>2008</v>
      </c>
      <c r="F3839" t="s">
        <v>10</v>
      </c>
      <c r="G3839">
        <v>0</v>
      </c>
      <c r="H3839">
        <v>0</v>
      </c>
    </row>
    <row r="3840" spans="1:8" hidden="1" x14ac:dyDescent="0.2">
      <c r="A3840">
        <v>3097</v>
      </c>
      <c r="B3840" t="s">
        <v>8466</v>
      </c>
      <c r="C3840" t="s">
        <v>8467</v>
      </c>
      <c r="D3840" t="s">
        <v>565</v>
      </c>
      <c r="E3840">
        <v>2008</v>
      </c>
      <c r="F3840" t="s">
        <v>10</v>
      </c>
      <c r="G3840">
        <v>0</v>
      </c>
      <c r="H3840">
        <v>0</v>
      </c>
    </row>
    <row r="3841" spans="1:8" hidden="1" x14ac:dyDescent="0.2">
      <c r="A3841">
        <v>3098</v>
      </c>
      <c r="B3841" t="s">
        <v>8468</v>
      </c>
      <c r="C3841" t="s">
        <v>8469</v>
      </c>
      <c r="D3841" t="s">
        <v>3236</v>
      </c>
      <c r="E3841">
        <v>2008</v>
      </c>
      <c r="F3841" t="s">
        <v>10</v>
      </c>
      <c r="G3841">
        <v>0</v>
      </c>
      <c r="H3841">
        <v>0</v>
      </c>
    </row>
    <row r="3842" spans="1:8" hidden="1" x14ac:dyDescent="0.2">
      <c r="A3842">
        <v>3099</v>
      </c>
      <c r="B3842" t="s">
        <v>8470</v>
      </c>
      <c r="C3842" t="s">
        <v>8471</v>
      </c>
      <c r="D3842" t="s">
        <v>3236</v>
      </c>
      <c r="E3842">
        <v>2008</v>
      </c>
      <c r="F3842" t="s">
        <v>10</v>
      </c>
      <c r="G3842">
        <v>0</v>
      </c>
      <c r="H3842">
        <v>0</v>
      </c>
    </row>
    <row r="3843" spans="1:8" hidden="1" x14ac:dyDescent="0.2">
      <c r="A3843">
        <v>3100</v>
      </c>
      <c r="B3843" t="s">
        <v>8472</v>
      </c>
      <c r="C3843" t="s">
        <v>8473</v>
      </c>
      <c r="D3843" t="s">
        <v>8474</v>
      </c>
      <c r="E3843">
        <v>2008</v>
      </c>
      <c r="F3843" t="s">
        <v>10</v>
      </c>
      <c r="G3843">
        <v>0</v>
      </c>
      <c r="H3843">
        <v>0</v>
      </c>
    </row>
    <row r="3844" spans="1:8" hidden="1" x14ac:dyDescent="0.2">
      <c r="A3844">
        <v>3101</v>
      </c>
      <c r="B3844" t="s">
        <v>8475</v>
      </c>
      <c r="C3844" t="s">
        <v>8476</v>
      </c>
      <c r="D3844" t="s">
        <v>3236</v>
      </c>
      <c r="E3844">
        <v>2008</v>
      </c>
      <c r="F3844" t="s">
        <v>10</v>
      </c>
      <c r="G3844">
        <v>0</v>
      </c>
      <c r="H3844">
        <v>0</v>
      </c>
    </row>
    <row r="3845" spans="1:8" hidden="1" x14ac:dyDescent="0.2">
      <c r="A3845">
        <v>3102</v>
      </c>
      <c r="B3845" t="s">
        <v>8477</v>
      </c>
      <c r="C3845" t="s">
        <v>7870</v>
      </c>
      <c r="D3845" t="s">
        <v>3236</v>
      </c>
      <c r="E3845">
        <v>2008</v>
      </c>
      <c r="F3845" t="s">
        <v>10</v>
      </c>
      <c r="G3845">
        <v>0</v>
      </c>
      <c r="H3845">
        <v>0</v>
      </c>
    </row>
    <row r="3846" spans="1:8" hidden="1" x14ac:dyDescent="0.2">
      <c r="A3846">
        <v>3103</v>
      </c>
      <c r="B3846" t="s">
        <v>8478</v>
      </c>
      <c r="C3846" t="s">
        <v>8479</v>
      </c>
      <c r="D3846" t="s">
        <v>3236</v>
      </c>
      <c r="E3846">
        <v>2008</v>
      </c>
      <c r="F3846" t="s">
        <v>10</v>
      </c>
      <c r="G3846">
        <v>0</v>
      </c>
      <c r="H3846">
        <v>0</v>
      </c>
    </row>
    <row r="3847" spans="1:8" hidden="1" x14ac:dyDescent="0.2">
      <c r="A3847">
        <v>3104</v>
      </c>
      <c r="B3847" t="s">
        <v>8480</v>
      </c>
      <c r="C3847" t="s">
        <v>8481</v>
      </c>
      <c r="D3847" t="s">
        <v>3236</v>
      </c>
      <c r="E3847">
        <v>2008</v>
      </c>
      <c r="F3847" t="s">
        <v>10</v>
      </c>
      <c r="G3847">
        <v>0</v>
      </c>
      <c r="H3847">
        <v>0</v>
      </c>
    </row>
    <row r="3848" spans="1:8" hidden="1" x14ac:dyDescent="0.2">
      <c r="A3848">
        <v>3105</v>
      </c>
      <c r="B3848" t="s">
        <v>8482</v>
      </c>
      <c r="C3848" t="s">
        <v>8483</v>
      </c>
      <c r="D3848" t="s">
        <v>23</v>
      </c>
      <c r="E3848">
        <v>2008</v>
      </c>
      <c r="F3848" t="s">
        <v>10</v>
      </c>
      <c r="G3848">
        <v>0</v>
      </c>
      <c r="H3848">
        <v>0</v>
      </c>
    </row>
    <row r="3849" spans="1:8" hidden="1" x14ac:dyDescent="0.2">
      <c r="A3849">
        <v>3106</v>
      </c>
      <c r="B3849" t="s">
        <v>8484</v>
      </c>
      <c r="C3849" t="s">
        <v>8485</v>
      </c>
      <c r="D3849" t="s">
        <v>226</v>
      </c>
      <c r="E3849">
        <v>2008</v>
      </c>
      <c r="F3849" t="s">
        <v>10</v>
      </c>
      <c r="G3849">
        <v>0</v>
      </c>
      <c r="H3849">
        <v>0</v>
      </c>
    </row>
    <row r="3850" spans="1:8" hidden="1" x14ac:dyDescent="0.2">
      <c r="A3850">
        <v>3107</v>
      </c>
      <c r="B3850" t="s">
        <v>8486</v>
      </c>
      <c r="C3850" t="s">
        <v>8487</v>
      </c>
      <c r="D3850" t="s">
        <v>6723</v>
      </c>
      <c r="E3850">
        <v>2008</v>
      </c>
      <c r="F3850" t="s">
        <v>10</v>
      </c>
      <c r="G3850">
        <v>0</v>
      </c>
      <c r="H3850">
        <v>0</v>
      </c>
    </row>
    <row r="3851" spans="1:8" hidden="1" x14ac:dyDescent="0.2">
      <c r="A3851">
        <v>3108</v>
      </c>
      <c r="B3851" t="s">
        <v>8488</v>
      </c>
      <c r="C3851" t="s">
        <v>8489</v>
      </c>
      <c r="D3851" t="s">
        <v>8490</v>
      </c>
      <c r="E3851">
        <v>2008</v>
      </c>
      <c r="F3851" t="s">
        <v>10</v>
      </c>
      <c r="G3851">
        <v>0</v>
      </c>
      <c r="H3851">
        <v>0</v>
      </c>
    </row>
    <row r="3852" spans="1:8" hidden="1" x14ac:dyDescent="0.2">
      <c r="A3852">
        <v>3110</v>
      </c>
      <c r="B3852" t="s">
        <v>8491</v>
      </c>
      <c r="C3852" t="s">
        <v>8492</v>
      </c>
      <c r="D3852" t="s">
        <v>3236</v>
      </c>
      <c r="E3852">
        <v>2008</v>
      </c>
      <c r="F3852" t="s">
        <v>10</v>
      </c>
      <c r="G3852">
        <v>0</v>
      </c>
      <c r="H3852">
        <v>0</v>
      </c>
    </row>
    <row r="3853" spans="1:8" hidden="1" x14ac:dyDescent="0.2">
      <c r="A3853">
        <v>3111</v>
      </c>
      <c r="B3853" t="s">
        <v>8493</v>
      </c>
      <c r="C3853" t="s">
        <v>8494</v>
      </c>
      <c r="D3853" t="s">
        <v>3236</v>
      </c>
      <c r="E3853">
        <v>2008</v>
      </c>
      <c r="F3853" t="s">
        <v>10</v>
      </c>
      <c r="G3853">
        <v>0</v>
      </c>
      <c r="H3853">
        <v>0</v>
      </c>
    </row>
    <row r="3854" spans="1:8" hidden="1" x14ac:dyDescent="0.2">
      <c r="A3854">
        <v>3112</v>
      </c>
      <c r="B3854" t="s">
        <v>8495</v>
      </c>
      <c r="C3854" t="s">
        <v>8496</v>
      </c>
      <c r="D3854" t="s">
        <v>3236</v>
      </c>
      <c r="E3854">
        <v>2008</v>
      </c>
      <c r="F3854" t="s">
        <v>10</v>
      </c>
      <c r="G3854">
        <v>0</v>
      </c>
      <c r="H3854">
        <v>0</v>
      </c>
    </row>
    <row r="3855" spans="1:8" hidden="1" x14ac:dyDescent="0.2">
      <c r="A3855">
        <v>3113</v>
      </c>
      <c r="B3855" t="s">
        <v>8497</v>
      </c>
      <c r="C3855" t="s">
        <v>8498</v>
      </c>
      <c r="D3855" t="s">
        <v>3236</v>
      </c>
      <c r="E3855">
        <v>2008</v>
      </c>
      <c r="F3855" t="s">
        <v>10</v>
      </c>
      <c r="G3855">
        <v>0</v>
      </c>
      <c r="H3855">
        <v>0</v>
      </c>
    </row>
    <row r="3856" spans="1:8" hidden="1" x14ac:dyDescent="0.2">
      <c r="A3856">
        <v>3114</v>
      </c>
      <c r="B3856" t="s">
        <v>8499</v>
      </c>
      <c r="C3856" t="s">
        <v>8500</v>
      </c>
      <c r="D3856" t="s">
        <v>3236</v>
      </c>
      <c r="E3856">
        <v>2008</v>
      </c>
      <c r="F3856" t="s">
        <v>10</v>
      </c>
      <c r="G3856">
        <v>0</v>
      </c>
      <c r="H3856">
        <v>0</v>
      </c>
    </row>
    <row r="3857" spans="1:11" hidden="1" x14ac:dyDescent="0.2">
      <c r="A3857">
        <v>3115</v>
      </c>
      <c r="B3857" t="s">
        <v>8501</v>
      </c>
      <c r="C3857" t="s">
        <v>8502</v>
      </c>
      <c r="D3857" t="s">
        <v>3236</v>
      </c>
      <c r="E3857">
        <v>2008</v>
      </c>
      <c r="F3857" t="s">
        <v>10</v>
      </c>
      <c r="G3857">
        <v>0</v>
      </c>
      <c r="H3857">
        <v>0</v>
      </c>
    </row>
    <row r="3858" spans="1:11" hidden="1" x14ac:dyDescent="0.2">
      <c r="A3858">
        <v>3116</v>
      </c>
      <c r="B3858" t="s">
        <v>8503</v>
      </c>
      <c r="C3858" t="s">
        <v>8504</v>
      </c>
      <c r="D3858" t="s">
        <v>3236</v>
      </c>
      <c r="E3858">
        <v>2008</v>
      </c>
      <c r="F3858" t="s">
        <v>10</v>
      </c>
      <c r="G3858">
        <v>0</v>
      </c>
      <c r="H3858">
        <v>0</v>
      </c>
    </row>
    <row r="3859" spans="1:11" hidden="1" x14ac:dyDescent="0.2">
      <c r="A3859">
        <v>3117</v>
      </c>
      <c r="B3859" t="s">
        <v>8505</v>
      </c>
      <c r="C3859" t="s">
        <v>8506</v>
      </c>
      <c r="D3859" t="s">
        <v>3236</v>
      </c>
      <c r="E3859">
        <v>2008</v>
      </c>
      <c r="F3859" t="s">
        <v>10</v>
      </c>
      <c r="G3859">
        <v>0</v>
      </c>
      <c r="H3859">
        <v>0</v>
      </c>
    </row>
    <row r="3860" spans="1:11" hidden="1" x14ac:dyDescent="0.2">
      <c r="A3860">
        <v>3118</v>
      </c>
      <c r="B3860" t="s">
        <v>8507</v>
      </c>
      <c r="C3860" t="s">
        <v>8508</v>
      </c>
      <c r="D3860" t="s">
        <v>3236</v>
      </c>
      <c r="E3860">
        <v>2008</v>
      </c>
      <c r="F3860" t="s">
        <v>10</v>
      </c>
      <c r="G3860">
        <v>0</v>
      </c>
      <c r="H3860">
        <v>0</v>
      </c>
    </row>
    <row r="3861" spans="1:11" hidden="1" x14ac:dyDescent="0.2">
      <c r="A3861">
        <v>3119</v>
      </c>
      <c r="B3861" t="s">
        <v>8509</v>
      </c>
      <c r="C3861" t="s">
        <v>8510</v>
      </c>
      <c r="D3861" t="s">
        <v>3236</v>
      </c>
      <c r="E3861">
        <v>2008</v>
      </c>
      <c r="F3861" t="s">
        <v>10</v>
      </c>
      <c r="G3861">
        <v>0</v>
      </c>
      <c r="H3861">
        <v>0</v>
      </c>
    </row>
    <row r="3862" spans="1:11" hidden="1" x14ac:dyDescent="0.2">
      <c r="A3862">
        <v>3120</v>
      </c>
      <c r="B3862" t="s">
        <v>8511</v>
      </c>
      <c r="C3862" t="s">
        <v>8512</v>
      </c>
      <c r="D3862" t="s">
        <v>3236</v>
      </c>
      <c r="E3862">
        <v>2008</v>
      </c>
      <c r="F3862" t="s">
        <v>10</v>
      </c>
      <c r="G3862">
        <v>0</v>
      </c>
      <c r="H3862">
        <v>0</v>
      </c>
    </row>
    <row r="3863" spans="1:11" hidden="1" x14ac:dyDescent="0.2">
      <c r="A3863">
        <v>3121</v>
      </c>
      <c r="B3863" t="s">
        <v>8513</v>
      </c>
      <c r="C3863" t="s">
        <v>8514</v>
      </c>
      <c r="D3863" t="s">
        <v>3236</v>
      </c>
      <c r="E3863">
        <v>2008</v>
      </c>
      <c r="F3863" t="s">
        <v>10</v>
      </c>
      <c r="G3863">
        <v>0</v>
      </c>
      <c r="H3863">
        <v>0</v>
      </c>
    </row>
    <row r="3864" spans="1:11" hidden="1" x14ac:dyDescent="0.2">
      <c r="A3864">
        <v>3122</v>
      </c>
      <c r="B3864" t="s">
        <v>8515</v>
      </c>
      <c r="C3864" t="s">
        <v>8158</v>
      </c>
      <c r="D3864" t="s">
        <v>3236</v>
      </c>
      <c r="E3864">
        <v>2008</v>
      </c>
      <c r="F3864" t="s">
        <v>10</v>
      </c>
      <c r="G3864">
        <v>0</v>
      </c>
      <c r="H3864">
        <v>0</v>
      </c>
    </row>
    <row r="3865" spans="1:11" hidden="1" x14ac:dyDescent="0.2">
      <c r="A3865">
        <v>3123</v>
      </c>
      <c r="B3865" t="s">
        <v>8516</v>
      </c>
      <c r="C3865" t="s">
        <v>8517</v>
      </c>
      <c r="D3865" t="s">
        <v>8461</v>
      </c>
      <c r="E3865">
        <v>2008</v>
      </c>
      <c r="F3865" t="s">
        <v>10</v>
      </c>
      <c r="G3865">
        <v>0</v>
      </c>
      <c r="H3865">
        <v>0</v>
      </c>
    </row>
    <row r="3866" spans="1:11" hidden="1" x14ac:dyDescent="0.2">
      <c r="A3866">
        <v>3124</v>
      </c>
      <c r="B3866" t="s">
        <v>8518</v>
      </c>
      <c r="C3866" t="s">
        <v>8519</v>
      </c>
      <c r="D3866" t="s">
        <v>1817</v>
      </c>
      <c r="E3866">
        <v>2008</v>
      </c>
      <c r="F3866" t="s">
        <v>10</v>
      </c>
      <c r="G3866">
        <v>0</v>
      </c>
      <c r="H3866">
        <v>0</v>
      </c>
    </row>
    <row r="3867" spans="1:11" hidden="1" x14ac:dyDescent="0.2">
      <c r="A3867">
        <v>3125</v>
      </c>
      <c r="B3867" t="s">
        <v>8520</v>
      </c>
      <c r="C3867" t="s">
        <v>8521</v>
      </c>
      <c r="D3867" t="s">
        <v>1817</v>
      </c>
      <c r="E3867">
        <v>2008</v>
      </c>
      <c r="F3867" t="s">
        <v>10</v>
      </c>
      <c r="G3867">
        <v>0</v>
      </c>
      <c r="H3867">
        <v>0</v>
      </c>
    </row>
    <row r="3868" spans="1:11" hidden="1" x14ac:dyDescent="0.2">
      <c r="A3868">
        <v>3126</v>
      </c>
      <c r="B3868" t="s">
        <v>8522</v>
      </c>
      <c r="C3868" t="s">
        <v>8523</v>
      </c>
      <c r="D3868" t="s">
        <v>8524</v>
      </c>
      <c r="E3868">
        <v>2008</v>
      </c>
      <c r="F3868" t="s">
        <v>10</v>
      </c>
      <c r="G3868">
        <v>0</v>
      </c>
      <c r="H3868">
        <v>0</v>
      </c>
    </row>
    <row r="3869" spans="1:11" hidden="1" x14ac:dyDescent="0.2">
      <c r="A3869">
        <v>3127</v>
      </c>
      <c r="B3869" t="s">
        <v>8525</v>
      </c>
      <c r="C3869" t="s">
        <v>8526</v>
      </c>
      <c r="D3869" t="s">
        <v>7024</v>
      </c>
      <c r="E3869">
        <v>2008</v>
      </c>
      <c r="F3869" t="s">
        <v>10</v>
      </c>
      <c r="G3869">
        <v>0</v>
      </c>
      <c r="H3869">
        <v>0</v>
      </c>
    </row>
    <row r="3870" spans="1:11" hidden="1" x14ac:dyDescent="0.2">
      <c r="A3870">
        <v>3128</v>
      </c>
      <c r="B3870" t="s">
        <v>8527</v>
      </c>
      <c r="C3870" t="s">
        <v>8528</v>
      </c>
      <c r="D3870" t="s">
        <v>639</v>
      </c>
      <c r="E3870">
        <v>2008</v>
      </c>
      <c r="F3870" t="s">
        <v>10</v>
      </c>
      <c r="G3870">
        <v>0</v>
      </c>
      <c r="H3870">
        <v>0</v>
      </c>
    </row>
    <row r="3871" spans="1:11" hidden="1" x14ac:dyDescent="0.2">
      <c r="A3871">
        <v>3129</v>
      </c>
      <c r="B3871" t="s">
        <v>8529</v>
      </c>
      <c r="C3871" t="s">
        <v>8530</v>
      </c>
      <c r="D3871" t="s">
        <v>1954</v>
      </c>
      <c r="E3871">
        <v>2008</v>
      </c>
      <c r="F3871" t="s">
        <v>10</v>
      </c>
      <c r="G3871">
        <v>0</v>
      </c>
      <c r="H3871">
        <v>0</v>
      </c>
    </row>
    <row r="3872" spans="1:11" hidden="1" x14ac:dyDescent="0.2">
      <c r="A3872">
        <v>3130</v>
      </c>
      <c r="B3872" t="s">
        <v>8531</v>
      </c>
      <c r="C3872" t="s">
        <v>8532</v>
      </c>
      <c r="D3872" t="s">
        <v>164</v>
      </c>
      <c r="E3872">
        <v>2008</v>
      </c>
      <c r="F3872" t="s">
        <v>10</v>
      </c>
      <c r="G3872">
        <v>0</v>
      </c>
      <c r="H3872">
        <v>0</v>
      </c>
      <c r="K3872" t="s">
        <v>39913</v>
      </c>
    </row>
    <row r="3873" spans="1:10" hidden="1" x14ac:dyDescent="0.2">
      <c r="A3873">
        <v>3131</v>
      </c>
      <c r="B3873" t="s">
        <v>8533</v>
      </c>
      <c r="C3873" t="s">
        <v>8534</v>
      </c>
      <c r="D3873" t="s">
        <v>6040</v>
      </c>
      <c r="E3873">
        <v>2008</v>
      </c>
      <c r="F3873" t="s">
        <v>10</v>
      </c>
      <c r="G3873">
        <v>0</v>
      </c>
      <c r="H3873">
        <v>0</v>
      </c>
    </row>
    <row r="3874" spans="1:10" hidden="1" x14ac:dyDescent="0.2">
      <c r="A3874">
        <v>3132</v>
      </c>
      <c r="B3874" t="s">
        <v>8535</v>
      </c>
      <c r="C3874" t="s">
        <v>8536</v>
      </c>
      <c r="D3874" t="s">
        <v>112</v>
      </c>
      <c r="E3874">
        <v>2008</v>
      </c>
      <c r="F3874" t="s">
        <v>10</v>
      </c>
      <c r="G3874">
        <v>0</v>
      </c>
      <c r="H3874">
        <v>0</v>
      </c>
    </row>
    <row r="3875" spans="1:10" hidden="1" x14ac:dyDescent="0.2">
      <c r="A3875">
        <v>3134</v>
      </c>
      <c r="B3875" t="s">
        <v>8537</v>
      </c>
      <c r="C3875" t="s">
        <v>8538</v>
      </c>
      <c r="D3875" t="s">
        <v>3188</v>
      </c>
      <c r="E3875">
        <v>2008</v>
      </c>
      <c r="F3875" t="s">
        <v>10</v>
      </c>
      <c r="G3875">
        <v>0</v>
      </c>
      <c r="H3875">
        <v>0</v>
      </c>
    </row>
    <row r="3876" spans="1:10" hidden="1" x14ac:dyDescent="0.2">
      <c r="A3876">
        <v>3135</v>
      </c>
      <c r="B3876" t="s">
        <v>8539</v>
      </c>
      <c r="C3876" t="s">
        <v>8540</v>
      </c>
      <c r="D3876" t="s">
        <v>3282</v>
      </c>
      <c r="E3876">
        <v>2008</v>
      </c>
      <c r="F3876" t="s">
        <v>10</v>
      </c>
      <c r="G3876">
        <v>0</v>
      </c>
      <c r="H3876">
        <v>0</v>
      </c>
    </row>
    <row r="3877" spans="1:10" hidden="1" x14ac:dyDescent="0.2">
      <c r="A3877">
        <v>3136</v>
      </c>
      <c r="B3877" t="s">
        <v>8541</v>
      </c>
      <c r="C3877" t="s">
        <v>8542</v>
      </c>
      <c r="D3877" t="s">
        <v>23</v>
      </c>
      <c r="E3877">
        <v>2008</v>
      </c>
      <c r="F3877" t="s">
        <v>10</v>
      </c>
      <c r="G3877">
        <v>0</v>
      </c>
      <c r="H3877">
        <v>0</v>
      </c>
    </row>
    <row r="3878" spans="1:10" hidden="1" x14ac:dyDescent="0.2">
      <c r="A3878">
        <v>3137</v>
      </c>
      <c r="B3878" t="s">
        <v>8543</v>
      </c>
      <c r="C3878" t="s">
        <v>8544</v>
      </c>
      <c r="D3878" t="s">
        <v>672</v>
      </c>
      <c r="E3878">
        <v>2008</v>
      </c>
      <c r="F3878" t="s">
        <v>10</v>
      </c>
      <c r="G3878">
        <v>0</v>
      </c>
      <c r="H3878">
        <v>1</v>
      </c>
      <c r="I3878">
        <v>1</v>
      </c>
    </row>
    <row r="3879" spans="1:10" hidden="1" x14ac:dyDescent="0.2">
      <c r="A3879">
        <v>3138</v>
      </c>
      <c r="B3879" t="s">
        <v>8545</v>
      </c>
      <c r="C3879" t="s">
        <v>8546</v>
      </c>
      <c r="D3879" t="s">
        <v>72</v>
      </c>
      <c r="E3879">
        <v>2008</v>
      </c>
      <c r="F3879" t="s">
        <v>10</v>
      </c>
      <c r="G3879">
        <v>0</v>
      </c>
      <c r="H3879">
        <v>0</v>
      </c>
    </row>
    <row r="3880" spans="1:10" hidden="1" x14ac:dyDescent="0.2">
      <c r="A3880">
        <v>3139</v>
      </c>
      <c r="B3880" t="s">
        <v>8547</v>
      </c>
      <c r="C3880" t="s">
        <v>8548</v>
      </c>
      <c r="D3880" t="s">
        <v>3093</v>
      </c>
      <c r="E3880">
        <v>2008</v>
      </c>
      <c r="F3880" t="s">
        <v>10</v>
      </c>
      <c r="G3880">
        <v>0</v>
      </c>
      <c r="H3880">
        <v>0</v>
      </c>
    </row>
    <row r="3881" spans="1:10" hidden="1" x14ac:dyDescent="0.2">
      <c r="A3881">
        <v>3140</v>
      </c>
      <c r="B3881" t="s">
        <v>8549</v>
      </c>
      <c r="C3881" t="s">
        <v>8550</v>
      </c>
      <c r="D3881" t="s">
        <v>2909</v>
      </c>
      <c r="E3881">
        <v>2008</v>
      </c>
      <c r="F3881" t="s">
        <v>10</v>
      </c>
      <c r="G3881">
        <v>0</v>
      </c>
      <c r="H3881">
        <v>1</v>
      </c>
      <c r="I3881">
        <v>0</v>
      </c>
      <c r="J3881" t="s">
        <v>39946</v>
      </c>
    </row>
    <row r="3882" spans="1:10" hidden="1" x14ac:dyDescent="0.2">
      <c r="A3882">
        <v>3141</v>
      </c>
      <c r="B3882" t="s">
        <v>8551</v>
      </c>
      <c r="C3882" t="s">
        <v>8552</v>
      </c>
      <c r="D3882" t="s">
        <v>8553</v>
      </c>
      <c r="E3882">
        <v>2008</v>
      </c>
      <c r="F3882" t="s">
        <v>10</v>
      </c>
      <c r="G3882">
        <v>0</v>
      </c>
      <c r="H3882">
        <v>0</v>
      </c>
    </row>
    <row r="3883" spans="1:10" hidden="1" x14ac:dyDescent="0.2">
      <c r="A3883">
        <v>3142</v>
      </c>
      <c r="B3883" t="s">
        <v>8554</v>
      </c>
      <c r="C3883" t="s">
        <v>8555</v>
      </c>
      <c r="D3883" t="s">
        <v>5483</v>
      </c>
      <c r="E3883">
        <v>2008</v>
      </c>
      <c r="F3883" t="s">
        <v>10</v>
      </c>
      <c r="G3883">
        <v>0</v>
      </c>
      <c r="H3883">
        <v>0</v>
      </c>
    </row>
    <row r="3884" spans="1:10" hidden="1" x14ac:dyDescent="0.2">
      <c r="A3884">
        <v>3143</v>
      </c>
      <c r="B3884" t="s">
        <v>8556</v>
      </c>
      <c r="C3884" t="s">
        <v>8557</v>
      </c>
      <c r="D3884" t="s">
        <v>5483</v>
      </c>
      <c r="E3884">
        <v>2008</v>
      </c>
      <c r="F3884" t="s">
        <v>10</v>
      </c>
      <c r="G3884">
        <v>0</v>
      </c>
      <c r="H3884">
        <v>1</v>
      </c>
      <c r="I3884">
        <v>0</v>
      </c>
      <c r="J3884" t="s">
        <v>39943</v>
      </c>
    </row>
    <row r="3885" spans="1:10" hidden="1" x14ac:dyDescent="0.2">
      <c r="A3885">
        <v>3144</v>
      </c>
      <c r="B3885" t="s">
        <v>8558</v>
      </c>
      <c r="C3885" t="s">
        <v>8559</v>
      </c>
      <c r="D3885" t="s">
        <v>5483</v>
      </c>
      <c r="E3885">
        <v>2008</v>
      </c>
      <c r="F3885" t="s">
        <v>10</v>
      </c>
      <c r="G3885">
        <v>0</v>
      </c>
      <c r="H3885">
        <v>0</v>
      </c>
    </row>
    <row r="3886" spans="1:10" hidden="1" x14ac:dyDescent="0.2">
      <c r="A3886">
        <v>3145</v>
      </c>
      <c r="B3886" t="s">
        <v>8560</v>
      </c>
      <c r="C3886" t="s">
        <v>8561</v>
      </c>
      <c r="D3886" t="s">
        <v>8562</v>
      </c>
      <c r="E3886">
        <v>2008</v>
      </c>
      <c r="F3886" t="s">
        <v>10</v>
      </c>
      <c r="G3886">
        <v>0</v>
      </c>
      <c r="H3886">
        <v>0</v>
      </c>
    </row>
    <row r="3887" spans="1:10" hidden="1" x14ac:dyDescent="0.2">
      <c r="A3887">
        <v>14819</v>
      </c>
      <c r="B3887" t="s">
        <v>8563</v>
      </c>
      <c r="C3887" t="s">
        <v>8564</v>
      </c>
      <c r="D3887" t="s">
        <v>2440</v>
      </c>
      <c r="E3887">
        <v>2008</v>
      </c>
      <c r="F3887" t="s">
        <v>128</v>
      </c>
      <c r="G3887">
        <v>0</v>
      </c>
      <c r="H3887">
        <v>1</v>
      </c>
      <c r="I3887">
        <v>0</v>
      </c>
      <c r="J3887" s="4" t="s">
        <v>39946</v>
      </c>
    </row>
    <row r="3888" spans="1:10" hidden="1" x14ac:dyDescent="0.2">
      <c r="A3888">
        <v>15002</v>
      </c>
      <c r="B3888" t="s">
        <v>8565</v>
      </c>
      <c r="C3888" t="s">
        <v>8566</v>
      </c>
      <c r="D3888" t="s">
        <v>8567</v>
      </c>
      <c r="E3888">
        <v>2008</v>
      </c>
      <c r="F3888" t="s">
        <v>128</v>
      </c>
      <c r="G3888">
        <v>0</v>
      </c>
      <c r="H3888">
        <v>1</v>
      </c>
      <c r="I3888">
        <v>0</v>
      </c>
      <c r="J3888" t="s">
        <v>39919</v>
      </c>
    </row>
    <row r="3889" spans="1:11" hidden="1" x14ac:dyDescent="0.2">
      <c r="A3889">
        <v>15075</v>
      </c>
      <c r="B3889" t="s">
        <v>8568</v>
      </c>
      <c r="C3889" t="s">
        <v>8564</v>
      </c>
      <c r="D3889" t="s">
        <v>2440</v>
      </c>
      <c r="E3889">
        <v>2008</v>
      </c>
      <c r="F3889" t="s">
        <v>128</v>
      </c>
      <c r="G3889">
        <v>0</v>
      </c>
      <c r="H3889">
        <v>1</v>
      </c>
      <c r="I3889">
        <v>0</v>
      </c>
      <c r="J3889" s="4" t="s">
        <v>39946</v>
      </c>
    </row>
    <row r="3890" spans="1:11" hidden="1" x14ac:dyDescent="0.2">
      <c r="A3890">
        <v>15088</v>
      </c>
      <c r="B3890" t="s">
        <v>8569</v>
      </c>
      <c r="C3890" t="s">
        <v>8570</v>
      </c>
      <c r="D3890" t="s">
        <v>2440</v>
      </c>
      <c r="E3890">
        <v>2008</v>
      </c>
      <c r="F3890" t="s">
        <v>128</v>
      </c>
      <c r="G3890">
        <v>0</v>
      </c>
      <c r="H3890">
        <v>1</v>
      </c>
      <c r="I3890">
        <v>0</v>
      </c>
      <c r="J3890" t="s">
        <v>39946</v>
      </c>
    </row>
    <row r="3891" spans="1:11" hidden="1" x14ac:dyDescent="0.2">
      <c r="A3891">
        <v>15220</v>
      </c>
      <c r="B3891" t="s">
        <v>8571</v>
      </c>
      <c r="C3891" t="s">
        <v>8572</v>
      </c>
      <c r="D3891" t="s">
        <v>1970</v>
      </c>
      <c r="E3891">
        <v>2008</v>
      </c>
      <c r="F3891" t="s">
        <v>128</v>
      </c>
      <c r="G3891">
        <v>0</v>
      </c>
      <c r="H3891">
        <v>0</v>
      </c>
    </row>
    <row r="3892" spans="1:11" hidden="1" x14ac:dyDescent="0.2">
      <c r="A3892">
        <v>15249</v>
      </c>
      <c r="B3892" t="s">
        <v>8573</v>
      </c>
      <c r="C3892" t="s">
        <v>8574</v>
      </c>
      <c r="D3892" t="s">
        <v>8567</v>
      </c>
      <c r="E3892">
        <v>2008</v>
      </c>
      <c r="F3892" t="s">
        <v>128</v>
      </c>
      <c r="G3892">
        <v>0</v>
      </c>
      <c r="H3892">
        <v>1</v>
      </c>
      <c r="I3892">
        <v>0</v>
      </c>
      <c r="J3892" t="s">
        <v>39934</v>
      </c>
    </row>
    <row r="3893" spans="1:11" hidden="1" x14ac:dyDescent="0.2">
      <c r="A3893">
        <v>15313</v>
      </c>
      <c r="B3893" t="s">
        <v>8575</v>
      </c>
      <c r="C3893" t="s">
        <v>8576</v>
      </c>
      <c r="D3893" t="s">
        <v>8567</v>
      </c>
      <c r="E3893">
        <v>2008</v>
      </c>
      <c r="F3893" t="s">
        <v>128</v>
      </c>
      <c r="G3893">
        <v>0</v>
      </c>
      <c r="H3893">
        <v>0</v>
      </c>
    </row>
    <row r="3894" spans="1:11" hidden="1" x14ac:dyDescent="0.2">
      <c r="A3894">
        <v>15471</v>
      </c>
      <c r="B3894" t="s">
        <v>8577</v>
      </c>
      <c r="C3894" t="s">
        <v>8578</v>
      </c>
      <c r="D3894" t="s">
        <v>8567</v>
      </c>
      <c r="E3894">
        <v>2008</v>
      </c>
      <c r="F3894" t="s">
        <v>128</v>
      </c>
      <c r="G3894">
        <v>0</v>
      </c>
      <c r="H3894">
        <v>0</v>
      </c>
    </row>
    <row r="3895" spans="1:11" hidden="1" x14ac:dyDescent="0.2">
      <c r="A3895">
        <v>15719</v>
      </c>
      <c r="B3895" t="s">
        <v>8579</v>
      </c>
      <c r="C3895" t="s">
        <v>8580</v>
      </c>
      <c r="D3895" t="s">
        <v>4448</v>
      </c>
      <c r="E3895">
        <v>2008</v>
      </c>
      <c r="F3895" t="s">
        <v>128</v>
      </c>
      <c r="G3895">
        <v>0</v>
      </c>
      <c r="H3895">
        <v>0</v>
      </c>
    </row>
    <row r="3896" spans="1:11" hidden="1" x14ac:dyDescent="0.2">
      <c r="A3896">
        <v>16004</v>
      </c>
      <c r="B3896" t="s">
        <v>8581</v>
      </c>
      <c r="C3896" t="s">
        <v>8582</v>
      </c>
      <c r="D3896" t="s">
        <v>6208</v>
      </c>
      <c r="E3896">
        <v>2008</v>
      </c>
      <c r="F3896" t="s">
        <v>128</v>
      </c>
      <c r="G3896">
        <v>0</v>
      </c>
      <c r="H3896">
        <v>0</v>
      </c>
    </row>
    <row r="3897" spans="1:11" hidden="1" x14ac:dyDescent="0.2">
      <c r="A3897">
        <v>16208</v>
      </c>
      <c r="B3897" t="s">
        <v>8583</v>
      </c>
      <c r="C3897" t="s">
        <v>8584</v>
      </c>
      <c r="D3897" t="s">
        <v>4897</v>
      </c>
      <c r="E3897">
        <v>2008</v>
      </c>
      <c r="F3897" t="s">
        <v>128</v>
      </c>
      <c r="G3897">
        <v>0</v>
      </c>
      <c r="H3897">
        <v>0</v>
      </c>
    </row>
    <row r="3898" spans="1:11" hidden="1" x14ac:dyDescent="0.2">
      <c r="A3898">
        <v>16503</v>
      </c>
      <c r="B3898" t="s">
        <v>8585</v>
      </c>
      <c r="C3898" t="s">
        <v>8586</v>
      </c>
      <c r="D3898" t="s">
        <v>1044</v>
      </c>
      <c r="E3898">
        <v>2008</v>
      </c>
      <c r="F3898" t="s">
        <v>128</v>
      </c>
      <c r="G3898">
        <v>0</v>
      </c>
      <c r="H3898">
        <v>0</v>
      </c>
      <c r="K3898" t="s">
        <v>39913</v>
      </c>
    </row>
    <row r="3899" spans="1:11" hidden="1" x14ac:dyDescent="0.2">
      <c r="A3899">
        <v>16622</v>
      </c>
      <c r="B3899" t="s">
        <v>8587</v>
      </c>
      <c r="C3899" t="s">
        <v>8588</v>
      </c>
      <c r="D3899" t="s">
        <v>8589</v>
      </c>
      <c r="E3899">
        <v>2008</v>
      </c>
      <c r="F3899" t="s">
        <v>128</v>
      </c>
      <c r="G3899">
        <v>0</v>
      </c>
      <c r="H3899">
        <v>0</v>
      </c>
    </row>
    <row r="3900" spans="1:11" hidden="1" x14ac:dyDescent="0.2">
      <c r="A3900">
        <v>16859</v>
      </c>
      <c r="B3900" t="s">
        <v>8590</v>
      </c>
      <c r="C3900" t="s">
        <v>8591</v>
      </c>
      <c r="D3900" t="s">
        <v>7763</v>
      </c>
      <c r="E3900">
        <v>2008</v>
      </c>
      <c r="F3900" t="s">
        <v>128</v>
      </c>
      <c r="G3900">
        <v>0</v>
      </c>
      <c r="H3900">
        <v>0</v>
      </c>
    </row>
    <row r="3901" spans="1:11" hidden="1" x14ac:dyDescent="0.2">
      <c r="A3901">
        <v>16870</v>
      </c>
      <c r="B3901" t="s">
        <v>8592</v>
      </c>
      <c r="C3901" t="s">
        <v>8593</v>
      </c>
      <c r="D3901" t="s">
        <v>8594</v>
      </c>
      <c r="E3901">
        <v>2008</v>
      </c>
      <c r="F3901" t="s">
        <v>128</v>
      </c>
      <c r="G3901">
        <v>0</v>
      </c>
      <c r="H3901">
        <v>0</v>
      </c>
    </row>
    <row r="3902" spans="1:11" hidden="1" x14ac:dyDescent="0.2">
      <c r="A3902">
        <v>16899</v>
      </c>
      <c r="B3902" t="s">
        <v>8595</v>
      </c>
      <c r="C3902" t="s">
        <v>8596</v>
      </c>
      <c r="D3902" t="s">
        <v>2440</v>
      </c>
      <c r="E3902">
        <v>2008</v>
      </c>
      <c r="F3902" t="s">
        <v>128</v>
      </c>
      <c r="G3902">
        <v>0</v>
      </c>
      <c r="H3902">
        <v>0</v>
      </c>
    </row>
    <row r="3903" spans="1:11" hidden="1" x14ac:dyDescent="0.2">
      <c r="A3903">
        <v>17029</v>
      </c>
      <c r="B3903" t="s">
        <v>8597</v>
      </c>
      <c r="C3903" t="s">
        <v>8598</v>
      </c>
      <c r="D3903" t="s">
        <v>6266</v>
      </c>
      <c r="E3903">
        <v>2008</v>
      </c>
      <c r="F3903" t="s">
        <v>128</v>
      </c>
      <c r="G3903">
        <v>0</v>
      </c>
      <c r="H3903">
        <v>0</v>
      </c>
    </row>
    <row r="3904" spans="1:11" hidden="1" x14ac:dyDescent="0.2">
      <c r="A3904">
        <v>17103</v>
      </c>
      <c r="B3904" t="s">
        <v>8599</v>
      </c>
      <c r="C3904" t="s">
        <v>8600</v>
      </c>
      <c r="D3904" t="s">
        <v>8601</v>
      </c>
      <c r="E3904">
        <v>2008</v>
      </c>
      <c r="F3904" t="s">
        <v>128</v>
      </c>
      <c r="G3904">
        <v>0</v>
      </c>
      <c r="H3904">
        <v>0</v>
      </c>
    </row>
    <row r="3905" spans="1:8" hidden="1" x14ac:dyDescent="0.2">
      <c r="A3905">
        <v>17142</v>
      </c>
      <c r="B3905" t="s">
        <v>8602</v>
      </c>
      <c r="C3905" t="s">
        <v>8603</v>
      </c>
      <c r="D3905" t="s">
        <v>8567</v>
      </c>
      <c r="E3905">
        <v>2008</v>
      </c>
      <c r="F3905" t="s">
        <v>128</v>
      </c>
      <c r="G3905">
        <v>0</v>
      </c>
      <c r="H3905">
        <v>0</v>
      </c>
    </row>
    <row r="3906" spans="1:8" hidden="1" x14ac:dyDescent="0.2">
      <c r="A3906">
        <v>17245</v>
      </c>
      <c r="B3906" t="s">
        <v>8604</v>
      </c>
      <c r="C3906" t="s">
        <v>8605</v>
      </c>
      <c r="D3906" t="s">
        <v>1970</v>
      </c>
      <c r="E3906">
        <v>2008</v>
      </c>
      <c r="F3906" t="s">
        <v>128</v>
      </c>
      <c r="G3906">
        <v>0</v>
      </c>
      <c r="H3906">
        <v>0</v>
      </c>
    </row>
    <row r="3907" spans="1:8" hidden="1" x14ac:dyDescent="0.2">
      <c r="A3907">
        <v>17370</v>
      </c>
      <c r="B3907" t="s">
        <v>8606</v>
      </c>
      <c r="C3907" t="s">
        <v>8607</v>
      </c>
      <c r="D3907" t="s">
        <v>8567</v>
      </c>
      <c r="E3907">
        <v>2008</v>
      </c>
      <c r="F3907" t="s">
        <v>128</v>
      </c>
      <c r="G3907">
        <v>0</v>
      </c>
      <c r="H3907">
        <v>0</v>
      </c>
    </row>
    <row r="3908" spans="1:8" hidden="1" x14ac:dyDescent="0.2">
      <c r="A3908">
        <v>17443</v>
      </c>
      <c r="B3908" t="s">
        <v>8608</v>
      </c>
      <c r="C3908" t="s">
        <v>8609</v>
      </c>
      <c r="D3908" t="s">
        <v>2241</v>
      </c>
      <c r="E3908">
        <v>2008</v>
      </c>
      <c r="F3908" t="s">
        <v>128</v>
      </c>
      <c r="G3908">
        <v>0</v>
      </c>
      <c r="H3908">
        <v>0</v>
      </c>
    </row>
    <row r="3909" spans="1:8" hidden="1" x14ac:dyDescent="0.2">
      <c r="A3909">
        <v>17460</v>
      </c>
      <c r="B3909" t="s">
        <v>8610</v>
      </c>
      <c r="C3909" t="s">
        <v>8611</v>
      </c>
      <c r="D3909" t="s">
        <v>8612</v>
      </c>
      <c r="E3909">
        <v>2008</v>
      </c>
      <c r="F3909" t="s">
        <v>128</v>
      </c>
      <c r="G3909">
        <v>0</v>
      </c>
      <c r="H3909">
        <v>0</v>
      </c>
    </row>
    <row r="3910" spans="1:8" hidden="1" x14ac:dyDescent="0.2">
      <c r="A3910">
        <v>17517</v>
      </c>
      <c r="B3910" t="s">
        <v>8613</v>
      </c>
      <c r="C3910" t="s">
        <v>8614</v>
      </c>
      <c r="D3910" t="s">
        <v>1055</v>
      </c>
      <c r="E3910">
        <v>2008</v>
      </c>
      <c r="F3910" t="s">
        <v>128</v>
      </c>
      <c r="G3910">
        <v>0</v>
      </c>
      <c r="H3910">
        <v>0</v>
      </c>
    </row>
    <row r="3911" spans="1:8" hidden="1" x14ac:dyDescent="0.2">
      <c r="A3911">
        <v>17550</v>
      </c>
      <c r="B3911" t="s">
        <v>8615</v>
      </c>
      <c r="C3911" t="s">
        <v>8616</v>
      </c>
      <c r="D3911" t="s">
        <v>2226</v>
      </c>
      <c r="E3911">
        <v>2008</v>
      </c>
      <c r="F3911" t="s">
        <v>128</v>
      </c>
      <c r="G3911">
        <v>0</v>
      </c>
      <c r="H3911">
        <v>0</v>
      </c>
    </row>
    <row r="3912" spans="1:8" hidden="1" x14ac:dyDescent="0.2">
      <c r="A3912">
        <v>17576</v>
      </c>
      <c r="B3912" t="s">
        <v>8617</v>
      </c>
      <c r="C3912" t="s">
        <v>8618</v>
      </c>
      <c r="D3912" t="s">
        <v>7666</v>
      </c>
      <c r="E3912">
        <v>2008</v>
      </c>
      <c r="F3912" t="s">
        <v>128</v>
      </c>
      <c r="G3912">
        <v>0</v>
      </c>
      <c r="H3912">
        <v>0</v>
      </c>
    </row>
    <row r="3913" spans="1:8" hidden="1" x14ac:dyDescent="0.2">
      <c r="A3913">
        <v>17583</v>
      </c>
      <c r="B3913" t="s">
        <v>8619</v>
      </c>
      <c r="C3913" t="s">
        <v>8620</v>
      </c>
      <c r="D3913" t="s">
        <v>2440</v>
      </c>
      <c r="E3913">
        <v>2008</v>
      </c>
      <c r="F3913" t="s">
        <v>128</v>
      </c>
      <c r="G3913">
        <v>0</v>
      </c>
      <c r="H3913">
        <v>0</v>
      </c>
    </row>
    <row r="3914" spans="1:8" hidden="1" x14ac:dyDescent="0.2">
      <c r="A3914">
        <v>17596</v>
      </c>
      <c r="B3914" t="s">
        <v>8621</v>
      </c>
      <c r="C3914" t="s">
        <v>8622</v>
      </c>
      <c r="D3914" t="s">
        <v>2792</v>
      </c>
      <c r="E3914">
        <v>2008</v>
      </c>
      <c r="F3914" t="s">
        <v>128</v>
      </c>
      <c r="G3914">
        <v>0</v>
      </c>
      <c r="H3914">
        <v>0</v>
      </c>
    </row>
    <row r="3915" spans="1:8" hidden="1" x14ac:dyDescent="0.2">
      <c r="A3915">
        <v>17606</v>
      </c>
      <c r="B3915" t="s">
        <v>8623</v>
      </c>
      <c r="C3915" t="s">
        <v>8624</v>
      </c>
      <c r="D3915" t="s">
        <v>7663</v>
      </c>
      <c r="E3915">
        <v>2008</v>
      </c>
      <c r="F3915" t="s">
        <v>128</v>
      </c>
      <c r="G3915">
        <v>0</v>
      </c>
      <c r="H3915">
        <v>0</v>
      </c>
    </row>
    <row r="3916" spans="1:8" hidden="1" x14ac:dyDescent="0.2">
      <c r="A3916">
        <v>17640</v>
      </c>
      <c r="B3916" t="s">
        <v>8625</v>
      </c>
      <c r="C3916" t="s">
        <v>8626</v>
      </c>
      <c r="D3916" t="s">
        <v>1055</v>
      </c>
      <c r="E3916">
        <v>2008</v>
      </c>
      <c r="F3916" t="s">
        <v>128</v>
      </c>
      <c r="G3916">
        <v>0</v>
      </c>
      <c r="H3916">
        <v>0</v>
      </c>
    </row>
    <row r="3917" spans="1:8" hidden="1" x14ac:dyDescent="0.2">
      <c r="A3917">
        <v>17839</v>
      </c>
      <c r="B3917" t="s">
        <v>8627</v>
      </c>
      <c r="C3917" t="s">
        <v>8628</v>
      </c>
      <c r="D3917" t="s">
        <v>3941</v>
      </c>
      <c r="E3917">
        <v>2008</v>
      </c>
      <c r="F3917" t="s">
        <v>128</v>
      </c>
      <c r="G3917">
        <v>0</v>
      </c>
      <c r="H3917">
        <v>0</v>
      </c>
    </row>
    <row r="3918" spans="1:8" hidden="1" x14ac:dyDescent="0.2">
      <c r="A3918">
        <v>17981</v>
      </c>
      <c r="B3918" t="s">
        <v>8629</v>
      </c>
      <c r="C3918" t="s">
        <v>8630</v>
      </c>
      <c r="D3918" t="s">
        <v>8567</v>
      </c>
      <c r="E3918">
        <v>2008</v>
      </c>
      <c r="F3918" t="s">
        <v>128</v>
      </c>
      <c r="G3918">
        <v>0</v>
      </c>
      <c r="H3918">
        <v>0</v>
      </c>
    </row>
    <row r="3919" spans="1:8" hidden="1" x14ac:dyDescent="0.2">
      <c r="A3919">
        <v>18090</v>
      </c>
      <c r="B3919" t="s">
        <v>8631</v>
      </c>
      <c r="C3919" t="s">
        <v>8632</v>
      </c>
      <c r="D3919" t="s">
        <v>8633</v>
      </c>
      <c r="E3919">
        <v>2008</v>
      </c>
      <c r="F3919" t="s">
        <v>128</v>
      </c>
      <c r="G3919">
        <v>0</v>
      </c>
      <c r="H3919">
        <v>0</v>
      </c>
    </row>
    <row r="3920" spans="1:8" hidden="1" x14ac:dyDescent="0.2">
      <c r="A3920">
        <v>18349</v>
      </c>
      <c r="B3920" t="s">
        <v>8634</v>
      </c>
      <c r="C3920" t="s">
        <v>8635</v>
      </c>
      <c r="D3920" t="s">
        <v>127</v>
      </c>
      <c r="E3920">
        <v>2008</v>
      </c>
      <c r="F3920" t="s">
        <v>128</v>
      </c>
      <c r="G3920">
        <v>0</v>
      </c>
      <c r="H3920">
        <v>0</v>
      </c>
    </row>
    <row r="3921" spans="1:11" hidden="1" x14ac:dyDescent="0.2">
      <c r="A3921">
        <v>18427</v>
      </c>
      <c r="B3921" t="s">
        <v>8636</v>
      </c>
      <c r="C3921" t="s">
        <v>8637</v>
      </c>
      <c r="D3921" t="s">
        <v>3521</v>
      </c>
      <c r="E3921">
        <v>2008</v>
      </c>
      <c r="F3921" t="s">
        <v>128</v>
      </c>
      <c r="G3921">
        <v>0</v>
      </c>
      <c r="H3921">
        <v>0</v>
      </c>
    </row>
    <row r="3922" spans="1:11" hidden="1" x14ac:dyDescent="0.2">
      <c r="A3922">
        <v>18472</v>
      </c>
      <c r="B3922" t="s">
        <v>8638</v>
      </c>
      <c r="C3922" t="s">
        <v>8639</v>
      </c>
      <c r="D3922" t="s">
        <v>7763</v>
      </c>
      <c r="E3922">
        <v>2008</v>
      </c>
      <c r="F3922" t="s">
        <v>128</v>
      </c>
      <c r="G3922">
        <v>0</v>
      </c>
      <c r="H3922">
        <v>0</v>
      </c>
    </row>
    <row r="3923" spans="1:11" hidden="1" x14ac:dyDescent="0.2">
      <c r="A3923">
        <v>18514</v>
      </c>
      <c r="B3923" t="s">
        <v>8640</v>
      </c>
      <c r="C3923" t="s">
        <v>8641</v>
      </c>
      <c r="D3923" t="s">
        <v>2440</v>
      </c>
      <c r="E3923">
        <v>2008</v>
      </c>
      <c r="F3923" t="s">
        <v>128</v>
      </c>
      <c r="G3923">
        <v>0</v>
      </c>
      <c r="H3923">
        <v>0</v>
      </c>
    </row>
    <row r="3924" spans="1:11" hidden="1" x14ac:dyDescent="0.2">
      <c r="A3924">
        <v>18719</v>
      </c>
      <c r="B3924" t="s">
        <v>8642</v>
      </c>
      <c r="C3924" t="s">
        <v>8643</v>
      </c>
      <c r="D3924" t="s">
        <v>1485</v>
      </c>
      <c r="E3924">
        <v>2008</v>
      </c>
      <c r="F3924" t="s">
        <v>128</v>
      </c>
      <c r="G3924">
        <v>0</v>
      </c>
      <c r="H3924">
        <v>0</v>
      </c>
    </row>
    <row r="3925" spans="1:11" hidden="1" x14ac:dyDescent="0.2">
      <c r="A3925">
        <v>18774</v>
      </c>
      <c r="B3925" t="s">
        <v>8644</v>
      </c>
      <c r="C3925" t="s">
        <v>8645</v>
      </c>
      <c r="D3925" t="s">
        <v>8646</v>
      </c>
      <c r="E3925">
        <v>2008</v>
      </c>
      <c r="F3925" t="s">
        <v>128</v>
      </c>
      <c r="G3925">
        <v>0</v>
      </c>
      <c r="H3925">
        <v>0</v>
      </c>
    </row>
    <row r="3926" spans="1:11" hidden="1" x14ac:dyDescent="0.2">
      <c r="A3926">
        <v>18786</v>
      </c>
      <c r="B3926" t="s">
        <v>8647</v>
      </c>
      <c r="C3926" t="s">
        <v>8648</v>
      </c>
      <c r="D3926" t="s">
        <v>1055</v>
      </c>
      <c r="E3926">
        <v>2008</v>
      </c>
      <c r="F3926" t="s">
        <v>128</v>
      </c>
      <c r="G3926">
        <v>0</v>
      </c>
      <c r="H3926">
        <v>0</v>
      </c>
    </row>
    <row r="3927" spans="1:11" hidden="1" x14ac:dyDescent="0.2">
      <c r="A3927">
        <v>18936</v>
      </c>
      <c r="B3927" t="s">
        <v>8649</v>
      </c>
      <c r="C3927" t="s">
        <v>8650</v>
      </c>
      <c r="D3927" t="s">
        <v>7675</v>
      </c>
      <c r="E3927">
        <v>2008</v>
      </c>
      <c r="F3927" t="s">
        <v>128</v>
      </c>
      <c r="G3927">
        <v>0</v>
      </c>
      <c r="H3927">
        <v>0</v>
      </c>
      <c r="K3927" t="s">
        <v>39913</v>
      </c>
    </row>
    <row r="3928" spans="1:11" hidden="1" x14ac:dyDescent="0.2">
      <c r="A3928">
        <v>18957</v>
      </c>
      <c r="B3928" t="s">
        <v>8651</v>
      </c>
      <c r="C3928" t="s">
        <v>8652</v>
      </c>
      <c r="D3928" t="s">
        <v>8653</v>
      </c>
      <c r="E3928">
        <v>2008</v>
      </c>
      <c r="F3928" t="s">
        <v>128</v>
      </c>
      <c r="G3928">
        <v>0</v>
      </c>
      <c r="H3928">
        <v>0</v>
      </c>
    </row>
    <row r="3929" spans="1:11" hidden="1" x14ac:dyDescent="0.2">
      <c r="A3929">
        <v>19192</v>
      </c>
      <c r="B3929" t="s">
        <v>8654</v>
      </c>
      <c r="C3929" t="s">
        <v>8655</v>
      </c>
      <c r="D3929" t="s">
        <v>2440</v>
      </c>
      <c r="E3929">
        <v>2008</v>
      </c>
      <c r="F3929" t="s">
        <v>128</v>
      </c>
      <c r="G3929">
        <v>0</v>
      </c>
      <c r="H3929">
        <v>0</v>
      </c>
    </row>
    <row r="3930" spans="1:11" hidden="1" x14ac:dyDescent="0.2">
      <c r="A3930">
        <v>19194</v>
      </c>
      <c r="B3930" t="s">
        <v>8656</v>
      </c>
      <c r="C3930" t="s">
        <v>8657</v>
      </c>
      <c r="D3930" t="s">
        <v>1052</v>
      </c>
      <c r="E3930">
        <v>2008</v>
      </c>
      <c r="F3930" t="s">
        <v>128</v>
      </c>
      <c r="G3930">
        <v>0</v>
      </c>
      <c r="H3930">
        <v>0</v>
      </c>
      <c r="K3930" t="s">
        <v>39913</v>
      </c>
    </row>
    <row r="3931" spans="1:11" hidden="1" x14ac:dyDescent="0.2">
      <c r="A3931">
        <v>19635</v>
      </c>
      <c r="B3931" t="s">
        <v>8658</v>
      </c>
      <c r="C3931" t="s">
        <v>8659</v>
      </c>
      <c r="D3931" t="s">
        <v>1973</v>
      </c>
      <c r="E3931">
        <v>2008</v>
      </c>
      <c r="F3931" t="s">
        <v>128</v>
      </c>
      <c r="G3931">
        <v>0</v>
      </c>
      <c r="H3931">
        <v>0</v>
      </c>
    </row>
    <row r="3932" spans="1:11" hidden="1" x14ac:dyDescent="0.2">
      <c r="A3932">
        <v>19768</v>
      </c>
      <c r="B3932" t="s">
        <v>8660</v>
      </c>
      <c r="C3932" t="s">
        <v>8661</v>
      </c>
      <c r="D3932" t="s">
        <v>8662</v>
      </c>
      <c r="E3932">
        <v>2008</v>
      </c>
      <c r="F3932" t="s">
        <v>128</v>
      </c>
      <c r="G3932">
        <v>0</v>
      </c>
      <c r="H3932">
        <v>0</v>
      </c>
    </row>
    <row r="3933" spans="1:11" hidden="1" x14ac:dyDescent="0.2">
      <c r="A3933">
        <v>19784</v>
      </c>
      <c r="B3933" t="s">
        <v>8663</v>
      </c>
      <c r="C3933" t="s">
        <v>8664</v>
      </c>
      <c r="D3933" t="s">
        <v>1485</v>
      </c>
      <c r="E3933">
        <v>2008</v>
      </c>
      <c r="F3933" t="s">
        <v>128</v>
      </c>
      <c r="G3933">
        <v>0</v>
      </c>
      <c r="H3933">
        <v>0</v>
      </c>
    </row>
    <row r="3934" spans="1:11" hidden="1" x14ac:dyDescent="0.2">
      <c r="A3934">
        <v>19808</v>
      </c>
      <c r="B3934" t="s">
        <v>8665</v>
      </c>
      <c r="C3934" t="s">
        <v>8666</v>
      </c>
      <c r="D3934" t="s">
        <v>8667</v>
      </c>
      <c r="E3934">
        <v>2008</v>
      </c>
      <c r="F3934" t="s">
        <v>128</v>
      </c>
      <c r="G3934">
        <v>0</v>
      </c>
      <c r="H3934">
        <v>0</v>
      </c>
    </row>
    <row r="3935" spans="1:11" hidden="1" x14ac:dyDescent="0.2">
      <c r="A3935">
        <v>20062</v>
      </c>
      <c r="B3935" t="s">
        <v>8668</v>
      </c>
      <c r="C3935" t="s">
        <v>8669</v>
      </c>
      <c r="D3935" t="s">
        <v>6230</v>
      </c>
      <c r="E3935">
        <v>2008</v>
      </c>
      <c r="F3935" t="s">
        <v>128</v>
      </c>
      <c r="G3935">
        <v>0</v>
      </c>
      <c r="H3935">
        <v>0</v>
      </c>
    </row>
    <row r="3936" spans="1:11" hidden="1" x14ac:dyDescent="0.2">
      <c r="A3936">
        <v>20181</v>
      </c>
      <c r="B3936" t="s">
        <v>8670</v>
      </c>
      <c r="C3936" t="s">
        <v>8671</v>
      </c>
      <c r="D3936" t="s">
        <v>7771</v>
      </c>
      <c r="E3936">
        <v>2008</v>
      </c>
      <c r="F3936" t="s">
        <v>128</v>
      </c>
      <c r="G3936">
        <v>0</v>
      </c>
      <c r="H3936">
        <v>0</v>
      </c>
    </row>
    <row r="3937" spans="1:10" hidden="1" x14ac:dyDescent="0.2">
      <c r="A3937">
        <v>20236</v>
      </c>
      <c r="B3937" t="s">
        <v>8672</v>
      </c>
      <c r="C3937" t="s">
        <v>8673</v>
      </c>
      <c r="D3937" t="s">
        <v>2440</v>
      </c>
      <c r="E3937">
        <v>2008</v>
      </c>
      <c r="F3937" t="s">
        <v>128</v>
      </c>
      <c r="G3937">
        <v>0</v>
      </c>
      <c r="H3937">
        <v>0</v>
      </c>
    </row>
    <row r="3938" spans="1:10" hidden="1" x14ac:dyDescent="0.2">
      <c r="A3938">
        <v>20331</v>
      </c>
      <c r="B3938" t="s">
        <v>8674</v>
      </c>
      <c r="C3938" t="s">
        <v>8675</v>
      </c>
      <c r="D3938" t="s">
        <v>127</v>
      </c>
      <c r="E3938">
        <v>2008</v>
      </c>
      <c r="F3938" t="s">
        <v>128</v>
      </c>
      <c r="G3938">
        <v>0</v>
      </c>
      <c r="H3938">
        <v>0</v>
      </c>
    </row>
    <row r="3939" spans="1:10" hidden="1" x14ac:dyDescent="0.2">
      <c r="A3939">
        <v>20419</v>
      </c>
      <c r="B3939" t="s">
        <v>8676</v>
      </c>
      <c r="C3939" t="s">
        <v>8677</v>
      </c>
      <c r="D3939" t="s">
        <v>7675</v>
      </c>
      <c r="E3939">
        <v>2008</v>
      </c>
      <c r="F3939" t="s">
        <v>128</v>
      </c>
      <c r="G3939">
        <v>0</v>
      </c>
      <c r="H3939">
        <v>0</v>
      </c>
    </row>
    <row r="3940" spans="1:10" hidden="1" x14ac:dyDescent="0.2">
      <c r="A3940">
        <v>20452</v>
      </c>
      <c r="B3940" t="s">
        <v>8678</v>
      </c>
      <c r="C3940" t="s">
        <v>8679</v>
      </c>
      <c r="D3940" t="s">
        <v>1052</v>
      </c>
      <c r="E3940">
        <v>2008</v>
      </c>
      <c r="F3940" t="s">
        <v>128</v>
      </c>
      <c r="G3940">
        <v>0</v>
      </c>
      <c r="H3940">
        <v>0</v>
      </c>
    </row>
    <row r="3941" spans="1:10" hidden="1" x14ac:dyDescent="0.2">
      <c r="A3941">
        <v>20578</v>
      </c>
      <c r="B3941" t="s">
        <v>8680</v>
      </c>
      <c r="C3941" t="s">
        <v>8681</v>
      </c>
      <c r="D3941" t="s">
        <v>3106</v>
      </c>
      <c r="E3941">
        <v>2008</v>
      </c>
      <c r="F3941" t="s">
        <v>128</v>
      </c>
      <c r="G3941">
        <v>0</v>
      </c>
      <c r="H3941">
        <v>0</v>
      </c>
    </row>
    <row r="3942" spans="1:10" hidden="1" x14ac:dyDescent="0.2">
      <c r="A3942">
        <v>20623</v>
      </c>
      <c r="B3942" t="s">
        <v>8682</v>
      </c>
      <c r="C3942" t="s">
        <v>8683</v>
      </c>
      <c r="D3942" t="s">
        <v>1276</v>
      </c>
      <c r="E3942">
        <v>2008</v>
      </c>
      <c r="F3942" t="s">
        <v>128</v>
      </c>
      <c r="G3942">
        <v>0</v>
      </c>
      <c r="H3942">
        <v>0</v>
      </c>
    </row>
    <row r="3943" spans="1:10" hidden="1" x14ac:dyDescent="0.2">
      <c r="A3943">
        <v>20640</v>
      </c>
      <c r="B3943" t="s">
        <v>8684</v>
      </c>
      <c r="C3943" t="s">
        <v>8685</v>
      </c>
      <c r="D3943" t="s">
        <v>1485</v>
      </c>
      <c r="E3943">
        <v>2008</v>
      </c>
      <c r="F3943" t="s">
        <v>128</v>
      </c>
      <c r="G3943">
        <v>0</v>
      </c>
      <c r="H3943">
        <v>0</v>
      </c>
    </row>
    <row r="3944" spans="1:10" hidden="1" x14ac:dyDescent="0.2">
      <c r="A3944">
        <v>20797</v>
      </c>
      <c r="B3944" t="s">
        <v>8686</v>
      </c>
      <c r="C3944" t="s">
        <v>8687</v>
      </c>
      <c r="D3944" t="s">
        <v>127</v>
      </c>
      <c r="E3944">
        <v>2008</v>
      </c>
      <c r="F3944" t="s">
        <v>128</v>
      </c>
      <c r="G3944">
        <v>0</v>
      </c>
      <c r="H3944">
        <v>0</v>
      </c>
    </row>
    <row r="3945" spans="1:10" hidden="1" x14ac:dyDescent="0.2">
      <c r="A3945">
        <v>20857</v>
      </c>
      <c r="B3945" t="s">
        <v>8688</v>
      </c>
      <c r="C3945" t="s">
        <v>8689</v>
      </c>
      <c r="D3945" t="s">
        <v>127</v>
      </c>
      <c r="E3945">
        <v>2008</v>
      </c>
      <c r="F3945" t="s">
        <v>128</v>
      </c>
      <c r="G3945">
        <v>0</v>
      </c>
      <c r="H3945">
        <v>0</v>
      </c>
    </row>
    <row r="3946" spans="1:10" hidden="1" x14ac:dyDescent="0.2">
      <c r="A3946">
        <v>20996</v>
      </c>
      <c r="B3946" t="s">
        <v>8690</v>
      </c>
      <c r="C3946" t="s">
        <v>8691</v>
      </c>
      <c r="D3946" t="s">
        <v>8692</v>
      </c>
      <c r="E3946">
        <v>2008</v>
      </c>
      <c r="F3946" t="s">
        <v>128</v>
      </c>
      <c r="G3946">
        <v>0</v>
      </c>
      <c r="H3946">
        <v>0</v>
      </c>
    </row>
    <row r="3947" spans="1:10" hidden="1" x14ac:dyDescent="0.2">
      <c r="A3947">
        <v>21016</v>
      </c>
      <c r="B3947" t="s">
        <v>8693</v>
      </c>
      <c r="C3947" t="s">
        <v>8694</v>
      </c>
      <c r="D3947" t="s">
        <v>127</v>
      </c>
      <c r="E3947">
        <v>2008</v>
      </c>
      <c r="F3947" t="s">
        <v>128</v>
      </c>
      <c r="G3947">
        <v>0</v>
      </c>
      <c r="H3947">
        <v>0</v>
      </c>
    </row>
    <row r="3948" spans="1:10" hidden="1" x14ac:dyDescent="0.2">
      <c r="A3948">
        <v>21024</v>
      </c>
      <c r="B3948" t="s">
        <v>8695</v>
      </c>
      <c r="C3948" t="s">
        <v>8696</v>
      </c>
      <c r="D3948" t="s">
        <v>8697</v>
      </c>
      <c r="E3948">
        <v>2008</v>
      </c>
      <c r="F3948" t="s">
        <v>128</v>
      </c>
      <c r="G3948">
        <v>0</v>
      </c>
      <c r="H3948">
        <v>0</v>
      </c>
    </row>
    <row r="3949" spans="1:10" hidden="1" x14ac:dyDescent="0.2">
      <c r="A3949">
        <v>21191</v>
      </c>
      <c r="B3949" t="s">
        <v>8698</v>
      </c>
      <c r="C3949" t="s">
        <v>8699</v>
      </c>
      <c r="D3949" t="s">
        <v>8700</v>
      </c>
      <c r="E3949">
        <v>2008</v>
      </c>
      <c r="F3949" t="s">
        <v>128</v>
      </c>
      <c r="G3949">
        <v>0</v>
      </c>
      <c r="H3949">
        <v>0</v>
      </c>
    </row>
    <row r="3950" spans="1:10" hidden="1" x14ac:dyDescent="0.2">
      <c r="A3950">
        <v>21521</v>
      </c>
      <c r="B3950" t="s">
        <v>8701</v>
      </c>
      <c r="C3950" t="s">
        <v>8702</v>
      </c>
      <c r="D3950" t="s">
        <v>4897</v>
      </c>
      <c r="E3950">
        <v>2008</v>
      </c>
      <c r="F3950" t="s">
        <v>128</v>
      </c>
      <c r="G3950">
        <v>0</v>
      </c>
      <c r="H3950">
        <v>0</v>
      </c>
    </row>
    <row r="3951" spans="1:10" hidden="1" x14ac:dyDescent="0.2">
      <c r="A3951">
        <v>21574</v>
      </c>
      <c r="B3951" t="s">
        <v>8703</v>
      </c>
      <c r="C3951" t="s">
        <v>8704</v>
      </c>
      <c r="D3951" t="s">
        <v>127</v>
      </c>
      <c r="E3951">
        <v>2008</v>
      </c>
      <c r="F3951" t="s">
        <v>128</v>
      </c>
      <c r="G3951">
        <v>0</v>
      </c>
      <c r="H3951">
        <v>1</v>
      </c>
      <c r="I3951">
        <v>0</v>
      </c>
      <c r="J3951" t="s">
        <v>39949</v>
      </c>
    </row>
    <row r="3952" spans="1:10" hidden="1" x14ac:dyDescent="0.2">
      <c r="A3952">
        <v>21583</v>
      </c>
      <c r="B3952" t="s">
        <v>8705</v>
      </c>
      <c r="C3952" t="s">
        <v>8706</v>
      </c>
      <c r="D3952" t="s">
        <v>8707</v>
      </c>
      <c r="E3952">
        <v>2008</v>
      </c>
      <c r="F3952" t="s">
        <v>128</v>
      </c>
      <c r="G3952">
        <v>0</v>
      </c>
      <c r="H3952">
        <v>0</v>
      </c>
    </row>
    <row r="3953" spans="1:10" hidden="1" x14ac:dyDescent="0.2">
      <c r="A3953">
        <v>21588</v>
      </c>
      <c r="B3953" t="s">
        <v>8708</v>
      </c>
      <c r="C3953" t="s">
        <v>8709</v>
      </c>
      <c r="D3953" t="s">
        <v>127</v>
      </c>
      <c r="E3953">
        <v>2008</v>
      </c>
      <c r="F3953" t="s">
        <v>128</v>
      </c>
      <c r="G3953">
        <v>0</v>
      </c>
      <c r="H3953">
        <v>0</v>
      </c>
    </row>
    <row r="3954" spans="1:10" hidden="1" x14ac:dyDescent="0.2">
      <c r="A3954">
        <v>21620</v>
      </c>
      <c r="B3954" t="s">
        <v>8710</v>
      </c>
      <c r="C3954" t="s">
        <v>8711</v>
      </c>
      <c r="D3954" t="s">
        <v>8712</v>
      </c>
      <c r="E3954">
        <v>2008</v>
      </c>
      <c r="F3954" t="s">
        <v>128</v>
      </c>
      <c r="G3954">
        <v>0</v>
      </c>
      <c r="H3954">
        <v>0</v>
      </c>
    </row>
    <row r="3955" spans="1:10" hidden="1" x14ac:dyDescent="0.2">
      <c r="A3955">
        <v>21893</v>
      </c>
      <c r="B3955" t="s">
        <v>8713</v>
      </c>
      <c r="C3955" t="s">
        <v>8714</v>
      </c>
      <c r="D3955" t="s">
        <v>127</v>
      </c>
      <c r="E3955">
        <v>2008</v>
      </c>
      <c r="F3955" t="s">
        <v>128</v>
      </c>
      <c r="G3955">
        <v>0</v>
      </c>
      <c r="H3955">
        <v>1</v>
      </c>
      <c r="I3955">
        <v>1</v>
      </c>
    </row>
    <row r="3956" spans="1:10" hidden="1" x14ac:dyDescent="0.2">
      <c r="A3956">
        <v>21936</v>
      </c>
      <c r="B3956" t="s">
        <v>8715</v>
      </c>
      <c r="C3956" t="s">
        <v>8716</v>
      </c>
      <c r="D3956" t="s">
        <v>1052</v>
      </c>
      <c r="E3956">
        <v>2008</v>
      </c>
      <c r="F3956" t="s">
        <v>128</v>
      </c>
      <c r="G3956">
        <v>0</v>
      </c>
      <c r="H3956">
        <v>0</v>
      </c>
    </row>
    <row r="3957" spans="1:10" hidden="1" x14ac:dyDescent="0.2">
      <c r="A3957">
        <v>21981</v>
      </c>
      <c r="B3957" t="s">
        <v>8717</v>
      </c>
      <c r="C3957" t="s">
        <v>8564</v>
      </c>
      <c r="D3957" t="s">
        <v>2440</v>
      </c>
      <c r="E3957">
        <v>2008</v>
      </c>
      <c r="F3957" t="s">
        <v>128</v>
      </c>
      <c r="G3957">
        <v>0</v>
      </c>
      <c r="H3957">
        <v>0</v>
      </c>
    </row>
    <row r="3958" spans="1:10" hidden="1" x14ac:dyDescent="0.2">
      <c r="A3958">
        <v>22009</v>
      </c>
      <c r="B3958" t="s">
        <v>8718</v>
      </c>
      <c r="C3958" t="s">
        <v>8719</v>
      </c>
      <c r="D3958" t="s">
        <v>3470</v>
      </c>
      <c r="E3958">
        <v>2008</v>
      </c>
      <c r="F3958" t="s">
        <v>128</v>
      </c>
      <c r="G3958">
        <v>0</v>
      </c>
      <c r="H3958">
        <v>0</v>
      </c>
    </row>
    <row r="3959" spans="1:10" hidden="1" x14ac:dyDescent="0.2">
      <c r="A3959">
        <v>22035</v>
      </c>
      <c r="B3959" t="s">
        <v>8720</v>
      </c>
      <c r="C3959" t="s">
        <v>8721</v>
      </c>
      <c r="D3959" t="s">
        <v>4400</v>
      </c>
      <c r="E3959">
        <v>2008</v>
      </c>
      <c r="F3959" t="s">
        <v>128</v>
      </c>
      <c r="G3959">
        <v>0</v>
      </c>
      <c r="H3959">
        <v>0</v>
      </c>
    </row>
    <row r="3960" spans="1:10" hidden="1" x14ac:dyDescent="0.2">
      <c r="A3960">
        <v>22098</v>
      </c>
      <c r="B3960" t="s">
        <v>8722</v>
      </c>
      <c r="C3960" t="s">
        <v>8723</v>
      </c>
      <c r="D3960" t="s">
        <v>8724</v>
      </c>
      <c r="E3960">
        <v>2008</v>
      </c>
      <c r="F3960" t="s">
        <v>128</v>
      </c>
      <c r="G3960">
        <v>0</v>
      </c>
      <c r="H3960">
        <v>0</v>
      </c>
    </row>
    <row r="3961" spans="1:10" hidden="1" x14ac:dyDescent="0.2">
      <c r="A3961">
        <v>22231</v>
      </c>
      <c r="B3961" t="s">
        <v>8725</v>
      </c>
      <c r="C3961" t="s">
        <v>8726</v>
      </c>
      <c r="D3961" t="s">
        <v>2440</v>
      </c>
      <c r="E3961">
        <v>2008</v>
      </c>
      <c r="F3961" t="s">
        <v>128</v>
      </c>
      <c r="G3961">
        <v>0</v>
      </c>
      <c r="H3961">
        <v>1</v>
      </c>
      <c r="I3961">
        <v>0</v>
      </c>
      <c r="J3961" t="s">
        <v>39933</v>
      </c>
    </row>
    <row r="3962" spans="1:10" hidden="1" x14ac:dyDescent="0.2">
      <c r="A3962">
        <v>22238</v>
      </c>
      <c r="B3962" t="s">
        <v>8727</v>
      </c>
      <c r="C3962" t="s">
        <v>8728</v>
      </c>
      <c r="D3962" t="s">
        <v>183</v>
      </c>
      <c r="E3962">
        <v>2008</v>
      </c>
      <c r="F3962" t="s">
        <v>128</v>
      </c>
      <c r="G3962">
        <v>0</v>
      </c>
      <c r="H3962">
        <v>0</v>
      </c>
    </row>
    <row r="3963" spans="1:10" hidden="1" x14ac:dyDescent="0.2">
      <c r="A3963">
        <v>22249</v>
      </c>
      <c r="B3963" t="s">
        <v>8729</v>
      </c>
      <c r="C3963" t="s">
        <v>8730</v>
      </c>
      <c r="D3963" t="s">
        <v>8731</v>
      </c>
      <c r="E3963">
        <v>2008</v>
      </c>
      <c r="F3963" t="s">
        <v>128</v>
      </c>
      <c r="G3963">
        <v>0</v>
      </c>
      <c r="H3963">
        <v>0</v>
      </c>
    </row>
    <row r="3964" spans="1:10" hidden="1" x14ac:dyDescent="0.2">
      <c r="A3964">
        <v>22278</v>
      </c>
      <c r="B3964" t="s">
        <v>8732</v>
      </c>
      <c r="C3964" t="s">
        <v>8733</v>
      </c>
      <c r="D3964" t="s">
        <v>8734</v>
      </c>
      <c r="E3964">
        <v>2008</v>
      </c>
      <c r="F3964" t="s">
        <v>128</v>
      </c>
      <c r="G3964">
        <v>0</v>
      </c>
      <c r="H3964">
        <v>0</v>
      </c>
    </row>
    <row r="3965" spans="1:10" hidden="1" x14ac:dyDescent="0.2">
      <c r="A3965">
        <v>22358</v>
      </c>
      <c r="B3965" t="s">
        <v>8735</v>
      </c>
      <c r="C3965" t="s">
        <v>8736</v>
      </c>
      <c r="D3965" t="s">
        <v>8737</v>
      </c>
      <c r="E3965">
        <v>2008</v>
      </c>
      <c r="F3965" t="s">
        <v>128</v>
      </c>
      <c r="G3965">
        <v>0</v>
      </c>
      <c r="H3965">
        <v>0</v>
      </c>
    </row>
    <row r="3966" spans="1:10" hidden="1" x14ac:dyDescent="0.2">
      <c r="A3966">
        <v>22440</v>
      </c>
      <c r="B3966" t="s">
        <v>8738</v>
      </c>
      <c r="C3966" t="s">
        <v>8739</v>
      </c>
      <c r="D3966" t="s">
        <v>8740</v>
      </c>
      <c r="E3966">
        <v>2008</v>
      </c>
      <c r="F3966" t="s">
        <v>128</v>
      </c>
      <c r="G3966">
        <v>0</v>
      </c>
      <c r="H3966">
        <v>0</v>
      </c>
    </row>
    <row r="3967" spans="1:10" hidden="1" x14ac:dyDescent="0.2">
      <c r="A3967">
        <v>22444</v>
      </c>
      <c r="B3967" t="s">
        <v>8741</v>
      </c>
      <c r="C3967" t="s">
        <v>8742</v>
      </c>
      <c r="D3967" t="s">
        <v>8743</v>
      </c>
      <c r="E3967">
        <v>2008</v>
      </c>
      <c r="F3967" t="s">
        <v>128</v>
      </c>
      <c r="G3967">
        <v>0</v>
      </c>
      <c r="H3967">
        <v>0</v>
      </c>
    </row>
    <row r="3968" spans="1:10" hidden="1" x14ac:dyDescent="0.2">
      <c r="A3968">
        <v>22854</v>
      </c>
      <c r="B3968" t="s">
        <v>8744</v>
      </c>
      <c r="C3968" t="s">
        <v>8745</v>
      </c>
      <c r="D3968" t="s">
        <v>7826</v>
      </c>
      <c r="E3968">
        <v>2008</v>
      </c>
      <c r="F3968" t="s">
        <v>44</v>
      </c>
      <c r="G3968">
        <v>0</v>
      </c>
      <c r="H3968">
        <v>0</v>
      </c>
    </row>
    <row r="3969" spans="1:11" hidden="1" x14ac:dyDescent="0.2">
      <c r="A3969">
        <v>22923</v>
      </c>
      <c r="B3969" t="s">
        <v>8746</v>
      </c>
      <c r="C3969" t="s">
        <v>8747</v>
      </c>
      <c r="D3969" t="s">
        <v>8748</v>
      </c>
      <c r="E3969">
        <v>2008</v>
      </c>
      <c r="F3969" t="s">
        <v>44</v>
      </c>
      <c r="G3969">
        <v>0</v>
      </c>
      <c r="H3969">
        <v>1</v>
      </c>
      <c r="I3969">
        <v>0</v>
      </c>
      <c r="J3969" t="s">
        <v>39946</v>
      </c>
    </row>
    <row r="3970" spans="1:11" hidden="1" x14ac:dyDescent="0.2">
      <c r="A3970">
        <v>22953</v>
      </c>
      <c r="B3970" t="s">
        <v>8749</v>
      </c>
      <c r="C3970" t="s">
        <v>8750</v>
      </c>
      <c r="D3970" t="s">
        <v>8751</v>
      </c>
      <c r="E3970">
        <v>2008</v>
      </c>
      <c r="F3970" t="s">
        <v>44</v>
      </c>
      <c r="G3970">
        <v>0</v>
      </c>
      <c r="H3970">
        <v>0</v>
      </c>
      <c r="K3970" t="s">
        <v>39913</v>
      </c>
    </row>
    <row r="3971" spans="1:11" hidden="1" x14ac:dyDescent="0.2">
      <c r="A3971">
        <v>22980</v>
      </c>
      <c r="B3971" t="s">
        <v>8752</v>
      </c>
      <c r="C3971" t="s">
        <v>8753</v>
      </c>
      <c r="D3971" t="s">
        <v>8754</v>
      </c>
      <c r="E3971">
        <v>2008</v>
      </c>
      <c r="F3971" t="s">
        <v>44</v>
      </c>
      <c r="G3971">
        <v>0</v>
      </c>
      <c r="H3971">
        <v>0</v>
      </c>
    </row>
    <row r="3972" spans="1:11" hidden="1" x14ac:dyDescent="0.2">
      <c r="A3972">
        <v>23028</v>
      </c>
      <c r="B3972" t="s">
        <v>8755</v>
      </c>
      <c r="C3972" t="s">
        <v>8756</v>
      </c>
      <c r="D3972" t="s">
        <v>8757</v>
      </c>
      <c r="E3972">
        <v>2008</v>
      </c>
      <c r="F3972" t="s">
        <v>44</v>
      </c>
      <c r="G3972">
        <v>0</v>
      </c>
      <c r="H3972">
        <v>1</v>
      </c>
      <c r="I3972">
        <v>1</v>
      </c>
    </row>
    <row r="3973" spans="1:11" hidden="1" x14ac:dyDescent="0.2">
      <c r="A3973">
        <v>23042</v>
      </c>
      <c r="B3973" t="s">
        <v>8758</v>
      </c>
      <c r="C3973" t="s">
        <v>8759</v>
      </c>
      <c r="D3973" t="s">
        <v>8760</v>
      </c>
      <c r="E3973">
        <v>2008</v>
      </c>
      <c r="F3973" t="s">
        <v>44</v>
      </c>
      <c r="G3973">
        <v>0</v>
      </c>
      <c r="H3973">
        <v>0</v>
      </c>
    </row>
    <row r="3974" spans="1:11" hidden="1" x14ac:dyDescent="0.2">
      <c r="A3974">
        <v>23179</v>
      </c>
      <c r="B3974" t="s">
        <v>8761</v>
      </c>
      <c r="C3974" t="s">
        <v>8762</v>
      </c>
      <c r="D3974" t="s">
        <v>8763</v>
      </c>
      <c r="E3974">
        <v>2008</v>
      </c>
      <c r="F3974" t="s">
        <v>44</v>
      </c>
      <c r="G3974">
        <v>0</v>
      </c>
      <c r="H3974">
        <v>0</v>
      </c>
    </row>
    <row r="3975" spans="1:11" hidden="1" x14ac:dyDescent="0.2">
      <c r="A3975">
        <v>23333</v>
      </c>
      <c r="B3975" t="s">
        <v>8764</v>
      </c>
      <c r="C3975" t="s">
        <v>8765</v>
      </c>
      <c r="D3975" t="s">
        <v>8757</v>
      </c>
      <c r="E3975">
        <v>2008</v>
      </c>
      <c r="F3975" t="s">
        <v>44</v>
      </c>
      <c r="G3975">
        <v>0</v>
      </c>
      <c r="H3975">
        <v>0</v>
      </c>
    </row>
    <row r="3976" spans="1:11" hidden="1" x14ac:dyDescent="0.2">
      <c r="A3976">
        <v>23628</v>
      </c>
      <c r="B3976" t="s">
        <v>8766</v>
      </c>
      <c r="C3976" t="s">
        <v>8767</v>
      </c>
      <c r="D3976" t="s">
        <v>6276</v>
      </c>
      <c r="E3976">
        <v>2008</v>
      </c>
      <c r="F3976" t="s">
        <v>44</v>
      </c>
      <c r="G3976">
        <v>0</v>
      </c>
      <c r="H3976">
        <v>0</v>
      </c>
    </row>
    <row r="3977" spans="1:11" hidden="1" x14ac:dyDescent="0.2">
      <c r="A3977">
        <v>23659</v>
      </c>
      <c r="B3977" t="s">
        <v>8768</v>
      </c>
      <c r="D3977" t="s">
        <v>8769</v>
      </c>
      <c r="E3977">
        <v>2008</v>
      </c>
      <c r="F3977" t="s">
        <v>44</v>
      </c>
      <c r="G3977">
        <v>0</v>
      </c>
      <c r="H3977">
        <v>0</v>
      </c>
    </row>
    <row r="3978" spans="1:11" hidden="1" x14ac:dyDescent="0.2">
      <c r="A3978">
        <v>23884</v>
      </c>
      <c r="B3978" t="s">
        <v>8770</v>
      </c>
      <c r="C3978" t="s">
        <v>8771</v>
      </c>
      <c r="D3978" t="s">
        <v>8772</v>
      </c>
      <c r="E3978">
        <v>2008</v>
      </c>
      <c r="F3978" t="s">
        <v>44</v>
      </c>
      <c r="G3978">
        <v>0</v>
      </c>
      <c r="H3978">
        <v>1</v>
      </c>
      <c r="I3978">
        <v>0</v>
      </c>
      <c r="J3978" t="s">
        <v>39921</v>
      </c>
    </row>
    <row r="3979" spans="1:11" hidden="1" x14ac:dyDescent="0.2">
      <c r="A3979">
        <v>24008</v>
      </c>
      <c r="B3979" t="s">
        <v>8773</v>
      </c>
      <c r="C3979" t="s">
        <v>8774</v>
      </c>
      <c r="D3979" t="s">
        <v>8751</v>
      </c>
      <c r="E3979">
        <v>2008</v>
      </c>
      <c r="F3979" t="s">
        <v>44</v>
      </c>
      <c r="G3979">
        <v>0</v>
      </c>
      <c r="H3979">
        <v>1</v>
      </c>
      <c r="I3979">
        <v>0</v>
      </c>
      <c r="J3979" t="s">
        <v>39921</v>
      </c>
    </row>
    <row r="3980" spans="1:11" hidden="1" x14ac:dyDescent="0.2">
      <c r="A3980">
        <v>24028</v>
      </c>
      <c r="B3980" t="s">
        <v>8775</v>
      </c>
      <c r="C3980" t="s">
        <v>8776</v>
      </c>
      <c r="D3980" t="s">
        <v>8777</v>
      </c>
      <c r="E3980">
        <v>2008</v>
      </c>
      <c r="F3980" t="s">
        <v>44</v>
      </c>
      <c r="G3980">
        <v>0</v>
      </c>
      <c r="H3980">
        <v>0</v>
      </c>
    </row>
    <row r="3981" spans="1:11" hidden="1" x14ac:dyDescent="0.2">
      <c r="A3981">
        <v>24069</v>
      </c>
      <c r="B3981" t="s">
        <v>8778</v>
      </c>
      <c r="C3981" t="s">
        <v>8779</v>
      </c>
      <c r="D3981" t="s">
        <v>8780</v>
      </c>
      <c r="E3981">
        <v>2008</v>
      </c>
      <c r="F3981" t="s">
        <v>44</v>
      </c>
      <c r="G3981">
        <v>0</v>
      </c>
      <c r="H3981">
        <v>0</v>
      </c>
    </row>
    <row r="3982" spans="1:11" hidden="1" x14ac:dyDescent="0.2">
      <c r="A3982">
        <v>24086</v>
      </c>
      <c r="B3982" t="s">
        <v>8781</v>
      </c>
      <c r="C3982" t="s">
        <v>8782</v>
      </c>
      <c r="D3982" t="s">
        <v>8783</v>
      </c>
      <c r="E3982">
        <v>2008</v>
      </c>
      <c r="F3982" t="s">
        <v>44</v>
      </c>
      <c r="G3982">
        <v>0</v>
      </c>
      <c r="H3982">
        <v>0</v>
      </c>
    </row>
    <row r="3983" spans="1:11" hidden="1" x14ac:dyDescent="0.2">
      <c r="A3983">
        <v>24191</v>
      </c>
      <c r="B3983" t="s">
        <v>8784</v>
      </c>
      <c r="C3983" t="s">
        <v>8785</v>
      </c>
      <c r="D3983" t="s">
        <v>8786</v>
      </c>
      <c r="E3983">
        <v>2008</v>
      </c>
      <c r="F3983" t="s">
        <v>44</v>
      </c>
      <c r="G3983">
        <v>0</v>
      </c>
      <c r="H3983">
        <v>0</v>
      </c>
    </row>
    <row r="3984" spans="1:11" hidden="1" x14ac:dyDescent="0.2">
      <c r="A3984">
        <v>24193</v>
      </c>
      <c r="B3984" t="s">
        <v>8787</v>
      </c>
      <c r="C3984" t="s">
        <v>8788</v>
      </c>
      <c r="D3984" t="s">
        <v>4485</v>
      </c>
      <c r="E3984">
        <v>2008</v>
      </c>
      <c r="F3984" t="s">
        <v>44</v>
      </c>
      <c r="G3984">
        <v>0</v>
      </c>
      <c r="H3984">
        <v>1</v>
      </c>
      <c r="I3984" s="4">
        <v>0</v>
      </c>
      <c r="J3984" s="4" t="s">
        <v>39946</v>
      </c>
    </row>
    <row r="3985" spans="1:10" hidden="1" x14ac:dyDescent="0.2">
      <c r="A3985">
        <v>24256</v>
      </c>
      <c r="B3985" t="s">
        <v>8789</v>
      </c>
      <c r="C3985" t="s">
        <v>8790</v>
      </c>
      <c r="D3985" t="s">
        <v>8791</v>
      </c>
      <c r="E3985">
        <v>2008</v>
      </c>
      <c r="F3985" t="s">
        <v>44</v>
      </c>
      <c r="G3985">
        <v>0</v>
      </c>
      <c r="H3985">
        <v>0</v>
      </c>
    </row>
    <row r="3986" spans="1:10" hidden="1" x14ac:dyDescent="0.2">
      <c r="A3986">
        <v>24258</v>
      </c>
      <c r="B3986" t="s">
        <v>8792</v>
      </c>
      <c r="C3986" t="s">
        <v>8793</v>
      </c>
      <c r="D3986" t="s">
        <v>8794</v>
      </c>
      <c r="E3986">
        <v>2008</v>
      </c>
      <c r="F3986" t="s">
        <v>44</v>
      </c>
      <c r="G3986">
        <v>0</v>
      </c>
      <c r="H3986">
        <v>0</v>
      </c>
    </row>
    <row r="3987" spans="1:10" hidden="1" x14ac:dyDescent="0.2">
      <c r="A3987">
        <v>24260</v>
      </c>
      <c r="B3987" t="s">
        <v>8795</v>
      </c>
      <c r="C3987" t="s">
        <v>8796</v>
      </c>
      <c r="D3987" t="s">
        <v>4485</v>
      </c>
      <c r="E3987">
        <v>2008</v>
      </c>
      <c r="F3987" t="s">
        <v>44</v>
      </c>
      <c r="G3987">
        <v>0</v>
      </c>
      <c r="H3987">
        <v>0</v>
      </c>
    </row>
    <row r="3988" spans="1:10" hidden="1" x14ac:dyDescent="0.2">
      <c r="A3988">
        <v>24300</v>
      </c>
      <c r="B3988" t="s">
        <v>8797</v>
      </c>
      <c r="C3988" t="s">
        <v>8798</v>
      </c>
      <c r="D3988" t="s">
        <v>8799</v>
      </c>
      <c r="E3988">
        <v>2008</v>
      </c>
      <c r="F3988" t="s">
        <v>44</v>
      </c>
      <c r="G3988">
        <v>0</v>
      </c>
      <c r="H3988">
        <v>0</v>
      </c>
    </row>
    <row r="3989" spans="1:10" hidden="1" x14ac:dyDescent="0.2">
      <c r="A3989">
        <v>3146</v>
      </c>
      <c r="B3989" t="s">
        <v>8800</v>
      </c>
      <c r="C3989" t="s">
        <v>8801</v>
      </c>
      <c r="D3989" t="s">
        <v>2580</v>
      </c>
      <c r="E3989">
        <v>2009</v>
      </c>
      <c r="F3989" t="s">
        <v>10</v>
      </c>
      <c r="G3989">
        <v>0</v>
      </c>
      <c r="H3989">
        <v>0</v>
      </c>
    </row>
    <row r="3990" spans="1:10" hidden="1" x14ac:dyDescent="0.2">
      <c r="A3990">
        <v>3147</v>
      </c>
      <c r="B3990" t="s">
        <v>8802</v>
      </c>
      <c r="C3990" t="s">
        <v>8803</v>
      </c>
      <c r="D3990" t="s">
        <v>2580</v>
      </c>
      <c r="E3990">
        <v>2009</v>
      </c>
      <c r="F3990" t="s">
        <v>10</v>
      </c>
      <c r="G3990">
        <v>0</v>
      </c>
      <c r="H3990">
        <v>0</v>
      </c>
    </row>
    <row r="3991" spans="1:10" hidden="1" x14ac:dyDescent="0.2">
      <c r="A3991">
        <v>3148</v>
      </c>
      <c r="B3991" t="s">
        <v>8804</v>
      </c>
      <c r="C3991" t="s">
        <v>8805</v>
      </c>
      <c r="D3991" t="s">
        <v>7041</v>
      </c>
      <c r="E3991">
        <v>2009</v>
      </c>
      <c r="F3991" t="s">
        <v>10</v>
      </c>
      <c r="G3991">
        <v>0</v>
      </c>
      <c r="H3991">
        <v>0</v>
      </c>
    </row>
    <row r="3992" spans="1:10" hidden="1" x14ac:dyDescent="0.2">
      <c r="A3992">
        <v>3149</v>
      </c>
      <c r="B3992" t="s">
        <v>8806</v>
      </c>
      <c r="C3992" t="s">
        <v>8807</v>
      </c>
      <c r="D3992" t="s">
        <v>6336</v>
      </c>
      <c r="E3992">
        <v>2009</v>
      </c>
      <c r="F3992" t="s">
        <v>10</v>
      </c>
      <c r="G3992">
        <v>0</v>
      </c>
      <c r="H3992">
        <v>0</v>
      </c>
    </row>
    <row r="3993" spans="1:10" hidden="1" x14ac:dyDescent="0.2">
      <c r="A3993">
        <v>3150</v>
      </c>
      <c r="B3993" t="s">
        <v>8808</v>
      </c>
      <c r="C3993" t="s">
        <v>8809</v>
      </c>
      <c r="D3993" t="s">
        <v>8810</v>
      </c>
      <c r="E3993">
        <v>2009</v>
      </c>
      <c r="F3993" t="s">
        <v>10</v>
      </c>
      <c r="G3993">
        <v>0</v>
      </c>
      <c r="H3993">
        <v>0</v>
      </c>
    </row>
    <row r="3994" spans="1:10" hidden="1" x14ac:dyDescent="0.2">
      <c r="A3994">
        <v>3151</v>
      </c>
      <c r="B3994" t="s">
        <v>8811</v>
      </c>
      <c r="C3994" t="s">
        <v>8812</v>
      </c>
      <c r="D3994" t="s">
        <v>164</v>
      </c>
      <c r="E3994">
        <v>2009</v>
      </c>
      <c r="F3994" t="s">
        <v>10</v>
      </c>
      <c r="G3994">
        <v>0</v>
      </c>
      <c r="H3994">
        <v>0</v>
      </c>
    </row>
    <row r="3995" spans="1:10" hidden="1" x14ac:dyDescent="0.2">
      <c r="A3995">
        <v>3152</v>
      </c>
      <c r="B3995" t="s">
        <v>8813</v>
      </c>
      <c r="C3995" t="s">
        <v>8814</v>
      </c>
      <c r="D3995" t="s">
        <v>8815</v>
      </c>
      <c r="E3995">
        <v>2009</v>
      </c>
      <c r="F3995" t="s">
        <v>10</v>
      </c>
      <c r="G3995">
        <v>0</v>
      </c>
      <c r="H3995">
        <v>0</v>
      </c>
    </row>
    <row r="3996" spans="1:10" hidden="1" x14ac:dyDescent="0.2">
      <c r="A3996">
        <v>3153</v>
      </c>
      <c r="B3996" t="s">
        <v>8816</v>
      </c>
      <c r="C3996" t="s">
        <v>8817</v>
      </c>
      <c r="D3996" t="s">
        <v>8818</v>
      </c>
      <c r="E3996">
        <v>2009</v>
      </c>
      <c r="F3996" t="s">
        <v>10</v>
      </c>
      <c r="G3996">
        <v>0</v>
      </c>
      <c r="H3996">
        <v>0</v>
      </c>
    </row>
    <row r="3997" spans="1:10" hidden="1" x14ac:dyDescent="0.2">
      <c r="A3997">
        <v>3154</v>
      </c>
      <c r="B3997" t="s">
        <v>8819</v>
      </c>
      <c r="C3997" t="s">
        <v>8820</v>
      </c>
      <c r="D3997" t="s">
        <v>310</v>
      </c>
      <c r="E3997">
        <v>2009</v>
      </c>
      <c r="F3997" t="s">
        <v>10</v>
      </c>
      <c r="G3997">
        <v>0</v>
      </c>
      <c r="H3997">
        <v>0</v>
      </c>
    </row>
    <row r="3998" spans="1:10" hidden="1" x14ac:dyDescent="0.2">
      <c r="A3998">
        <v>3155</v>
      </c>
      <c r="B3998" t="s">
        <v>8821</v>
      </c>
      <c r="C3998" t="s">
        <v>8822</v>
      </c>
      <c r="D3998" t="s">
        <v>3188</v>
      </c>
      <c r="E3998">
        <v>2009</v>
      </c>
      <c r="F3998" t="s">
        <v>10</v>
      </c>
      <c r="G3998">
        <v>0</v>
      </c>
      <c r="H3998">
        <v>0</v>
      </c>
    </row>
    <row r="3999" spans="1:10" hidden="1" x14ac:dyDescent="0.2">
      <c r="A3999">
        <v>3156</v>
      </c>
      <c r="B3999" t="s">
        <v>8823</v>
      </c>
      <c r="C3999" t="s">
        <v>8824</v>
      </c>
      <c r="D3999" t="s">
        <v>112</v>
      </c>
      <c r="E3999">
        <v>2009</v>
      </c>
      <c r="F3999" t="s">
        <v>10</v>
      </c>
      <c r="G3999">
        <v>0</v>
      </c>
      <c r="H3999">
        <v>1</v>
      </c>
      <c r="I3999">
        <v>0</v>
      </c>
      <c r="J3999" t="s">
        <v>39919</v>
      </c>
    </row>
    <row r="4000" spans="1:10" hidden="1" x14ac:dyDescent="0.2">
      <c r="A4000">
        <v>3157</v>
      </c>
      <c r="B4000" t="s">
        <v>8825</v>
      </c>
      <c r="C4000" t="s">
        <v>8826</v>
      </c>
      <c r="D4000" t="s">
        <v>5791</v>
      </c>
      <c r="E4000">
        <v>2009</v>
      </c>
      <c r="F4000" t="s">
        <v>10</v>
      </c>
      <c r="G4000">
        <v>0</v>
      </c>
      <c r="H4000">
        <v>0</v>
      </c>
    </row>
    <row r="4001" spans="1:10" hidden="1" x14ac:dyDescent="0.2">
      <c r="A4001">
        <v>3158</v>
      </c>
      <c r="B4001" t="s">
        <v>8827</v>
      </c>
      <c r="C4001" t="s">
        <v>8828</v>
      </c>
      <c r="D4001" t="s">
        <v>3188</v>
      </c>
      <c r="E4001">
        <v>2009</v>
      </c>
      <c r="F4001" t="s">
        <v>10</v>
      </c>
      <c r="G4001">
        <v>0</v>
      </c>
      <c r="H4001">
        <v>0</v>
      </c>
    </row>
    <row r="4002" spans="1:10" hidden="1" x14ac:dyDescent="0.2">
      <c r="A4002">
        <v>3159</v>
      </c>
      <c r="B4002" t="s">
        <v>8829</v>
      </c>
      <c r="C4002" t="s">
        <v>8830</v>
      </c>
      <c r="D4002" t="s">
        <v>3236</v>
      </c>
      <c r="E4002">
        <v>2009</v>
      </c>
      <c r="F4002" t="s">
        <v>10</v>
      </c>
      <c r="G4002">
        <v>0</v>
      </c>
      <c r="H4002">
        <v>0</v>
      </c>
    </row>
    <row r="4003" spans="1:10" hidden="1" x14ac:dyDescent="0.2">
      <c r="A4003">
        <v>3160</v>
      </c>
      <c r="B4003" t="s">
        <v>8831</v>
      </c>
      <c r="C4003" t="s">
        <v>8832</v>
      </c>
      <c r="D4003" t="s">
        <v>3236</v>
      </c>
      <c r="E4003">
        <v>2009</v>
      </c>
      <c r="F4003" t="s">
        <v>10</v>
      </c>
      <c r="G4003">
        <v>0</v>
      </c>
      <c r="H4003">
        <v>0</v>
      </c>
    </row>
    <row r="4004" spans="1:10" hidden="1" x14ac:dyDescent="0.2">
      <c r="A4004">
        <v>3161</v>
      </c>
      <c r="B4004" t="s">
        <v>8833</v>
      </c>
      <c r="C4004" t="s">
        <v>8834</v>
      </c>
      <c r="D4004" t="s">
        <v>3236</v>
      </c>
      <c r="E4004">
        <v>2009</v>
      </c>
      <c r="F4004" t="s">
        <v>10</v>
      </c>
      <c r="G4004">
        <v>0</v>
      </c>
      <c r="H4004">
        <v>0</v>
      </c>
    </row>
    <row r="4005" spans="1:10" hidden="1" x14ac:dyDescent="0.2">
      <c r="A4005">
        <v>3162</v>
      </c>
      <c r="B4005" t="s">
        <v>8835</v>
      </c>
      <c r="C4005" t="s">
        <v>8836</v>
      </c>
      <c r="D4005" t="s">
        <v>398</v>
      </c>
      <c r="E4005">
        <v>2009</v>
      </c>
      <c r="F4005" t="s">
        <v>10</v>
      </c>
      <c r="G4005">
        <v>0</v>
      </c>
      <c r="H4005">
        <v>0</v>
      </c>
    </row>
    <row r="4006" spans="1:10" hidden="1" x14ac:dyDescent="0.2">
      <c r="A4006">
        <v>3163</v>
      </c>
      <c r="B4006" t="s">
        <v>8837</v>
      </c>
      <c r="C4006" t="s">
        <v>8838</v>
      </c>
      <c r="D4006" t="s">
        <v>3236</v>
      </c>
      <c r="E4006">
        <v>2009</v>
      </c>
      <c r="F4006" t="s">
        <v>10</v>
      </c>
      <c r="G4006">
        <v>0</v>
      </c>
      <c r="H4006">
        <v>1</v>
      </c>
      <c r="I4006">
        <v>0</v>
      </c>
      <c r="J4006" t="s">
        <v>39919</v>
      </c>
    </row>
    <row r="4007" spans="1:10" hidden="1" x14ac:dyDescent="0.2">
      <c r="A4007">
        <v>3164</v>
      </c>
      <c r="B4007" t="s">
        <v>8839</v>
      </c>
      <c r="C4007" t="s">
        <v>8840</v>
      </c>
      <c r="D4007" t="s">
        <v>5691</v>
      </c>
      <c r="E4007">
        <v>2009</v>
      </c>
      <c r="F4007" t="s">
        <v>10</v>
      </c>
      <c r="G4007">
        <v>0</v>
      </c>
      <c r="H4007">
        <v>0</v>
      </c>
    </row>
    <row r="4008" spans="1:10" hidden="1" x14ac:dyDescent="0.2">
      <c r="A4008">
        <v>3165</v>
      </c>
      <c r="B4008" t="s">
        <v>8841</v>
      </c>
      <c r="C4008" t="s">
        <v>8842</v>
      </c>
      <c r="D4008" t="s">
        <v>3236</v>
      </c>
      <c r="E4008">
        <v>2009</v>
      </c>
      <c r="F4008" t="s">
        <v>10</v>
      </c>
      <c r="G4008">
        <v>0</v>
      </c>
      <c r="H4008">
        <v>0</v>
      </c>
    </row>
    <row r="4009" spans="1:10" hidden="1" x14ac:dyDescent="0.2">
      <c r="A4009">
        <v>3166</v>
      </c>
      <c r="B4009" t="s">
        <v>8843</v>
      </c>
      <c r="C4009" t="s">
        <v>8844</v>
      </c>
      <c r="D4009" t="s">
        <v>3236</v>
      </c>
      <c r="E4009">
        <v>2009</v>
      </c>
      <c r="F4009" t="s">
        <v>10</v>
      </c>
      <c r="G4009">
        <v>0</v>
      </c>
      <c r="H4009">
        <v>0</v>
      </c>
    </row>
    <row r="4010" spans="1:10" hidden="1" x14ac:dyDescent="0.2">
      <c r="A4010">
        <v>3167</v>
      </c>
      <c r="B4010" t="s">
        <v>8845</v>
      </c>
      <c r="C4010" t="s">
        <v>8846</v>
      </c>
      <c r="D4010" t="s">
        <v>3236</v>
      </c>
      <c r="E4010">
        <v>2009</v>
      </c>
      <c r="F4010" t="s">
        <v>10</v>
      </c>
      <c r="G4010">
        <v>0</v>
      </c>
      <c r="H4010">
        <v>0</v>
      </c>
    </row>
    <row r="4011" spans="1:10" hidden="1" x14ac:dyDescent="0.2">
      <c r="A4011">
        <v>3168</v>
      </c>
      <c r="B4011" t="s">
        <v>8847</v>
      </c>
      <c r="C4011" t="s">
        <v>8848</v>
      </c>
      <c r="D4011" t="s">
        <v>3236</v>
      </c>
      <c r="E4011">
        <v>2009</v>
      </c>
      <c r="F4011" t="s">
        <v>10</v>
      </c>
      <c r="G4011">
        <v>0</v>
      </c>
      <c r="H4011">
        <v>0</v>
      </c>
    </row>
    <row r="4012" spans="1:10" hidden="1" x14ac:dyDescent="0.2">
      <c r="A4012">
        <v>3169</v>
      </c>
      <c r="B4012" t="s">
        <v>8849</v>
      </c>
      <c r="C4012" t="s">
        <v>8850</v>
      </c>
      <c r="D4012" t="s">
        <v>3236</v>
      </c>
      <c r="E4012">
        <v>2009</v>
      </c>
      <c r="F4012" t="s">
        <v>10</v>
      </c>
      <c r="G4012">
        <v>0</v>
      </c>
      <c r="H4012">
        <v>0</v>
      </c>
    </row>
    <row r="4013" spans="1:10" hidden="1" x14ac:dyDescent="0.2">
      <c r="A4013">
        <v>3170</v>
      </c>
      <c r="B4013" t="s">
        <v>8851</v>
      </c>
      <c r="C4013" t="s">
        <v>8852</v>
      </c>
      <c r="D4013" t="s">
        <v>3236</v>
      </c>
      <c r="E4013">
        <v>2009</v>
      </c>
      <c r="F4013" t="s">
        <v>10</v>
      </c>
      <c r="G4013">
        <v>0</v>
      </c>
      <c r="H4013">
        <v>0</v>
      </c>
    </row>
    <row r="4014" spans="1:10" hidden="1" x14ac:dyDescent="0.2">
      <c r="A4014">
        <v>3171</v>
      </c>
      <c r="B4014" t="s">
        <v>8853</v>
      </c>
      <c r="C4014" t="s">
        <v>8854</v>
      </c>
      <c r="D4014" t="s">
        <v>3236</v>
      </c>
      <c r="E4014">
        <v>2009</v>
      </c>
      <c r="F4014" t="s">
        <v>10</v>
      </c>
      <c r="G4014">
        <v>0</v>
      </c>
      <c r="H4014">
        <v>0</v>
      </c>
    </row>
    <row r="4015" spans="1:10" hidden="1" x14ac:dyDescent="0.2">
      <c r="A4015">
        <v>3172</v>
      </c>
      <c r="B4015" t="s">
        <v>8855</v>
      </c>
      <c r="C4015" t="s">
        <v>8856</v>
      </c>
      <c r="D4015" t="s">
        <v>8857</v>
      </c>
      <c r="E4015">
        <v>2009</v>
      </c>
      <c r="F4015" t="s">
        <v>10</v>
      </c>
      <c r="G4015">
        <v>0</v>
      </c>
      <c r="H4015">
        <v>0</v>
      </c>
    </row>
    <row r="4016" spans="1:10" hidden="1" x14ac:dyDescent="0.2">
      <c r="A4016">
        <v>3173</v>
      </c>
      <c r="B4016" t="s">
        <v>8858</v>
      </c>
      <c r="C4016" t="s">
        <v>8859</v>
      </c>
      <c r="D4016" t="s">
        <v>3236</v>
      </c>
      <c r="E4016">
        <v>2009</v>
      </c>
      <c r="F4016" t="s">
        <v>10</v>
      </c>
      <c r="G4016">
        <v>0</v>
      </c>
      <c r="H4016">
        <v>0</v>
      </c>
    </row>
    <row r="4017" spans="1:8" hidden="1" x14ac:dyDescent="0.2">
      <c r="A4017">
        <v>3174</v>
      </c>
      <c r="B4017" t="s">
        <v>8860</v>
      </c>
      <c r="C4017" t="s">
        <v>8861</v>
      </c>
      <c r="D4017" t="s">
        <v>3236</v>
      </c>
      <c r="E4017">
        <v>2009</v>
      </c>
      <c r="F4017" t="s">
        <v>10</v>
      </c>
      <c r="G4017">
        <v>0</v>
      </c>
      <c r="H4017">
        <v>0</v>
      </c>
    </row>
    <row r="4018" spans="1:8" hidden="1" x14ac:dyDescent="0.2">
      <c r="A4018">
        <v>3175</v>
      </c>
      <c r="B4018" t="s">
        <v>8862</v>
      </c>
      <c r="C4018" t="s">
        <v>8863</v>
      </c>
      <c r="D4018" t="s">
        <v>3236</v>
      </c>
      <c r="E4018">
        <v>2009</v>
      </c>
      <c r="F4018" t="s">
        <v>10</v>
      </c>
      <c r="G4018">
        <v>0</v>
      </c>
      <c r="H4018">
        <v>0</v>
      </c>
    </row>
    <row r="4019" spans="1:8" hidden="1" x14ac:dyDescent="0.2">
      <c r="A4019">
        <v>3176</v>
      </c>
      <c r="B4019" t="s">
        <v>8864</v>
      </c>
      <c r="C4019" t="s">
        <v>8865</v>
      </c>
      <c r="D4019" t="s">
        <v>23</v>
      </c>
      <c r="E4019">
        <v>2009</v>
      </c>
      <c r="F4019" t="s">
        <v>10</v>
      </c>
      <c r="G4019">
        <v>0</v>
      </c>
      <c r="H4019">
        <v>0</v>
      </c>
    </row>
    <row r="4020" spans="1:8" hidden="1" x14ac:dyDescent="0.2">
      <c r="A4020">
        <v>3177</v>
      </c>
      <c r="B4020" t="s">
        <v>8866</v>
      </c>
      <c r="C4020" t="s">
        <v>8867</v>
      </c>
      <c r="D4020" t="s">
        <v>3236</v>
      </c>
      <c r="E4020">
        <v>2009</v>
      </c>
      <c r="F4020" t="s">
        <v>10</v>
      </c>
      <c r="G4020">
        <v>0</v>
      </c>
      <c r="H4020">
        <v>0</v>
      </c>
    </row>
    <row r="4021" spans="1:8" hidden="1" x14ac:dyDescent="0.2">
      <c r="A4021">
        <v>3178</v>
      </c>
      <c r="B4021" t="s">
        <v>8868</v>
      </c>
      <c r="C4021" t="s">
        <v>8869</v>
      </c>
      <c r="D4021" t="s">
        <v>3236</v>
      </c>
      <c r="E4021">
        <v>2009</v>
      </c>
      <c r="F4021" t="s">
        <v>10</v>
      </c>
      <c r="G4021">
        <v>0</v>
      </c>
      <c r="H4021">
        <v>0</v>
      </c>
    </row>
    <row r="4022" spans="1:8" hidden="1" x14ac:dyDescent="0.2">
      <c r="A4022">
        <v>3179</v>
      </c>
      <c r="B4022" t="s">
        <v>8870</v>
      </c>
      <c r="C4022" t="s">
        <v>8871</v>
      </c>
      <c r="D4022" t="s">
        <v>3236</v>
      </c>
      <c r="E4022">
        <v>2009</v>
      </c>
      <c r="F4022" t="s">
        <v>10</v>
      </c>
      <c r="G4022">
        <v>0</v>
      </c>
      <c r="H4022">
        <v>0</v>
      </c>
    </row>
    <row r="4023" spans="1:8" hidden="1" x14ac:dyDescent="0.2">
      <c r="A4023">
        <v>3180</v>
      </c>
      <c r="B4023" t="s">
        <v>8872</v>
      </c>
      <c r="C4023" t="s">
        <v>8873</v>
      </c>
      <c r="D4023" t="s">
        <v>3236</v>
      </c>
      <c r="E4023">
        <v>2009</v>
      </c>
      <c r="F4023" t="s">
        <v>10</v>
      </c>
      <c r="G4023">
        <v>0</v>
      </c>
      <c r="H4023">
        <v>0</v>
      </c>
    </row>
    <row r="4024" spans="1:8" hidden="1" x14ac:dyDescent="0.2">
      <c r="A4024">
        <v>3181</v>
      </c>
      <c r="B4024" t="s">
        <v>8874</v>
      </c>
      <c r="C4024" t="s">
        <v>8875</v>
      </c>
      <c r="D4024" t="s">
        <v>3236</v>
      </c>
      <c r="E4024">
        <v>2009</v>
      </c>
      <c r="F4024" t="s">
        <v>10</v>
      </c>
      <c r="G4024">
        <v>0</v>
      </c>
      <c r="H4024">
        <v>0</v>
      </c>
    </row>
    <row r="4025" spans="1:8" hidden="1" x14ac:dyDescent="0.2">
      <c r="A4025">
        <v>3182</v>
      </c>
      <c r="B4025" t="s">
        <v>8876</v>
      </c>
      <c r="C4025" t="s">
        <v>8877</v>
      </c>
      <c r="D4025" t="s">
        <v>3236</v>
      </c>
      <c r="E4025">
        <v>2009</v>
      </c>
      <c r="F4025" t="s">
        <v>10</v>
      </c>
      <c r="G4025">
        <v>0</v>
      </c>
      <c r="H4025">
        <v>0</v>
      </c>
    </row>
    <row r="4026" spans="1:8" hidden="1" x14ac:dyDescent="0.2">
      <c r="A4026">
        <v>3183</v>
      </c>
      <c r="B4026" t="s">
        <v>8878</v>
      </c>
      <c r="C4026" t="s">
        <v>8879</v>
      </c>
      <c r="D4026" t="s">
        <v>3236</v>
      </c>
      <c r="E4026">
        <v>2009</v>
      </c>
      <c r="F4026" t="s">
        <v>10</v>
      </c>
      <c r="G4026">
        <v>0</v>
      </c>
      <c r="H4026">
        <v>0</v>
      </c>
    </row>
    <row r="4027" spans="1:8" hidden="1" x14ac:dyDescent="0.2">
      <c r="A4027">
        <v>3184</v>
      </c>
      <c r="B4027" t="s">
        <v>8880</v>
      </c>
      <c r="C4027" t="s">
        <v>8881</v>
      </c>
      <c r="D4027" t="s">
        <v>3236</v>
      </c>
      <c r="E4027">
        <v>2009</v>
      </c>
      <c r="F4027" t="s">
        <v>10</v>
      </c>
      <c r="G4027">
        <v>0</v>
      </c>
      <c r="H4027">
        <v>0</v>
      </c>
    </row>
    <row r="4028" spans="1:8" hidden="1" x14ac:dyDescent="0.2">
      <c r="A4028">
        <v>3185</v>
      </c>
      <c r="B4028" t="s">
        <v>8882</v>
      </c>
      <c r="C4028" t="s">
        <v>8883</v>
      </c>
      <c r="D4028" t="s">
        <v>205</v>
      </c>
      <c r="E4028">
        <v>2009</v>
      </c>
      <c r="F4028" t="s">
        <v>10</v>
      </c>
      <c r="G4028">
        <v>0</v>
      </c>
      <c r="H4028">
        <v>0</v>
      </c>
    </row>
    <row r="4029" spans="1:8" hidden="1" x14ac:dyDescent="0.2">
      <c r="A4029">
        <v>3186</v>
      </c>
      <c r="B4029" t="s">
        <v>8884</v>
      </c>
      <c r="C4029" t="s">
        <v>8885</v>
      </c>
      <c r="D4029" t="s">
        <v>7538</v>
      </c>
      <c r="E4029">
        <v>2009</v>
      </c>
      <c r="F4029" t="s">
        <v>10</v>
      </c>
      <c r="G4029">
        <v>0</v>
      </c>
      <c r="H4029">
        <v>0</v>
      </c>
    </row>
    <row r="4030" spans="1:8" hidden="1" x14ac:dyDescent="0.2">
      <c r="A4030">
        <v>3187</v>
      </c>
      <c r="B4030" t="s">
        <v>8886</v>
      </c>
      <c r="C4030" t="s">
        <v>8887</v>
      </c>
      <c r="D4030" t="s">
        <v>205</v>
      </c>
      <c r="E4030">
        <v>2009</v>
      </c>
      <c r="F4030" t="s">
        <v>10</v>
      </c>
      <c r="G4030">
        <v>0</v>
      </c>
      <c r="H4030">
        <v>0</v>
      </c>
    </row>
    <row r="4031" spans="1:8" hidden="1" x14ac:dyDescent="0.2">
      <c r="A4031">
        <v>3188</v>
      </c>
      <c r="B4031" t="s">
        <v>8888</v>
      </c>
      <c r="C4031" t="s">
        <v>8889</v>
      </c>
      <c r="D4031" t="s">
        <v>2740</v>
      </c>
      <c r="E4031">
        <v>2009</v>
      </c>
      <c r="F4031" t="s">
        <v>10</v>
      </c>
      <c r="G4031">
        <v>0</v>
      </c>
      <c r="H4031">
        <v>0</v>
      </c>
    </row>
    <row r="4032" spans="1:8" hidden="1" x14ac:dyDescent="0.2">
      <c r="A4032">
        <v>3189</v>
      </c>
      <c r="B4032" t="s">
        <v>8890</v>
      </c>
      <c r="C4032" t="s">
        <v>8891</v>
      </c>
      <c r="D4032" t="s">
        <v>837</v>
      </c>
      <c r="E4032">
        <v>2009</v>
      </c>
      <c r="F4032" t="s">
        <v>10</v>
      </c>
      <c r="G4032">
        <v>0</v>
      </c>
      <c r="H4032">
        <v>0</v>
      </c>
    </row>
    <row r="4033" spans="1:11" hidden="1" x14ac:dyDescent="0.2">
      <c r="A4033">
        <v>3190</v>
      </c>
      <c r="B4033" t="s">
        <v>8892</v>
      </c>
      <c r="C4033" t="s">
        <v>8893</v>
      </c>
      <c r="D4033" t="s">
        <v>428</v>
      </c>
      <c r="E4033">
        <v>2009</v>
      </c>
      <c r="F4033" t="s">
        <v>10</v>
      </c>
      <c r="G4033">
        <v>0</v>
      </c>
      <c r="H4033">
        <v>0</v>
      </c>
    </row>
    <row r="4034" spans="1:11" hidden="1" x14ac:dyDescent="0.2">
      <c r="A4034">
        <v>3191</v>
      </c>
      <c r="B4034" t="s">
        <v>8894</v>
      </c>
      <c r="C4034" t="s">
        <v>8895</v>
      </c>
      <c r="D4034" t="s">
        <v>205</v>
      </c>
      <c r="E4034">
        <v>2009</v>
      </c>
      <c r="F4034" t="s">
        <v>10</v>
      </c>
      <c r="G4034">
        <v>0</v>
      </c>
      <c r="H4034">
        <v>0</v>
      </c>
    </row>
    <row r="4035" spans="1:11" hidden="1" x14ac:dyDescent="0.2">
      <c r="A4035">
        <v>3192</v>
      </c>
      <c r="B4035" t="s">
        <v>8896</v>
      </c>
      <c r="C4035" t="s">
        <v>8897</v>
      </c>
      <c r="D4035" t="s">
        <v>205</v>
      </c>
      <c r="E4035">
        <v>2009</v>
      </c>
      <c r="F4035" t="s">
        <v>10</v>
      </c>
      <c r="G4035">
        <v>0</v>
      </c>
      <c r="H4035">
        <v>0</v>
      </c>
    </row>
    <row r="4036" spans="1:11" hidden="1" x14ac:dyDescent="0.2">
      <c r="A4036">
        <v>3193</v>
      </c>
      <c r="B4036" t="s">
        <v>8898</v>
      </c>
      <c r="C4036" t="s">
        <v>8899</v>
      </c>
      <c r="D4036" t="s">
        <v>205</v>
      </c>
      <c r="E4036">
        <v>2009</v>
      </c>
      <c r="F4036" t="s">
        <v>10</v>
      </c>
      <c r="G4036">
        <v>0</v>
      </c>
      <c r="H4036">
        <v>0</v>
      </c>
    </row>
    <row r="4037" spans="1:11" hidden="1" x14ac:dyDescent="0.2">
      <c r="A4037">
        <v>3194</v>
      </c>
      <c r="B4037" t="s">
        <v>8900</v>
      </c>
      <c r="C4037" t="s">
        <v>8901</v>
      </c>
      <c r="D4037" t="s">
        <v>205</v>
      </c>
      <c r="E4037">
        <v>2009</v>
      </c>
      <c r="F4037" t="s">
        <v>10</v>
      </c>
      <c r="G4037">
        <v>0</v>
      </c>
      <c r="H4037">
        <v>0</v>
      </c>
      <c r="K4037" t="s">
        <v>39913</v>
      </c>
    </row>
    <row r="4038" spans="1:11" hidden="1" x14ac:dyDescent="0.2">
      <c r="A4038">
        <v>3195</v>
      </c>
      <c r="B4038" t="s">
        <v>8902</v>
      </c>
      <c r="C4038" t="s">
        <v>8903</v>
      </c>
      <c r="D4038" t="s">
        <v>205</v>
      </c>
      <c r="E4038">
        <v>2009</v>
      </c>
      <c r="F4038" t="s">
        <v>10</v>
      </c>
      <c r="G4038">
        <v>0</v>
      </c>
      <c r="H4038">
        <v>0</v>
      </c>
    </row>
    <row r="4039" spans="1:11" hidden="1" x14ac:dyDescent="0.2">
      <c r="A4039">
        <v>3196</v>
      </c>
      <c r="B4039" t="s">
        <v>8904</v>
      </c>
      <c r="C4039" t="s">
        <v>8905</v>
      </c>
      <c r="D4039" t="s">
        <v>205</v>
      </c>
      <c r="E4039">
        <v>2009</v>
      </c>
      <c r="F4039" t="s">
        <v>10</v>
      </c>
      <c r="G4039">
        <v>0</v>
      </c>
      <c r="H4039">
        <v>0</v>
      </c>
    </row>
    <row r="4040" spans="1:11" hidden="1" x14ac:dyDescent="0.2">
      <c r="A4040">
        <v>3197</v>
      </c>
      <c r="B4040" t="s">
        <v>8906</v>
      </c>
      <c r="C4040" t="s">
        <v>8907</v>
      </c>
      <c r="D4040" t="s">
        <v>8908</v>
      </c>
      <c r="E4040">
        <v>2009</v>
      </c>
      <c r="F4040" t="s">
        <v>10</v>
      </c>
      <c r="G4040">
        <v>0</v>
      </c>
      <c r="H4040">
        <v>0</v>
      </c>
    </row>
    <row r="4041" spans="1:11" hidden="1" x14ac:dyDescent="0.2">
      <c r="A4041">
        <v>3198</v>
      </c>
      <c r="B4041" t="s">
        <v>8909</v>
      </c>
      <c r="C4041" t="s">
        <v>8910</v>
      </c>
      <c r="D4041" t="s">
        <v>8911</v>
      </c>
      <c r="E4041">
        <v>2009</v>
      </c>
      <c r="F4041" t="s">
        <v>10</v>
      </c>
      <c r="G4041">
        <v>0</v>
      </c>
      <c r="H4041">
        <v>1</v>
      </c>
      <c r="I4041">
        <v>1</v>
      </c>
    </row>
    <row r="4042" spans="1:11" hidden="1" x14ac:dyDescent="0.2">
      <c r="A4042">
        <v>3200</v>
      </c>
      <c r="B4042" t="s">
        <v>8912</v>
      </c>
      <c r="C4042" t="s">
        <v>8913</v>
      </c>
      <c r="D4042" t="s">
        <v>8914</v>
      </c>
      <c r="E4042">
        <v>2009</v>
      </c>
      <c r="F4042" t="s">
        <v>10</v>
      </c>
      <c r="G4042">
        <v>0</v>
      </c>
      <c r="H4042">
        <v>0</v>
      </c>
    </row>
    <row r="4043" spans="1:11" hidden="1" x14ac:dyDescent="0.2">
      <c r="A4043">
        <v>3201</v>
      </c>
      <c r="B4043" t="s">
        <v>8915</v>
      </c>
      <c r="C4043" t="s">
        <v>8916</v>
      </c>
      <c r="D4043" t="s">
        <v>428</v>
      </c>
      <c r="E4043">
        <v>2009</v>
      </c>
      <c r="F4043" t="s">
        <v>10</v>
      </c>
      <c r="G4043">
        <v>0</v>
      </c>
      <c r="H4043">
        <v>0</v>
      </c>
    </row>
    <row r="4044" spans="1:11" hidden="1" x14ac:dyDescent="0.2">
      <c r="A4044">
        <v>3202</v>
      </c>
      <c r="B4044" t="s">
        <v>8917</v>
      </c>
      <c r="C4044" t="s">
        <v>8918</v>
      </c>
      <c r="D4044" t="s">
        <v>8919</v>
      </c>
      <c r="E4044">
        <v>2009</v>
      </c>
      <c r="F4044" t="s">
        <v>10</v>
      </c>
      <c r="G4044">
        <v>0</v>
      </c>
      <c r="H4044">
        <v>0</v>
      </c>
    </row>
    <row r="4045" spans="1:11" hidden="1" x14ac:dyDescent="0.2">
      <c r="A4045">
        <v>3203</v>
      </c>
      <c r="B4045" t="s">
        <v>8920</v>
      </c>
      <c r="C4045" t="s">
        <v>8921</v>
      </c>
      <c r="D4045" t="s">
        <v>5725</v>
      </c>
      <c r="E4045">
        <v>2009</v>
      </c>
      <c r="F4045" t="s">
        <v>10</v>
      </c>
      <c r="G4045">
        <v>0</v>
      </c>
      <c r="H4045">
        <v>0</v>
      </c>
    </row>
    <row r="4046" spans="1:11" hidden="1" x14ac:dyDescent="0.2">
      <c r="A4046">
        <v>3204</v>
      </c>
      <c r="B4046" t="s">
        <v>8922</v>
      </c>
      <c r="C4046" t="s">
        <v>8923</v>
      </c>
      <c r="D4046" t="s">
        <v>8924</v>
      </c>
      <c r="E4046">
        <v>2009</v>
      </c>
      <c r="F4046" t="s">
        <v>10</v>
      </c>
      <c r="G4046">
        <v>0</v>
      </c>
      <c r="H4046">
        <v>0</v>
      </c>
    </row>
    <row r="4047" spans="1:11" hidden="1" x14ac:dyDescent="0.2">
      <c r="A4047">
        <v>3205</v>
      </c>
      <c r="B4047" t="s">
        <v>8925</v>
      </c>
      <c r="C4047" t="s">
        <v>8926</v>
      </c>
      <c r="D4047" t="s">
        <v>7931</v>
      </c>
      <c r="E4047">
        <v>2009</v>
      </c>
      <c r="F4047" t="s">
        <v>10</v>
      </c>
      <c r="G4047">
        <v>0</v>
      </c>
      <c r="H4047">
        <v>0</v>
      </c>
    </row>
    <row r="4048" spans="1:11" hidden="1" x14ac:dyDescent="0.2">
      <c r="A4048">
        <v>3206</v>
      </c>
      <c r="B4048" t="s">
        <v>8927</v>
      </c>
      <c r="C4048" t="s">
        <v>8928</v>
      </c>
      <c r="D4048" t="s">
        <v>6187</v>
      </c>
      <c r="E4048">
        <v>2009</v>
      </c>
      <c r="F4048" t="s">
        <v>10</v>
      </c>
      <c r="G4048">
        <v>0</v>
      </c>
      <c r="H4048">
        <v>0</v>
      </c>
    </row>
    <row r="4049" spans="1:8" hidden="1" x14ac:dyDescent="0.2">
      <c r="A4049">
        <v>3207</v>
      </c>
      <c r="B4049" t="s">
        <v>8929</v>
      </c>
      <c r="C4049" t="s">
        <v>8930</v>
      </c>
      <c r="D4049" t="s">
        <v>705</v>
      </c>
      <c r="E4049">
        <v>2009</v>
      </c>
      <c r="F4049" t="s">
        <v>10</v>
      </c>
      <c r="G4049">
        <v>0</v>
      </c>
      <c r="H4049">
        <v>0</v>
      </c>
    </row>
    <row r="4050" spans="1:8" hidden="1" x14ac:dyDescent="0.2">
      <c r="A4050">
        <v>3208</v>
      </c>
      <c r="B4050" t="s">
        <v>8931</v>
      </c>
      <c r="C4050" t="s">
        <v>8932</v>
      </c>
      <c r="D4050" t="s">
        <v>8933</v>
      </c>
      <c r="E4050">
        <v>2009</v>
      </c>
      <c r="F4050" t="s">
        <v>10</v>
      </c>
      <c r="G4050">
        <v>0</v>
      </c>
      <c r="H4050">
        <v>0</v>
      </c>
    </row>
    <row r="4051" spans="1:8" hidden="1" x14ac:dyDescent="0.2">
      <c r="A4051">
        <v>3209</v>
      </c>
      <c r="B4051" t="s">
        <v>8934</v>
      </c>
      <c r="C4051" t="s">
        <v>8935</v>
      </c>
      <c r="D4051" t="s">
        <v>511</v>
      </c>
      <c r="E4051">
        <v>2009</v>
      </c>
      <c r="F4051" t="s">
        <v>10</v>
      </c>
      <c r="G4051">
        <v>0</v>
      </c>
      <c r="H4051">
        <v>0</v>
      </c>
    </row>
    <row r="4052" spans="1:8" hidden="1" x14ac:dyDescent="0.2">
      <c r="A4052">
        <v>3210</v>
      </c>
      <c r="B4052" t="s">
        <v>8936</v>
      </c>
      <c r="C4052" t="s">
        <v>8937</v>
      </c>
      <c r="D4052" t="s">
        <v>5820</v>
      </c>
      <c r="E4052">
        <v>2009</v>
      </c>
      <c r="F4052" t="s">
        <v>10</v>
      </c>
      <c r="G4052">
        <v>0</v>
      </c>
      <c r="H4052">
        <v>0</v>
      </c>
    </row>
    <row r="4053" spans="1:8" hidden="1" x14ac:dyDescent="0.2">
      <c r="A4053">
        <v>3211</v>
      </c>
      <c r="B4053" t="s">
        <v>8938</v>
      </c>
      <c r="C4053" t="s">
        <v>8939</v>
      </c>
      <c r="D4053" t="s">
        <v>310</v>
      </c>
      <c r="E4053">
        <v>2009</v>
      </c>
      <c r="F4053" t="s">
        <v>10</v>
      </c>
      <c r="G4053">
        <v>0</v>
      </c>
      <c r="H4053">
        <v>0</v>
      </c>
    </row>
    <row r="4054" spans="1:8" hidden="1" x14ac:dyDescent="0.2">
      <c r="A4054">
        <v>3212</v>
      </c>
      <c r="B4054" t="s">
        <v>8940</v>
      </c>
      <c r="C4054" t="s">
        <v>8941</v>
      </c>
      <c r="D4054" t="s">
        <v>4819</v>
      </c>
      <c r="E4054">
        <v>2009</v>
      </c>
      <c r="F4054" t="s">
        <v>10</v>
      </c>
      <c r="G4054">
        <v>0</v>
      </c>
      <c r="H4054">
        <v>0</v>
      </c>
    </row>
    <row r="4055" spans="1:8" hidden="1" x14ac:dyDescent="0.2">
      <c r="A4055">
        <v>3213</v>
      </c>
      <c r="B4055" t="s">
        <v>8942</v>
      </c>
      <c r="C4055" t="s">
        <v>8943</v>
      </c>
      <c r="D4055" t="s">
        <v>532</v>
      </c>
      <c r="E4055">
        <v>2009</v>
      </c>
      <c r="F4055" t="s">
        <v>10</v>
      </c>
      <c r="G4055">
        <v>0</v>
      </c>
      <c r="H4055">
        <v>0</v>
      </c>
    </row>
    <row r="4056" spans="1:8" hidden="1" x14ac:dyDescent="0.2">
      <c r="A4056">
        <v>3214</v>
      </c>
      <c r="B4056" t="s">
        <v>8944</v>
      </c>
      <c r="C4056" t="s">
        <v>8945</v>
      </c>
      <c r="D4056" t="s">
        <v>23</v>
      </c>
      <c r="E4056">
        <v>2009</v>
      </c>
      <c r="F4056" t="s">
        <v>10</v>
      </c>
      <c r="G4056">
        <v>0</v>
      </c>
      <c r="H4056">
        <v>0</v>
      </c>
    </row>
    <row r="4057" spans="1:8" hidden="1" x14ac:dyDescent="0.2">
      <c r="A4057">
        <v>3215</v>
      </c>
      <c r="B4057" t="s">
        <v>8946</v>
      </c>
      <c r="C4057" t="s">
        <v>8947</v>
      </c>
      <c r="D4057" t="s">
        <v>23</v>
      </c>
      <c r="E4057">
        <v>2009</v>
      </c>
      <c r="F4057" t="s">
        <v>10</v>
      </c>
      <c r="G4057">
        <v>0</v>
      </c>
      <c r="H4057">
        <v>0</v>
      </c>
    </row>
    <row r="4058" spans="1:8" hidden="1" x14ac:dyDescent="0.2">
      <c r="A4058">
        <v>3216</v>
      </c>
      <c r="B4058" t="s">
        <v>8948</v>
      </c>
      <c r="C4058" t="s">
        <v>8949</v>
      </c>
      <c r="D4058" t="s">
        <v>3043</v>
      </c>
      <c r="E4058">
        <v>2009</v>
      </c>
      <c r="F4058" t="s">
        <v>10</v>
      </c>
      <c r="G4058">
        <v>0</v>
      </c>
      <c r="H4058">
        <v>0</v>
      </c>
    </row>
    <row r="4059" spans="1:8" hidden="1" x14ac:dyDescent="0.2">
      <c r="A4059">
        <v>3217</v>
      </c>
      <c r="B4059" t="s">
        <v>8950</v>
      </c>
      <c r="C4059" t="s">
        <v>8951</v>
      </c>
      <c r="D4059" t="s">
        <v>5046</v>
      </c>
      <c r="E4059">
        <v>2009</v>
      </c>
      <c r="F4059" t="s">
        <v>10</v>
      </c>
      <c r="G4059">
        <v>0</v>
      </c>
      <c r="H4059">
        <v>0</v>
      </c>
    </row>
    <row r="4060" spans="1:8" hidden="1" x14ac:dyDescent="0.2">
      <c r="A4060">
        <v>3218</v>
      </c>
      <c r="B4060" t="s">
        <v>8952</v>
      </c>
      <c r="C4060" t="s">
        <v>8953</v>
      </c>
      <c r="D4060" t="s">
        <v>6432</v>
      </c>
      <c r="E4060">
        <v>2009</v>
      </c>
      <c r="F4060" t="s">
        <v>10</v>
      </c>
      <c r="G4060">
        <v>0</v>
      </c>
      <c r="H4060">
        <v>0</v>
      </c>
    </row>
    <row r="4061" spans="1:8" hidden="1" x14ac:dyDescent="0.2">
      <c r="A4061">
        <v>3219</v>
      </c>
      <c r="B4061" t="s">
        <v>8954</v>
      </c>
      <c r="C4061" t="s">
        <v>8955</v>
      </c>
      <c r="D4061" t="s">
        <v>8524</v>
      </c>
      <c r="E4061">
        <v>2009</v>
      </c>
      <c r="F4061" t="s">
        <v>10</v>
      </c>
      <c r="G4061">
        <v>0</v>
      </c>
      <c r="H4061">
        <v>0</v>
      </c>
    </row>
    <row r="4062" spans="1:8" hidden="1" x14ac:dyDescent="0.2">
      <c r="A4062">
        <v>3220</v>
      </c>
      <c r="B4062" t="s">
        <v>8956</v>
      </c>
      <c r="C4062" t="s">
        <v>8957</v>
      </c>
      <c r="D4062" t="s">
        <v>3300</v>
      </c>
      <c r="E4062">
        <v>2009</v>
      </c>
      <c r="F4062" t="s">
        <v>10</v>
      </c>
      <c r="G4062">
        <v>0</v>
      </c>
      <c r="H4062">
        <v>0</v>
      </c>
    </row>
    <row r="4063" spans="1:8" hidden="1" x14ac:dyDescent="0.2">
      <c r="A4063">
        <v>3221</v>
      </c>
      <c r="B4063" t="s">
        <v>8958</v>
      </c>
      <c r="C4063" t="s">
        <v>8959</v>
      </c>
      <c r="D4063" t="s">
        <v>8960</v>
      </c>
      <c r="E4063">
        <v>2009</v>
      </c>
      <c r="F4063" t="s">
        <v>10</v>
      </c>
      <c r="G4063">
        <v>0</v>
      </c>
      <c r="H4063">
        <v>0</v>
      </c>
    </row>
    <row r="4064" spans="1:8" hidden="1" x14ac:dyDescent="0.2">
      <c r="A4064">
        <v>3222</v>
      </c>
      <c r="B4064" t="s">
        <v>8961</v>
      </c>
      <c r="C4064" t="s">
        <v>8962</v>
      </c>
      <c r="D4064" t="s">
        <v>8963</v>
      </c>
      <c r="E4064">
        <v>2009</v>
      </c>
      <c r="F4064" t="s">
        <v>10</v>
      </c>
      <c r="G4064">
        <v>0</v>
      </c>
      <c r="H4064">
        <v>0</v>
      </c>
    </row>
    <row r="4065" spans="1:11" hidden="1" x14ac:dyDescent="0.2">
      <c r="A4065">
        <v>3223</v>
      </c>
      <c r="B4065" t="s">
        <v>8964</v>
      </c>
      <c r="C4065" t="s">
        <v>8965</v>
      </c>
      <c r="D4065" t="s">
        <v>8966</v>
      </c>
      <c r="E4065">
        <v>2009</v>
      </c>
      <c r="F4065" t="s">
        <v>10</v>
      </c>
      <c r="G4065">
        <v>0</v>
      </c>
      <c r="H4065">
        <v>0</v>
      </c>
    </row>
    <row r="4066" spans="1:11" hidden="1" x14ac:dyDescent="0.2">
      <c r="A4066">
        <v>3224</v>
      </c>
      <c r="B4066" t="s">
        <v>8967</v>
      </c>
      <c r="C4066" t="s">
        <v>8968</v>
      </c>
      <c r="D4066" t="s">
        <v>3188</v>
      </c>
      <c r="E4066">
        <v>2009</v>
      </c>
      <c r="F4066" t="s">
        <v>10</v>
      </c>
      <c r="G4066">
        <v>0</v>
      </c>
      <c r="H4066">
        <v>0</v>
      </c>
      <c r="K4066" t="s">
        <v>39913</v>
      </c>
    </row>
    <row r="4067" spans="1:11" hidden="1" x14ac:dyDescent="0.2">
      <c r="A4067">
        <v>3225</v>
      </c>
      <c r="B4067" t="s">
        <v>8969</v>
      </c>
      <c r="C4067" t="s">
        <v>3760</v>
      </c>
      <c r="D4067" t="s">
        <v>3573</v>
      </c>
      <c r="E4067">
        <v>2009</v>
      </c>
      <c r="F4067" t="s">
        <v>10</v>
      </c>
      <c r="G4067">
        <v>0</v>
      </c>
      <c r="H4067">
        <v>0</v>
      </c>
    </row>
    <row r="4068" spans="1:11" hidden="1" x14ac:dyDescent="0.2">
      <c r="A4068">
        <v>3226</v>
      </c>
      <c r="B4068" t="s">
        <v>8970</v>
      </c>
      <c r="C4068" t="s">
        <v>8971</v>
      </c>
      <c r="D4068" t="s">
        <v>3188</v>
      </c>
      <c r="E4068">
        <v>2009</v>
      </c>
      <c r="F4068" t="s">
        <v>10</v>
      </c>
      <c r="G4068">
        <v>0</v>
      </c>
      <c r="H4068">
        <v>0</v>
      </c>
    </row>
    <row r="4069" spans="1:11" hidden="1" x14ac:dyDescent="0.2">
      <c r="A4069">
        <v>3227</v>
      </c>
      <c r="B4069" t="s">
        <v>8972</v>
      </c>
      <c r="C4069" t="s">
        <v>8973</v>
      </c>
      <c r="D4069" t="s">
        <v>310</v>
      </c>
      <c r="E4069">
        <v>2009</v>
      </c>
      <c r="F4069" t="s">
        <v>10</v>
      </c>
      <c r="G4069">
        <v>0</v>
      </c>
      <c r="H4069">
        <v>0</v>
      </c>
      <c r="K4069" t="s">
        <v>39913</v>
      </c>
    </row>
    <row r="4070" spans="1:11" hidden="1" x14ac:dyDescent="0.2">
      <c r="A4070">
        <v>3228</v>
      </c>
      <c r="B4070" t="s">
        <v>8974</v>
      </c>
      <c r="C4070" t="s">
        <v>8975</v>
      </c>
      <c r="D4070" t="s">
        <v>310</v>
      </c>
      <c r="E4070">
        <v>2009</v>
      </c>
      <c r="F4070" t="s">
        <v>10</v>
      </c>
      <c r="G4070">
        <v>0</v>
      </c>
      <c r="H4070">
        <v>0</v>
      </c>
      <c r="K4070" t="s">
        <v>39913</v>
      </c>
    </row>
    <row r="4071" spans="1:11" hidden="1" x14ac:dyDescent="0.2">
      <c r="A4071">
        <v>3229</v>
      </c>
      <c r="B4071" t="s">
        <v>8976</v>
      </c>
      <c r="C4071" t="s">
        <v>8977</v>
      </c>
      <c r="D4071" t="s">
        <v>310</v>
      </c>
      <c r="E4071">
        <v>2009</v>
      </c>
      <c r="F4071" t="s">
        <v>10</v>
      </c>
      <c r="G4071">
        <v>0</v>
      </c>
      <c r="H4071">
        <v>0</v>
      </c>
    </row>
    <row r="4072" spans="1:11" hidden="1" x14ac:dyDescent="0.2">
      <c r="A4072">
        <v>3230</v>
      </c>
      <c r="B4072" t="s">
        <v>8978</v>
      </c>
      <c r="C4072" t="s">
        <v>8979</v>
      </c>
      <c r="D4072" t="s">
        <v>4153</v>
      </c>
      <c r="E4072">
        <v>2009</v>
      </c>
      <c r="F4072" t="s">
        <v>10</v>
      </c>
      <c r="G4072">
        <v>0</v>
      </c>
      <c r="H4072">
        <v>0</v>
      </c>
    </row>
    <row r="4073" spans="1:11" hidden="1" x14ac:dyDescent="0.2">
      <c r="A4073">
        <v>3231</v>
      </c>
      <c r="B4073" t="s">
        <v>8980</v>
      </c>
      <c r="C4073" t="s">
        <v>8981</v>
      </c>
      <c r="D4073" t="s">
        <v>672</v>
      </c>
      <c r="E4073">
        <v>2009</v>
      </c>
      <c r="F4073" t="s">
        <v>10</v>
      </c>
      <c r="G4073">
        <v>0</v>
      </c>
      <c r="H4073">
        <v>0</v>
      </c>
    </row>
    <row r="4074" spans="1:11" hidden="1" x14ac:dyDescent="0.2">
      <c r="A4074">
        <v>3232</v>
      </c>
      <c r="B4074" t="s">
        <v>8982</v>
      </c>
      <c r="C4074" t="s">
        <v>8983</v>
      </c>
      <c r="D4074" t="s">
        <v>1844</v>
      </c>
      <c r="E4074">
        <v>2009</v>
      </c>
      <c r="F4074" t="s">
        <v>10</v>
      </c>
      <c r="G4074">
        <v>0</v>
      </c>
      <c r="H4074">
        <v>0</v>
      </c>
    </row>
    <row r="4075" spans="1:11" hidden="1" x14ac:dyDescent="0.2">
      <c r="A4075">
        <v>3233</v>
      </c>
      <c r="B4075" t="s">
        <v>8984</v>
      </c>
      <c r="C4075" t="s">
        <v>8985</v>
      </c>
      <c r="D4075" t="s">
        <v>3236</v>
      </c>
      <c r="E4075">
        <v>2009</v>
      </c>
      <c r="F4075" t="s">
        <v>10</v>
      </c>
      <c r="G4075">
        <v>0</v>
      </c>
      <c r="H4075">
        <v>0</v>
      </c>
    </row>
    <row r="4076" spans="1:11" hidden="1" x14ac:dyDescent="0.2">
      <c r="A4076">
        <v>3234</v>
      </c>
      <c r="B4076" t="s">
        <v>8986</v>
      </c>
      <c r="C4076" t="s">
        <v>8987</v>
      </c>
      <c r="D4076" t="s">
        <v>3236</v>
      </c>
      <c r="E4076">
        <v>2009</v>
      </c>
      <c r="F4076" t="s">
        <v>10</v>
      </c>
      <c r="G4076">
        <v>0</v>
      </c>
      <c r="H4076">
        <v>0</v>
      </c>
    </row>
    <row r="4077" spans="1:11" hidden="1" x14ac:dyDescent="0.2">
      <c r="A4077">
        <v>3235</v>
      </c>
      <c r="B4077" t="s">
        <v>8988</v>
      </c>
      <c r="C4077" t="s">
        <v>8989</v>
      </c>
      <c r="D4077" t="s">
        <v>3236</v>
      </c>
      <c r="E4077">
        <v>2009</v>
      </c>
      <c r="F4077" t="s">
        <v>10</v>
      </c>
      <c r="G4077">
        <v>0</v>
      </c>
      <c r="H4077">
        <v>0</v>
      </c>
    </row>
    <row r="4078" spans="1:11" hidden="1" x14ac:dyDescent="0.2">
      <c r="A4078">
        <v>3236</v>
      </c>
      <c r="B4078" t="s">
        <v>8990</v>
      </c>
      <c r="C4078" t="s">
        <v>8991</v>
      </c>
      <c r="D4078" t="s">
        <v>3236</v>
      </c>
      <c r="E4078">
        <v>2009</v>
      </c>
      <c r="F4078" t="s">
        <v>10</v>
      </c>
      <c r="G4078">
        <v>0</v>
      </c>
      <c r="H4078">
        <v>0</v>
      </c>
    </row>
    <row r="4079" spans="1:11" hidden="1" x14ac:dyDescent="0.2">
      <c r="A4079">
        <v>3237</v>
      </c>
      <c r="B4079" t="s">
        <v>8992</v>
      </c>
      <c r="C4079" t="s">
        <v>8993</v>
      </c>
      <c r="D4079" t="s">
        <v>112</v>
      </c>
      <c r="E4079">
        <v>2009</v>
      </c>
      <c r="F4079" t="s">
        <v>10</v>
      </c>
      <c r="G4079">
        <v>0</v>
      </c>
      <c r="H4079">
        <v>0</v>
      </c>
    </row>
    <row r="4080" spans="1:11" hidden="1" x14ac:dyDescent="0.2">
      <c r="A4080">
        <v>3238</v>
      </c>
      <c r="B4080" t="s">
        <v>8994</v>
      </c>
      <c r="C4080" t="s">
        <v>8995</v>
      </c>
      <c r="D4080" t="s">
        <v>3236</v>
      </c>
      <c r="E4080">
        <v>2009</v>
      </c>
      <c r="F4080" t="s">
        <v>10</v>
      </c>
      <c r="G4080">
        <v>0</v>
      </c>
      <c r="H4080">
        <v>1</v>
      </c>
      <c r="I4080">
        <v>1</v>
      </c>
    </row>
    <row r="4081" spans="1:11" hidden="1" x14ac:dyDescent="0.2">
      <c r="A4081">
        <v>3239</v>
      </c>
      <c r="B4081" t="s">
        <v>8996</v>
      </c>
      <c r="C4081" t="s">
        <v>8997</v>
      </c>
      <c r="D4081" t="s">
        <v>3236</v>
      </c>
      <c r="E4081">
        <v>2009</v>
      </c>
      <c r="F4081" t="s">
        <v>10</v>
      </c>
      <c r="G4081">
        <v>0</v>
      </c>
      <c r="H4081">
        <v>0</v>
      </c>
    </row>
    <row r="4082" spans="1:11" hidden="1" x14ac:dyDescent="0.2">
      <c r="A4082">
        <v>3240</v>
      </c>
      <c r="B4082" t="s">
        <v>8998</v>
      </c>
      <c r="C4082" t="s">
        <v>8999</v>
      </c>
      <c r="D4082" t="s">
        <v>3236</v>
      </c>
      <c r="E4082">
        <v>2009</v>
      </c>
      <c r="F4082" t="s">
        <v>10</v>
      </c>
      <c r="G4082">
        <v>0</v>
      </c>
      <c r="H4082">
        <v>0</v>
      </c>
    </row>
    <row r="4083" spans="1:11" hidden="1" x14ac:dyDescent="0.2">
      <c r="A4083">
        <v>3242</v>
      </c>
      <c r="B4083" t="s">
        <v>9000</v>
      </c>
      <c r="C4083" t="s">
        <v>9001</v>
      </c>
      <c r="D4083" t="s">
        <v>23</v>
      </c>
      <c r="E4083">
        <v>2009</v>
      </c>
      <c r="F4083" t="s">
        <v>10</v>
      </c>
      <c r="G4083">
        <v>0</v>
      </c>
      <c r="H4083">
        <v>0</v>
      </c>
      <c r="K4083" t="s">
        <v>39913</v>
      </c>
    </row>
    <row r="4084" spans="1:11" hidden="1" x14ac:dyDescent="0.2">
      <c r="A4084">
        <v>3243</v>
      </c>
      <c r="B4084" t="s">
        <v>9002</v>
      </c>
      <c r="C4084" t="s">
        <v>9003</v>
      </c>
      <c r="D4084" t="s">
        <v>3236</v>
      </c>
      <c r="E4084">
        <v>2009</v>
      </c>
      <c r="F4084" t="s">
        <v>10</v>
      </c>
      <c r="G4084">
        <v>0</v>
      </c>
      <c r="H4084">
        <v>1</v>
      </c>
      <c r="I4084">
        <v>0</v>
      </c>
      <c r="J4084" t="s">
        <v>39933</v>
      </c>
    </row>
    <row r="4085" spans="1:11" hidden="1" x14ac:dyDescent="0.2">
      <c r="A4085">
        <v>3244</v>
      </c>
      <c r="B4085" t="s">
        <v>9004</v>
      </c>
      <c r="C4085" t="s">
        <v>9005</v>
      </c>
      <c r="D4085" t="s">
        <v>3236</v>
      </c>
      <c r="E4085">
        <v>2009</v>
      </c>
      <c r="F4085" t="s">
        <v>10</v>
      </c>
      <c r="G4085">
        <v>0</v>
      </c>
      <c r="H4085">
        <v>0</v>
      </c>
    </row>
    <row r="4086" spans="1:11" hidden="1" x14ac:dyDescent="0.2">
      <c r="A4086">
        <v>3245</v>
      </c>
      <c r="B4086" t="s">
        <v>9006</v>
      </c>
      <c r="C4086" t="s">
        <v>9007</v>
      </c>
      <c r="D4086" t="s">
        <v>3236</v>
      </c>
      <c r="E4086">
        <v>2009</v>
      </c>
      <c r="F4086" t="s">
        <v>10</v>
      </c>
      <c r="G4086">
        <v>0</v>
      </c>
      <c r="H4086">
        <v>0</v>
      </c>
    </row>
    <row r="4087" spans="1:11" hidden="1" x14ac:dyDescent="0.2">
      <c r="A4087">
        <v>3246</v>
      </c>
      <c r="B4087" t="s">
        <v>9008</v>
      </c>
      <c r="C4087" t="s">
        <v>9009</v>
      </c>
      <c r="D4087" t="s">
        <v>3236</v>
      </c>
      <c r="E4087">
        <v>2009</v>
      </c>
      <c r="F4087" t="s">
        <v>10</v>
      </c>
      <c r="G4087">
        <v>0</v>
      </c>
      <c r="H4087">
        <v>0</v>
      </c>
    </row>
    <row r="4088" spans="1:11" hidden="1" x14ac:dyDescent="0.2">
      <c r="A4088">
        <v>3247</v>
      </c>
      <c r="B4088" t="s">
        <v>9010</v>
      </c>
      <c r="C4088" t="s">
        <v>9011</v>
      </c>
      <c r="D4088" t="s">
        <v>3236</v>
      </c>
      <c r="E4088">
        <v>2009</v>
      </c>
      <c r="F4088" t="s">
        <v>10</v>
      </c>
      <c r="G4088">
        <v>0</v>
      </c>
      <c r="H4088">
        <v>0</v>
      </c>
    </row>
    <row r="4089" spans="1:11" hidden="1" x14ac:dyDescent="0.2">
      <c r="A4089">
        <v>3248</v>
      </c>
      <c r="B4089" t="s">
        <v>9012</v>
      </c>
      <c r="C4089" t="s">
        <v>9013</v>
      </c>
      <c r="D4089" t="s">
        <v>3236</v>
      </c>
      <c r="E4089">
        <v>2009</v>
      </c>
      <c r="F4089" t="s">
        <v>10</v>
      </c>
      <c r="G4089">
        <v>0</v>
      </c>
      <c r="H4089">
        <v>0</v>
      </c>
    </row>
    <row r="4090" spans="1:11" hidden="1" x14ac:dyDescent="0.2">
      <c r="A4090">
        <v>3249</v>
      </c>
      <c r="B4090" t="s">
        <v>9014</v>
      </c>
      <c r="C4090" t="s">
        <v>9015</v>
      </c>
      <c r="D4090" t="s">
        <v>3236</v>
      </c>
      <c r="E4090">
        <v>2009</v>
      </c>
      <c r="F4090" t="s">
        <v>10</v>
      </c>
      <c r="G4090">
        <v>0</v>
      </c>
      <c r="H4090">
        <v>0</v>
      </c>
    </row>
    <row r="4091" spans="1:11" hidden="1" x14ac:dyDescent="0.2">
      <c r="A4091">
        <v>3250</v>
      </c>
      <c r="B4091" t="s">
        <v>9016</v>
      </c>
      <c r="C4091" t="s">
        <v>9017</v>
      </c>
      <c r="D4091" t="s">
        <v>3236</v>
      </c>
      <c r="E4091">
        <v>2009</v>
      </c>
      <c r="F4091" t="s">
        <v>10</v>
      </c>
      <c r="G4091">
        <v>0</v>
      </c>
      <c r="H4091">
        <v>0</v>
      </c>
    </row>
    <row r="4092" spans="1:11" hidden="1" x14ac:dyDescent="0.2">
      <c r="A4092">
        <v>3251</v>
      </c>
      <c r="B4092" t="s">
        <v>9018</v>
      </c>
      <c r="C4092" t="s">
        <v>9019</v>
      </c>
      <c r="D4092" t="s">
        <v>3236</v>
      </c>
      <c r="E4092">
        <v>2009</v>
      </c>
      <c r="F4092" t="s">
        <v>10</v>
      </c>
      <c r="G4092">
        <v>0</v>
      </c>
      <c r="H4092">
        <v>0</v>
      </c>
    </row>
    <row r="4093" spans="1:11" hidden="1" x14ac:dyDescent="0.2">
      <c r="A4093">
        <v>3252</v>
      </c>
      <c r="B4093" t="s">
        <v>9020</v>
      </c>
      <c r="C4093" t="s">
        <v>9021</v>
      </c>
      <c r="D4093" t="s">
        <v>3674</v>
      </c>
      <c r="E4093">
        <v>2009</v>
      </c>
      <c r="F4093" t="s">
        <v>10</v>
      </c>
      <c r="G4093">
        <v>0</v>
      </c>
      <c r="H4093">
        <v>0</v>
      </c>
    </row>
    <row r="4094" spans="1:11" hidden="1" x14ac:dyDescent="0.2">
      <c r="A4094">
        <v>3253</v>
      </c>
      <c r="B4094" t="s">
        <v>9022</v>
      </c>
      <c r="C4094" t="s">
        <v>9023</v>
      </c>
      <c r="D4094" t="s">
        <v>23</v>
      </c>
      <c r="E4094">
        <v>2009</v>
      </c>
      <c r="F4094" t="s">
        <v>10</v>
      </c>
      <c r="G4094">
        <v>0</v>
      </c>
      <c r="H4094">
        <v>0</v>
      </c>
    </row>
    <row r="4095" spans="1:11" hidden="1" x14ac:dyDescent="0.2">
      <c r="A4095">
        <v>3254</v>
      </c>
      <c r="B4095" t="s">
        <v>9024</v>
      </c>
      <c r="C4095" t="s">
        <v>9025</v>
      </c>
      <c r="D4095" t="s">
        <v>9026</v>
      </c>
      <c r="E4095">
        <v>2009</v>
      </c>
      <c r="F4095" t="s">
        <v>10</v>
      </c>
      <c r="G4095">
        <v>0</v>
      </c>
      <c r="H4095">
        <v>0</v>
      </c>
    </row>
    <row r="4096" spans="1:11" hidden="1" x14ac:dyDescent="0.2">
      <c r="A4096">
        <v>3255</v>
      </c>
      <c r="B4096" t="s">
        <v>9027</v>
      </c>
      <c r="C4096" t="s">
        <v>9028</v>
      </c>
      <c r="D4096" t="s">
        <v>3767</v>
      </c>
      <c r="E4096">
        <v>2009</v>
      </c>
      <c r="F4096" t="s">
        <v>10</v>
      </c>
      <c r="G4096">
        <v>0</v>
      </c>
      <c r="H4096">
        <v>0</v>
      </c>
    </row>
    <row r="4097" spans="1:10" hidden="1" x14ac:dyDescent="0.2">
      <c r="A4097">
        <v>3256</v>
      </c>
      <c r="B4097" t="s">
        <v>9029</v>
      </c>
      <c r="C4097" t="s">
        <v>9030</v>
      </c>
      <c r="D4097" t="s">
        <v>72</v>
      </c>
      <c r="E4097">
        <v>2009</v>
      </c>
      <c r="F4097" t="s">
        <v>10</v>
      </c>
      <c r="G4097">
        <v>0</v>
      </c>
      <c r="H4097">
        <v>0</v>
      </c>
    </row>
    <row r="4098" spans="1:10" hidden="1" x14ac:dyDescent="0.2">
      <c r="A4098">
        <v>3257</v>
      </c>
      <c r="B4098" t="s">
        <v>9031</v>
      </c>
      <c r="C4098" t="s">
        <v>9032</v>
      </c>
      <c r="D4098" t="s">
        <v>3236</v>
      </c>
      <c r="E4098">
        <v>2009</v>
      </c>
      <c r="F4098" t="s">
        <v>10</v>
      </c>
      <c r="G4098">
        <v>0</v>
      </c>
      <c r="H4098">
        <v>0</v>
      </c>
    </row>
    <row r="4099" spans="1:10" hidden="1" x14ac:dyDescent="0.2">
      <c r="A4099">
        <v>3258</v>
      </c>
      <c r="B4099" t="s">
        <v>9033</v>
      </c>
      <c r="C4099" t="s">
        <v>9034</v>
      </c>
      <c r="D4099" t="s">
        <v>3236</v>
      </c>
      <c r="E4099">
        <v>2009</v>
      </c>
      <c r="F4099" t="s">
        <v>10</v>
      </c>
      <c r="G4099">
        <v>0</v>
      </c>
      <c r="H4099">
        <v>0</v>
      </c>
    </row>
    <row r="4100" spans="1:10" hidden="1" x14ac:dyDescent="0.2">
      <c r="A4100">
        <v>3259</v>
      </c>
      <c r="B4100" t="s">
        <v>9035</v>
      </c>
      <c r="C4100" t="s">
        <v>9036</v>
      </c>
      <c r="D4100" t="s">
        <v>8553</v>
      </c>
      <c r="E4100">
        <v>2009</v>
      </c>
      <c r="F4100" t="s">
        <v>10</v>
      </c>
      <c r="G4100">
        <v>0</v>
      </c>
      <c r="H4100">
        <v>0</v>
      </c>
    </row>
    <row r="4101" spans="1:10" hidden="1" x14ac:dyDescent="0.2">
      <c r="A4101">
        <v>3261</v>
      </c>
      <c r="B4101" t="s">
        <v>9037</v>
      </c>
      <c r="C4101" t="s">
        <v>9038</v>
      </c>
      <c r="D4101" t="s">
        <v>6439</v>
      </c>
      <c r="E4101">
        <v>2009</v>
      </c>
      <c r="F4101" t="s">
        <v>10</v>
      </c>
      <c r="G4101">
        <v>0</v>
      </c>
      <c r="H4101">
        <v>0</v>
      </c>
    </row>
    <row r="4102" spans="1:10" hidden="1" x14ac:dyDescent="0.2">
      <c r="A4102">
        <v>3262</v>
      </c>
      <c r="B4102" t="s">
        <v>9039</v>
      </c>
      <c r="C4102" t="s">
        <v>9040</v>
      </c>
      <c r="D4102" t="s">
        <v>1346</v>
      </c>
      <c r="E4102">
        <v>2009</v>
      </c>
      <c r="F4102" t="s">
        <v>10</v>
      </c>
      <c r="G4102">
        <v>0</v>
      </c>
      <c r="H4102">
        <v>0</v>
      </c>
    </row>
    <row r="4103" spans="1:10" hidden="1" x14ac:dyDescent="0.2">
      <c r="A4103">
        <v>3263</v>
      </c>
      <c r="B4103" t="s">
        <v>9041</v>
      </c>
      <c r="C4103" t="s">
        <v>9042</v>
      </c>
      <c r="D4103" t="s">
        <v>9043</v>
      </c>
      <c r="E4103">
        <v>2009</v>
      </c>
      <c r="F4103" t="s">
        <v>10</v>
      </c>
      <c r="G4103">
        <v>0</v>
      </c>
      <c r="H4103">
        <v>0</v>
      </c>
    </row>
    <row r="4104" spans="1:10" hidden="1" x14ac:dyDescent="0.2">
      <c r="A4104">
        <v>3264</v>
      </c>
      <c r="B4104" t="s">
        <v>9044</v>
      </c>
      <c r="C4104" t="s">
        <v>9045</v>
      </c>
      <c r="D4104" t="s">
        <v>3093</v>
      </c>
      <c r="E4104">
        <v>2009</v>
      </c>
      <c r="F4104" t="s">
        <v>10</v>
      </c>
      <c r="G4104">
        <v>0</v>
      </c>
      <c r="H4104">
        <v>1</v>
      </c>
      <c r="I4104">
        <v>0</v>
      </c>
      <c r="J4104" t="s">
        <v>39919</v>
      </c>
    </row>
    <row r="4105" spans="1:10" hidden="1" x14ac:dyDescent="0.2">
      <c r="A4105">
        <v>3265</v>
      </c>
      <c r="B4105" t="s">
        <v>9046</v>
      </c>
      <c r="C4105" t="s">
        <v>9047</v>
      </c>
      <c r="D4105" t="s">
        <v>6411</v>
      </c>
      <c r="E4105">
        <v>2009</v>
      </c>
      <c r="F4105" t="s">
        <v>10</v>
      </c>
      <c r="G4105">
        <v>0</v>
      </c>
      <c r="H4105">
        <v>0</v>
      </c>
    </row>
    <row r="4106" spans="1:10" hidden="1" x14ac:dyDescent="0.2">
      <c r="A4106">
        <v>3266</v>
      </c>
      <c r="B4106" t="s">
        <v>9048</v>
      </c>
      <c r="C4106" t="s">
        <v>9049</v>
      </c>
      <c r="D4106" t="s">
        <v>6411</v>
      </c>
      <c r="E4106">
        <v>2009</v>
      </c>
      <c r="F4106" t="s">
        <v>10</v>
      </c>
      <c r="G4106">
        <v>0</v>
      </c>
      <c r="H4106">
        <v>0</v>
      </c>
    </row>
    <row r="4107" spans="1:10" hidden="1" x14ac:dyDescent="0.2">
      <c r="A4107">
        <v>3267</v>
      </c>
      <c r="B4107" t="s">
        <v>9050</v>
      </c>
      <c r="C4107" t="s">
        <v>6076</v>
      </c>
      <c r="D4107" t="s">
        <v>9051</v>
      </c>
      <c r="E4107">
        <v>2009</v>
      </c>
      <c r="F4107" t="s">
        <v>10</v>
      </c>
      <c r="G4107">
        <v>0</v>
      </c>
      <c r="H4107">
        <v>1</v>
      </c>
      <c r="I4107">
        <v>1</v>
      </c>
    </row>
    <row r="4108" spans="1:10" hidden="1" x14ac:dyDescent="0.2">
      <c r="A4108">
        <v>3268</v>
      </c>
      <c r="B4108" t="s">
        <v>9052</v>
      </c>
      <c r="C4108" t="s">
        <v>9053</v>
      </c>
      <c r="D4108" t="s">
        <v>9054</v>
      </c>
      <c r="E4108">
        <v>2009</v>
      </c>
      <c r="F4108" t="s">
        <v>10</v>
      </c>
      <c r="G4108">
        <v>0</v>
      </c>
      <c r="H4108">
        <v>0</v>
      </c>
    </row>
    <row r="4109" spans="1:10" hidden="1" x14ac:dyDescent="0.2">
      <c r="A4109">
        <v>3269</v>
      </c>
      <c r="B4109" t="s">
        <v>9055</v>
      </c>
      <c r="C4109" t="s">
        <v>9056</v>
      </c>
      <c r="D4109" t="s">
        <v>3084</v>
      </c>
      <c r="E4109">
        <v>2009</v>
      </c>
      <c r="F4109" t="s">
        <v>10</v>
      </c>
      <c r="G4109">
        <v>0</v>
      </c>
      <c r="H4109">
        <v>0</v>
      </c>
    </row>
    <row r="4110" spans="1:10" hidden="1" x14ac:dyDescent="0.2">
      <c r="A4110">
        <v>3270</v>
      </c>
      <c r="B4110" t="s">
        <v>9057</v>
      </c>
      <c r="C4110" t="s">
        <v>9058</v>
      </c>
      <c r="D4110" t="s">
        <v>1954</v>
      </c>
      <c r="E4110">
        <v>2009</v>
      </c>
      <c r="F4110" t="s">
        <v>10</v>
      </c>
      <c r="G4110">
        <v>0</v>
      </c>
      <c r="H4110">
        <v>0</v>
      </c>
    </row>
    <row r="4111" spans="1:10" hidden="1" x14ac:dyDescent="0.2">
      <c r="A4111">
        <v>3271</v>
      </c>
      <c r="B4111" t="s">
        <v>9059</v>
      </c>
      <c r="C4111" t="s">
        <v>9060</v>
      </c>
      <c r="D4111" t="s">
        <v>4147</v>
      </c>
      <c r="E4111">
        <v>2009</v>
      </c>
      <c r="F4111" t="s">
        <v>10</v>
      </c>
      <c r="G4111">
        <v>0</v>
      </c>
      <c r="H4111">
        <v>0</v>
      </c>
    </row>
    <row r="4112" spans="1:10" hidden="1" x14ac:dyDescent="0.2">
      <c r="A4112">
        <v>3272</v>
      </c>
      <c r="B4112" t="s">
        <v>9061</v>
      </c>
      <c r="C4112" t="s">
        <v>9062</v>
      </c>
      <c r="D4112" t="s">
        <v>3188</v>
      </c>
      <c r="E4112">
        <v>2009</v>
      </c>
      <c r="F4112" t="s">
        <v>10</v>
      </c>
      <c r="G4112">
        <v>0</v>
      </c>
      <c r="H4112">
        <v>0</v>
      </c>
    </row>
    <row r="4113" spans="1:11" hidden="1" x14ac:dyDescent="0.2">
      <c r="A4113">
        <v>3273</v>
      </c>
      <c r="B4113" t="s">
        <v>9063</v>
      </c>
      <c r="C4113" t="s">
        <v>9064</v>
      </c>
      <c r="D4113" t="s">
        <v>310</v>
      </c>
      <c r="E4113">
        <v>2009</v>
      </c>
      <c r="F4113" t="s">
        <v>10</v>
      </c>
      <c r="G4113">
        <v>0</v>
      </c>
      <c r="H4113">
        <v>0</v>
      </c>
    </row>
    <row r="4114" spans="1:11" hidden="1" x14ac:dyDescent="0.2">
      <c r="A4114">
        <v>3274</v>
      </c>
      <c r="B4114" t="s">
        <v>9065</v>
      </c>
      <c r="C4114" t="s">
        <v>9066</v>
      </c>
      <c r="D4114" t="s">
        <v>310</v>
      </c>
      <c r="E4114">
        <v>2009</v>
      </c>
      <c r="F4114" t="s">
        <v>10</v>
      </c>
      <c r="G4114">
        <v>0</v>
      </c>
      <c r="H4114">
        <v>0</v>
      </c>
    </row>
    <row r="4115" spans="1:11" hidden="1" x14ac:dyDescent="0.2">
      <c r="A4115">
        <v>3275</v>
      </c>
      <c r="B4115" t="s">
        <v>9067</v>
      </c>
      <c r="C4115" t="s">
        <v>9068</v>
      </c>
      <c r="D4115" t="s">
        <v>112</v>
      </c>
      <c r="E4115">
        <v>2009</v>
      </c>
      <c r="F4115" t="s">
        <v>10</v>
      </c>
      <c r="G4115">
        <v>0</v>
      </c>
      <c r="H4115">
        <v>0</v>
      </c>
    </row>
    <row r="4116" spans="1:11" hidden="1" x14ac:dyDescent="0.2">
      <c r="A4116">
        <v>3276</v>
      </c>
      <c r="B4116" t="s">
        <v>9069</v>
      </c>
      <c r="C4116" t="s">
        <v>9070</v>
      </c>
      <c r="D4116" t="s">
        <v>511</v>
      </c>
      <c r="E4116">
        <v>2009</v>
      </c>
      <c r="F4116" t="s">
        <v>10</v>
      </c>
      <c r="G4116">
        <v>0</v>
      </c>
      <c r="H4116">
        <v>0</v>
      </c>
    </row>
    <row r="4117" spans="1:11" hidden="1" x14ac:dyDescent="0.2">
      <c r="A4117">
        <v>3277</v>
      </c>
      <c r="B4117" t="s">
        <v>9071</v>
      </c>
      <c r="C4117" t="s">
        <v>9072</v>
      </c>
      <c r="D4117" t="s">
        <v>5791</v>
      </c>
      <c r="E4117">
        <v>2009</v>
      </c>
      <c r="F4117" t="s">
        <v>10</v>
      </c>
      <c r="G4117">
        <v>0</v>
      </c>
      <c r="H4117">
        <v>0</v>
      </c>
    </row>
    <row r="4118" spans="1:11" hidden="1" x14ac:dyDescent="0.2">
      <c r="A4118">
        <v>3278</v>
      </c>
      <c r="B4118" t="s">
        <v>9073</v>
      </c>
      <c r="C4118" t="s">
        <v>9074</v>
      </c>
      <c r="D4118" t="s">
        <v>310</v>
      </c>
      <c r="E4118">
        <v>2009</v>
      </c>
      <c r="F4118" t="s">
        <v>10</v>
      </c>
      <c r="G4118">
        <v>0</v>
      </c>
      <c r="H4118">
        <v>0</v>
      </c>
    </row>
    <row r="4119" spans="1:11" hidden="1" x14ac:dyDescent="0.2">
      <c r="A4119">
        <v>3279</v>
      </c>
      <c r="B4119" t="s">
        <v>9075</v>
      </c>
      <c r="C4119" t="s">
        <v>9076</v>
      </c>
      <c r="D4119" t="s">
        <v>6418</v>
      </c>
      <c r="E4119">
        <v>2009</v>
      </c>
      <c r="F4119" t="s">
        <v>10</v>
      </c>
      <c r="G4119">
        <v>0</v>
      </c>
      <c r="H4119">
        <v>0</v>
      </c>
    </row>
    <row r="4120" spans="1:11" hidden="1" x14ac:dyDescent="0.2">
      <c r="A4120">
        <v>3280</v>
      </c>
      <c r="B4120" t="s">
        <v>9077</v>
      </c>
      <c r="C4120" t="s">
        <v>9078</v>
      </c>
      <c r="D4120" t="s">
        <v>4297</v>
      </c>
      <c r="E4120">
        <v>2009</v>
      </c>
      <c r="F4120" t="s">
        <v>10</v>
      </c>
      <c r="G4120">
        <v>0</v>
      </c>
      <c r="H4120">
        <v>0</v>
      </c>
    </row>
    <row r="4121" spans="1:11" hidden="1" x14ac:dyDescent="0.2">
      <c r="A4121">
        <v>3281</v>
      </c>
      <c r="B4121" t="s">
        <v>9079</v>
      </c>
      <c r="C4121" t="s">
        <v>9080</v>
      </c>
      <c r="D4121" t="s">
        <v>9081</v>
      </c>
      <c r="E4121">
        <v>2009</v>
      </c>
      <c r="F4121" t="s">
        <v>10</v>
      </c>
      <c r="G4121">
        <v>0</v>
      </c>
      <c r="H4121">
        <v>0</v>
      </c>
    </row>
    <row r="4122" spans="1:11" hidden="1" x14ac:dyDescent="0.2">
      <c r="A4122">
        <v>3282</v>
      </c>
      <c r="B4122" t="s">
        <v>9082</v>
      </c>
      <c r="C4122" t="s">
        <v>9083</v>
      </c>
      <c r="D4122" t="s">
        <v>398</v>
      </c>
      <c r="E4122">
        <v>2009</v>
      </c>
      <c r="F4122" t="s">
        <v>10</v>
      </c>
      <c r="G4122">
        <v>0</v>
      </c>
      <c r="H4122">
        <v>0</v>
      </c>
      <c r="K4122" t="s">
        <v>39913</v>
      </c>
    </row>
    <row r="4123" spans="1:11" hidden="1" x14ac:dyDescent="0.2">
      <c r="A4123">
        <v>3283</v>
      </c>
      <c r="B4123" t="s">
        <v>9084</v>
      </c>
      <c r="C4123" t="s">
        <v>9085</v>
      </c>
      <c r="D4123" t="s">
        <v>354</v>
      </c>
      <c r="E4123">
        <v>2009</v>
      </c>
      <c r="F4123" t="s">
        <v>10</v>
      </c>
      <c r="G4123">
        <v>0</v>
      </c>
      <c r="H4123">
        <v>0</v>
      </c>
    </row>
    <row r="4124" spans="1:11" hidden="1" x14ac:dyDescent="0.2">
      <c r="A4124">
        <v>3284</v>
      </c>
      <c r="B4124" t="s">
        <v>9086</v>
      </c>
      <c r="C4124" t="s">
        <v>9087</v>
      </c>
      <c r="D4124" t="s">
        <v>9088</v>
      </c>
      <c r="E4124">
        <v>2009</v>
      </c>
      <c r="F4124" t="s">
        <v>10</v>
      </c>
      <c r="G4124">
        <v>0</v>
      </c>
      <c r="H4124">
        <v>0</v>
      </c>
    </row>
    <row r="4125" spans="1:11" hidden="1" x14ac:dyDescent="0.2">
      <c r="A4125">
        <v>3285</v>
      </c>
      <c r="B4125" t="s">
        <v>9089</v>
      </c>
      <c r="C4125" t="s">
        <v>9090</v>
      </c>
      <c r="D4125" t="s">
        <v>175</v>
      </c>
      <c r="E4125">
        <v>2009</v>
      </c>
      <c r="F4125" t="s">
        <v>10</v>
      </c>
      <c r="G4125">
        <v>0</v>
      </c>
      <c r="H4125">
        <v>0</v>
      </c>
    </row>
    <row r="4126" spans="1:11" hidden="1" x14ac:dyDescent="0.2">
      <c r="A4126">
        <v>3286</v>
      </c>
      <c r="B4126" t="s">
        <v>9091</v>
      </c>
      <c r="C4126" t="s">
        <v>9092</v>
      </c>
      <c r="D4126" t="s">
        <v>9093</v>
      </c>
      <c r="E4126">
        <v>2009</v>
      </c>
      <c r="F4126" t="s">
        <v>10</v>
      </c>
      <c r="G4126">
        <v>0</v>
      </c>
      <c r="H4126">
        <v>0</v>
      </c>
    </row>
    <row r="4127" spans="1:11" hidden="1" x14ac:dyDescent="0.2">
      <c r="A4127">
        <v>3287</v>
      </c>
      <c r="B4127" t="s">
        <v>9094</v>
      </c>
      <c r="C4127" t="s">
        <v>9095</v>
      </c>
      <c r="D4127" t="s">
        <v>3767</v>
      </c>
      <c r="E4127">
        <v>2009</v>
      </c>
      <c r="F4127" t="s">
        <v>10</v>
      </c>
      <c r="G4127">
        <v>0</v>
      </c>
      <c r="H4127">
        <v>0</v>
      </c>
    </row>
    <row r="4128" spans="1:11" hidden="1" x14ac:dyDescent="0.2">
      <c r="A4128">
        <v>3288</v>
      </c>
      <c r="B4128" t="s">
        <v>9096</v>
      </c>
      <c r="C4128" t="s">
        <v>9097</v>
      </c>
      <c r="D4128" t="s">
        <v>6625</v>
      </c>
      <c r="E4128">
        <v>2009</v>
      </c>
      <c r="F4128" t="s">
        <v>10</v>
      </c>
      <c r="G4128">
        <v>0</v>
      </c>
      <c r="H4128">
        <v>0</v>
      </c>
    </row>
    <row r="4129" spans="1:8" hidden="1" x14ac:dyDescent="0.2">
      <c r="A4129">
        <v>3289</v>
      </c>
      <c r="B4129" t="s">
        <v>9098</v>
      </c>
      <c r="C4129" t="s">
        <v>9099</v>
      </c>
      <c r="D4129" t="s">
        <v>9100</v>
      </c>
      <c r="E4129">
        <v>2009</v>
      </c>
      <c r="F4129" t="s">
        <v>10</v>
      </c>
      <c r="G4129">
        <v>0</v>
      </c>
      <c r="H4129">
        <v>0</v>
      </c>
    </row>
    <row r="4130" spans="1:8" hidden="1" x14ac:dyDescent="0.2">
      <c r="A4130">
        <v>3290</v>
      </c>
      <c r="B4130" t="s">
        <v>9101</v>
      </c>
      <c r="C4130" t="s">
        <v>9102</v>
      </c>
      <c r="D4130" t="s">
        <v>3300</v>
      </c>
      <c r="E4130">
        <v>2009</v>
      </c>
      <c r="F4130" t="s">
        <v>10</v>
      </c>
      <c r="G4130">
        <v>0</v>
      </c>
      <c r="H4130">
        <v>0</v>
      </c>
    </row>
    <row r="4131" spans="1:8" hidden="1" x14ac:dyDescent="0.2">
      <c r="A4131">
        <v>3291</v>
      </c>
      <c r="B4131" t="s">
        <v>9103</v>
      </c>
      <c r="C4131" t="s">
        <v>9104</v>
      </c>
      <c r="D4131" t="s">
        <v>9105</v>
      </c>
      <c r="E4131">
        <v>2009</v>
      </c>
      <c r="F4131" t="s">
        <v>10</v>
      </c>
      <c r="G4131">
        <v>0</v>
      </c>
      <c r="H4131">
        <v>0</v>
      </c>
    </row>
    <row r="4132" spans="1:8" hidden="1" x14ac:dyDescent="0.2">
      <c r="A4132">
        <v>3292</v>
      </c>
      <c r="B4132" t="s">
        <v>9106</v>
      </c>
      <c r="C4132" t="s">
        <v>9107</v>
      </c>
      <c r="D4132" t="s">
        <v>511</v>
      </c>
      <c r="E4132">
        <v>2009</v>
      </c>
      <c r="F4132" t="s">
        <v>10</v>
      </c>
      <c r="G4132">
        <v>0</v>
      </c>
      <c r="H4132">
        <v>0</v>
      </c>
    </row>
    <row r="4133" spans="1:8" hidden="1" x14ac:dyDescent="0.2">
      <c r="A4133">
        <v>3293</v>
      </c>
      <c r="B4133" t="s">
        <v>9108</v>
      </c>
      <c r="C4133" t="s">
        <v>9109</v>
      </c>
      <c r="D4133" t="s">
        <v>2580</v>
      </c>
      <c r="E4133">
        <v>2009</v>
      </c>
      <c r="F4133" t="s">
        <v>10</v>
      </c>
      <c r="G4133">
        <v>0</v>
      </c>
      <c r="H4133">
        <v>0</v>
      </c>
    </row>
    <row r="4134" spans="1:8" hidden="1" x14ac:dyDescent="0.2">
      <c r="A4134">
        <v>3294</v>
      </c>
      <c r="B4134" t="s">
        <v>9110</v>
      </c>
      <c r="C4134" t="s">
        <v>9111</v>
      </c>
      <c r="D4134" t="s">
        <v>310</v>
      </c>
      <c r="E4134">
        <v>2009</v>
      </c>
      <c r="F4134" t="s">
        <v>10</v>
      </c>
      <c r="G4134">
        <v>0</v>
      </c>
      <c r="H4134">
        <v>0</v>
      </c>
    </row>
    <row r="4135" spans="1:8" hidden="1" x14ac:dyDescent="0.2">
      <c r="A4135">
        <v>3295</v>
      </c>
      <c r="B4135" t="s">
        <v>9112</v>
      </c>
      <c r="C4135" t="s">
        <v>9113</v>
      </c>
      <c r="D4135" t="s">
        <v>6498</v>
      </c>
      <c r="E4135">
        <v>2009</v>
      </c>
      <c r="F4135" t="s">
        <v>10</v>
      </c>
      <c r="G4135">
        <v>0</v>
      </c>
      <c r="H4135">
        <v>0</v>
      </c>
    </row>
    <row r="4136" spans="1:8" hidden="1" x14ac:dyDescent="0.2">
      <c r="A4136">
        <v>3296</v>
      </c>
      <c r="B4136" t="s">
        <v>9114</v>
      </c>
      <c r="C4136" t="s">
        <v>9115</v>
      </c>
      <c r="D4136" t="s">
        <v>9116</v>
      </c>
      <c r="E4136">
        <v>2009</v>
      </c>
      <c r="F4136" t="s">
        <v>10</v>
      </c>
      <c r="G4136">
        <v>0</v>
      </c>
      <c r="H4136">
        <v>0</v>
      </c>
    </row>
    <row r="4137" spans="1:8" hidden="1" x14ac:dyDescent="0.2">
      <c r="A4137">
        <v>3297</v>
      </c>
      <c r="B4137" t="s">
        <v>9117</v>
      </c>
      <c r="C4137" t="s">
        <v>9118</v>
      </c>
      <c r="D4137" t="s">
        <v>112</v>
      </c>
      <c r="E4137">
        <v>2009</v>
      </c>
      <c r="F4137" t="s">
        <v>10</v>
      </c>
      <c r="G4137">
        <v>0</v>
      </c>
      <c r="H4137">
        <v>0</v>
      </c>
    </row>
    <row r="4138" spans="1:8" hidden="1" x14ac:dyDescent="0.2">
      <c r="A4138">
        <v>3298</v>
      </c>
      <c r="B4138" t="s">
        <v>9119</v>
      </c>
      <c r="C4138" t="s">
        <v>9120</v>
      </c>
      <c r="D4138" t="s">
        <v>3188</v>
      </c>
      <c r="E4138">
        <v>2009</v>
      </c>
      <c r="F4138" t="s">
        <v>10</v>
      </c>
      <c r="G4138">
        <v>0</v>
      </c>
      <c r="H4138">
        <v>0</v>
      </c>
    </row>
    <row r="4139" spans="1:8" hidden="1" x14ac:dyDescent="0.2">
      <c r="A4139">
        <v>3299</v>
      </c>
      <c r="B4139" t="s">
        <v>9121</v>
      </c>
      <c r="C4139" t="s">
        <v>9122</v>
      </c>
      <c r="D4139" t="s">
        <v>9123</v>
      </c>
      <c r="E4139">
        <v>2009</v>
      </c>
      <c r="F4139" t="s">
        <v>10</v>
      </c>
      <c r="G4139">
        <v>0</v>
      </c>
      <c r="H4139">
        <v>0</v>
      </c>
    </row>
    <row r="4140" spans="1:8" hidden="1" x14ac:dyDescent="0.2">
      <c r="A4140">
        <v>3300</v>
      </c>
      <c r="B4140" t="s">
        <v>9124</v>
      </c>
      <c r="C4140" t="s">
        <v>9125</v>
      </c>
      <c r="D4140" t="s">
        <v>310</v>
      </c>
      <c r="E4140">
        <v>2009</v>
      </c>
      <c r="F4140" t="s">
        <v>10</v>
      </c>
      <c r="G4140">
        <v>0</v>
      </c>
      <c r="H4140">
        <v>0</v>
      </c>
    </row>
    <row r="4141" spans="1:8" hidden="1" x14ac:dyDescent="0.2">
      <c r="A4141">
        <v>3301</v>
      </c>
      <c r="B4141" t="s">
        <v>9126</v>
      </c>
      <c r="C4141" t="s">
        <v>9127</v>
      </c>
      <c r="D4141" t="s">
        <v>3188</v>
      </c>
      <c r="E4141">
        <v>2009</v>
      </c>
      <c r="F4141" t="s">
        <v>10</v>
      </c>
      <c r="G4141">
        <v>0</v>
      </c>
      <c r="H4141">
        <v>0</v>
      </c>
    </row>
    <row r="4142" spans="1:8" hidden="1" x14ac:dyDescent="0.2">
      <c r="A4142">
        <v>3302</v>
      </c>
      <c r="B4142" t="s">
        <v>9128</v>
      </c>
      <c r="C4142" t="s">
        <v>9129</v>
      </c>
      <c r="D4142" t="s">
        <v>4801</v>
      </c>
      <c r="E4142">
        <v>2009</v>
      </c>
      <c r="F4142" t="s">
        <v>10</v>
      </c>
      <c r="G4142">
        <v>0</v>
      </c>
      <c r="H4142">
        <v>0</v>
      </c>
    </row>
    <row r="4143" spans="1:8" hidden="1" x14ac:dyDescent="0.2">
      <c r="A4143">
        <v>3303</v>
      </c>
      <c r="B4143" t="s">
        <v>9130</v>
      </c>
      <c r="C4143" t="s">
        <v>9131</v>
      </c>
      <c r="D4143" t="s">
        <v>9132</v>
      </c>
      <c r="E4143">
        <v>2009</v>
      </c>
      <c r="F4143" t="s">
        <v>10</v>
      </c>
      <c r="G4143">
        <v>0</v>
      </c>
      <c r="H4143">
        <v>0</v>
      </c>
    </row>
    <row r="4144" spans="1:8" hidden="1" x14ac:dyDescent="0.2">
      <c r="A4144">
        <v>3304</v>
      </c>
      <c r="B4144" t="s">
        <v>9133</v>
      </c>
      <c r="C4144" t="s">
        <v>9134</v>
      </c>
      <c r="D4144" t="s">
        <v>565</v>
      </c>
      <c r="E4144">
        <v>2009</v>
      </c>
      <c r="F4144" t="s">
        <v>10</v>
      </c>
      <c r="G4144">
        <v>0</v>
      </c>
      <c r="H4144">
        <v>0</v>
      </c>
    </row>
    <row r="4145" spans="1:9" hidden="1" x14ac:dyDescent="0.2">
      <c r="A4145">
        <v>3305</v>
      </c>
      <c r="B4145" t="s">
        <v>9135</v>
      </c>
      <c r="C4145" t="s">
        <v>9136</v>
      </c>
      <c r="D4145" t="s">
        <v>310</v>
      </c>
      <c r="E4145">
        <v>2009</v>
      </c>
      <c r="F4145" t="s">
        <v>10</v>
      </c>
      <c r="G4145">
        <v>0</v>
      </c>
      <c r="H4145">
        <v>0</v>
      </c>
    </row>
    <row r="4146" spans="1:9" hidden="1" x14ac:dyDescent="0.2">
      <c r="A4146">
        <v>3306</v>
      </c>
      <c r="B4146" t="s">
        <v>9137</v>
      </c>
      <c r="C4146" t="s">
        <v>9138</v>
      </c>
      <c r="D4146" t="s">
        <v>9139</v>
      </c>
      <c r="E4146">
        <v>2009</v>
      </c>
      <c r="F4146" t="s">
        <v>10</v>
      </c>
      <c r="G4146">
        <v>0</v>
      </c>
      <c r="H4146">
        <v>0</v>
      </c>
    </row>
    <row r="4147" spans="1:9" hidden="1" x14ac:dyDescent="0.2">
      <c r="A4147">
        <v>3307</v>
      </c>
      <c r="B4147" t="s">
        <v>9140</v>
      </c>
      <c r="C4147" t="s">
        <v>9141</v>
      </c>
      <c r="D4147" t="s">
        <v>23</v>
      </c>
      <c r="E4147">
        <v>2009</v>
      </c>
      <c r="F4147" t="s">
        <v>10</v>
      </c>
      <c r="G4147">
        <v>0</v>
      </c>
      <c r="H4147">
        <v>0</v>
      </c>
    </row>
    <row r="4148" spans="1:9" hidden="1" x14ac:dyDescent="0.2">
      <c r="A4148">
        <v>3308</v>
      </c>
      <c r="B4148" t="s">
        <v>9142</v>
      </c>
      <c r="C4148" t="s">
        <v>9143</v>
      </c>
      <c r="D4148" t="s">
        <v>23</v>
      </c>
      <c r="E4148">
        <v>2009</v>
      </c>
      <c r="F4148" t="s">
        <v>10</v>
      </c>
      <c r="G4148">
        <v>0</v>
      </c>
      <c r="H4148">
        <v>0</v>
      </c>
    </row>
    <row r="4149" spans="1:9" hidden="1" x14ac:dyDescent="0.2">
      <c r="A4149">
        <v>3309</v>
      </c>
      <c r="B4149" t="s">
        <v>9144</v>
      </c>
      <c r="C4149" t="s">
        <v>9145</v>
      </c>
      <c r="D4149" t="s">
        <v>23</v>
      </c>
      <c r="E4149">
        <v>2009</v>
      </c>
      <c r="F4149" t="s">
        <v>10</v>
      </c>
      <c r="G4149">
        <v>0</v>
      </c>
      <c r="H4149">
        <v>0</v>
      </c>
    </row>
    <row r="4150" spans="1:9" hidden="1" x14ac:dyDescent="0.2">
      <c r="A4150">
        <v>3310</v>
      </c>
      <c r="B4150" t="s">
        <v>9146</v>
      </c>
      <c r="C4150" t="s">
        <v>9147</v>
      </c>
      <c r="D4150" t="s">
        <v>23</v>
      </c>
      <c r="E4150">
        <v>2009</v>
      </c>
      <c r="F4150" t="s">
        <v>10</v>
      </c>
      <c r="G4150">
        <v>0</v>
      </c>
      <c r="H4150">
        <v>0</v>
      </c>
    </row>
    <row r="4151" spans="1:9" hidden="1" x14ac:dyDescent="0.2">
      <c r="A4151">
        <v>3311</v>
      </c>
      <c r="B4151" t="s">
        <v>9148</v>
      </c>
      <c r="C4151" t="s">
        <v>9149</v>
      </c>
      <c r="D4151" t="s">
        <v>9150</v>
      </c>
      <c r="E4151">
        <v>2009</v>
      </c>
      <c r="F4151" t="s">
        <v>10</v>
      </c>
      <c r="G4151">
        <v>0</v>
      </c>
      <c r="H4151">
        <v>0</v>
      </c>
    </row>
    <row r="4152" spans="1:9" hidden="1" x14ac:dyDescent="0.2">
      <c r="A4152">
        <v>3312</v>
      </c>
      <c r="B4152" t="s">
        <v>9151</v>
      </c>
      <c r="C4152" t="s">
        <v>9152</v>
      </c>
      <c r="D4152" t="s">
        <v>3735</v>
      </c>
      <c r="E4152">
        <v>2009</v>
      </c>
      <c r="F4152" t="s">
        <v>10</v>
      </c>
      <c r="G4152">
        <v>0</v>
      </c>
      <c r="H4152">
        <v>0</v>
      </c>
    </row>
    <row r="4153" spans="1:9" hidden="1" x14ac:dyDescent="0.2">
      <c r="A4153">
        <v>3313</v>
      </c>
      <c r="B4153" t="s">
        <v>9153</v>
      </c>
      <c r="C4153" t="s">
        <v>9154</v>
      </c>
      <c r="D4153" t="s">
        <v>3236</v>
      </c>
      <c r="E4153">
        <v>2009</v>
      </c>
      <c r="F4153" t="s">
        <v>10</v>
      </c>
      <c r="G4153">
        <v>0</v>
      </c>
      <c r="H4153">
        <v>0</v>
      </c>
    </row>
    <row r="4154" spans="1:9" hidden="1" x14ac:dyDescent="0.2">
      <c r="A4154">
        <v>3314</v>
      </c>
      <c r="B4154" t="s">
        <v>9155</v>
      </c>
      <c r="C4154" t="s">
        <v>8224</v>
      </c>
      <c r="D4154" t="s">
        <v>3236</v>
      </c>
      <c r="E4154">
        <v>2009</v>
      </c>
      <c r="F4154" t="s">
        <v>10</v>
      </c>
      <c r="G4154">
        <v>0</v>
      </c>
      <c r="H4154">
        <v>0</v>
      </c>
    </row>
    <row r="4155" spans="1:9" hidden="1" x14ac:dyDescent="0.2">
      <c r="A4155">
        <v>3315</v>
      </c>
      <c r="B4155" t="s">
        <v>9156</v>
      </c>
      <c r="C4155" t="s">
        <v>9157</v>
      </c>
      <c r="D4155" t="s">
        <v>3236</v>
      </c>
      <c r="E4155">
        <v>2009</v>
      </c>
      <c r="F4155" t="s">
        <v>10</v>
      </c>
      <c r="G4155">
        <v>0</v>
      </c>
      <c r="H4155">
        <v>1</v>
      </c>
      <c r="I4155">
        <v>1</v>
      </c>
    </row>
    <row r="4156" spans="1:9" hidden="1" x14ac:dyDescent="0.2">
      <c r="A4156">
        <v>3316</v>
      </c>
      <c r="B4156" t="s">
        <v>9158</v>
      </c>
      <c r="C4156" t="s">
        <v>9159</v>
      </c>
      <c r="D4156" t="s">
        <v>3236</v>
      </c>
      <c r="E4156">
        <v>2009</v>
      </c>
      <c r="F4156" t="s">
        <v>10</v>
      </c>
      <c r="G4156">
        <v>0</v>
      </c>
      <c r="H4156">
        <v>0</v>
      </c>
    </row>
    <row r="4157" spans="1:9" hidden="1" x14ac:dyDescent="0.2">
      <c r="A4157">
        <v>3317</v>
      </c>
      <c r="B4157" t="s">
        <v>9160</v>
      </c>
      <c r="C4157" t="s">
        <v>9161</v>
      </c>
      <c r="D4157" t="s">
        <v>3236</v>
      </c>
      <c r="E4157">
        <v>2009</v>
      </c>
      <c r="F4157" t="s">
        <v>10</v>
      </c>
      <c r="G4157">
        <v>0</v>
      </c>
      <c r="H4157">
        <v>0</v>
      </c>
    </row>
    <row r="4158" spans="1:9" hidden="1" x14ac:dyDescent="0.2">
      <c r="A4158">
        <v>3318</v>
      </c>
      <c r="B4158" t="s">
        <v>9162</v>
      </c>
      <c r="C4158" t="s">
        <v>9163</v>
      </c>
      <c r="D4158" t="s">
        <v>3236</v>
      </c>
      <c r="E4158">
        <v>2009</v>
      </c>
      <c r="F4158" t="s">
        <v>10</v>
      </c>
      <c r="G4158">
        <v>0</v>
      </c>
      <c r="H4158">
        <v>0</v>
      </c>
    </row>
    <row r="4159" spans="1:9" hidden="1" x14ac:dyDescent="0.2">
      <c r="A4159">
        <v>3319</v>
      </c>
      <c r="B4159" t="s">
        <v>9164</v>
      </c>
      <c r="C4159" t="s">
        <v>9165</v>
      </c>
      <c r="D4159" t="s">
        <v>3236</v>
      </c>
      <c r="E4159">
        <v>2009</v>
      </c>
      <c r="F4159" t="s">
        <v>10</v>
      </c>
      <c r="G4159">
        <v>0</v>
      </c>
      <c r="H4159">
        <v>0</v>
      </c>
    </row>
    <row r="4160" spans="1:9" hidden="1" x14ac:dyDescent="0.2">
      <c r="A4160">
        <v>3320</v>
      </c>
      <c r="B4160" t="s">
        <v>9166</v>
      </c>
      <c r="C4160" t="s">
        <v>9167</v>
      </c>
      <c r="D4160" t="s">
        <v>3236</v>
      </c>
      <c r="E4160">
        <v>2009</v>
      </c>
      <c r="F4160" t="s">
        <v>10</v>
      </c>
      <c r="G4160">
        <v>0</v>
      </c>
      <c r="H4160">
        <v>0</v>
      </c>
    </row>
    <row r="4161" spans="1:8" hidden="1" x14ac:dyDescent="0.2">
      <c r="A4161">
        <v>3321</v>
      </c>
      <c r="B4161" t="s">
        <v>9168</v>
      </c>
      <c r="C4161" t="s">
        <v>7928</v>
      </c>
      <c r="D4161" t="s">
        <v>3236</v>
      </c>
      <c r="E4161">
        <v>2009</v>
      </c>
      <c r="F4161" t="s">
        <v>10</v>
      </c>
      <c r="G4161">
        <v>0</v>
      </c>
      <c r="H4161">
        <v>0</v>
      </c>
    </row>
    <row r="4162" spans="1:8" hidden="1" x14ac:dyDescent="0.2">
      <c r="A4162">
        <v>3322</v>
      </c>
      <c r="B4162" t="s">
        <v>9169</v>
      </c>
      <c r="C4162" t="s">
        <v>9170</v>
      </c>
      <c r="D4162" t="s">
        <v>3236</v>
      </c>
      <c r="E4162">
        <v>2009</v>
      </c>
      <c r="F4162" t="s">
        <v>10</v>
      </c>
      <c r="G4162">
        <v>0</v>
      </c>
      <c r="H4162">
        <v>0</v>
      </c>
    </row>
    <row r="4163" spans="1:8" hidden="1" x14ac:dyDescent="0.2">
      <c r="A4163">
        <v>3323</v>
      </c>
      <c r="B4163" t="s">
        <v>9171</v>
      </c>
      <c r="C4163" t="s">
        <v>9172</v>
      </c>
      <c r="D4163" t="s">
        <v>3236</v>
      </c>
      <c r="E4163">
        <v>2009</v>
      </c>
      <c r="F4163" t="s">
        <v>10</v>
      </c>
      <c r="G4163">
        <v>0</v>
      </c>
      <c r="H4163">
        <v>0</v>
      </c>
    </row>
    <row r="4164" spans="1:8" hidden="1" x14ac:dyDescent="0.2">
      <c r="A4164">
        <v>3324</v>
      </c>
      <c r="B4164" t="s">
        <v>9173</v>
      </c>
      <c r="C4164" t="s">
        <v>9174</v>
      </c>
      <c r="D4164" t="s">
        <v>3236</v>
      </c>
      <c r="E4164">
        <v>2009</v>
      </c>
      <c r="F4164" t="s">
        <v>10</v>
      </c>
      <c r="G4164">
        <v>0</v>
      </c>
      <c r="H4164">
        <v>0</v>
      </c>
    </row>
    <row r="4165" spans="1:8" hidden="1" x14ac:dyDescent="0.2">
      <c r="A4165">
        <v>3325</v>
      </c>
      <c r="B4165" t="s">
        <v>9175</v>
      </c>
      <c r="C4165" t="s">
        <v>9176</v>
      </c>
      <c r="D4165" t="s">
        <v>3236</v>
      </c>
      <c r="E4165">
        <v>2009</v>
      </c>
      <c r="F4165" t="s">
        <v>10</v>
      </c>
      <c r="G4165">
        <v>0</v>
      </c>
      <c r="H4165">
        <v>0</v>
      </c>
    </row>
    <row r="4166" spans="1:8" hidden="1" x14ac:dyDescent="0.2">
      <c r="A4166">
        <v>3326</v>
      </c>
      <c r="B4166" t="s">
        <v>9177</v>
      </c>
      <c r="C4166" t="s">
        <v>9178</v>
      </c>
      <c r="D4166" t="s">
        <v>3236</v>
      </c>
      <c r="E4166">
        <v>2009</v>
      </c>
      <c r="F4166" t="s">
        <v>10</v>
      </c>
      <c r="G4166">
        <v>0</v>
      </c>
      <c r="H4166">
        <v>0</v>
      </c>
    </row>
    <row r="4167" spans="1:8" hidden="1" x14ac:dyDescent="0.2">
      <c r="A4167">
        <v>3327</v>
      </c>
      <c r="B4167" t="s">
        <v>9179</v>
      </c>
      <c r="C4167" t="s">
        <v>9180</v>
      </c>
      <c r="D4167" t="s">
        <v>2314</v>
      </c>
      <c r="E4167">
        <v>2009</v>
      </c>
      <c r="F4167" t="s">
        <v>10</v>
      </c>
      <c r="G4167">
        <v>0</v>
      </c>
      <c r="H4167">
        <v>0</v>
      </c>
    </row>
    <row r="4168" spans="1:8" hidden="1" x14ac:dyDescent="0.2">
      <c r="A4168">
        <v>3328</v>
      </c>
      <c r="B4168" t="s">
        <v>9181</v>
      </c>
      <c r="C4168" t="s">
        <v>9182</v>
      </c>
      <c r="D4168" t="s">
        <v>398</v>
      </c>
      <c r="E4168">
        <v>2009</v>
      </c>
      <c r="F4168" t="s">
        <v>10</v>
      </c>
      <c r="G4168">
        <v>0</v>
      </c>
      <c r="H4168">
        <v>0</v>
      </c>
    </row>
    <row r="4169" spans="1:8" hidden="1" x14ac:dyDescent="0.2">
      <c r="A4169">
        <v>3329</v>
      </c>
      <c r="B4169" t="s">
        <v>9183</v>
      </c>
      <c r="C4169" t="s">
        <v>9184</v>
      </c>
      <c r="D4169" t="s">
        <v>9185</v>
      </c>
      <c r="E4169">
        <v>2009</v>
      </c>
      <c r="F4169" t="s">
        <v>10</v>
      </c>
      <c r="G4169">
        <v>0</v>
      </c>
      <c r="H4169">
        <v>0</v>
      </c>
    </row>
    <row r="4170" spans="1:8" hidden="1" x14ac:dyDescent="0.2">
      <c r="A4170">
        <v>3330</v>
      </c>
      <c r="B4170" t="s">
        <v>9186</v>
      </c>
      <c r="C4170" t="s">
        <v>9187</v>
      </c>
      <c r="D4170" t="s">
        <v>5243</v>
      </c>
      <c r="E4170">
        <v>2009</v>
      </c>
      <c r="F4170" t="s">
        <v>10</v>
      </c>
      <c r="G4170">
        <v>0</v>
      </c>
      <c r="H4170">
        <v>0</v>
      </c>
    </row>
    <row r="4171" spans="1:8" hidden="1" x14ac:dyDescent="0.2">
      <c r="A4171">
        <v>3331</v>
      </c>
      <c r="B4171" t="s">
        <v>9188</v>
      </c>
      <c r="C4171" t="s">
        <v>9189</v>
      </c>
      <c r="D4171" t="s">
        <v>837</v>
      </c>
      <c r="E4171">
        <v>2009</v>
      </c>
      <c r="F4171" t="s">
        <v>10</v>
      </c>
      <c r="G4171">
        <v>0</v>
      </c>
      <c r="H4171">
        <v>0</v>
      </c>
    </row>
    <row r="4172" spans="1:8" hidden="1" x14ac:dyDescent="0.2">
      <c r="A4172">
        <v>3332</v>
      </c>
      <c r="B4172" t="s">
        <v>9190</v>
      </c>
      <c r="C4172" t="s">
        <v>9191</v>
      </c>
      <c r="D4172" t="s">
        <v>9192</v>
      </c>
      <c r="E4172">
        <v>2009</v>
      </c>
      <c r="F4172" t="s">
        <v>10</v>
      </c>
      <c r="G4172">
        <v>0</v>
      </c>
      <c r="H4172">
        <v>0</v>
      </c>
    </row>
    <row r="4173" spans="1:8" hidden="1" x14ac:dyDescent="0.2">
      <c r="A4173">
        <v>3333</v>
      </c>
      <c r="B4173" t="s">
        <v>9193</v>
      </c>
      <c r="C4173" t="s">
        <v>9194</v>
      </c>
      <c r="D4173" t="s">
        <v>9195</v>
      </c>
      <c r="E4173">
        <v>2009</v>
      </c>
      <c r="F4173" t="s">
        <v>10</v>
      </c>
      <c r="G4173">
        <v>0</v>
      </c>
      <c r="H4173">
        <v>0</v>
      </c>
    </row>
    <row r="4174" spans="1:8" hidden="1" x14ac:dyDescent="0.2">
      <c r="A4174">
        <v>3334</v>
      </c>
      <c r="B4174" t="s">
        <v>9196</v>
      </c>
      <c r="C4174" t="s">
        <v>9197</v>
      </c>
      <c r="D4174" t="s">
        <v>9198</v>
      </c>
      <c r="E4174">
        <v>2009</v>
      </c>
      <c r="F4174" t="s">
        <v>10</v>
      </c>
      <c r="G4174">
        <v>0</v>
      </c>
      <c r="H4174">
        <v>0</v>
      </c>
    </row>
    <row r="4175" spans="1:8" hidden="1" x14ac:dyDescent="0.2">
      <c r="A4175">
        <v>3335</v>
      </c>
      <c r="B4175" t="s">
        <v>9199</v>
      </c>
      <c r="C4175" t="s">
        <v>9200</v>
      </c>
      <c r="D4175" t="s">
        <v>9201</v>
      </c>
      <c r="E4175">
        <v>2009</v>
      </c>
      <c r="F4175" t="s">
        <v>10</v>
      </c>
      <c r="G4175">
        <v>0</v>
      </c>
      <c r="H4175">
        <v>0</v>
      </c>
    </row>
    <row r="4176" spans="1:8" hidden="1" x14ac:dyDescent="0.2">
      <c r="A4176">
        <v>3336</v>
      </c>
      <c r="B4176" t="s">
        <v>9202</v>
      </c>
      <c r="C4176" t="s">
        <v>9203</v>
      </c>
      <c r="D4176" t="s">
        <v>3084</v>
      </c>
      <c r="E4176">
        <v>2009</v>
      </c>
      <c r="F4176" t="s">
        <v>10</v>
      </c>
      <c r="G4176">
        <v>0</v>
      </c>
      <c r="H4176">
        <v>0</v>
      </c>
    </row>
    <row r="4177" spans="1:11" hidden="1" x14ac:dyDescent="0.2">
      <c r="A4177">
        <v>3337</v>
      </c>
      <c r="B4177" t="s">
        <v>9204</v>
      </c>
      <c r="C4177" t="s">
        <v>9205</v>
      </c>
      <c r="D4177" t="s">
        <v>310</v>
      </c>
      <c r="E4177">
        <v>2009</v>
      </c>
      <c r="F4177" t="s">
        <v>10</v>
      </c>
      <c r="G4177">
        <v>0</v>
      </c>
      <c r="H4177">
        <v>0</v>
      </c>
    </row>
    <row r="4178" spans="1:11" hidden="1" x14ac:dyDescent="0.2">
      <c r="A4178">
        <v>3338</v>
      </c>
      <c r="B4178" t="s">
        <v>9206</v>
      </c>
      <c r="C4178" t="s">
        <v>9207</v>
      </c>
      <c r="D4178" t="s">
        <v>6498</v>
      </c>
      <c r="E4178">
        <v>2009</v>
      </c>
      <c r="F4178" t="s">
        <v>10</v>
      </c>
      <c r="G4178">
        <v>0</v>
      </c>
      <c r="H4178">
        <v>0</v>
      </c>
    </row>
    <row r="4179" spans="1:11" hidden="1" x14ac:dyDescent="0.2">
      <c r="A4179">
        <v>3339</v>
      </c>
      <c r="B4179" t="s">
        <v>9208</v>
      </c>
      <c r="C4179" t="s">
        <v>9209</v>
      </c>
      <c r="D4179" t="s">
        <v>9210</v>
      </c>
      <c r="E4179">
        <v>2009</v>
      </c>
      <c r="F4179" t="s">
        <v>10</v>
      </c>
      <c r="G4179">
        <v>0</v>
      </c>
      <c r="H4179">
        <v>0</v>
      </c>
    </row>
    <row r="4180" spans="1:11" hidden="1" x14ac:dyDescent="0.2">
      <c r="A4180">
        <v>3340</v>
      </c>
      <c r="B4180" t="s">
        <v>9211</v>
      </c>
      <c r="C4180" t="s">
        <v>9212</v>
      </c>
      <c r="D4180" t="s">
        <v>379</v>
      </c>
      <c r="E4180">
        <v>2009</v>
      </c>
      <c r="F4180" t="s">
        <v>10</v>
      </c>
      <c r="G4180">
        <v>0</v>
      </c>
      <c r="H4180">
        <v>0</v>
      </c>
    </row>
    <row r="4181" spans="1:11" hidden="1" x14ac:dyDescent="0.2">
      <c r="A4181">
        <v>3341</v>
      </c>
      <c r="B4181" t="s">
        <v>9213</v>
      </c>
      <c r="C4181" t="s">
        <v>9214</v>
      </c>
      <c r="D4181" t="s">
        <v>3188</v>
      </c>
      <c r="E4181">
        <v>2009</v>
      </c>
      <c r="F4181" t="s">
        <v>10</v>
      </c>
      <c r="G4181">
        <v>0</v>
      </c>
      <c r="H4181">
        <v>0</v>
      </c>
    </row>
    <row r="4182" spans="1:11" hidden="1" x14ac:dyDescent="0.2">
      <c r="A4182">
        <v>3342</v>
      </c>
      <c r="B4182" t="s">
        <v>9215</v>
      </c>
      <c r="C4182" t="s">
        <v>9216</v>
      </c>
      <c r="D4182" t="s">
        <v>4796</v>
      </c>
      <c r="E4182">
        <v>2009</v>
      </c>
      <c r="F4182" t="s">
        <v>10</v>
      </c>
      <c r="G4182">
        <v>0</v>
      </c>
      <c r="H4182">
        <v>0</v>
      </c>
    </row>
    <row r="4183" spans="1:11" hidden="1" x14ac:dyDescent="0.2">
      <c r="A4183">
        <v>3343</v>
      </c>
      <c r="B4183" t="s">
        <v>9217</v>
      </c>
      <c r="C4183" t="s">
        <v>9218</v>
      </c>
      <c r="D4183" t="s">
        <v>4801</v>
      </c>
      <c r="E4183">
        <v>2009</v>
      </c>
      <c r="F4183" t="s">
        <v>10</v>
      </c>
      <c r="G4183">
        <v>0</v>
      </c>
      <c r="H4183">
        <v>0</v>
      </c>
    </row>
    <row r="4184" spans="1:11" hidden="1" x14ac:dyDescent="0.2">
      <c r="A4184">
        <v>3344</v>
      </c>
      <c r="B4184" t="s">
        <v>9219</v>
      </c>
      <c r="C4184" t="s">
        <v>9220</v>
      </c>
      <c r="D4184" t="s">
        <v>9221</v>
      </c>
      <c r="E4184">
        <v>2009</v>
      </c>
      <c r="F4184" t="s">
        <v>10</v>
      </c>
      <c r="G4184">
        <v>0</v>
      </c>
      <c r="H4184">
        <v>0</v>
      </c>
    </row>
    <row r="4185" spans="1:11" hidden="1" x14ac:dyDescent="0.2">
      <c r="A4185">
        <v>3345</v>
      </c>
      <c r="B4185" t="s">
        <v>9222</v>
      </c>
      <c r="C4185" t="s">
        <v>9223</v>
      </c>
      <c r="D4185" t="s">
        <v>6432</v>
      </c>
      <c r="E4185">
        <v>2009</v>
      </c>
      <c r="F4185" t="s">
        <v>10</v>
      </c>
      <c r="G4185">
        <v>0</v>
      </c>
      <c r="H4185">
        <v>1</v>
      </c>
      <c r="I4185">
        <v>0</v>
      </c>
      <c r="J4185" t="s">
        <v>39918</v>
      </c>
    </row>
    <row r="4186" spans="1:11" hidden="1" x14ac:dyDescent="0.2">
      <c r="A4186">
        <v>3346</v>
      </c>
      <c r="B4186" t="s">
        <v>9224</v>
      </c>
      <c r="C4186" t="s">
        <v>3310</v>
      </c>
      <c r="D4186" t="s">
        <v>6432</v>
      </c>
      <c r="E4186">
        <v>2009</v>
      </c>
      <c r="F4186" t="s">
        <v>10</v>
      </c>
      <c r="G4186">
        <v>0</v>
      </c>
      <c r="H4186">
        <v>0</v>
      </c>
      <c r="K4186" t="s">
        <v>39915</v>
      </c>
    </row>
    <row r="4187" spans="1:11" hidden="1" x14ac:dyDescent="0.2">
      <c r="A4187">
        <v>3347</v>
      </c>
      <c r="B4187" t="s">
        <v>9225</v>
      </c>
      <c r="C4187" t="s">
        <v>6749</v>
      </c>
      <c r="D4187" t="s">
        <v>6432</v>
      </c>
      <c r="E4187">
        <v>2009</v>
      </c>
      <c r="F4187" t="s">
        <v>10</v>
      </c>
      <c r="G4187">
        <v>0</v>
      </c>
      <c r="H4187">
        <v>0</v>
      </c>
    </row>
    <row r="4188" spans="1:11" hidden="1" x14ac:dyDescent="0.2">
      <c r="A4188">
        <v>3348</v>
      </c>
      <c r="B4188" t="s">
        <v>9226</v>
      </c>
      <c r="C4188" t="s">
        <v>9227</v>
      </c>
      <c r="D4188" t="s">
        <v>6432</v>
      </c>
      <c r="E4188">
        <v>2009</v>
      </c>
      <c r="F4188" t="s">
        <v>10</v>
      </c>
      <c r="G4188">
        <v>0</v>
      </c>
      <c r="H4188">
        <v>0</v>
      </c>
    </row>
    <row r="4189" spans="1:11" hidden="1" x14ac:dyDescent="0.2">
      <c r="A4189">
        <v>3349</v>
      </c>
      <c r="B4189" t="s">
        <v>9228</v>
      </c>
      <c r="C4189" t="s">
        <v>9229</v>
      </c>
      <c r="D4189" t="s">
        <v>6432</v>
      </c>
      <c r="E4189">
        <v>2009</v>
      </c>
      <c r="F4189" t="s">
        <v>10</v>
      </c>
      <c r="G4189">
        <v>0</v>
      </c>
      <c r="H4189">
        <v>0</v>
      </c>
    </row>
    <row r="4190" spans="1:11" hidden="1" x14ac:dyDescent="0.2">
      <c r="A4190">
        <v>3350</v>
      </c>
      <c r="B4190" t="s">
        <v>9230</v>
      </c>
      <c r="C4190" t="s">
        <v>9231</v>
      </c>
      <c r="D4190" t="s">
        <v>23</v>
      </c>
      <c r="E4190">
        <v>2009</v>
      </c>
      <c r="F4190" t="s">
        <v>10</v>
      </c>
      <c r="G4190">
        <v>0</v>
      </c>
      <c r="H4190">
        <v>0</v>
      </c>
    </row>
    <row r="4191" spans="1:11" hidden="1" x14ac:dyDescent="0.2">
      <c r="A4191">
        <v>3351</v>
      </c>
      <c r="B4191" t="s">
        <v>9232</v>
      </c>
      <c r="C4191" t="s">
        <v>9233</v>
      </c>
      <c r="D4191" t="s">
        <v>23</v>
      </c>
      <c r="E4191">
        <v>2009</v>
      </c>
      <c r="F4191" t="s">
        <v>10</v>
      </c>
      <c r="G4191">
        <v>0</v>
      </c>
      <c r="H4191">
        <v>0</v>
      </c>
    </row>
    <row r="4192" spans="1:11" hidden="1" x14ac:dyDescent="0.2">
      <c r="A4192">
        <v>3352</v>
      </c>
      <c r="B4192" t="s">
        <v>9234</v>
      </c>
      <c r="C4192" t="s">
        <v>9235</v>
      </c>
      <c r="D4192" t="s">
        <v>72</v>
      </c>
      <c r="E4192">
        <v>2009</v>
      </c>
      <c r="F4192" t="s">
        <v>10</v>
      </c>
      <c r="G4192">
        <v>0</v>
      </c>
      <c r="H4192">
        <v>0</v>
      </c>
    </row>
    <row r="4193" spans="1:8" hidden="1" x14ac:dyDescent="0.2">
      <c r="A4193">
        <v>3353</v>
      </c>
      <c r="B4193" t="s">
        <v>9236</v>
      </c>
      <c r="C4193" t="s">
        <v>9237</v>
      </c>
      <c r="D4193" t="s">
        <v>9238</v>
      </c>
      <c r="E4193">
        <v>2009</v>
      </c>
      <c r="F4193" t="s">
        <v>10</v>
      </c>
      <c r="G4193">
        <v>0</v>
      </c>
      <c r="H4193">
        <v>0</v>
      </c>
    </row>
    <row r="4194" spans="1:8" hidden="1" x14ac:dyDescent="0.2">
      <c r="A4194">
        <v>3354</v>
      </c>
      <c r="B4194" t="s">
        <v>9239</v>
      </c>
      <c r="C4194" t="s">
        <v>9240</v>
      </c>
      <c r="D4194" t="s">
        <v>9241</v>
      </c>
      <c r="E4194">
        <v>2009</v>
      </c>
      <c r="F4194" t="s">
        <v>10</v>
      </c>
      <c r="G4194">
        <v>0</v>
      </c>
      <c r="H4194">
        <v>0</v>
      </c>
    </row>
    <row r="4195" spans="1:8" hidden="1" x14ac:dyDescent="0.2">
      <c r="A4195">
        <v>3355</v>
      </c>
      <c r="B4195" t="s">
        <v>9242</v>
      </c>
      <c r="C4195" t="s">
        <v>9243</v>
      </c>
      <c r="D4195" t="s">
        <v>4780</v>
      </c>
      <c r="E4195">
        <v>2009</v>
      </c>
      <c r="F4195" t="s">
        <v>10</v>
      </c>
      <c r="G4195">
        <v>0</v>
      </c>
      <c r="H4195">
        <v>0</v>
      </c>
    </row>
    <row r="4196" spans="1:8" hidden="1" x14ac:dyDescent="0.2">
      <c r="A4196">
        <v>3356</v>
      </c>
      <c r="B4196" t="s">
        <v>9244</v>
      </c>
      <c r="C4196" t="s">
        <v>9245</v>
      </c>
      <c r="D4196" t="s">
        <v>672</v>
      </c>
      <c r="E4196">
        <v>2009</v>
      </c>
      <c r="F4196" t="s">
        <v>10</v>
      </c>
      <c r="G4196">
        <v>0</v>
      </c>
      <c r="H4196">
        <v>0</v>
      </c>
    </row>
    <row r="4197" spans="1:8" hidden="1" x14ac:dyDescent="0.2">
      <c r="A4197">
        <v>3357</v>
      </c>
      <c r="B4197" t="s">
        <v>9246</v>
      </c>
      <c r="C4197" t="s">
        <v>9247</v>
      </c>
      <c r="D4197" t="s">
        <v>6411</v>
      </c>
      <c r="E4197">
        <v>2009</v>
      </c>
      <c r="F4197" t="s">
        <v>10</v>
      </c>
      <c r="G4197">
        <v>0</v>
      </c>
      <c r="H4197">
        <v>0</v>
      </c>
    </row>
    <row r="4198" spans="1:8" hidden="1" x14ac:dyDescent="0.2">
      <c r="A4198">
        <v>3358</v>
      </c>
      <c r="B4198" t="s">
        <v>9248</v>
      </c>
      <c r="C4198" t="s">
        <v>9249</v>
      </c>
      <c r="D4198" t="s">
        <v>6411</v>
      </c>
      <c r="E4198">
        <v>2009</v>
      </c>
      <c r="F4198" t="s">
        <v>10</v>
      </c>
      <c r="G4198">
        <v>0</v>
      </c>
      <c r="H4198">
        <v>0</v>
      </c>
    </row>
    <row r="4199" spans="1:8" hidden="1" x14ac:dyDescent="0.2">
      <c r="A4199">
        <v>3359</v>
      </c>
      <c r="B4199" t="s">
        <v>9250</v>
      </c>
      <c r="C4199" t="s">
        <v>9251</v>
      </c>
      <c r="D4199" t="s">
        <v>9252</v>
      </c>
      <c r="E4199">
        <v>2009</v>
      </c>
      <c r="F4199" t="s">
        <v>10</v>
      </c>
      <c r="G4199">
        <v>0</v>
      </c>
      <c r="H4199">
        <v>0</v>
      </c>
    </row>
    <row r="4200" spans="1:8" hidden="1" x14ac:dyDescent="0.2">
      <c r="A4200">
        <v>3360</v>
      </c>
      <c r="B4200" t="s">
        <v>9253</v>
      </c>
      <c r="C4200" t="s">
        <v>9254</v>
      </c>
      <c r="D4200" t="s">
        <v>9255</v>
      </c>
      <c r="E4200">
        <v>2009</v>
      </c>
      <c r="F4200" t="s">
        <v>10</v>
      </c>
      <c r="G4200">
        <v>0</v>
      </c>
      <c r="H4200">
        <v>0</v>
      </c>
    </row>
    <row r="4201" spans="1:8" hidden="1" x14ac:dyDescent="0.2">
      <c r="A4201">
        <v>3361</v>
      </c>
      <c r="B4201" t="s">
        <v>9256</v>
      </c>
      <c r="C4201" t="s">
        <v>9257</v>
      </c>
      <c r="D4201" t="s">
        <v>7926</v>
      </c>
      <c r="E4201">
        <v>2009</v>
      </c>
      <c r="F4201" t="s">
        <v>10</v>
      </c>
      <c r="G4201">
        <v>0</v>
      </c>
      <c r="H4201">
        <v>0</v>
      </c>
    </row>
    <row r="4202" spans="1:8" hidden="1" x14ac:dyDescent="0.2">
      <c r="A4202">
        <v>3362</v>
      </c>
      <c r="B4202" t="s">
        <v>9258</v>
      </c>
      <c r="C4202" t="s">
        <v>9259</v>
      </c>
      <c r="D4202" t="s">
        <v>4386</v>
      </c>
      <c r="E4202">
        <v>2009</v>
      </c>
      <c r="F4202" t="s">
        <v>10</v>
      </c>
      <c r="G4202">
        <v>0</v>
      </c>
      <c r="H4202">
        <v>0</v>
      </c>
    </row>
    <row r="4203" spans="1:8" hidden="1" x14ac:dyDescent="0.2">
      <c r="A4203">
        <v>3363</v>
      </c>
      <c r="B4203" t="s">
        <v>9260</v>
      </c>
      <c r="C4203" t="s">
        <v>9261</v>
      </c>
      <c r="D4203" t="s">
        <v>1627</v>
      </c>
      <c r="E4203">
        <v>2009</v>
      </c>
      <c r="F4203" t="s">
        <v>10</v>
      </c>
      <c r="G4203">
        <v>0</v>
      </c>
      <c r="H4203">
        <v>0</v>
      </c>
    </row>
    <row r="4204" spans="1:8" hidden="1" x14ac:dyDescent="0.2">
      <c r="A4204">
        <v>3364</v>
      </c>
      <c r="B4204" t="s">
        <v>9262</v>
      </c>
      <c r="C4204" t="s">
        <v>9263</v>
      </c>
      <c r="D4204" t="s">
        <v>9264</v>
      </c>
      <c r="E4204">
        <v>2009</v>
      </c>
      <c r="F4204" t="s">
        <v>10</v>
      </c>
      <c r="G4204">
        <v>0</v>
      </c>
      <c r="H4204">
        <v>0</v>
      </c>
    </row>
    <row r="4205" spans="1:8" hidden="1" x14ac:dyDescent="0.2">
      <c r="A4205">
        <v>3365</v>
      </c>
      <c r="B4205" t="s">
        <v>9265</v>
      </c>
      <c r="C4205" t="s">
        <v>9266</v>
      </c>
      <c r="D4205" t="s">
        <v>8090</v>
      </c>
      <c r="E4205">
        <v>2009</v>
      </c>
      <c r="F4205" t="s">
        <v>10</v>
      </c>
      <c r="G4205">
        <v>0</v>
      </c>
      <c r="H4205">
        <v>0</v>
      </c>
    </row>
    <row r="4206" spans="1:8" hidden="1" x14ac:dyDescent="0.2">
      <c r="A4206">
        <v>3366</v>
      </c>
      <c r="B4206" t="s">
        <v>9267</v>
      </c>
      <c r="C4206" t="s">
        <v>9268</v>
      </c>
      <c r="D4206" t="s">
        <v>214</v>
      </c>
      <c r="E4206">
        <v>2009</v>
      </c>
      <c r="F4206" t="s">
        <v>10</v>
      </c>
      <c r="G4206">
        <v>0</v>
      </c>
      <c r="H4206">
        <v>0</v>
      </c>
    </row>
    <row r="4207" spans="1:8" hidden="1" x14ac:dyDescent="0.2">
      <c r="A4207">
        <v>3367</v>
      </c>
      <c r="B4207" t="s">
        <v>9269</v>
      </c>
      <c r="C4207" t="s">
        <v>9270</v>
      </c>
      <c r="D4207" t="s">
        <v>112</v>
      </c>
      <c r="E4207">
        <v>2009</v>
      </c>
      <c r="F4207" t="s">
        <v>10</v>
      </c>
      <c r="G4207">
        <v>0</v>
      </c>
      <c r="H4207">
        <v>0</v>
      </c>
    </row>
    <row r="4208" spans="1:8" hidden="1" x14ac:dyDescent="0.2">
      <c r="A4208">
        <v>3369</v>
      </c>
      <c r="B4208" t="s">
        <v>9271</v>
      </c>
      <c r="C4208" t="s">
        <v>9272</v>
      </c>
      <c r="D4208" t="s">
        <v>5791</v>
      </c>
      <c r="E4208">
        <v>2009</v>
      </c>
      <c r="F4208" t="s">
        <v>10</v>
      </c>
      <c r="G4208">
        <v>0</v>
      </c>
      <c r="H4208">
        <v>0</v>
      </c>
    </row>
    <row r="4209" spans="1:8" hidden="1" x14ac:dyDescent="0.2">
      <c r="A4209">
        <v>3370</v>
      </c>
      <c r="B4209" t="s">
        <v>9273</v>
      </c>
      <c r="C4209" t="s">
        <v>9274</v>
      </c>
      <c r="D4209" t="s">
        <v>4228</v>
      </c>
      <c r="E4209">
        <v>2009</v>
      </c>
      <c r="F4209" t="s">
        <v>10</v>
      </c>
      <c r="G4209">
        <v>0</v>
      </c>
      <c r="H4209">
        <v>0</v>
      </c>
    </row>
    <row r="4210" spans="1:8" hidden="1" x14ac:dyDescent="0.2">
      <c r="A4210">
        <v>3372</v>
      </c>
      <c r="B4210" t="s">
        <v>9275</v>
      </c>
      <c r="C4210" t="s">
        <v>9276</v>
      </c>
      <c r="D4210" t="s">
        <v>3188</v>
      </c>
      <c r="E4210">
        <v>2009</v>
      </c>
      <c r="F4210" t="s">
        <v>10</v>
      </c>
      <c r="G4210">
        <v>0</v>
      </c>
      <c r="H4210">
        <v>0</v>
      </c>
    </row>
    <row r="4211" spans="1:8" hidden="1" x14ac:dyDescent="0.2">
      <c r="A4211">
        <v>3373</v>
      </c>
      <c r="B4211" t="s">
        <v>9277</v>
      </c>
      <c r="C4211" t="s">
        <v>9278</v>
      </c>
      <c r="D4211" t="s">
        <v>4801</v>
      </c>
      <c r="E4211">
        <v>2009</v>
      </c>
      <c r="F4211" t="s">
        <v>10</v>
      </c>
      <c r="G4211">
        <v>0</v>
      </c>
      <c r="H4211">
        <v>0</v>
      </c>
    </row>
    <row r="4212" spans="1:8" hidden="1" x14ac:dyDescent="0.2">
      <c r="A4212">
        <v>3374</v>
      </c>
      <c r="B4212" t="s">
        <v>9279</v>
      </c>
      <c r="C4212" t="s">
        <v>9280</v>
      </c>
      <c r="D4212" t="s">
        <v>3390</v>
      </c>
      <c r="E4212">
        <v>2009</v>
      </c>
      <c r="F4212" t="s">
        <v>10</v>
      </c>
      <c r="G4212">
        <v>0</v>
      </c>
      <c r="H4212">
        <v>0</v>
      </c>
    </row>
    <row r="4213" spans="1:8" hidden="1" x14ac:dyDescent="0.2">
      <c r="A4213">
        <v>3375</v>
      </c>
      <c r="B4213" t="s">
        <v>9281</v>
      </c>
      <c r="C4213" t="s">
        <v>9282</v>
      </c>
      <c r="D4213" t="s">
        <v>3188</v>
      </c>
      <c r="E4213">
        <v>2009</v>
      </c>
      <c r="F4213" t="s">
        <v>10</v>
      </c>
      <c r="G4213">
        <v>0</v>
      </c>
      <c r="H4213">
        <v>0</v>
      </c>
    </row>
    <row r="4214" spans="1:8" hidden="1" x14ac:dyDescent="0.2">
      <c r="A4214">
        <v>3376</v>
      </c>
      <c r="B4214" t="s">
        <v>9283</v>
      </c>
      <c r="C4214" t="s">
        <v>9284</v>
      </c>
      <c r="D4214" t="s">
        <v>31</v>
      </c>
      <c r="E4214">
        <v>2009</v>
      </c>
      <c r="F4214" t="s">
        <v>10</v>
      </c>
      <c r="G4214">
        <v>0</v>
      </c>
      <c r="H4214">
        <v>0</v>
      </c>
    </row>
    <row r="4215" spans="1:8" hidden="1" x14ac:dyDescent="0.2">
      <c r="A4215">
        <v>3377</v>
      </c>
      <c r="B4215" t="s">
        <v>9285</v>
      </c>
      <c r="C4215" t="s">
        <v>9286</v>
      </c>
      <c r="D4215" t="s">
        <v>4153</v>
      </c>
      <c r="E4215">
        <v>2009</v>
      </c>
      <c r="F4215" t="s">
        <v>10</v>
      </c>
      <c r="G4215">
        <v>0</v>
      </c>
      <c r="H4215">
        <v>0</v>
      </c>
    </row>
    <row r="4216" spans="1:8" hidden="1" x14ac:dyDescent="0.2">
      <c r="A4216">
        <v>3378</v>
      </c>
      <c r="B4216" t="s">
        <v>9287</v>
      </c>
      <c r="C4216" t="s">
        <v>9288</v>
      </c>
      <c r="D4216" t="s">
        <v>23</v>
      </c>
      <c r="E4216">
        <v>2009</v>
      </c>
      <c r="F4216" t="s">
        <v>10</v>
      </c>
      <c r="G4216">
        <v>0</v>
      </c>
      <c r="H4216">
        <v>0</v>
      </c>
    </row>
    <row r="4217" spans="1:8" hidden="1" x14ac:dyDescent="0.2">
      <c r="A4217">
        <v>3379</v>
      </c>
      <c r="B4217" t="s">
        <v>9289</v>
      </c>
      <c r="C4217" t="s">
        <v>9076</v>
      </c>
      <c r="D4217" t="s">
        <v>23</v>
      </c>
      <c r="E4217">
        <v>2009</v>
      </c>
      <c r="F4217" t="s">
        <v>10</v>
      </c>
      <c r="G4217">
        <v>0</v>
      </c>
      <c r="H4217">
        <v>0</v>
      </c>
    </row>
    <row r="4218" spans="1:8" hidden="1" x14ac:dyDescent="0.2">
      <c r="A4218">
        <v>3380</v>
      </c>
      <c r="B4218" t="s">
        <v>9290</v>
      </c>
      <c r="C4218" t="s">
        <v>9291</v>
      </c>
      <c r="D4218" t="s">
        <v>23</v>
      </c>
      <c r="E4218">
        <v>2009</v>
      </c>
      <c r="F4218" t="s">
        <v>10</v>
      </c>
      <c r="G4218">
        <v>0</v>
      </c>
      <c r="H4218">
        <v>0</v>
      </c>
    </row>
    <row r="4219" spans="1:8" hidden="1" x14ac:dyDescent="0.2">
      <c r="A4219">
        <v>3381</v>
      </c>
      <c r="B4219" t="s">
        <v>9292</v>
      </c>
      <c r="C4219" t="s">
        <v>9293</v>
      </c>
      <c r="D4219" t="s">
        <v>23</v>
      </c>
      <c r="E4219">
        <v>2009</v>
      </c>
      <c r="F4219" t="s">
        <v>10</v>
      </c>
      <c r="G4219">
        <v>0</v>
      </c>
      <c r="H4219">
        <v>0</v>
      </c>
    </row>
    <row r="4220" spans="1:8" hidden="1" x14ac:dyDescent="0.2">
      <c r="A4220">
        <v>3382</v>
      </c>
      <c r="B4220" t="s">
        <v>9294</v>
      </c>
      <c r="C4220" t="s">
        <v>9295</v>
      </c>
      <c r="D4220" t="s">
        <v>9296</v>
      </c>
      <c r="E4220">
        <v>2009</v>
      </c>
      <c r="F4220" t="s">
        <v>10</v>
      </c>
      <c r="G4220">
        <v>0</v>
      </c>
      <c r="H4220">
        <v>0</v>
      </c>
    </row>
    <row r="4221" spans="1:8" hidden="1" x14ac:dyDescent="0.2">
      <c r="A4221">
        <v>3383</v>
      </c>
      <c r="B4221" t="s">
        <v>9297</v>
      </c>
      <c r="C4221" t="s">
        <v>9298</v>
      </c>
      <c r="D4221" t="s">
        <v>3236</v>
      </c>
      <c r="E4221">
        <v>2009</v>
      </c>
      <c r="F4221" t="s">
        <v>10</v>
      </c>
      <c r="G4221">
        <v>0</v>
      </c>
      <c r="H4221">
        <v>0</v>
      </c>
    </row>
    <row r="4222" spans="1:8" hidden="1" x14ac:dyDescent="0.2">
      <c r="A4222">
        <v>3384</v>
      </c>
      <c r="B4222" t="s">
        <v>9299</v>
      </c>
      <c r="C4222" t="s">
        <v>9300</v>
      </c>
      <c r="D4222" t="s">
        <v>3236</v>
      </c>
      <c r="E4222">
        <v>2009</v>
      </c>
      <c r="F4222" t="s">
        <v>10</v>
      </c>
      <c r="G4222">
        <v>0</v>
      </c>
      <c r="H4222">
        <v>0</v>
      </c>
    </row>
    <row r="4223" spans="1:8" hidden="1" x14ac:dyDescent="0.2">
      <c r="A4223">
        <v>3385</v>
      </c>
      <c r="B4223" t="s">
        <v>9301</v>
      </c>
      <c r="C4223" t="s">
        <v>9302</v>
      </c>
      <c r="D4223" t="s">
        <v>3236</v>
      </c>
      <c r="E4223">
        <v>2009</v>
      </c>
      <c r="F4223" t="s">
        <v>10</v>
      </c>
      <c r="G4223">
        <v>0</v>
      </c>
      <c r="H4223">
        <v>0</v>
      </c>
    </row>
    <row r="4224" spans="1:8" hidden="1" x14ac:dyDescent="0.2">
      <c r="A4224">
        <v>3386</v>
      </c>
      <c r="B4224" t="s">
        <v>9303</v>
      </c>
      <c r="C4224" t="s">
        <v>9304</v>
      </c>
      <c r="D4224" t="s">
        <v>3236</v>
      </c>
      <c r="E4224">
        <v>2009</v>
      </c>
      <c r="F4224" t="s">
        <v>10</v>
      </c>
      <c r="G4224">
        <v>0</v>
      </c>
      <c r="H4224">
        <v>0</v>
      </c>
    </row>
    <row r="4225" spans="1:10" hidden="1" x14ac:dyDescent="0.2">
      <c r="A4225">
        <v>3387</v>
      </c>
      <c r="B4225" t="s">
        <v>9305</v>
      </c>
      <c r="C4225" t="s">
        <v>9306</v>
      </c>
      <c r="D4225" t="s">
        <v>3236</v>
      </c>
      <c r="E4225">
        <v>2009</v>
      </c>
      <c r="F4225" t="s">
        <v>10</v>
      </c>
      <c r="G4225">
        <v>0</v>
      </c>
      <c r="H4225">
        <v>0</v>
      </c>
    </row>
    <row r="4226" spans="1:10" hidden="1" x14ac:dyDescent="0.2">
      <c r="A4226">
        <v>3388</v>
      </c>
      <c r="B4226" t="s">
        <v>9307</v>
      </c>
      <c r="C4226" t="s">
        <v>9308</v>
      </c>
      <c r="D4226" t="s">
        <v>3236</v>
      </c>
      <c r="E4226">
        <v>2009</v>
      </c>
      <c r="F4226" t="s">
        <v>10</v>
      </c>
      <c r="G4226">
        <v>0</v>
      </c>
      <c r="H4226">
        <v>0</v>
      </c>
    </row>
    <row r="4227" spans="1:10" hidden="1" x14ac:dyDescent="0.2">
      <c r="A4227">
        <v>3389</v>
      </c>
      <c r="B4227" t="s">
        <v>9309</v>
      </c>
      <c r="C4227" t="s">
        <v>9310</v>
      </c>
      <c r="D4227" t="s">
        <v>3236</v>
      </c>
      <c r="E4227">
        <v>2009</v>
      </c>
      <c r="F4227" t="s">
        <v>10</v>
      </c>
      <c r="G4227">
        <v>0</v>
      </c>
      <c r="H4227">
        <v>0</v>
      </c>
    </row>
    <row r="4228" spans="1:10" hidden="1" x14ac:dyDescent="0.2">
      <c r="A4228">
        <v>3390</v>
      </c>
      <c r="B4228" t="s">
        <v>9311</v>
      </c>
      <c r="C4228" t="s">
        <v>9312</v>
      </c>
      <c r="D4228" t="s">
        <v>3236</v>
      </c>
      <c r="E4228">
        <v>2009</v>
      </c>
      <c r="F4228" t="s">
        <v>10</v>
      </c>
      <c r="G4228">
        <v>0</v>
      </c>
      <c r="H4228">
        <v>0</v>
      </c>
    </row>
    <row r="4229" spans="1:10" hidden="1" x14ac:dyDescent="0.2">
      <c r="A4229">
        <v>3391</v>
      </c>
      <c r="B4229" t="s">
        <v>9313</v>
      </c>
      <c r="C4229" t="s">
        <v>9314</v>
      </c>
      <c r="D4229" t="s">
        <v>3236</v>
      </c>
      <c r="E4229">
        <v>2009</v>
      </c>
      <c r="F4229" t="s">
        <v>10</v>
      </c>
      <c r="G4229">
        <v>0</v>
      </c>
      <c r="H4229">
        <v>0</v>
      </c>
    </row>
    <row r="4230" spans="1:10" hidden="1" x14ac:dyDescent="0.2">
      <c r="A4230">
        <v>3392</v>
      </c>
      <c r="B4230" t="s">
        <v>9315</v>
      </c>
      <c r="C4230" t="s">
        <v>9316</v>
      </c>
      <c r="D4230" t="s">
        <v>3236</v>
      </c>
      <c r="E4230">
        <v>2009</v>
      </c>
      <c r="F4230" t="s">
        <v>10</v>
      </c>
      <c r="G4230">
        <v>0</v>
      </c>
      <c r="H4230">
        <v>0</v>
      </c>
    </row>
    <row r="4231" spans="1:10" hidden="1" x14ac:dyDescent="0.2">
      <c r="A4231">
        <v>3393</v>
      </c>
      <c r="B4231" t="s">
        <v>9317</v>
      </c>
      <c r="C4231" t="s">
        <v>9318</v>
      </c>
      <c r="D4231" t="s">
        <v>3236</v>
      </c>
      <c r="E4231">
        <v>2009</v>
      </c>
      <c r="F4231" t="s">
        <v>10</v>
      </c>
      <c r="G4231">
        <v>0</v>
      </c>
      <c r="H4231">
        <v>1</v>
      </c>
      <c r="I4231">
        <v>0</v>
      </c>
      <c r="J4231" t="s">
        <v>39933</v>
      </c>
    </row>
    <row r="4232" spans="1:10" hidden="1" x14ac:dyDescent="0.2">
      <c r="A4232">
        <v>3394</v>
      </c>
      <c r="B4232" t="s">
        <v>9319</v>
      </c>
      <c r="C4232" t="s">
        <v>9320</v>
      </c>
      <c r="D4232" t="s">
        <v>3236</v>
      </c>
      <c r="E4232">
        <v>2009</v>
      </c>
      <c r="F4232" t="s">
        <v>10</v>
      </c>
      <c r="G4232">
        <v>0</v>
      </c>
      <c r="H4232">
        <v>0</v>
      </c>
    </row>
    <row r="4233" spans="1:10" hidden="1" x14ac:dyDescent="0.2">
      <c r="A4233">
        <v>3395</v>
      </c>
      <c r="B4233" t="s">
        <v>9321</v>
      </c>
      <c r="C4233" t="s">
        <v>5448</v>
      </c>
      <c r="D4233" t="s">
        <v>3236</v>
      </c>
      <c r="E4233">
        <v>2009</v>
      </c>
      <c r="F4233" t="s">
        <v>10</v>
      </c>
      <c r="G4233">
        <v>0</v>
      </c>
      <c r="H4233">
        <v>0</v>
      </c>
    </row>
    <row r="4234" spans="1:10" hidden="1" x14ac:dyDescent="0.2">
      <c r="A4234">
        <v>3396</v>
      </c>
      <c r="B4234" t="s">
        <v>9322</v>
      </c>
      <c r="C4234" t="s">
        <v>9318</v>
      </c>
      <c r="D4234" t="s">
        <v>109</v>
      </c>
      <c r="E4234">
        <v>2009</v>
      </c>
      <c r="F4234" t="s">
        <v>10</v>
      </c>
      <c r="G4234">
        <v>0</v>
      </c>
      <c r="H4234">
        <v>1</v>
      </c>
      <c r="I4234">
        <v>0</v>
      </c>
      <c r="J4234" t="s">
        <v>39933</v>
      </c>
    </row>
    <row r="4235" spans="1:10" hidden="1" x14ac:dyDescent="0.2">
      <c r="A4235">
        <v>3397</v>
      </c>
      <c r="B4235" t="s">
        <v>9323</v>
      </c>
      <c r="C4235" t="s">
        <v>9324</v>
      </c>
      <c r="D4235" t="s">
        <v>5282</v>
      </c>
      <c r="E4235">
        <v>2009</v>
      </c>
      <c r="F4235" t="s">
        <v>10</v>
      </c>
      <c r="G4235">
        <v>0</v>
      </c>
      <c r="H4235">
        <v>0</v>
      </c>
    </row>
    <row r="4236" spans="1:10" hidden="1" x14ac:dyDescent="0.2">
      <c r="A4236">
        <v>3398</v>
      </c>
      <c r="B4236" t="s">
        <v>9325</v>
      </c>
      <c r="C4236" t="s">
        <v>9326</v>
      </c>
      <c r="D4236" t="s">
        <v>8295</v>
      </c>
      <c r="E4236">
        <v>2009</v>
      </c>
      <c r="F4236" t="s">
        <v>10</v>
      </c>
      <c r="G4236">
        <v>0</v>
      </c>
      <c r="H4236">
        <v>0</v>
      </c>
    </row>
    <row r="4237" spans="1:10" hidden="1" x14ac:dyDescent="0.2">
      <c r="A4237">
        <v>3399</v>
      </c>
      <c r="B4237" t="s">
        <v>9327</v>
      </c>
      <c r="C4237" t="s">
        <v>9328</v>
      </c>
      <c r="D4237" t="s">
        <v>164</v>
      </c>
      <c r="E4237">
        <v>2009</v>
      </c>
      <c r="F4237" t="s">
        <v>10</v>
      </c>
      <c r="G4237">
        <v>0</v>
      </c>
      <c r="H4237">
        <v>0</v>
      </c>
    </row>
    <row r="4238" spans="1:10" hidden="1" x14ac:dyDescent="0.2">
      <c r="A4238">
        <v>3401</v>
      </c>
      <c r="B4238" t="s">
        <v>9329</v>
      </c>
      <c r="C4238" t="s">
        <v>9330</v>
      </c>
      <c r="D4238" t="s">
        <v>9331</v>
      </c>
      <c r="E4238">
        <v>2009</v>
      </c>
      <c r="F4238" t="s">
        <v>10</v>
      </c>
      <c r="G4238">
        <v>0</v>
      </c>
      <c r="H4238">
        <v>0</v>
      </c>
    </row>
    <row r="4239" spans="1:10" hidden="1" x14ac:dyDescent="0.2">
      <c r="A4239">
        <v>3402</v>
      </c>
      <c r="B4239" t="s">
        <v>9332</v>
      </c>
      <c r="C4239" t="s">
        <v>9333</v>
      </c>
      <c r="D4239" t="s">
        <v>112</v>
      </c>
      <c r="E4239">
        <v>2009</v>
      </c>
      <c r="F4239" t="s">
        <v>10</v>
      </c>
      <c r="G4239">
        <v>0</v>
      </c>
      <c r="H4239">
        <v>0</v>
      </c>
    </row>
    <row r="4240" spans="1:10" hidden="1" x14ac:dyDescent="0.2">
      <c r="A4240">
        <v>3403</v>
      </c>
      <c r="B4240" t="s">
        <v>9334</v>
      </c>
      <c r="C4240" t="s">
        <v>9335</v>
      </c>
      <c r="D4240" t="s">
        <v>164</v>
      </c>
      <c r="E4240">
        <v>2009</v>
      </c>
      <c r="F4240" t="s">
        <v>10</v>
      </c>
      <c r="G4240">
        <v>0</v>
      </c>
      <c r="H4240">
        <v>0</v>
      </c>
    </row>
    <row r="4241" spans="1:8" hidden="1" x14ac:dyDescent="0.2">
      <c r="A4241">
        <v>3404</v>
      </c>
      <c r="B4241" t="s">
        <v>9336</v>
      </c>
      <c r="C4241" t="s">
        <v>9337</v>
      </c>
      <c r="D4241" t="s">
        <v>3674</v>
      </c>
      <c r="E4241">
        <v>2009</v>
      </c>
      <c r="F4241" t="s">
        <v>10</v>
      </c>
      <c r="G4241">
        <v>0</v>
      </c>
      <c r="H4241">
        <v>0</v>
      </c>
    </row>
    <row r="4242" spans="1:8" hidden="1" x14ac:dyDescent="0.2">
      <c r="A4242">
        <v>3405</v>
      </c>
      <c r="B4242" t="s">
        <v>9338</v>
      </c>
      <c r="C4242" t="s">
        <v>9339</v>
      </c>
      <c r="D4242" t="s">
        <v>310</v>
      </c>
      <c r="E4242">
        <v>2009</v>
      </c>
      <c r="F4242" t="s">
        <v>10</v>
      </c>
      <c r="G4242">
        <v>0</v>
      </c>
      <c r="H4242">
        <v>0</v>
      </c>
    </row>
    <row r="4243" spans="1:8" hidden="1" x14ac:dyDescent="0.2">
      <c r="A4243">
        <v>3406</v>
      </c>
      <c r="B4243" t="s">
        <v>9340</v>
      </c>
      <c r="C4243" t="s">
        <v>9341</v>
      </c>
      <c r="D4243" t="s">
        <v>9342</v>
      </c>
      <c r="E4243">
        <v>2009</v>
      </c>
      <c r="F4243" t="s">
        <v>10</v>
      </c>
      <c r="G4243">
        <v>0</v>
      </c>
      <c r="H4243">
        <v>0</v>
      </c>
    </row>
    <row r="4244" spans="1:8" hidden="1" x14ac:dyDescent="0.2">
      <c r="A4244">
        <v>3407</v>
      </c>
      <c r="B4244" t="s">
        <v>9343</v>
      </c>
      <c r="C4244" t="s">
        <v>9344</v>
      </c>
      <c r="D4244" t="s">
        <v>3674</v>
      </c>
      <c r="E4244">
        <v>2009</v>
      </c>
      <c r="F4244" t="s">
        <v>10</v>
      </c>
      <c r="G4244">
        <v>0</v>
      </c>
      <c r="H4244">
        <v>0</v>
      </c>
    </row>
    <row r="4245" spans="1:8" hidden="1" x14ac:dyDescent="0.2">
      <c r="A4245">
        <v>3408</v>
      </c>
      <c r="B4245" t="s">
        <v>9345</v>
      </c>
      <c r="C4245" t="s">
        <v>9346</v>
      </c>
      <c r="D4245" t="s">
        <v>229</v>
      </c>
      <c r="E4245">
        <v>2009</v>
      </c>
      <c r="F4245" t="s">
        <v>10</v>
      </c>
      <c r="G4245">
        <v>0</v>
      </c>
      <c r="H4245">
        <v>0</v>
      </c>
    </row>
    <row r="4246" spans="1:8" hidden="1" x14ac:dyDescent="0.2">
      <c r="A4246">
        <v>3409</v>
      </c>
      <c r="B4246" t="s">
        <v>9347</v>
      </c>
      <c r="C4246" t="s">
        <v>9348</v>
      </c>
      <c r="D4246" t="s">
        <v>4801</v>
      </c>
      <c r="E4246">
        <v>2009</v>
      </c>
      <c r="F4246" t="s">
        <v>10</v>
      </c>
      <c r="G4246">
        <v>0</v>
      </c>
      <c r="H4246">
        <v>0</v>
      </c>
    </row>
    <row r="4247" spans="1:8" hidden="1" x14ac:dyDescent="0.2">
      <c r="A4247">
        <v>3410</v>
      </c>
      <c r="B4247" t="s">
        <v>9349</v>
      </c>
      <c r="C4247" t="s">
        <v>8921</v>
      </c>
      <c r="D4247" t="s">
        <v>2410</v>
      </c>
      <c r="E4247">
        <v>2009</v>
      </c>
      <c r="F4247" t="s">
        <v>10</v>
      </c>
      <c r="G4247">
        <v>0</v>
      </c>
      <c r="H4247">
        <v>0</v>
      </c>
    </row>
    <row r="4248" spans="1:8" hidden="1" x14ac:dyDescent="0.2">
      <c r="A4248">
        <v>3411</v>
      </c>
      <c r="B4248" t="s">
        <v>9350</v>
      </c>
      <c r="C4248" t="s">
        <v>9351</v>
      </c>
      <c r="D4248" t="s">
        <v>5425</v>
      </c>
      <c r="E4248">
        <v>2009</v>
      </c>
      <c r="F4248" t="s">
        <v>10</v>
      </c>
      <c r="G4248">
        <v>0</v>
      </c>
      <c r="H4248">
        <v>0</v>
      </c>
    </row>
    <row r="4249" spans="1:8" hidden="1" x14ac:dyDescent="0.2">
      <c r="A4249">
        <v>3412</v>
      </c>
      <c r="B4249" t="s">
        <v>9352</v>
      </c>
      <c r="C4249" t="s">
        <v>9353</v>
      </c>
      <c r="D4249" t="s">
        <v>3236</v>
      </c>
      <c r="E4249">
        <v>2009</v>
      </c>
      <c r="F4249" t="s">
        <v>10</v>
      </c>
      <c r="G4249">
        <v>0</v>
      </c>
      <c r="H4249">
        <v>0</v>
      </c>
    </row>
    <row r="4250" spans="1:8" hidden="1" x14ac:dyDescent="0.2">
      <c r="A4250">
        <v>3413</v>
      </c>
      <c r="B4250" t="s">
        <v>9354</v>
      </c>
      <c r="C4250" t="s">
        <v>9355</v>
      </c>
      <c r="D4250" t="s">
        <v>3236</v>
      </c>
      <c r="E4250">
        <v>2009</v>
      </c>
      <c r="F4250" t="s">
        <v>10</v>
      </c>
      <c r="G4250">
        <v>0</v>
      </c>
      <c r="H4250">
        <v>0</v>
      </c>
    </row>
    <row r="4251" spans="1:8" hidden="1" x14ac:dyDescent="0.2">
      <c r="A4251">
        <v>3414</v>
      </c>
      <c r="B4251" t="s">
        <v>9356</v>
      </c>
      <c r="C4251" t="s">
        <v>9357</v>
      </c>
      <c r="D4251" t="s">
        <v>3236</v>
      </c>
      <c r="E4251">
        <v>2009</v>
      </c>
      <c r="F4251" t="s">
        <v>10</v>
      </c>
      <c r="G4251">
        <v>0</v>
      </c>
      <c r="H4251">
        <v>0</v>
      </c>
    </row>
    <row r="4252" spans="1:8" hidden="1" x14ac:dyDescent="0.2">
      <c r="A4252">
        <v>3415</v>
      </c>
      <c r="B4252" t="s">
        <v>9358</v>
      </c>
      <c r="C4252" t="s">
        <v>9359</v>
      </c>
      <c r="D4252" t="s">
        <v>3236</v>
      </c>
      <c r="E4252">
        <v>2009</v>
      </c>
      <c r="F4252" t="s">
        <v>10</v>
      </c>
      <c r="G4252">
        <v>0</v>
      </c>
      <c r="H4252">
        <v>0</v>
      </c>
    </row>
    <row r="4253" spans="1:8" hidden="1" x14ac:dyDescent="0.2">
      <c r="A4253">
        <v>3416</v>
      </c>
      <c r="B4253" t="s">
        <v>9360</v>
      </c>
      <c r="C4253" t="s">
        <v>9361</v>
      </c>
      <c r="D4253" t="s">
        <v>3236</v>
      </c>
      <c r="E4253">
        <v>2009</v>
      </c>
      <c r="F4253" t="s">
        <v>10</v>
      </c>
      <c r="G4253">
        <v>0</v>
      </c>
      <c r="H4253">
        <v>0</v>
      </c>
    </row>
    <row r="4254" spans="1:8" hidden="1" x14ac:dyDescent="0.2">
      <c r="A4254">
        <v>3417</v>
      </c>
      <c r="B4254" t="s">
        <v>9362</v>
      </c>
      <c r="C4254" t="s">
        <v>9363</v>
      </c>
      <c r="D4254" t="s">
        <v>3236</v>
      </c>
      <c r="E4254">
        <v>2009</v>
      </c>
      <c r="F4254" t="s">
        <v>10</v>
      </c>
      <c r="G4254">
        <v>0</v>
      </c>
      <c r="H4254">
        <v>0</v>
      </c>
    </row>
    <row r="4255" spans="1:8" hidden="1" x14ac:dyDescent="0.2">
      <c r="A4255">
        <v>3418</v>
      </c>
      <c r="B4255" t="s">
        <v>9364</v>
      </c>
      <c r="C4255" t="s">
        <v>9365</v>
      </c>
      <c r="D4255" t="s">
        <v>3236</v>
      </c>
      <c r="E4255">
        <v>2009</v>
      </c>
      <c r="F4255" t="s">
        <v>10</v>
      </c>
      <c r="G4255">
        <v>0</v>
      </c>
      <c r="H4255">
        <v>0</v>
      </c>
    </row>
    <row r="4256" spans="1:8" hidden="1" x14ac:dyDescent="0.2">
      <c r="A4256">
        <v>3419</v>
      </c>
      <c r="B4256" t="s">
        <v>9366</v>
      </c>
      <c r="C4256" t="s">
        <v>9367</v>
      </c>
      <c r="D4256" t="s">
        <v>3236</v>
      </c>
      <c r="E4256">
        <v>2009</v>
      </c>
      <c r="F4256" t="s">
        <v>10</v>
      </c>
      <c r="G4256">
        <v>0</v>
      </c>
      <c r="H4256">
        <v>0</v>
      </c>
    </row>
    <row r="4257" spans="1:8" hidden="1" x14ac:dyDescent="0.2">
      <c r="A4257">
        <v>3420</v>
      </c>
      <c r="B4257" t="s">
        <v>9368</v>
      </c>
      <c r="C4257" t="s">
        <v>9369</v>
      </c>
      <c r="D4257" t="s">
        <v>3236</v>
      </c>
      <c r="E4257">
        <v>2009</v>
      </c>
      <c r="F4257" t="s">
        <v>10</v>
      </c>
      <c r="G4257">
        <v>0</v>
      </c>
      <c r="H4257">
        <v>0</v>
      </c>
    </row>
    <row r="4258" spans="1:8" hidden="1" x14ac:dyDescent="0.2">
      <c r="A4258">
        <v>3421</v>
      </c>
      <c r="B4258" t="s">
        <v>9370</v>
      </c>
      <c r="C4258" t="s">
        <v>9371</v>
      </c>
      <c r="D4258" t="s">
        <v>3236</v>
      </c>
      <c r="E4258">
        <v>2009</v>
      </c>
      <c r="F4258" t="s">
        <v>10</v>
      </c>
      <c r="G4258">
        <v>0</v>
      </c>
      <c r="H4258">
        <v>0</v>
      </c>
    </row>
    <row r="4259" spans="1:8" hidden="1" x14ac:dyDescent="0.2">
      <c r="A4259">
        <v>3422</v>
      </c>
      <c r="B4259" t="s">
        <v>9372</v>
      </c>
      <c r="C4259" t="s">
        <v>9373</v>
      </c>
      <c r="D4259" t="s">
        <v>3236</v>
      </c>
      <c r="E4259">
        <v>2009</v>
      </c>
      <c r="F4259" t="s">
        <v>10</v>
      </c>
      <c r="G4259">
        <v>0</v>
      </c>
      <c r="H4259">
        <v>0</v>
      </c>
    </row>
    <row r="4260" spans="1:8" hidden="1" x14ac:dyDescent="0.2">
      <c r="A4260">
        <v>3423</v>
      </c>
      <c r="B4260" t="s">
        <v>9374</v>
      </c>
      <c r="C4260" t="s">
        <v>9375</v>
      </c>
      <c r="D4260" t="s">
        <v>9376</v>
      </c>
      <c r="E4260">
        <v>2009</v>
      </c>
      <c r="F4260" t="s">
        <v>10</v>
      </c>
      <c r="G4260">
        <v>0</v>
      </c>
      <c r="H4260">
        <v>0</v>
      </c>
    </row>
    <row r="4261" spans="1:8" hidden="1" x14ac:dyDescent="0.2">
      <c r="A4261">
        <v>3424</v>
      </c>
      <c r="B4261" t="s">
        <v>9377</v>
      </c>
      <c r="C4261" t="s">
        <v>9378</v>
      </c>
      <c r="D4261" t="s">
        <v>3236</v>
      </c>
      <c r="E4261">
        <v>2009</v>
      </c>
      <c r="F4261" t="s">
        <v>10</v>
      </c>
      <c r="G4261">
        <v>0</v>
      </c>
      <c r="H4261">
        <v>0</v>
      </c>
    </row>
    <row r="4262" spans="1:8" hidden="1" x14ac:dyDescent="0.2">
      <c r="A4262">
        <v>3425</v>
      </c>
      <c r="B4262" t="s">
        <v>9379</v>
      </c>
      <c r="C4262" t="s">
        <v>9380</v>
      </c>
      <c r="D4262" t="s">
        <v>6432</v>
      </c>
      <c r="E4262">
        <v>2009</v>
      </c>
      <c r="F4262" t="s">
        <v>10</v>
      </c>
      <c r="G4262">
        <v>0</v>
      </c>
      <c r="H4262">
        <v>0</v>
      </c>
    </row>
    <row r="4263" spans="1:8" hidden="1" x14ac:dyDescent="0.2">
      <c r="A4263">
        <v>3426</v>
      </c>
      <c r="B4263" t="s">
        <v>9381</v>
      </c>
      <c r="C4263" t="s">
        <v>9382</v>
      </c>
      <c r="D4263" t="s">
        <v>398</v>
      </c>
      <c r="E4263">
        <v>2009</v>
      </c>
      <c r="F4263" t="s">
        <v>10</v>
      </c>
      <c r="G4263">
        <v>0</v>
      </c>
      <c r="H4263">
        <v>0</v>
      </c>
    </row>
    <row r="4264" spans="1:8" hidden="1" x14ac:dyDescent="0.2">
      <c r="A4264">
        <v>3427</v>
      </c>
      <c r="B4264" t="s">
        <v>9383</v>
      </c>
      <c r="C4264" t="s">
        <v>9384</v>
      </c>
      <c r="D4264" t="s">
        <v>9385</v>
      </c>
      <c r="E4264">
        <v>2009</v>
      </c>
      <c r="F4264" t="s">
        <v>10</v>
      </c>
      <c r="G4264">
        <v>0</v>
      </c>
      <c r="H4264">
        <v>0</v>
      </c>
    </row>
    <row r="4265" spans="1:8" hidden="1" x14ac:dyDescent="0.2">
      <c r="A4265">
        <v>3428</v>
      </c>
      <c r="B4265" t="s">
        <v>9386</v>
      </c>
      <c r="C4265" t="s">
        <v>9387</v>
      </c>
      <c r="D4265" t="s">
        <v>5685</v>
      </c>
      <c r="E4265">
        <v>2009</v>
      </c>
      <c r="F4265" t="s">
        <v>10</v>
      </c>
      <c r="G4265">
        <v>0</v>
      </c>
      <c r="H4265">
        <v>0</v>
      </c>
    </row>
    <row r="4266" spans="1:8" hidden="1" x14ac:dyDescent="0.2">
      <c r="A4266">
        <v>3429</v>
      </c>
      <c r="B4266" t="s">
        <v>9388</v>
      </c>
      <c r="C4266" t="s">
        <v>9389</v>
      </c>
      <c r="D4266" t="s">
        <v>2178</v>
      </c>
      <c r="E4266">
        <v>2009</v>
      </c>
      <c r="F4266" t="s">
        <v>10</v>
      </c>
      <c r="G4266">
        <v>0</v>
      </c>
      <c r="H4266">
        <v>0</v>
      </c>
    </row>
    <row r="4267" spans="1:8" hidden="1" x14ac:dyDescent="0.2">
      <c r="A4267">
        <v>3430</v>
      </c>
      <c r="B4267" t="s">
        <v>9390</v>
      </c>
      <c r="C4267" t="s">
        <v>9391</v>
      </c>
      <c r="D4267" t="s">
        <v>310</v>
      </c>
      <c r="E4267">
        <v>2009</v>
      </c>
      <c r="F4267" t="s">
        <v>10</v>
      </c>
      <c r="G4267">
        <v>0</v>
      </c>
      <c r="H4267">
        <v>0</v>
      </c>
    </row>
    <row r="4268" spans="1:8" hidden="1" x14ac:dyDescent="0.2">
      <c r="A4268">
        <v>3431</v>
      </c>
      <c r="B4268" t="s">
        <v>9392</v>
      </c>
      <c r="C4268" t="s">
        <v>9393</v>
      </c>
      <c r="D4268" t="s">
        <v>2617</v>
      </c>
      <c r="E4268">
        <v>2009</v>
      </c>
      <c r="F4268" t="s">
        <v>10</v>
      </c>
      <c r="G4268">
        <v>0</v>
      </c>
      <c r="H4268">
        <v>0</v>
      </c>
    </row>
    <row r="4269" spans="1:8" hidden="1" x14ac:dyDescent="0.2">
      <c r="A4269">
        <v>3432</v>
      </c>
      <c r="B4269" t="s">
        <v>9394</v>
      </c>
      <c r="C4269" t="s">
        <v>9395</v>
      </c>
      <c r="D4269" t="s">
        <v>3188</v>
      </c>
      <c r="E4269">
        <v>2009</v>
      </c>
      <c r="F4269" t="s">
        <v>10</v>
      </c>
      <c r="G4269">
        <v>0</v>
      </c>
      <c r="H4269">
        <v>0</v>
      </c>
    </row>
    <row r="4270" spans="1:8" hidden="1" x14ac:dyDescent="0.2">
      <c r="A4270">
        <v>3433</v>
      </c>
      <c r="B4270" t="s">
        <v>9396</v>
      </c>
      <c r="C4270" t="s">
        <v>9397</v>
      </c>
      <c r="D4270" t="s">
        <v>3188</v>
      </c>
      <c r="E4270">
        <v>2009</v>
      </c>
      <c r="F4270" t="s">
        <v>10</v>
      </c>
      <c r="G4270">
        <v>0</v>
      </c>
      <c r="H4270">
        <v>0</v>
      </c>
    </row>
    <row r="4271" spans="1:8" hidden="1" x14ac:dyDescent="0.2">
      <c r="A4271">
        <v>3434</v>
      </c>
      <c r="B4271" t="s">
        <v>9398</v>
      </c>
      <c r="C4271" t="s">
        <v>9399</v>
      </c>
      <c r="D4271" t="s">
        <v>6111</v>
      </c>
      <c r="E4271">
        <v>2009</v>
      </c>
      <c r="F4271" t="s">
        <v>10</v>
      </c>
      <c r="G4271">
        <v>0</v>
      </c>
      <c r="H4271">
        <v>0</v>
      </c>
    </row>
    <row r="4272" spans="1:8" hidden="1" x14ac:dyDescent="0.2">
      <c r="A4272">
        <v>3435</v>
      </c>
      <c r="B4272" t="s">
        <v>9400</v>
      </c>
      <c r="C4272" t="s">
        <v>9401</v>
      </c>
      <c r="D4272" t="s">
        <v>3188</v>
      </c>
      <c r="E4272">
        <v>2009</v>
      </c>
      <c r="F4272" t="s">
        <v>10</v>
      </c>
      <c r="G4272">
        <v>0</v>
      </c>
      <c r="H4272">
        <v>0</v>
      </c>
    </row>
    <row r="4273" spans="1:8" hidden="1" x14ac:dyDescent="0.2">
      <c r="A4273">
        <v>3436</v>
      </c>
      <c r="B4273" t="s">
        <v>9402</v>
      </c>
      <c r="C4273" t="s">
        <v>9403</v>
      </c>
      <c r="D4273" t="s">
        <v>3188</v>
      </c>
      <c r="E4273">
        <v>2009</v>
      </c>
      <c r="F4273" t="s">
        <v>10</v>
      </c>
      <c r="G4273">
        <v>0</v>
      </c>
      <c r="H4273">
        <v>0</v>
      </c>
    </row>
    <row r="4274" spans="1:8" hidden="1" x14ac:dyDescent="0.2">
      <c r="A4274">
        <v>3437</v>
      </c>
      <c r="B4274" t="s">
        <v>9404</v>
      </c>
      <c r="C4274" t="s">
        <v>9405</v>
      </c>
      <c r="D4274" t="s">
        <v>112</v>
      </c>
      <c r="E4274">
        <v>2009</v>
      </c>
      <c r="F4274" t="s">
        <v>10</v>
      </c>
      <c r="G4274">
        <v>0</v>
      </c>
      <c r="H4274">
        <v>0</v>
      </c>
    </row>
    <row r="4275" spans="1:8" hidden="1" x14ac:dyDescent="0.2">
      <c r="A4275">
        <v>3438</v>
      </c>
      <c r="B4275" t="s">
        <v>9406</v>
      </c>
      <c r="C4275" t="s">
        <v>9407</v>
      </c>
      <c r="D4275" t="s">
        <v>3282</v>
      </c>
      <c r="E4275">
        <v>2009</v>
      </c>
      <c r="F4275" t="s">
        <v>10</v>
      </c>
      <c r="G4275">
        <v>0</v>
      </c>
      <c r="H4275">
        <v>0</v>
      </c>
    </row>
    <row r="4276" spans="1:8" hidden="1" x14ac:dyDescent="0.2">
      <c r="A4276">
        <v>3439</v>
      </c>
      <c r="B4276" t="s">
        <v>9408</v>
      </c>
      <c r="C4276" t="s">
        <v>9409</v>
      </c>
      <c r="D4276" t="s">
        <v>565</v>
      </c>
      <c r="E4276">
        <v>2009</v>
      </c>
      <c r="F4276" t="s">
        <v>10</v>
      </c>
      <c r="G4276">
        <v>0</v>
      </c>
      <c r="H4276">
        <v>0</v>
      </c>
    </row>
    <row r="4277" spans="1:8" hidden="1" x14ac:dyDescent="0.2">
      <c r="A4277">
        <v>3440</v>
      </c>
      <c r="B4277" t="s">
        <v>9410</v>
      </c>
      <c r="C4277" t="s">
        <v>9411</v>
      </c>
      <c r="D4277" t="s">
        <v>3013</v>
      </c>
      <c r="E4277">
        <v>2009</v>
      </c>
      <c r="F4277" t="s">
        <v>10</v>
      </c>
      <c r="G4277">
        <v>0</v>
      </c>
      <c r="H4277">
        <v>0</v>
      </c>
    </row>
    <row r="4278" spans="1:8" hidden="1" x14ac:dyDescent="0.2">
      <c r="A4278">
        <v>3441</v>
      </c>
      <c r="B4278" t="s">
        <v>9412</v>
      </c>
      <c r="C4278" t="s">
        <v>9413</v>
      </c>
      <c r="D4278" t="s">
        <v>669</v>
      </c>
      <c r="E4278">
        <v>2009</v>
      </c>
      <c r="F4278" t="s">
        <v>10</v>
      </c>
      <c r="G4278">
        <v>0</v>
      </c>
      <c r="H4278">
        <v>0</v>
      </c>
    </row>
    <row r="4279" spans="1:8" hidden="1" x14ac:dyDescent="0.2">
      <c r="A4279">
        <v>3442</v>
      </c>
      <c r="B4279" t="s">
        <v>9414</v>
      </c>
      <c r="C4279" t="s">
        <v>9415</v>
      </c>
      <c r="D4279" t="s">
        <v>23</v>
      </c>
      <c r="E4279">
        <v>2009</v>
      </c>
      <c r="F4279" t="s">
        <v>10</v>
      </c>
      <c r="G4279">
        <v>0</v>
      </c>
      <c r="H4279">
        <v>0</v>
      </c>
    </row>
    <row r="4280" spans="1:8" hidden="1" x14ac:dyDescent="0.2">
      <c r="A4280">
        <v>3443</v>
      </c>
      <c r="B4280" t="s">
        <v>9416</v>
      </c>
      <c r="C4280" t="s">
        <v>9417</v>
      </c>
      <c r="D4280" t="s">
        <v>9418</v>
      </c>
      <c r="E4280">
        <v>2009</v>
      </c>
      <c r="F4280" t="s">
        <v>10</v>
      </c>
      <c r="G4280">
        <v>0</v>
      </c>
      <c r="H4280">
        <v>0</v>
      </c>
    </row>
    <row r="4281" spans="1:8" hidden="1" x14ac:dyDescent="0.2">
      <c r="A4281">
        <v>3444</v>
      </c>
      <c r="B4281" t="s">
        <v>9419</v>
      </c>
      <c r="C4281" t="s">
        <v>9420</v>
      </c>
      <c r="D4281" t="s">
        <v>379</v>
      </c>
      <c r="E4281">
        <v>2009</v>
      </c>
      <c r="F4281" t="s">
        <v>10</v>
      </c>
      <c r="G4281">
        <v>0</v>
      </c>
      <c r="H4281">
        <v>0</v>
      </c>
    </row>
    <row r="4282" spans="1:8" hidden="1" x14ac:dyDescent="0.2">
      <c r="A4282">
        <v>3445</v>
      </c>
      <c r="B4282" t="s">
        <v>9421</v>
      </c>
      <c r="C4282" t="s">
        <v>9422</v>
      </c>
      <c r="D4282" t="s">
        <v>3236</v>
      </c>
      <c r="E4282">
        <v>2009</v>
      </c>
      <c r="F4282" t="s">
        <v>10</v>
      </c>
      <c r="G4282">
        <v>0</v>
      </c>
      <c r="H4282">
        <v>0</v>
      </c>
    </row>
    <row r="4283" spans="1:8" hidden="1" x14ac:dyDescent="0.2">
      <c r="A4283">
        <v>3446</v>
      </c>
      <c r="B4283" t="s">
        <v>9423</v>
      </c>
      <c r="C4283" t="s">
        <v>9424</v>
      </c>
      <c r="D4283" t="s">
        <v>3236</v>
      </c>
      <c r="E4283">
        <v>2009</v>
      </c>
      <c r="F4283" t="s">
        <v>10</v>
      </c>
      <c r="G4283">
        <v>0</v>
      </c>
      <c r="H4283">
        <v>0</v>
      </c>
    </row>
    <row r="4284" spans="1:8" hidden="1" x14ac:dyDescent="0.2">
      <c r="A4284">
        <v>3447</v>
      </c>
      <c r="B4284" t="s">
        <v>9425</v>
      </c>
      <c r="C4284" t="s">
        <v>9426</v>
      </c>
      <c r="D4284" t="s">
        <v>3236</v>
      </c>
      <c r="E4284">
        <v>2009</v>
      </c>
      <c r="F4284" t="s">
        <v>10</v>
      </c>
      <c r="G4284">
        <v>0</v>
      </c>
      <c r="H4284">
        <v>0</v>
      </c>
    </row>
    <row r="4285" spans="1:8" hidden="1" x14ac:dyDescent="0.2">
      <c r="A4285">
        <v>3448</v>
      </c>
      <c r="B4285" t="s">
        <v>9427</v>
      </c>
      <c r="C4285" t="s">
        <v>9428</v>
      </c>
      <c r="D4285" t="s">
        <v>3236</v>
      </c>
      <c r="E4285">
        <v>2009</v>
      </c>
      <c r="F4285" t="s">
        <v>10</v>
      </c>
      <c r="G4285">
        <v>0</v>
      </c>
      <c r="H4285">
        <v>0</v>
      </c>
    </row>
    <row r="4286" spans="1:8" hidden="1" x14ac:dyDescent="0.2">
      <c r="A4286">
        <v>3449</v>
      </c>
      <c r="B4286" t="s">
        <v>9429</v>
      </c>
      <c r="C4286" t="s">
        <v>9430</v>
      </c>
      <c r="D4286" t="s">
        <v>3236</v>
      </c>
      <c r="E4286">
        <v>2009</v>
      </c>
      <c r="F4286" t="s">
        <v>10</v>
      </c>
      <c r="G4286">
        <v>0</v>
      </c>
      <c r="H4286">
        <v>0</v>
      </c>
    </row>
    <row r="4287" spans="1:8" hidden="1" x14ac:dyDescent="0.2">
      <c r="A4287">
        <v>3450</v>
      </c>
      <c r="B4287" t="s">
        <v>9431</v>
      </c>
      <c r="C4287" t="s">
        <v>9432</v>
      </c>
      <c r="D4287" t="s">
        <v>3236</v>
      </c>
      <c r="E4287">
        <v>2009</v>
      </c>
      <c r="F4287" t="s">
        <v>10</v>
      </c>
      <c r="G4287">
        <v>0</v>
      </c>
      <c r="H4287">
        <v>0</v>
      </c>
    </row>
    <row r="4288" spans="1:8" hidden="1" x14ac:dyDescent="0.2">
      <c r="A4288">
        <v>3451</v>
      </c>
      <c r="B4288" t="s">
        <v>9433</v>
      </c>
      <c r="C4288" t="s">
        <v>9434</v>
      </c>
      <c r="D4288" t="s">
        <v>3236</v>
      </c>
      <c r="E4288">
        <v>2009</v>
      </c>
      <c r="F4288" t="s">
        <v>10</v>
      </c>
      <c r="G4288">
        <v>0</v>
      </c>
      <c r="H4288">
        <v>0</v>
      </c>
    </row>
    <row r="4289" spans="1:8" hidden="1" x14ac:dyDescent="0.2">
      <c r="A4289">
        <v>3452</v>
      </c>
      <c r="B4289" t="s">
        <v>9435</v>
      </c>
      <c r="C4289" t="s">
        <v>9436</v>
      </c>
      <c r="D4289" t="s">
        <v>3236</v>
      </c>
      <c r="E4289">
        <v>2009</v>
      </c>
      <c r="F4289" t="s">
        <v>10</v>
      </c>
      <c r="G4289">
        <v>0</v>
      </c>
      <c r="H4289">
        <v>0</v>
      </c>
    </row>
    <row r="4290" spans="1:8" hidden="1" x14ac:dyDescent="0.2">
      <c r="A4290">
        <v>3453</v>
      </c>
      <c r="B4290" t="s">
        <v>9437</v>
      </c>
      <c r="C4290" t="s">
        <v>9438</v>
      </c>
      <c r="D4290" t="s">
        <v>3236</v>
      </c>
      <c r="E4290">
        <v>2009</v>
      </c>
      <c r="F4290" t="s">
        <v>10</v>
      </c>
      <c r="G4290">
        <v>0</v>
      </c>
      <c r="H4290">
        <v>0</v>
      </c>
    </row>
    <row r="4291" spans="1:8" hidden="1" x14ac:dyDescent="0.2">
      <c r="A4291">
        <v>3454</v>
      </c>
      <c r="B4291" t="s">
        <v>9439</v>
      </c>
      <c r="C4291" t="s">
        <v>9440</v>
      </c>
      <c r="D4291" t="s">
        <v>3236</v>
      </c>
      <c r="E4291">
        <v>2009</v>
      </c>
      <c r="F4291" t="s">
        <v>10</v>
      </c>
      <c r="G4291">
        <v>0</v>
      </c>
      <c r="H4291">
        <v>0</v>
      </c>
    </row>
    <row r="4292" spans="1:8" hidden="1" x14ac:dyDescent="0.2">
      <c r="A4292">
        <v>3455</v>
      </c>
      <c r="B4292" t="s">
        <v>9441</v>
      </c>
      <c r="C4292" t="s">
        <v>8124</v>
      </c>
      <c r="D4292" t="s">
        <v>3236</v>
      </c>
      <c r="E4292">
        <v>2009</v>
      </c>
      <c r="F4292" t="s">
        <v>10</v>
      </c>
      <c r="G4292">
        <v>0</v>
      </c>
      <c r="H4292">
        <v>0</v>
      </c>
    </row>
    <row r="4293" spans="1:8" hidden="1" x14ac:dyDescent="0.2">
      <c r="A4293">
        <v>3456</v>
      </c>
      <c r="B4293" t="s">
        <v>9442</v>
      </c>
      <c r="C4293" t="s">
        <v>9443</v>
      </c>
      <c r="D4293" t="s">
        <v>3236</v>
      </c>
      <c r="E4293">
        <v>2009</v>
      </c>
      <c r="F4293" t="s">
        <v>10</v>
      </c>
      <c r="G4293">
        <v>0</v>
      </c>
      <c r="H4293">
        <v>0</v>
      </c>
    </row>
    <row r="4294" spans="1:8" hidden="1" x14ac:dyDescent="0.2">
      <c r="A4294">
        <v>3457</v>
      </c>
      <c r="B4294" t="s">
        <v>9444</v>
      </c>
      <c r="C4294" t="s">
        <v>9445</v>
      </c>
      <c r="D4294" t="s">
        <v>3236</v>
      </c>
      <c r="E4294">
        <v>2009</v>
      </c>
      <c r="F4294" t="s">
        <v>10</v>
      </c>
      <c r="G4294">
        <v>0</v>
      </c>
      <c r="H4294">
        <v>0</v>
      </c>
    </row>
    <row r="4295" spans="1:8" hidden="1" x14ac:dyDescent="0.2">
      <c r="A4295">
        <v>3458</v>
      </c>
      <c r="B4295" t="s">
        <v>9446</v>
      </c>
      <c r="C4295" t="s">
        <v>9447</v>
      </c>
      <c r="D4295" t="s">
        <v>3236</v>
      </c>
      <c r="E4295">
        <v>2009</v>
      </c>
      <c r="F4295" t="s">
        <v>10</v>
      </c>
      <c r="G4295">
        <v>0</v>
      </c>
      <c r="H4295">
        <v>0</v>
      </c>
    </row>
    <row r="4296" spans="1:8" hidden="1" x14ac:dyDescent="0.2">
      <c r="A4296">
        <v>3459</v>
      </c>
      <c r="B4296" t="s">
        <v>9448</v>
      </c>
      <c r="C4296" t="s">
        <v>9449</v>
      </c>
      <c r="D4296" t="s">
        <v>3236</v>
      </c>
      <c r="E4296">
        <v>2009</v>
      </c>
      <c r="F4296" t="s">
        <v>10</v>
      </c>
      <c r="G4296">
        <v>0</v>
      </c>
      <c r="H4296">
        <v>0</v>
      </c>
    </row>
    <row r="4297" spans="1:8" hidden="1" x14ac:dyDescent="0.2">
      <c r="A4297">
        <v>3460</v>
      </c>
      <c r="B4297" t="s">
        <v>9450</v>
      </c>
      <c r="C4297" t="s">
        <v>9451</v>
      </c>
      <c r="D4297" t="s">
        <v>3236</v>
      </c>
      <c r="E4297">
        <v>2009</v>
      </c>
      <c r="F4297" t="s">
        <v>10</v>
      </c>
      <c r="G4297">
        <v>0</v>
      </c>
      <c r="H4297">
        <v>0</v>
      </c>
    </row>
    <row r="4298" spans="1:8" hidden="1" x14ac:dyDescent="0.2">
      <c r="A4298">
        <v>3461</v>
      </c>
      <c r="B4298" t="s">
        <v>9452</v>
      </c>
      <c r="C4298" t="s">
        <v>9453</v>
      </c>
      <c r="D4298" t="s">
        <v>3236</v>
      </c>
      <c r="E4298">
        <v>2009</v>
      </c>
      <c r="F4298" t="s">
        <v>10</v>
      </c>
      <c r="G4298">
        <v>0</v>
      </c>
      <c r="H4298">
        <v>0</v>
      </c>
    </row>
    <row r="4299" spans="1:8" hidden="1" x14ac:dyDescent="0.2">
      <c r="A4299">
        <v>3462</v>
      </c>
      <c r="B4299" t="s">
        <v>9454</v>
      </c>
      <c r="C4299" t="s">
        <v>9455</v>
      </c>
      <c r="D4299" t="s">
        <v>3236</v>
      </c>
      <c r="E4299">
        <v>2009</v>
      </c>
      <c r="F4299" t="s">
        <v>10</v>
      </c>
      <c r="G4299">
        <v>0</v>
      </c>
      <c r="H4299">
        <v>0</v>
      </c>
    </row>
    <row r="4300" spans="1:8" hidden="1" x14ac:dyDescent="0.2">
      <c r="A4300">
        <v>3463</v>
      </c>
      <c r="B4300" t="s">
        <v>9456</v>
      </c>
      <c r="C4300" t="s">
        <v>9457</v>
      </c>
      <c r="D4300" t="s">
        <v>3236</v>
      </c>
      <c r="E4300">
        <v>2009</v>
      </c>
      <c r="F4300" t="s">
        <v>10</v>
      </c>
      <c r="G4300">
        <v>0</v>
      </c>
      <c r="H4300">
        <v>0</v>
      </c>
    </row>
    <row r="4301" spans="1:8" hidden="1" x14ac:dyDescent="0.2">
      <c r="A4301">
        <v>3464</v>
      </c>
      <c r="B4301" t="s">
        <v>9458</v>
      </c>
      <c r="C4301" t="s">
        <v>9459</v>
      </c>
      <c r="D4301" t="s">
        <v>379</v>
      </c>
      <c r="E4301">
        <v>2009</v>
      </c>
      <c r="F4301" t="s">
        <v>10</v>
      </c>
      <c r="G4301">
        <v>0</v>
      </c>
      <c r="H4301">
        <v>0</v>
      </c>
    </row>
    <row r="4302" spans="1:8" hidden="1" x14ac:dyDescent="0.2">
      <c r="A4302">
        <v>3465</v>
      </c>
      <c r="B4302" t="s">
        <v>9460</v>
      </c>
      <c r="C4302" t="s">
        <v>9461</v>
      </c>
      <c r="D4302" t="s">
        <v>933</v>
      </c>
      <c r="E4302">
        <v>2009</v>
      </c>
      <c r="F4302" t="s">
        <v>10</v>
      </c>
      <c r="G4302">
        <v>0</v>
      </c>
      <c r="H4302">
        <v>0</v>
      </c>
    </row>
    <row r="4303" spans="1:8" hidden="1" x14ac:dyDescent="0.2">
      <c r="A4303">
        <v>3466</v>
      </c>
      <c r="B4303" t="s">
        <v>9462</v>
      </c>
      <c r="C4303" t="s">
        <v>9463</v>
      </c>
      <c r="D4303" t="s">
        <v>1235</v>
      </c>
      <c r="E4303">
        <v>2009</v>
      </c>
      <c r="F4303" t="s">
        <v>10</v>
      </c>
      <c r="G4303">
        <v>0</v>
      </c>
      <c r="H4303">
        <v>0</v>
      </c>
    </row>
    <row r="4304" spans="1:8" hidden="1" x14ac:dyDescent="0.2">
      <c r="A4304">
        <v>3467</v>
      </c>
      <c r="B4304" t="s">
        <v>9464</v>
      </c>
      <c r="C4304" t="s">
        <v>9465</v>
      </c>
      <c r="D4304" t="s">
        <v>672</v>
      </c>
      <c r="E4304">
        <v>2009</v>
      </c>
      <c r="F4304" t="s">
        <v>10</v>
      </c>
      <c r="G4304">
        <v>0</v>
      </c>
      <c r="H4304">
        <v>0</v>
      </c>
    </row>
    <row r="4305" spans="1:10" hidden="1" x14ac:dyDescent="0.2">
      <c r="A4305">
        <v>3468</v>
      </c>
      <c r="B4305" t="s">
        <v>9466</v>
      </c>
      <c r="C4305" t="s">
        <v>9467</v>
      </c>
      <c r="D4305" t="s">
        <v>7031</v>
      </c>
      <c r="E4305">
        <v>2009</v>
      </c>
      <c r="F4305" t="s">
        <v>10</v>
      </c>
      <c r="G4305">
        <v>0</v>
      </c>
      <c r="H4305">
        <v>0</v>
      </c>
    </row>
    <row r="4306" spans="1:10" hidden="1" x14ac:dyDescent="0.2">
      <c r="A4306">
        <v>3469</v>
      </c>
      <c r="B4306" t="s">
        <v>9468</v>
      </c>
      <c r="C4306" t="s">
        <v>9469</v>
      </c>
      <c r="D4306" t="s">
        <v>9051</v>
      </c>
      <c r="E4306">
        <v>2009</v>
      </c>
      <c r="F4306" t="s">
        <v>10</v>
      </c>
      <c r="G4306">
        <v>0</v>
      </c>
      <c r="H4306">
        <v>1</v>
      </c>
      <c r="I4306">
        <v>0</v>
      </c>
      <c r="J4306" t="s">
        <v>39944</v>
      </c>
    </row>
    <row r="4307" spans="1:10" hidden="1" x14ac:dyDescent="0.2">
      <c r="A4307">
        <v>3470</v>
      </c>
      <c r="B4307" t="s">
        <v>9470</v>
      </c>
      <c r="C4307" t="s">
        <v>9471</v>
      </c>
      <c r="D4307" t="s">
        <v>2699</v>
      </c>
      <c r="E4307">
        <v>2009</v>
      </c>
      <c r="F4307" t="s">
        <v>10</v>
      </c>
      <c r="G4307">
        <v>0</v>
      </c>
      <c r="H4307">
        <v>0</v>
      </c>
    </row>
    <row r="4308" spans="1:10" hidden="1" x14ac:dyDescent="0.2">
      <c r="A4308">
        <v>3471</v>
      </c>
      <c r="B4308" t="s">
        <v>9472</v>
      </c>
      <c r="C4308" t="s">
        <v>9473</v>
      </c>
      <c r="D4308" t="s">
        <v>9474</v>
      </c>
      <c r="E4308">
        <v>2009</v>
      </c>
      <c r="F4308" t="s">
        <v>10</v>
      </c>
      <c r="G4308">
        <v>0</v>
      </c>
      <c r="H4308">
        <v>0</v>
      </c>
    </row>
    <row r="4309" spans="1:10" hidden="1" x14ac:dyDescent="0.2">
      <c r="A4309">
        <v>3472</v>
      </c>
      <c r="B4309" t="s">
        <v>9475</v>
      </c>
      <c r="C4309" t="s">
        <v>9476</v>
      </c>
      <c r="D4309" t="s">
        <v>4386</v>
      </c>
      <c r="E4309">
        <v>2009</v>
      </c>
      <c r="F4309" t="s">
        <v>10</v>
      </c>
      <c r="G4309">
        <v>0</v>
      </c>
      <c r="H4309">
        <v>1</v>
      </c>
      <c r="I4309">
        <v>1</v>
      </c>
    </row>
    <row r="4310" spans="1:10" hidden="1" x14ac:dyDescent="0.2">
      <c r="A4310">
        <v>3473</v>
      </c>
      <c r="B4310" t="s">
        <v>9477</v>
      </c>
      <c r="C4310" t="s">
        <v>9478</v>
      </c>
      <c r="D4310" t="s">
        <v>4386</v>
      </c>
      <c r="E4310">
        <v>2009</v>
      </c>
      <c r="F4310" t="s">
        <v>10</v>
      </c>
      <c r="G4310">
        <v>0</v>
      </c>
      <c r="H4310">
        <v>0</v>
      </c>
    </row>
    <row r="4311" spans="1:10" hidden="1" x14ac:dyDescent="0.2">
      <c r="A4311">
        <v>3474</v>
      </c>
      <c r="B4311" t="s">
        <v>9479</v>
      </c>
      <c r="C4311" t="s">
        <v>9480</v>
      </c>
      <c r="D4311" t="s">
        <v>9481</v>
      </c>
      <c r="E4311">
        <v>2009</v>
      </c>
      <c r="F4311" t="s">
        <v>10</v>
      </c>
      <c r="G4311">
        <v>0</v>
      </c>
      <c r="H4311">
        <v>0</v>
      </c>
    </row>
    <row r="4312" spans="1:10" hidden="1" x14ac:dyDescent="0.2">
      <c r="A4312">
        <v>3475</v>
      </c>
      <c r="B4312" t="s">
        <v>9482</v>
      </c>
      <c r="C4312" t="s">
        <v>9483</v>
      </c>
      <c r="D4312" t="s">
        <v>696</v>
      </c>
      <c r="E4312">
        <v>2009</v>
      </c>
      <c r="F4312" t="s">
        <v>10</v>
      </c>
      <c r="G4312">
        <v>0</v>
      </c>
      <c r="H4312">
        <v>0</v>
      </c>
    </row>
    <row r="4313" spans="1:10" hidden="1" x14ac:dyDescent="0.2">
      <c r="A4313">
        <v>3476</v>
      </c>
      <c r="B4313" t="s">
        <v>9484</v>
      </c>
      <c r="C4313" t="s">
        <v>9485</v>
      </c>
      <c r="D4313" t="s">
        <v>2090</v>
      </c>
      <c r="E4313">
        <v>2009</v>
      </c>
      <c r="F4313" t="s">
        <v>10</v>
      </c>
      <c r="G4313">
        <v>0</v>
      </c>
      <c r="H4313">
        <v>0</v>
      </c>
    </row>
    <row r="4314" spans="1:10" hidden="1" x14ac:dyDescent="0.2">
      <c r="A4314">
        <v>3477</v>
      </c>
      <c r="B4314" t="s">
        <v>9486</v>
      </c>
      <c r="C4314" t="s">
        <v>9487</v>
      </c>
      <c r="D4314" t="s">
        <v>3084</v>
      </c>
      <c r="E4314">
        <v>2009</v>
      </c>
      <c r="F4314" t="s">
        <v>10</v>
      </c>
      <c r="G4314">
        <v>0</v>
      </c>
      <c r="H4314">
        <v>0</v>
      </c>
    </row>
    <row r="4315" spans="1:10" hidden="1" x14ac:dyDescent="0.2">
      <c r="A4315">
        <v>3478</v>
      </c>
      <c r="B4315" t="s">
        <v>9488</v>
      </c>
      <c r="C4315" t="s">
        <v>9489</v>
      </c>
      <c r="D4315" t="s">
        <v>1954</v>
      </c>
      <c r="E4315">
        <v>2009</v>
      </c>
      <c r="F4315" t="s">
        <v>10</v>
      </c>
      <c r="G4315">
        <v>0</v>
      </c>
      <c r="H4315">
        <v>0</v>
      </c>
    </row>
    <row r="4316" spans="1:10" hidden="1" x14ac:dyDescent="0.2">
      <c r="A4316">
        <v>3479</v>
      </c>
      <c r="B4316" t="s">
        <v>9490</v>
      </c>
      <c r="C4316" t="s">
        <v>9491</v>
      </c>
      <c r="D4316" t="s">
        <v>3084</v>
      </c>
      <c r="E4316">
        <v>2009</v>
      </c>
      <c r="F4316" t="s">
        <v>10</v>
      </c>
      <c r="G4316">
        <v>0</v>
      </c>
      <c r="H4316">
        <v>0</v>
      </c>
    </row>
    <row r="4317" spans="1:10" hidden="1" x14ac:dyDescent="0.2">
      <c r="A4317">
        <v>3480</v>
      </c>
      <c r="B4317" t="s">
        <v>9492</v>
      </c>
      <c r="C4317" t="s">
        <v>9493</v>
      </c>
      <c r="D4317" t="s">
        <v>3084</v>
      </c>
      <c r="E4317">
        <v>2009</v>
      </c>
      <c r="F4317" t="s">
        <v>10</v>
      </c>
      <c r="G4317">
        <v>0</v>
      </c>
      <c r="H4317">
        <v>0</v>
      </c>
    </row>
    <row r="4318" spans="1:10" hidden="1" x14ac:dyDescent="0.2">
      <c r="A4318">
        <v>3481</v>
      </c>
      <c r="B4318" t="s">
        <v>9494</v>
      </c>
      <c r="C4318" t="s">
        <v>9495</v>
      </c>
      <c r="D4318" t="s">
        <v>6565</v>
      </c>
      <c r="E4318">
        <v>2009</v>
      </c>
      <c r="F4318" t="s">
        <v>10</v>
      </c>
      <c r="G4318">
        <v>0</v>
      </c>
      <c r="H4318">
        <v>0</v>
      </c>
    </row>
    <row r="4319" spans="1:10" hidden="1" x14ac:dyDescent="0.2">
      <c r="A4319">
        <v>3482</v>
      </c>
      <c r="B4319" t="s">
        <v>9496</v>
      </c>
      <c r="C4319" t="s">
        <v>9497</v>
      </c>
      <c r="D4319" t="s">
        <v>6650</v>
      </c>
      <c r="E4319">
        <v>2009</v>
      </c>
      <c r="F4319" t="s">
        <v>10</v>
      </c>
      <c r="G4319">
        <v>0</v>
      </c>
      <c r="H4319">
        <v>0</v>
      </c>
    </row>
    <row r="4320" spans="1:10" hidden="1" x14ac:dyDescent="0.2">
      <c r="A4320">
        <v>3483</v>
      </c>
      <c r="B4320" t="s">
        <v>9498</v>
      </c>
      <c r="C4320" t="s">
        <v>9499</v>
      </c>
      <c r="D4320" t="s">
        <v>9500</v>
      </c>
      <c r="E4320">
        <v>2009</v>
      </c>
      <c r="F4320" t="s">
        <v>10</v>
      </c>
      <c r="G4320">
        <v>0</v>
      </c>
      <c r="H4320">
        <v>0</v>
      </c>
    </row>
    <row r="4321" spans="1:11" hidden="1" x14ac:dyDescent="0.2">
      <c r="A4321">
        <v>3484</v>
      </c>
      <c r="B4321" t="s">
        <v>9501</v>
      </c>
      <c r="C4321" t="s">
        <v>9502</v>
      </c>
      <c r="D4321" t="s">
        <v>4228</v>
      </c>
      <c r="E4321">
        <v>2009</v>
      </c>
      <c r="F4321" t="s">
        <v>10</v>
      </c>
      <c r="G4321">
        <v>0</v>
      </c>
      <c r="H4321">
        <v>0</v>
      </c>
    </row>
    <row r="4322" spans="1:11" hidden="1" x14ac:dyDescent="0.2">
      <c r="A4322">
        <v>3485</v>
      </c>
      <c r="B4322" t="s">
        <v>9503</v>
      </c>
      <c r="C4322" t="s">
        <v>9504</v>
      </c>
      <c r="D4322" t="s">
        <v>9505</v>
      </c>
      <c r="E4322">
        <v>2009</v>
      </c>
      <c r="F4322" t="s">
        <v>10</v>
      </c>
      <c r="G4322">
        <v>0</v>
      </c>
      <c r="H4322">
        <v>0</v>
      </c>
    </row>
    <row r="4323" spans="1:11" hidden="1" x14ac:dyDescent="0.2">
      <c r="A4323">
        <v>3486</v>
      </c>
      <c r="B4323" t="s">
        <v>9506</v>
      </c>
      <c r="C4323" t="s">
        <v>9507</v>
      </c>
      <c r="D4323" t="s">
        <v>3188</v>
      </c>
      <c r="E4323">
        <v>2009</v>
      </c>
      <c r="F4323" t="s">
        <v>10</v>
      </c>
      <c r="G4323">
        <v>0</v>
      </c>
      <c r="H4323">
        <v>0</v>
      </c>
    </row>
    <row r="4324" spans="1:11" hidden="1" x14ac:dyDescent="0.2">
      <c r="A4324">
        <v>3487</v>
      </c>
      <c r="B4324" t="s">
        <v>9508</v>
      </c>
      <c r="C4324" t="s">
        <v>9509</v>
      </c>
      <c r="D4324" t="s">
        <v>310</v>
      </c>
      <c r="E4324">
        <v>2009</v>
      </c>
      <c r="F4324" t="s">
        <v>10</v>
      </c>
      <c r="G4324">
        <v>0</v>
      </c>
      <c r="H4324">
        <v>0</v>
      </c>
      <c r="K4324" t="s">
        <v>39913</v>
      </c>
    </row>
    <row r="4325" spans="1:11" hidden="1" x14ac:dyDescent="0.2">
      <c r="A4325">
        <v>3488</v>
      </c>
      <c r="B4325" t="s">
        <v>9510</v>
      </c>
      <c r="C4325" t="s">
        <v>9511</v>
      </c>
      <c r="D4325" t="s">
        <v>565</v>
      </c>
      <c r="E4325">
        <v>2009</v>
      </c>
      <c r="F4325" t="s">
        <v>10</v>
      </c>
      <c r="G4325">
        <v>0</v>
      </c>
      <c r="H4325">
        <v>0</v>
      </c>
    </row>
    <row r="4326" spans="1:11" hidden="1" x14ac:dyDescent="0.2">
      <c r="A4326">
        <v>3489</v>
      </c>
      <c r="B4326" t="s">
        <v>9512</v>
      </c>
      <c r="C4326" t="s">
        <v>9513</v>
      </c>
      <c r="D4326" t="s">
        <v>112</v>
      </c>
      <c r="E4326">
        <v>2009</v>
      </c>
      <c r="F4326" t="s">
        <v>10</v>
      </c>
      <c r="G4326">
        <v>0</v>
      </c>
      <c r="H4326">
        <v>0</v>
      </c>
    </row>
    <row r="4327" spans="1:11" hidden="1" x14ac:dyDescent="0.2">
      <c r="A4327">
        <v>3490</v>
      </c>
      <c r="B4327" t="s">
        <v>9514</v>
      </c>
      <c r="C4327" t="s">
        <v>9515</v>
      </c>
      <c r="D4327" t="s">
        <v>112</v>
      </c>
      <c r="E4327">
        <v>2009</v>
      </c>
      <c r="F4327" t="s">
        <v>10</v>
      </c>
      <c r="G4327">
        <v>0</v>
      </c>
      <c r="H4327">
        <v>0</v>
      </c>
    </row>
    <row r="4328" spans="1:11" hidden="1" x14ac:dyDescent="0.2">
      <c r="A4328">
        <v>3491</v>
      </c>
      <c r="B4328" t="s">
        <v>9516</v>
      </c>
      <c r="C4328" t="s">
        <v>6602</v>
      </c>
      <c r="D4328" t="s">
        <v>3236</v>
      </c>
      <c r="E4328">
        <v>2009</v>
      </c>
      <c r="F4328" t="s">
        <v>10</v>
      </c>
      <c r="G4328">
        <v>0</v>
      </c>
      <c r="H4328">
        <v>0</v>
      </c>
    </row>
    <row r="4329" spans="1:11" hidden="1" x14ac:dyDescent="0.2">
      <c r="A4329">
        <v>3492</v>
      </c>
      <c r="B4329" t="s">
        <v>9517</v>
      </c>
      <c r="C4329" t="s">
        <v>9518</v>
      </c>
      <c r="D4329" t="s">
        <v>23</v>
      </c>
      <c r="E4329">
        <v>2009</v>
      </c>
      <c r="F4329" t="s">
        <v>10</v>
      </c>
      <c r="G4329">
        <v>0</v>
      </c>
      <c r="H4329">
        <v>0</v>
      </c>
    </row>
    <row r="4330" spans="1:11" hidden="1" x14ac:dyDescent="0.2">
      <c r="A4330">
        <v>3493</v>
      </c>
      <c r="B4330" t="s">
        <v>9519</v>
      </c>
      <c r="C4330" t="s">
        <v>9520</v>
      </c>
      <c r="D4330" t="s">
        <v>3236</v>
      </c>
      <c r="E4330">
        <v>2009</v>
      </c>
      <c r="F4330" t="s">
        <v>10</v>
      </c>
      <c r="G4330">
        <v>0</v>
      </c>
      <c r="H4330">
        <v>0</v>
      </c>
    </row>
    <row r="4331" spans="1:11" hidden="1" x14ac:dyDescent="0.2">
      <c r="A4331">
        <v>3494</v>
      </c>
      <c r="B4331" t="s">
        <v>9521</v>
      </c>
      <c r="C4331" t="s">
        <v>9522</v>
      </c>
      <c r="D4331" t="s">
        <v>112</v>
      </c>
      <c r="E4331">
        <v>2009</v>
      </c>
      <c r="F4331" t="s">
        <v>10</v>
      </c>
      <c r="G4331">
        <v>0</v>
      </c>
      <c r="H4331">
        <v>0</v>
      </c>
    </row>
    <row r="4332" spans="1:11" hidden="1" x14ac:dyDescent="0.2">
      <c r="A4332">
        <v>3495</v>
      </c>
      <c r="B4332" t="s">
        <v>9523</v>
      </c>
      <c r="C4332" t="s">
        <v>9524</v>
      </c>
      <c r="D4332" t="s">
        <v>72</v>
      </c>
      <c r="E4332">
        <v>2009</v>
      </c>
      <c r="F4332" t="s">
        <v>10</v>
      </c>
      <c r="G4332">
        <v>0</v>
      </c>
      <c r="H4332">
        <v>0</v>
      </c>
    </row>
    <row r="4333" spans="1:11" hidden="1" x14ac:dyDescent="0.2">
      <c r="A4333">
        <v>3496</v>
      </c>
      <c r="B4333" t="s">
        <v>9525</v>
      </c>
      <c r="C4333" t="s">
        <v>9526</v>
      </c>
      <c r="D4333" t="s">
        <v>72</v>
      </c>
      <c r="E4333">
        <v>2009</v>
      </c>
      <c r="F4333" t="s">
        <v>10</v>
      </c>
      <c r="G4333">
        <v>0</v>
      </c>
      <c r="H4333">
        <v>0</v>
      </c>
    </row>
    <row r="4334" spans="1:11" hidden="1" x14ac:dyDescent="0.2">
      <c r="A4334">
        <v>3497</v>
      </c>
      <c r="B4334" t="s">
        <v>9527</v>
      </c>
      <c r="C4334" t="s">
        <v>9528</v>
      </c>
      <c r="D4334" t="s">
        <v>3236</v>
      </c>
      <c r="E4334">
        <v>2009</v>
      </c>
      <c r="F4334" t="s">
        <v>10</v>
      </c>
      <c r="G4334">
        <v>0</v>
      </c>
      <c r="H4334">
        <v>0</v>
      </c>
    </row>
    <row r="4335" spans="1:11" hidden="1" x14ac:dyDescent="0.2">
      <c r="A4335">
        <v>3498</v>
      </c>
      <c r="B4335" t="s">
        <v>9529</v>
      </c>
      <c r="C4335" t="s">
        <v>9530</v>
      </c>
      <c r="D4335" t="s">
        <v>3236</v>
      </c>
      <c r="E4335">
        <v>2009</v>
      </c>
      <c r="F4335" t="s">
        <v>10</v>
      </c>
      <c r="G4335">
        <v>0</v>
      </c>
      <c r="H4335">
        <v>0</v>
      </c>
    </row>
    <row r="4336" spans="1:11" hidden="1" x14ac:dyDescent="0.2">
      <c r="A4336">
        <v>3499</v>
      </c>
      <c r="B4336" t="s">
        <v>9531</v>
      </c>
      <c r="C4336" t="s">
        <v>9532</v>
      </c>
      <c r="D4336" t="s">
        <v>3236</v>
      </c>
      <c r="E4336">
        <v>2009</v>
      </c>
      <c r="F4336" t="s">
        <v>10</v>
      </c>
      <c r="G4336">
        <v>0</v>
      </c>
      <c r="H4336">
        <v>0</v>
      </c>
    </row>
    <row r="4337" spans="1:8" hidden="1" x14ac:dyDescent="0.2">
      <c r="A4337">
        <v>3500</v>
      </c>
      <c r="B4337" t="s">
        <v>9533</v>
      </c>
      <c r="C4337" t="s">
        <v>9534</v>
      </c>
      <c r="D4337" t="s">
        <v>3236</v>
      </c>
      <c r="E4337">
        <v>2009</v>
      </c>
      <c r="F4337" t="s">
        <v>10</v>
      </c>
      <c r="G4337">
        <v>0</v>
      </c>
      <c r="H4337">
        <v>0</v>
      </c>
    </row>
    <row r="4338" spans="1:8" hidden="1" x14ac:dyDescent="0.2">
      <c r="A4338">
        <v>3501</v>
      </c>
      <c r="B4338" t="s">
        <v>9535</v>
      </c>
      <c r="C4338" t="s">
        <v>5448</v>
      </c>
      <c r="D4338" t="s">
        <v>3236</v>
      </c>
      <c r="E4338">
        <v>2009</v>
      </c>
      <c r="F4338" t="s">
        <v>10</v>
      </c>
      <c r="G4338">
        <v>0</v>
      </c>
      <c r="H4338">
        <v>0</v>
      </c>
    </row>
    <row r="4339" spans="1:8" hidden="1" x14ac:dyDescent="0.2">
      <c r="A4339">
        <v>3502</v>
      </c>
      <c r="B4339" t="s">
        <v>9536</v>
      </c>
      <c r="C4339" t="s">
        <v>9537</v>
      </c>
      <c r="D4339" t="s">
        <v>3236</v>
      </c>
      <c r="E4339">
        <v>2009</v>
      </c>
      <c r="F4339" t="s">
        <v>10</v>
      </c>
      <c r="G4339">
        <v>0</v>
      </c>
      <c r="H4339">
        <v>0</v>
      </c>
    </row>
    <row r="4340" spans="1:8" hidden="1" x14ac:dyDescent="0.2">
      <c r="A4340">
        <v>3503</v>
      </c>
      <c r="B4340" t="s">
        <v>9538</v>
      </c>
      <c r="C4340" t="s">
        <v>9539</v>
      </c>
      <c r="D4340" t="s">
        <v>3236</v>
      </c>
      <c r="E4340">
        <v>2009</v>
      </c>
      <c r="F4340" t="s">
        <v>10</v>
      </c>
      <c r="G4340">
        <v>0</v>
      </c>
      <c r="H4340">
        <v>0</v>
      </c>
    </row>
    <row r="4341" spans="1:8" hidden="1" x14ac:dyDescent="0.2">
      <c r="A4341">
        <v>3504</v>
      </c>
      <c r="B4341" t="s">
        <v>9540</v>
      </c>
      <c r="C4341" t="s">
        <v>9541</v>
      </c>
      <c r="D4341" t="s">
        <v>3236</v>
      </c>
      <c r="E4341">
        <v>2009</v>
      </c>
      <c r="F4341" t="s">
        <v>10</v>
      </c>
      <c r="G4341">
        <v>0</v>
      </c>
      <c r="H4341">
        <v>0</v>
      </c>
    </row>
    <row r="4342" spans="1:8" hidden="1" x14ac:dyDescent="0.2">
      <c r="A4342">
        <v>3505</v>
      </c>
      <c r="B4342" t="s">
        <v>9542</v>
      </c>
      <c r="C4342" t="s">
        <v>9543</v>
      </c>
      <c r="D4342" t="s">
        <v>9544</v>
      </c>
      <c r="E4342">
        <v>2009</v>
      </c>
      <c r="F4342" t="s">
        <v>10</v>
      </c>
      <c r="G4342">
        <v>0</v>
      </c>
      <c r="H4342">
        <v>0</v>
      </c>
    </row>
    <row r="4343" spans="1:8" hidden="1" x14ac:dyDescent="0.2">
      <c r="A4343">
        <v>3506</v>
      </c>
      <c r="B4343" t="s">
        <v>9545</v>
      </c>
      <c r="C4343" t="s">
        <v>9546</v>
      </c>
      <c r="D4343" t="s">
        <v>6432</v>
      </c>
      <c r="E4343">
        <v>2009</v>
      </c>
      <c r="F4343" t="s">
        <v>10</v>
      </c>
      <c r="G4343">
        <v>0</v>
      </c>
      <c r="H4343">
        <v>0</v>
      </c>
    </row>
    <row r="4344" spans="1:8" hidden="1" x14ac:dyDescent="0.2">
      <c r="A4344">
        <v>3507</v>
      </c>
      <c r="B4344" t="s">
        <v>9547</v>
      </c>
      <c r="C4344" t="s">
        <v>9548</v>
      </c>
      <c r="D4344" t="s">
        <v>5066</v>
      </c>
      <c r="E4344">
        <v>2009</v>
      </c>
      <c r="F4344" t="s">
        <v>10</v>
      </c>
      <c r="G4344">
        <v>0</v>
      </c>
      <c r="H4344">
        <v>0</v>
      </c>
    </row>
    <row r="4345" spans="1:8" hidden="1" x14ac:dyDescent="0.2">
      <c r="A4345">
        <v>3508</v>
      </c>
      <c r="B4345" t="s">
        <v>9549</v>
      </c>
      <c r="C4345" t="s">
        <v>9550</v>
      </c>
      <c r="D4345" t="s">
        <v>158</v>
      </c>
      <c r="E4345">
        <v>2009</v>
      </c>
      <c r="F4345" t="s">
        <v>10</v>
      </c>
      <c r="G4345">
        <v>0</v>
      </c>
      <c r="H4345">
        <v>0</v>
      </c>
    </row>
    <row r="4346" spans="1:8" hidden="1" x14ac:dyDescent="0.2">
      <c r="A4346">
        <v>3509</v>
      </c>
      <c r="B4346" t="s">
        <v>9551</v>
      </c>
      <c r="C4346" t="s">
        <v>9552</v>
      </c>
      <c r="D4346" t="s">
        <v>158</v>
      </c>
      <c r="E4346">
        <v>2009</v>
      </c>
      <c r="F4346" t="s">
        <v>10</v>
      </c>
      <c r="G4346">
        <v>0</v>
      </c>
      <c r="H4346">
        <v>0</v>
      </c>
    </row>
    <row r="4347" spans="1:8" hidden="1" x14ac:dyDescent="0.2">
      <c r="A4347">
        <v>3510</v>
      </c>
      <c r="B4347" t="s">
        <v>9553</v>
      </c>
      <c r="C4347" t="s">
        <v>9554</v>
      </c>
      <c r="D4347" t="s">
        <v>4051</v>
      </c>
      <c r="E4347">
        <v>2009</v>
      </c>
      <c r="F4347" t="s">
        <v>10</v>
      </c>
      <c r="G4347">
        <v>0</v>
      </c>
      <c r="H4347">
        <v>0</v>
      </c>
    </row>
    <row r="4348" spans="1:8" hidden="1" x14ac:dyDescent="0.2">
      <c r="A4348">
        <v>3511</v>
      </c>
      <c r="B4348" t="s">
        <v>9555</v>
      </c>
      <c r="C4348" t="s">
        <v>9556</v>
      </c>
      <c r="D4348" t="s">
        <v>9557</v>
      </c>
      <c r="E4348">
        <v>2009</v>
      </c>
      <c r="F4348" t="s">
        <v>10</v>
      </c>
      <c r="G4348">
        <v>0</v>
      </c>
      <c r="H4348">
        <v>0</v>
      </c>
    </row>
    <row r="4349" spans="1:8" hidden="1" x14ac:dyDescent="0.2">
      <c r="A4349">
        <v>3512</v>
      </c>
      <c r="B4349" t="s">
        <v>9558</v>
      </c>
      <c r="C4349" t="s">
        <v>9559</v>
      </c>
      <c r="D4349" t="s">
        <v>511</v>
      </c>
      <c r="E4349">
        <v>2009</v>
      </c>
      <c r="F4349" t="s">
        <v>10</v>
      </c>
      <c r="G4349">
        <v>0</v>
      </c>
      <c r="H4349">
        <v>0</v>
      </c>
    </row>
    <row r="4350" spans="1:8" hidden="1" x14ac:dyDescent="0.2">
      <c r="A4350">
        <v>3513</v>
      </c>
      <c r="B4350" t="s">
        <v>9560</v>
      </c>
      <c r="C4350" t="s">
        <v>9561</v>
      </c>
      <c r="D4350" t="s">
        <v>9562</v>
      </c>
      <c r="E4350">
        <v>2009</v>
      </c>
      <c r="F4350" t="s">
        <v>10</v>
      </c>
      <c r="G4350">
        <v>0</v>
      </c>
      <c r="H4350">
        <v>0</v>
      </c>
    </row>
    <row r="4351" spans="1:8" hidden="1" x14ac:dyDescent="0.2">
      <c r="A4351">
        <v>3514</v>
      </c>
      <c r="B4351" t="s">
        <v>9563</v>
      </c>
      <c r="C4351" t="s">
        <v>9564</v>
      </c>
      <c r="D4351" t="s">
        <v>5685</v>
      </c>
      <c r="E4351">
        <v>2009</v>
      </c>
      <c r="F4351" t="s">
        <v>10</v>
      </c>
      <c r="G4351">
        <v>0</v>
      </c>
      <c r="H4351">
        <v>0</v>
      </c>
    </row>
    <row r="4352" spans="1:8" hidden="1" x14ac:dyDescent="0.2">
      <c r="A4352">
        <v>3515</v>
      </c>
      <c r="B4352" t="s">
        <v>9565</v>
      </c>
      <c r="C4352" t="s">
        <v>9566</v>
      </c>
      <c r="D4352" t="s">
        <v>9567</v>
      </c>
      <c r="E4352">
        <v>2009</v>
      </c>
      <c r="F4352" t="s">
        <v>10</v>
      </c>
      <c r="G4352">
        <v>0</v>
      </c>
      <c r="H4352">
        <v>0</v>
      </c>
    </row>
    <row r="4353" spans="1:10" hidden="1" x14ac:dyDescent="0.2">
      <c r="A4353">
        <v>3516</v>
      </c>
      <c r="B4353" t="s">
        <v>9568</v>
      </c>
      <c r="C4353" t="s">
        <v>9569</v>
      </c>
      <c r="D4353" t="s">
        <v>310</v>
      </c>
      <c r="E4353">
        <v>2009</v>
      </c>
      <c r="F4353" t="s">
        <v>10</v>
      </c>
      <c r="G4353">
        <v>0</v>
      </c>
      <c r="H4353">
        <v>0</v>
      </c>
    </row>
    <row r="4354" spans="1:10" hidden="1" x14ac:dyDescent="0.2">
      <c r="A4354">
        <v>3517</v>
      </c>
      <c r="B4354" t="s">
        <v>9570</v>
      </c>
      <c r="C4354" t="s">
        <v>9571</v>
      </c>
      <c r="D4354" t="s">
        <v>3188</v>
      </c>
      <c r="E4354">
        <v>2009</v>
      </c>
      <c r="F4354" t="s">
        <v>10</v>
      </c>
      <c r="G4354">
        <v>0</v>
      </c>
      <c r="H4354">
        <v>0</v>
      </c>
    </row>
    <row r="4355" spans="1:10" hidden="1" x14ac:dyDescent="0.2">
      <c r="A4355">
        <v>3518</v>
      </c>
      <c r="B4355" t="s">
        <v>9572</v>
      </c>
      <c r="C4355" t="s">
        <v>9573</v>
      </c>
      <c r="D4355" t="s">
        <v>9574</v>
      </c>
      <c r="E4355">
        <v>2009</v>
      </c>
      <c r="F4355" t="s">
        <v>10</v>
      </c>
      <c r="G4355">
        <v>0</v>
      </c>
      <c r="H4355">
        <v>1</v>
      </c>
      <c r="I4355">
        <v>1</v>
      </c>
      <c r="J4355" t="s">
        <v>39965</v>
      </c>
    </row>
    <row r="4356" spans="1:10" hidden="1" x14ac:dyDescent="0.2">
      <c r="A4356">
        <v>3519</v>
      </c>
      <c r="B4356" t="s">
        <v>9575</v>
      </c>
      <c r="C4356" t="s">
        <v>9576</v>
      </c>
      <c r="D4356" t="s">
        <v>3282</v>
      </c>
      <c r="E4356">
        <v>2009</v>
      </c>
      <c r="F4356" t="s">
        <v>10</v>
      </c>
      <c r="G4356">
        <v>0</v>
      </c>
      <c r="H4356">
        <v>1</v>
      </c>
      <c r="I4356">
        <v>0</v>
      </c>
      <c r="J4356" t="s">
        <v>39934</v>
      </c>
    </row>
    <row r="4357" spans="1:10" hidden="1" x14ac:dyDescent="0.2">
      <c r="A4357">
        <v>3520</v>
      </c>
      <c r="B4357" t="s">
        <v>9577</v>
      </c>
      <c r="C4357" t="s">
        <v>9578</v>
      </c>
      <c r="D4357" t="s">
        <v>1871</v>
      </c>
      <c r="E4357">
        <v>2009</v>
      </c>
      <c r="F4357" t="s">
        <v>10</v>
      </c>
      <c r="G4357">
        <v>0</v>
      </c>
      <c r="H4357">
        <v>0</v>
      </c>
    </row>
    <row r="4358" spans="1:10" hidden="1" x14ac:dyDescent="0.2">
      <c r="A4358">
        <v>3521</v>
      </c>
      <c r="B4358" t="s">
        <v>9579</v>
      </c>
      <c r="C4358" t="s">
        <v>9580</v>
      </c>
      <c r="D4358" t="s">
        <v>310</v>
      </c>
      <c r="E4358">
        <v>2009</v>
      </c>
      <c r="F4358" t="s">
        <v>10</v>
      </c>
      <c r="G4358">
        <v>0</v>
      </c>
      <c r="H4358">
        <v>0</v>
      </c>
    </row>
    <row r="4359" spans="1:10" hidden="1" x14ac:dyDescent="0.2">
      <c r="A4359">
        <v>3522</v>
      </c>
      <c r="B4359" t="s">
        <v>9581</v>
      </c>
      <c r="C4359" t="s">
        <v>9582</v>
      </c>
      <c r="D4359" t="s">
        <v>565</v>
      </c>
      <c r="E4359">
        <v>2009</v>
      </c>
      <c r="F4359" t="s">
        <v>10</v>
      </c>
      <c r="G4359">
        <v>0</v>
      </c>
      <c r="H4359">
        <v>0</v>
      </c>
    </row>
    <row r="4360" spans="1:10" hidden="1" x14ac:dyDescent="0.2">
      <c r="A4360">
        <v>3523</v>
      </c>
      <c r="B4360" t="s">
        <v>9583</v>
      </c>
      <c r="C4360" t="s">
        <v>9584</v>
      </c>
      <c r="D4360" t="s">
        <v>532</v>
      </c>
      <c r="E4360">
        <v>2009</v>
      </c>
      <c r="F4360" t="s">
        <v>10</v>
      </c>
      <c r="G4360">
        <v>0</v>
      </c>
      <c r="H4360">
        <v>0</v>
      </c>
    </row>
    <row r="4361" spans="1:10" hidden="1" x14ac:dyDescent="0.2">
      <c r="A4361">
        <v>3524</v>
      </c>
      <c r="B4361" t="s">
        <v>9585</v>
      </c>
      <c r="C4361" t="s">
        <v>9586</v>
      </c>
      <c r="D4361" t="s">
        <v>23</v>
      </c>
      <c r="E4361">
        <v>2009</v>
      </c>
      <c r="F4361" t="s">
        <v>10</v>
      </c>
      <c r="G4361">
        <v>0</v>
      </c>
      <c r="H4361">
        <v>0</v>
      </c>
    </row>
    <row r="4362" spans="1:10" hidden="1" x14ac:dyDescent="0.2">
      <c r="A4362">
        <v>3525</v>
      </c>
      <c r="B4362" t="s">
        <v>9587</v>
      </c>
      <c r="C4362" t="s">
        <v>9588</v>
      </c>
      <c r="D4362" t="s">
        <v>23</v>
      </c>
      <c r="E4362">
        <v>2009</v>
      </c>
      <c r="F4362" t="s">
        <v>10</v>
      </c>
      <c r="G4362">
        <v>0</v>
      </c>
      <c r="H4362">
        <v>0</v>
      </c>
    </row>
    <row r="4363" spans="1:10" hidden="1" x14ac:dyDescent="0.2">
      <c r="A4363">
        <v>3526</v>
      </c>
      <c r="B4363" t="s">
        <v>9589</v>
      </c>
      <c r="C4363" t="s">
        <v>9590</v>
      </c>
      <c r="D4363" t="s">
        <v>9591</v>
      </c>
      <c r="E4363">
        <v>2009</v>
      </c>
      <c r="F4363" t="s">
        <v>10</v>
      </c>
      <c r="G4363">
        <v>0</v>
      </c>
      <c r="H4363">
        <v>0</v>
      </c>
    </row>
    <row r="4364" spans="1:10" hidden="1" x14ac:dyDescent="0.2">
      <c r="A4364">
        <v>3527</v>
      </c>
      <c r="B4364" t="s">
        <v>9592</v>
      </c>
      <c r="C4364" t="s">
        <v>9593</v>
      </c>
      <c r="D4364" t="s">
        <v>3236</v>
      </c>
      <c r="E4364">
        <v>2009</v>
      </c>
      <c r="F4364" t="s">
        <v>10</v>
      </c>
      <c r="G4364">
        <v>0</v>
      </c>
      <c r="H4364">
        <v>0</v>
      </c>
    </row>
    <row r="4365" spans="1:10" hidden="1" x14ac:dyDescent="0.2">
      <c r="A4365">
        <v>3528</v>
      </c>
      <c r="B4365" t="s">
        <v>9594</v>
      </c>
      <c r="C4365" t="s">
        <v>9595</v>
      </c>
      <c r="D4365" t="s">
        <v>3236</v>
      </c>
      <c r="E4365">
        <v>2009</v>
      </c>
      <c r="F4365" t="s">
        <v>10</v>
      </c>
      <c r="G4365">
        <v>0</v>
      </c>
      <c r="H4365">
        <v>0</v>
      </c>
    </row>
    <row r="4366" spans="1:10" hidden="1" x14ac:dyDescent="0.2">
      <c r="A4366">
        <v>3529</v>
      </c>
      <c r="B4366" t="s">
        <v>9596</v>
      </c>
      <c r="C4366" t="s">
        <v>9597</v>
      </c>
      <c r="D4366" t="s">
        <v>3236</v>
      </c>
      <c r="E4366">
        <v>2009</v>
      </c>
      <c r="F4366" t="s">
        <v>10</v>
      </c>
      <c r="G4366">
        <v>0</v>
      </c>
      <c r="H4366">
        <v>0</v>
      </c>
    </row>
    <row r="4367" spans="1:10" hidden="1" x14ac:dyDescent="0.2">
      <c r="A4367">
        <v>3530</v>
      </c>
      <c r="B4367" t="s">
        <v>9598</v>
      </c>
      <c r="C4367" t="s">
        <v>9599</v>
      </c>
      <c r="D4367" t="s">
        <v>3236</v>
      </c>
      <c r="E4367">
        <v>2009</v>
      </c>
      <c r="F4367" t="s">
        <v>10</v>
      </c>
      <c r="G4367">
        <v>0</v>
      </c>
      <c r="H4367">
        <v>0</v>
      </c>
    </row>
    <row r="4368" spans="1:10" hidden="1" x14ac:dyDescent="0.2">
      <c r="A4368">
        <v>3531</v>
      </c>
      <c r="B4368" t="s">
        <v>9600</v>
      </c>
      <c r="C4368" t="s">
        <v>9601</v>
      </c>
      <c r="D4368" t="s">
        <v>3236</v>
      </c>
      <c r="E4368">
        <v>2009</v>
      </c>
      <c r="F4368" t="s">
        <v>10</v>
      </c>
      <c r="G4368">
        <v>0</v>
      </c>
      <c r="H4368">
        <v>0</v>
      </c>
    </row>
    <row r="4369" spans="1:9" hidden="1" x14ac:dyDescent="0.2">
      <c r="A4369">
        <v>3532</v>
      </c>
      <c r="B4369" t="s">
        <v>9602</v>
      </c>
      <c r="C4369" t="s">
        <v>8500</v>
      </c>
      <c r="D4369" t="s">
        <v>3236</v>
      </c>
      <c r="E4369">
        <v>2009</v>
      </c>
      <c r="F4369" t="s">
        <v>10</v>
      </c>
      <c r="G4369">
        <v>0</v>
      </c>
      <c r="H4369">
        <v>0</v>
      </c>
    </row>
    <row r="4370" spans="1:9" hidden="1" x14ac:dyDescent="0.2">
      <c r="A4370">
        <v>3533</v>
      </c>
      <c r="B4370" t="s">
        <v>9603</v>
      </c>
      <c r="C4370" t="s">
        <v>9604</v>
      </c>
      <c r="D4370" t="s">
        <v>3236</v>
      </c>
      <c r="E4370">
        <v>2009</v>
      </c>
      <c r="F4370" t="s">
        <v>10</v>
      </c>
      <c r="G4370">
        <v>0</v>
      </c>
      <c r="H4370">
        <v>1</v>
      </c>
      <c r="I4370">
        <v>1</v>
      </c>
    </row>
    <row r="4371" spans="1:9" hidden="1" x14ac:dyDescent="0.2">
      <c r="A4371">
        <v>3534</v>
      </c>
      <c r="B4371" t="s">
        <v>9605</v>
      </c>
      <c r="C4371" t="s">
        <v>9606</v>
      </c>
      <c r="D4371" t="s">
        <v>3236</v>
      </c>
      <c r="E4371">
        <v>2009</v>
      </c>
      <c r="F4371" t="s">
        <v>10</v>
      </c>
      <c r="G4371">
        <v>0</v>
      </c>
      <c r="H4371">
        <v>0</v>
      </c>
    </row>
    <row r="4372" spans="1:9" hidden="1" x14ac:dyDescent="0.2">
      <c r="A4372">
        <v>3535</v>
      </c>
      <c r="B4372" t="s">
        <v>9607</v>
      </c>
      <c r="C4372" t="s">
        <v>9608</v>
      </c>
      <c r="D4372" t="s">
        <v>3236</v>
      </c>
      <c r="E4372">
        <v>2009</v>
      </c>
      <c r="F4372" t="s">
        <v>10</v>
      </c>
      <c r="G4372">
        <v>0</v>
      </c>
      <c r="H4372">
        <v>0</v>
      </c>
    </row>
    <row r="4373" spans="1:9" hidden="1" x14ac:dyDescent="0.2">
      <c r="A4373">
        <v>3536</v>
      </c>
      <c r="B4373" t="s">
        <v>9609</v>
      </c>
      <c r="C4373" t="s">
        <v>9610</v>
      </c>
      <c r="D4373" t="s">
        <v>3236</v>
      </c>
      <c r="E4373">
        <v>2009</v>
      </c>
      <c r="F4373" t="s">
        <v>10</v>
      </c>
      <c r="G4373">
        <v>0</v>
      </c>
      <c r="H4373">
        <v>0</v>
      </c>
    </row>
    <row r="4374" spans="1:9" hidden="1" x14ac:dyDescent="0.2">
      <c r="A4374">
        <v>3537</v>
      </c>
      <c r="B4374" t="s">
        <v>9611</v>
      </c>
      <c r="C4374" t="s">
        <v>9612</v>
      </c>
      <c r="D4374" t="s">
        <v>3236</v>
      </c>
      <c r="E4374">
        <v>2009</v>
      </c>
      <c r="F4374" t="s">
        <v>10</v>
      </c>
      <c r="G4374">
        <v>0</v>
      </c>
      <c r="H4374">
        <v>0</v>
      </c>
    </row>
    <row r="4375" spans="1:9" hidden="1" x14ac:dyDescent="0.2">
      <c r="A4375">
        <v>3538</v>
      </c>
      <c r="B4375" t="s">
        <v>9613</v>
      </c>
      <c r="C4375" t="s">
        <v>9614</v>
      </c>
      <c r="D4375" t="s">
        <v>9615</v>
      </c>
      <c r="E4375">
        <v>2009</v>
      </c>
      <c r="F4375" t="s">
        <v>10</v>
      </c>
      <c r="G4375">
        <v>0</v>
      </c>
      <c r="H4375">
        <v>0</v>
      </c>
    </row>
    <row r="4376" spans="1:9" hidden="1" x14ac:dyDescent="0.2">
      <c r="A4376">
        <v>3539</v>
      </c>
      <c r="B4376" t="s">
        <v>9616</v>
      </c>
      <c r="C4376" t="s">
        <v>9617</v>
      </c>
      <c r="D4376" t="s">
        <v>8524</v>
      </c>
      <c r="E4376">
        <v>2009</v>
      </c>
      <c r="F4376" t="s">
        <v>10</v>
      </c>
      <c r="G4376">
        <v>0</v>
      </c>
      <c r="H4376">
        <v>0</v>
      </c>
    </row>
    <row r="4377" spans="1:9" hidden="1" x14ac:dyDescent="0.2">
      <c r="A4377">
        <v>3540</v>
      </c>
      <c r="B4377" t="s">
        <v>9618</v>
      </c>
      <c r="C4377" t="s">
        <v>9467</v>
      </c>
      <c r="D4377" t="s">
        <v>7031</v>
      </c>
      <c r="E4377">
        <v>2009</v>
      </c>
      <c r="F4377" t="s">
        <v>10</v>
      </c>
      <c r="G4377">
        <v>0</v>
      </c>
      <c r="H4377">
        <v>0</v>
      </c>
    </row>
    <row r="4378" spans="1:9" hidden="1" x14ac:dyDescent="0.2">
      <c r="A4378">
        <v>3541</v>
      </c>
      <c r="B4378" t="s">
        <v>9619</v>
      </c>
      <c r="C4378" t="s">
        <v>9620</v>
      </c>
      <c r="D4378" t="s">
        <v>59</v>
      </c>
      <c r="E4378">
        <v>2009</v>
      </c>
      <c r="F4378" t="s">
        <v>10</v>
      </c>
      <c r="G4378">
        <v>0</v>
      </c>
      <c r="H4378">
        <v>0</v>
      </c>
    </row>
    <row r="4379" spans="1:9" hidden="1" x14ac:dyDescent="0.2">
      <c r="A4379">
        <v>3542</v>
      </c>
      <c r="B4379" t="s">
        <v>9621</v>
      </c>
      <c r="C4379" t="s">
        <v>9622</v>
      </c>
      <c r="D4379" t="s">
        <v>9623</v>
      </c>
      <c r="E4379">
        <v>2009</v>
      </c>
      <c r="F4379" t="s">
        <v>10</v>
      </c>
      <c r="G4379">
        <v>0</v>
      </c>
      <c r="H4379">
        <v>0</v>
      </c>
    </row>
    <row r="4380" spans="1:9" hidden="1" x14ac:dyDescent="0.2">
      <c r="A4380">
        <v>3543</v>
      </c>
      <c r="B4380" t="s">
        <v>9624</v>
      </c>
      <c r="C4380" t="s">
        <v>9625</v>
      </c>
      <c r="D4380" t="s">
        <v>9626</v>
      </c>
      <c r="E4380">
        <v>2009</v>
      </c>
      <c r="F4380" t="s">
        <v>10</v>
      </c>
      <c r="G4380">
        <v>0</v>
      </c>
      <c r="H4380">
        <v>0</v>
      </c>
    </row>
    <row r="4381" spans="1:9" hidden="1" x14ac:dyDescent="0.2">
      <c r="A4381">
        <v>3544</v>
      </c>
      <c r="B4381" t="s">
        <v>9627</v>
      </c>
      <c r="C4381" t="s">
        <v>9628</v>
      </c>
      <c r="D4381" t="s">
        <v>5820</v>
      </c>
      <c r="E4381">
        <v>2009</v>
      </c>
      <c r="F4381" t="s">
        <v>10</v>
      </c>
      <c r="G4381">
        <v>0</v>
      </c>
      <c r="H4381">
        <v>0</v>
      </c>
    </row>
    <row r="4382" spans="1:9" hidden="1" x14ac:dyDescent="0.2">
      <c r="A4382">
        <v>3545</v>
      </c>
      <c r="B4382" t="s">
        <v>9629</v>
      </c>
      <c r="C4382" t="s">
        <v>9630</v>
      </c>
      <c r="D4382" t="s">
        <v>9201</v>
      </c>
      <c r="E4382">
        <v>2009</v>
      </c>
      <c r="F4382" t="s">
        <v>10</v>
      </c>
      <c r="G4382">
        <v>0</v>
      </c>
      <c r="H4382">
        <v>0</v>
      </c>
    </row>
    <row r="4383" spans="1:9" hidden="1" x14ac:dyDescent="0.2">
      <c r="A4383">
        <v>3546</v>
      </c>
      <c r="B4383" t="s">
        <v>9631</v>
      </c>
      <c r="C4383" t="s">
        <v>9632</v>
      </c>
      <c r="D4383" t="s">
        <v>1954</v>
      </c>
      <c r="E4383">
        <v>2009</v>
      </c>
      <c r="F4383" t="s">
        <v>10</v>
      </c>
      <c r="G4383">
        <v>0</v>
      </c>
      <c r="H4383">
        <v>0</v>
      </c>
    </row>
    <row r="4384" spans="1:9" hidden="1" x14ac:dyDescent="0.2">
      <c r="A4384">
        <v>3547</v>
      </c>
      <c r="B4384" t="s">
        <v>9633</v>
      </c>
      <c r="C4384" t="s">
        <v>9634</v>
      </c>
      <c r="D4384" t="s">
        <v>6650</v>
      </c>
      <c r="E4384">
        <v>2009</v>
      </c>
      <c r="F4384" t="s">
        <v>10</v>
      </c>
      <c r="G4384">
        <v>0</v>
      </c>
      <c r="H4384">
        <v>0</v>
      </c>
    </row>
    <row r="4385" spans="1:10" hidden="1" x14ac:dyDescent="0.2">
      <c r="A4385">
        <v>3548</v>
      </c>
      <c r="B4385" t="s">
        <v>9635</v>
      </c>
      <c r="C4385" t="s">
        <v>9636</v>
      </c>
      <c r="D4385" t="s">
        <v>1147</v>
      </c>
      <c r="E4385">
        <v>2009</v>
      </c>
      <c r="F4385" t="s">
        <v>10</v>
      </c>
      <c r="G4385">
        <v>0</v>
      </c>
      <c r="H4385">
        <v>0</v>
      </c>
    </row>
    <row r="4386" spans="1:10" hidden="1" x14ac:dyDescent="0.2">
      <c r="A4386">
        <v>3549</v>
      </c>
      <c r="B4386" t="s">
        <v>9637</v>
      </c>
      <c r="C4386" t="s">
        <v>9638</v>
      </c>
      <c r="D4386" t="s">
        <v>1954</v>
      </c>
      <c r="E4386">
        <v>2009</v>
      </c>
      <c r="F4386" t="s">
        <v>10</v>
      </c>
      <c r="G4386">
        <v>0</v>
      </c>
      <c r="H4386">
        <v>0</v>
      </c>
    </row>
    <row r="4387" spans="1:10" hidden="1" x14ac:dyDescent="0.2">
      <c r="A4387">
        <v>3551</v>
      </c>
      <c r="B4387" t="s">
        <v>9639</v>
      </c>
      <c r="C4387" t="s">
        <v>9640</v>
      </c>
      <c r="D4387" t="s">
        <v>1924</v>
      </c>
      <c r="E4387">
        <v>2009</v>
      </c>
      <c r="F4387" t="s">
        <v>10</v>
      </c>
      <c r="G4387">
        <v>0</v>
      </c>
      <c r="H4387">
        <v>0</v>
      </c>
    </row>
    <row r="4388" spans="1:10" hidden="1" x14ac:dyDescent="0.2">
      <c r="A4388">
        <v>3552</v>
      </c>
      <c r="B4388" t="s">
        <v>9641</v>
      </c>
      <c r="C4388" t="s">
        <v>9642</v>
      </c>
      <c r="D4388" t="s">
        <v>3188</v>
      </c>
      <c r="E4388">
        <v>2009</v>
      </c>
      <c r="F4388" t="s">
        <v>10</v>
      </c>
      <c r="G4388">
        <v>0</v>
      </c>
      <c r="H4388">
        <v>0</v>
      </c>
    </row>
    <row r="4389" spans="1:10" hidden="1" x14ac:dyDescent="0.2">
      <c r="A4389">
        <v>3553</v>
      </c>
      <c r="B4389" t="s">
        <v>9643</v>
      </c>
      <c r="C4389" t="s">
        <v>9644</v>
      </c>
      <c r="D4389" t="s">
        <v>310</v>
      </c>
      <c r="E4389">
        <v>2009</v>
      </c>
      <c r="F4389" t="s">
        <v>10</v>
      </c>
      <c r="G4389">
        <v>0</v>
      </c>
      <c r="H4389">
        <v>0</v>
      </c>
    </row>
    <row r="4390" spans="1:10" hidden="1" x14ac:dyDescent="0.2">
      <c r="A4390">
        <v>3554</v>
      </c>
      <c r="B4390" t="s">
        <v>9645</v>
      </c>
      <c r="C4390" t="s">
        <v>9646</v>
      </c>
      <c r="D4390" t="s">
        <v>310</v>
      </c>
      <c r="E4390">
        <v>2009</v>
      </c>
      <c r="F4390" t="s">
        <v>10</v>
      </c>
      <c r="G4390">
        <v>0</v>
      </c>
      <c r="H4390">
        <v>0</v>
      </c>
    </row>
    <row r="4391" spans="1:10" hidden="1" x14ac:dyDescent="0.2">
      <c r="A4391">
        <v>3555</v>
      </c>
      <c r="B4391" t="s">
        <v>9647</v>
      </c>
      <c r="C4391" t="s">
        <v>9648</v>
      </c>
      <c r="D4391" t="s">
        <v>3236</v>
      </c>
      <c r="E4391">
        <v>2009</v>
      </c>
      <c r="F4391" t="s">
        <v>10</v>
      </c>
      <c r="G4391">
        <v>0</v>
      </c>
      <c r="H4391">
        <v>0</v>
      </c>
    </row>
    <row r="4392" spans="1:10" hidden="1" x14ac:dyDescent="0.2">
      <c r="A4392">
        <v>3556</v>
      </c>
      <c r="B4392" t="s">
        <v>9649</v>
      </c>
      <c r="C4392" t="s">
        <v>9650</v>
      </c>
      <c r="D4392" t="s">
        <v>3236</v>
      </c>
      <c r="E4392">
        <v>2009</v>
      </c>
      <c r="F4392" t="s">
        <v>10</v>
      </c>
      <c r="G4392">
        <v>0</v>
      </c>
      <c r="H4392">
        <v>0</v>
      </c>
    </row>
    <row r="4393" spans="1:10" hidden="1" x14ac:dyDescent="0.2">
      <c r="A4393">
        <v>3557</v>
      </c>
      <c r="B4393" t="s">
        <v>9651</v>
      </c>
      <c r="C4393" t="s">
        <v>9652</v>
      </c>
      <c r="D4393" t="s">
        <v>3236</v>
      </c>
      <c r="E4393">
        <v>2009</v>
      </c>
      <c r="F4393" t="s">
        <v>10</v>
      </c>
      <c r="G4393">
        <v>0</v>
      </c>
      <c r="H4393">
        <v>0</v>
      </c>
    </row>
    <row r="4394" spans="1:10" hidden="1" x14ac:dyDescent="0.2">
      <c r="A4394">
        <v>3558</v>
      </c>
      <c r="B4394" t="s">
        <v>9653</v>
      </c>
      <c r="C4394" t="s">
        <v>9654</v>
      </c>
      <c r="D4394" t="s">
        <v>112</v>
      </c>
      <c r="E4394">
        <v>2009</v>
      </c>
      <c r="F4394" t="s">
        <v>10</v>
      </c>
      <c r="G4394">
        <v>0</v>
      </c>
      <c r="H4394">
        <v>1</v>
      </c>
      <c r="I4394">
        <v>0</v>
      </c>
      <c r="J4394" t="s">
        <v>39926</v>
      </c>
    </row>
    <row r="4395" spans="1:10" hidden="1" x14ac:dyDescent="0.2">
      <c r="A4395">
        <v>3560</v>
      </c>
      <c r="B4395" t="s">
        <v>9655</v>
      </c>
      <c r="C4395" t="s">
        <v>9656</v>
      </c>
      <c r="D4395" t="s">
        <v>3236</v>
      </c>
      <c r="E4395">
        <v>2009</v>
      </c>
      <c r="F4395" t="s">
        <v>10</v>
      </c>
      <c r="G4395">
        <v>0</v>
      </c>
      <c r="H4395">
        <v>0</v>
      </c>
    </row>
    <row r="4396" spans="1:10" hidden="1" x14ac:dyDescent="0.2">
      <c r="A4396">
        <v>3561</v>
      </c>
      <c r="B4396" t="s">
        <v>9657</v>
      </c>
      <c r="C4396" t="s">
        <v>9658</v>
      </c>
      <c r="D4396" t="s">
        <v>3236</v>
      </c>
      <c r="E4396">
        <v>2009</v>
      </c>
      <c r="F4396" t="s">
        <v>10</v>
      </c>
      <c r="G4396">
        <v>0</v>
      </c>
      <c r="H4396">
        <v>0</v>
      </c>
    </row>
    <row r="4397" spans="1:10" hidden="1" x14ac:dyDescent="0.2">
      <c r="A4397">
        <v>3562</v>
      </c>
      <c r="B4397" t="s">
        <v>9659</v>
      </c>
      <c r="C4397" t="s">
        <v>9660</v>
      </c>
      <c r="D4397" t="s">
        <v>3236</v>
      </c>
      <c r="E4397">
        <v>2009</v>
      </c>
      <c r="F4397" t="s">
        <v>10</v>
      </c>
      <c r="G4397">
        <v>0</v>
      </c>
      <c r="H4397">
        <v>0</v>
      </c>
    </row>
    <row r="4398" spans="1:10" hidden="1" x14ac:dyDescent="0.2">
      <c r="A4398">
        <v>3563</v>
      </c>
      <c r="B4398" t="s">
        <v>9661</v>
      </c>
      <c r="C4398" t="s">
        <v>9662</v>
      </c>
      <c r="D4398" t="s">
        <v>3236</v>
      </c>
      <c r="E4398">
        <v>2009</v>
      </c>
      <c r="F4398" t="s">
        <v>10</v>
      </c>
      <c r="G4398">
        <v>0</v>
      </c>
      <c r="H4398">
        <v>0</v>
      </c>
    </row>
    <row r="4399" spans="1:10" hidden="1" x14ac:dyDescent="0.2">
      <c r="A4399">
        <v>3564</v>
      </c>
      <c r="B4399" t="s">
        <v>9663</v>
      </c>
      <c r="C4399" t="s">
        <v>9664</v>
      </c>
      <c r="D4399" t="s">
        <v>3236</v>
      </c>
      <c r="E4399">
        <v>2009</v>
      </c>
      <c r="F4399" t="s">
        <v>10</v>
      </c>
      <c r="G4399">
        <v>0</v>
      </c>
      <c r="H4399">
        <v>1</v>
      </c>
      <c r="I4399">
        <v>0</v>
      </c>
      <c r="J4399" t="s">
        <v>39932</v>
      </c>
    </row>
    <row r="4400" spans="1:10" hidden="1" x14ac:dyDescent="0.2">
      <c r="A4400">
        <v>3565</v>
      </c>
      <c r="B4400" t="s">
        <v>9665</v>
      </c>
      <c r="C4400" t="s">
        <v>9666</v>
      </c>
      <c r="D4400" t="s">
        <v>3236</v>
      </c>
      <c r="E4400">
        <v>2009</v>
      </c>
      <c r="F4400" t="s">
        <v>10</v>
      </c>
      <c r="G4400">
        <v>0</v>
      </c>
      <c r="H4400">
        <v>0</v>
      </c>
    </row>
    <row r="4401" spans="1:10" hidden="1" x14ac:dyDescent="0.2">
      <c r="A4401">
        <v>3566</v>
      </c>
      <c r="B4401" t="s">
        <v>9667</v>
      </c>
      <c r="C4401" t="s">
        <v>9668</v>
      </c>
      <c r="D4401" t="s">
        <v>3236</v>
      </c>
      <c r="E4401">
        <v>2009</v>
      </c>
      <c r="F4401" t="s">
        <v>10</v>
      </c>
      <c r="G4401">
        <v>0</v>
      </c>
      <c r="H4401">
        <v>1</v>
      </c>
      <c r="I4401">
        <v>1</v>
      </c>
    </row>
    <row r="4402" spans="1:10" hidden="1" x14ac:dyDescent="0.2">
      <c r="A4402">
        <v>3567</v>
      </c>
      <c r="B4402" t="s">
        <v>9669</v>
      </c>
      <c r="C4402" t="s">
        <v>9670</v>
      </c>
      <c r="D4402" t="s">
        <v>3236</v>
      </c>
      <c r="E4402">
        <v>2009</v>
      </c>
      <c r="F4402" t="s">
        <v>10</v>
      </c>
      <c r="G4402">
        <v>0</v>
      </c>
      <c r="H4402">
        <v>0</v>
      </c>
    </row>
    <row r="4403" spans="1:10" hidden="1" x14ac:dyDescent="0.2">
      <c r="A4403">
        <v>3568</v>
      </c>
      <c r="B4403" t="s">
        <v>9671</v>
      </c>
      <c r="C4403" t="s">
        <v>9672</v>
      </c>
      <c r="D4403" t="s">
        <v>3236</v>
      </c>
      <c r="E4403">
        <v>2009</v>
      </c>
      <c r="F4403" t="s">
        <v>10</v>
      </c>
      <c r="G4403">
        <v>0</v>
      </c>
      <c r="H4403">
        <v>0</v>
      </c>
    </row>
    <row r="4404" spans="1:10" hidden="1" x14ac:dyDescent="0.2">
      <c r="A4404">
        <v>3569</v>
      </c>
      <c r="B4404" t="s">
        <v>9673</v>
      </c>
      <c r="C4404" t="s">
        <v>9674</v>
      </c>
      <c r="D4404" t="s">
        <v>3236</v>
      </c>
      <c r="E4404">
        <v>2009</v>
      </c>
      <c r="F4404" t="s">
        <v>10</v>
      </c>
      <c r="G4404">
        <v>0</v>
      </c>
      <c r="H4404">
        <v>0</v>
      </c>
    </row>
    <row r="4405" spans="1:10" hidden="1" x14ac:dyDescent="0.2">
      <c r="A4405">
        <v>3570</v>
      </c>
      <c r="B4405" t="s">
        <v>9675</v>
      </c>
      <c r="C4405" t="s">
        <v>9676</v>
      </c>
      <c r="D4405" t="s">
        <v>3236</v>
      </c>
      <c r="E4405">
        <v>2009</v>
      </c>
      <c r="F4405" t="s">
        <v>10</v>
      </c>
      <c r="G4405">
        <v>0</v>
      </c>
      <c r="H4405">
        <v>0</v>
      </c>
    </row>
    <row r="4406" spans="1:10" hidden="1" x14ac:dyDescent="0.2">
      <c r="A4406">
        <v>3571</v>
      </c>
      <c r="B4406" t="s">
        <v>9677</v>
      </c>
      <c r="C4406" t="s">
        <v>9678</v>
      </c>
      <c r="D4406" t="s">
        <v>6565</v>
      </c>
      <c r="E4406">
        <v>2009</v>
      </c>
      <c r="F4406" t="s">
        <v>10</v>
      </c>
      <c r="G4406">
        <v>0</v>
      </c>
      <c r="H4406">
        <v>0</v>
      </c>
    </row>
    <row r="4407" spans="1:10" hidden="1" x14ac:dyDescent="0.2">
      <c r="A4407">
        <v>3572</v>
      </c>
      <c r="B4407" t="s">
        <v>9679</v>
      </c>
      <c r="C4407" t="s">
        <v>9680</v>
      </c>
      <c r="D4407" t="s">
        <v>398</v>
      </c>
      <c r="E4407">
        <v>2009</v>
      </c>
      <c r="F4407" t="s">
        <v>10</v>
      </c>
      <c r="G4407">
        <v>0</v>
      </c>
      <c r="H4407">
        <v>0</v>
      </c>
    </row>
    <row r="4408" spans="1:10" hidden="1" x14ac:dyDescent="0.2">
      <c r="A4408">
        <v>3573</v>
      </c>
      <c r="B4408" t="s">
        <v>9681</v>
      </c>
      <c r="C4408" t="s">
        <v>9682</v>
      </c>
      <c r="D4408" t="s">
        <v>398</v>
      </c>
      <c r="E4408">
        <v>2009</v>
      </c>
      <c r="F4408" t="s">
        <v>10</v>
      </c>
      <c r="G4408">
        <v>0</v>
      </c>
      <c r="H4408">
        <v>0</v>
      </c>
    </row>
    <row r="4409" spans="1:10" hidden="1" x14ac:dyDescent="0.2">
      <c r="A4409">
        <v>3574</v>
      </c>
      <c r="B4409" t="s">
        <v>9683</v>
      </c>
      <c r="C4409" t="s">
        <v>9684</v>
      </c>
      <c r="D4409" t="s">
        <v>3236</v>
      </c>
      <c r="E4409">
        <v>2009</v>
      </c>
      <c r="F4409" t="s">
        <v>10</v>
      </c>
      <c r="G4409">
        <v>0</v>
      </c>
      <c r="H4409">
        <v>0</v>
      </c>
    </row>
    <row r="4410" spans="1:10" hidden="1" x14ac:dyDescent="0.2">
      <c r="A4410">
        <v>3575</v>
      </c>
      <c r="B4410" t="s">
        <v>9685</v>
      </c>
      <c r="C4410" t="s">
        <v>9686</v>
      </c>
      <c r="D4410" t="s">
        <v>6411</v>
      </c>
      <c r="E4410">
        <v>2009</v>
      </c>
      <c r="F4410" t="s">
        <v>10</v>
      </c>
      <c r="G4410">
        <v>0</v>
      </c>
      <c r="H4410">
        <v>1</v>
      </c>
      <c r="I4410">
        <v>0</v>
      </c>
      <c r="J4410" t="s">
        <v>39945</v>
      </c>
    </row>
    <row r="4411" spans="1:10" hidden="1" x14ac:dyDescent="0.2">
      <c r="A4411">
        <v>3576</v>
      </c>
      <c r="B4411" t="s">
        <v>9687</v>
      </c>
      <c r="C4411" t="s">
        <v>9688</v>
      </c>
      <c r="D4411" t="s">
        <v>6411</v>
      </c>
      <c r="E4411">
        <v>2009</v>
      </c>
      <c r="F4411" t="s">
        <v>10</v>
      </c>
      <c r="G4411">
        <v>0</v>
      </c>
      <c r="H4411">
        <v>0</v>
      </c>
    </row>
    <row r="4412" spans="1:10" hidden="1" x14ac:dyDescent="0.2">
      <c r="A4412">
        <v>3577</v>
      </c>
      <c r="B4412" t="s">
        <v>9689</v>
      </c>
      <c r="C4412" t="s">
        <v>9690</v>
      </c>
      <c r="D4412" t="s">
        <v>6432</v>
      </c>
      <c r="E4412">
        <v>2009</v>
      </c>
      <c r="F4412" t="s">
        <v>10</v>
      </c>
      <c r="G4412">
        <v>0</v>
      </c>
      <c r="H4412">
        <v>0</v>
      </c>
    </row>
    <row r="4413" spans="1:10" hidden="1" x14ac:dyDescent="0.2">
      <c r="A4413">
        <v>3578</v>
      </c>
      <c r="B4413" t="s">
        <v>9691</v>
      </c>
      <c r="C4413" t="s">
        <v>9692</v>
      </c>
      <c r="D4413" t="s">
        <v>672</v>
      </c>
      <c r="E4413">
        <v>2009</v>
      </c>
      <c r="F4413" t="s">
        <v>10</v>
      </c>
      <c r="G4413">
        <v>0</v>
      </c>
      <c r="H4413">
        <v>0</v>
      </c>
    </row>
    <row r="4414" spans="1:10" hidden="1" x14ac:dyDescent="0.2">
      <c r="A4414">
        <v>3579</v>
      </c>
      <c r="B4414" t="s">
        <v>9693</v>
      </c>
      <c r="C4414" t="s">
        <v>9694</v>
      </c>
      <c r="D4414" t="s">
        <v>4386</v>
      </c>
      <c r="E4414">
        <v>2009</v>
      </c>
      <c r="F4414" t="s">
        <v>10</v>
      </c>
      <c r="G4414">
        <v>0</v>
      </c>
      <c r="H4414">
        <v>0</v>
      </c>
    </row>
    <row r="4415" spans="1:10" hidden="1" x14ac:dyDescent="0.2">
      <c r="A4415">
        <v>3580</v>
      </c>
      <c r="B4415" t="s">
        <v>9695</v>
      </c>
      <c r="C4415" t="s">
        <v>9696</v>
      </c>
      <c r="D4415" t="s">
        <v>4386</v>
      </c>
      <c r="E4415">
        <v>2009</v>
      </c>
      <c r="F4415" t="s">
        <v>10</v>
      </c>
      <c r="G4415">
        <v>0</v>
      </c>
      <c r="H4415">
        <v>0</v>
      </c>
    </row>
    <row r="4416" spans="1:10" hidden="1" x14ac:dyDescent="0.2">
      <c r="A4416">
        <v>3581</v>
      </c>
      <c r="B4416" t="s">
        <v>9697</v>
      </c>
      <c r="C4416" t="s">
        <v>9698</v>
      </c>
      <c r="D4416" t="s">
        <v>9264</v>
      </c>
      <c r="E4416">
        <v>2009</v>
      </c>
      <c r="F4416" t="s">
        <v>10</v>
      </c>
      <c r="G4416">
        <v>0</v>
      </c>
      <c r="H4416">
        <v>0</v>
      </c>
    </row>
    <row r="4417" spans="1:10" hidden="1" x14ac:dyDescent="0.2">
      <c r="A4417">
        <v>3582</v>
      </c>
      <c r="B4417" t="s">
        <v>9699</v>
      </c>
      <c r="C4417" t="s">
        <v>9700</v>
      </c>
      <c r="D4417" t="s">
        <v>1627</v>
      </c>
      <c r="E4417">
        <v>2009</v>
      </c>
      <c r="F4417" t="s">
        <v>10</v>
      </c>
      <c r="G4417">
        <v>0</v>
      </c>
      <c r="H4417">
        <v>0</v>
      </c>
    </row>
    <row r="4418" spans="1:10" hidden="1" x14ac:dyDescent="0.2">
      <c r="A4418">
        <v>3583</v>
      </c>
      <c r="B4418" t="s">
        <v>9701</v>
      </c>
      <c r="C4418" t="s">
        <v>9702</v>
      </c>
      <c r="D4418" t="s">
        <v>232</v>
      </c>
      <c r="E4418">
        <v>2009</v>
      </c>
      <c r="F4418" t="s">
        <v>10</v>
      </c>
      <c r="G4418">
        <v>0</v>
      </c>
      <c r="H4418">
        <v>0</v>
      </c>
    </row>
    <row r="4419" spans="1:10" hidden="1" x14ac:dyDescent="0.2">
      <c r="A4419">
        <v>3584</v>
      </c>
      <c r="B4419" t="s">
        <v>9703</v>
      </c>
      <c r="C4419" t="s">
        <v>9704</v>
      </c>
      <c r="D4419" t="s">
        <v>7945</v>
      </c>
      <c r="E4419">
        <v>2009</v>
      </c>
      <c r="F4419" t="s">
        <v>10</v>
      </c>
      <c r="G4419">
        <v>0</v>
      </c>
      <c r="H4419">
        <v>0</v>
      </c>
    </row>
    <row r="4420" spans="1:10" hidden="1" x14ac:dyDescent="0.2">
      <c r="A4420">
        <v>3585</v>
      </c>
      <c r="B4420" t="s">
        <v>9705</v>
      </c>
      <c r="C4420" t="s">
        <v>9706</v>
      </c>
      <c r="D4420" t="s">
        <v>7279</v>
      </c>
      <c r="E4420">
        <v>2009</v>
      </c>
      <c r="F4420" t="s">
        <v>10</v>
      </c>
      <c r="G4420">
        <v>0</v>
      </c>
      <c r="H4420">
        <v>0</v>
      </c>
    </row>
    <row r="4421" spans="1:10" hidden="1" x14ac:dyDescent="0.2">
      <c r="A4421">
        <v>14738</v>
      </c>
      <c r="B4421" t="s">
        <v>9707</v>
      </c>
      <c r="C4421" t="s">
        <v>9708</v>
      </c>
      <c r="D4421" t="s">
        <v>7666</v>
      </c>
      <c r="E4421">
        <v>2009</v>
      </c>
      <c r="F4421" t="s">
        <v>128</v>
      </c>
      <c r="G4421">
        <v>0</v>
      </c>
      <c r="H4421">
        <v>1</v>
      </c>
      <c r="I4421">
        <v>0</v>
      </c>
      <c r="J4421" t="s">
        <v>39946</v>
      </c>
    </row>
    <row r="4422" spans="1:10" hidden="1" x14ac:dyDescent="0.2">
      <c r="A4422">
        <v>14743</v>
      </c>
      <c r="B4422" t="s">
        <v>9709</v>
      </c>
      <c r="C4422" t="s">
        <v>9710</v>
      </c>
      <c r="D4422" t="s">
        <v>9711</v>
      </c>
      <c r="E4422">
        <v>2009</v>
      </c>
      <c r="F4422" t="s">
        <v>128</v>
      </c>
      <c r="G4422">
        <v>0</v>
      </c>
      <c r="H4422">
        <v>1</v>
      </c>
      <c r="I4422">
        <v>1</v>
      </c>
    </row>
    <row r="4423" spans="1:10" hidden="1" x14ac:dyDescent="0.2">
      <c r="A4423">
        <v>15091</v>
      </c>
      <c r="B4423" t="s">
        <v>9712</v>
      </c>
      <c r="C4423" t="s">
        <v>9713</v>
      </c>
      <c r="D4423" t="s">
        <v>1485</v>
      </c>
      <c r="E4423">
        <v>2009</v>
      </c>
      <c r="F4423" t="s">
        <v>128</v>
      </c>
      <c r="G4423">
        <v>0</v>
      </c>
      <c r="H4423">
        <v>0</v>
      </c>
    </row>
    <row r="4424" spans="1:10" hidden="1" x14ac:dyDescent="0.2">
      <c r="A4424">
        <v>15280</v>
      </c>
      <c r="B4424" t="s">
        <v>9714</v>
      </c>
      <c r="C4424" t="s">
        <v>9715</v>
      </c>
      <c r="D4424" t="s">
        <v>8700</v>
      </c>
      <c r="E4424">
        <v>2009</v>
      </c>
      <c r="F4424" t="s">
        <v>128</v>
      </c>
      <c r="G4424">
        <v>0</v>
      </c>
      <c r="H4424">
        <v>0</v>
      </c>
    </row>
    <row r="4425" spans="1:10" hidden="1" x14ac:dyDescent="0.2">
      <c r="A4425">
        <v>15300</v>
      </c>
      <c r="B4425" t="s">
        <v>9716</v>
      </c>
      <c r="C4425" t="s">
        <v>9717</v>
      </c>
      <c r="D4425" t="s">
        <v>9718</v>
      </c>
      <c r="E4425">
        <v>2009</v>
      </c>
      <c r="F4425" t="s">
        <v>128</v>
      </c>
      <c r="G4425">
        <v>0</v>
      </c>
      <c r="H4425">
        <v>0</v>
      </c>
    </row>
    <row r="4426" spans="1:10" hidden="1" x14ac:dyDescent="0.2">
      <c r="A4426">
        <v>15322</v>
      </c>
      <c r="B4426" t="s">
        <v>9719</v>
      </c>
      <c r="C4426" t="s">
        <v>9720</v>
      </c>
      <c r="D4426" t="s">
        <v>9721</v>
      </c>
      <c r="E4426">
        <v>2009</v>
      </c>
      <c r="F4426" t="s">
        <v>128</v>
      </c>
      <c r="G4426">
        <v>0</v>
      </c>
      <c r="H4426">
        <v>0</v>
      </c>
    </row>
    <row r="4427" spans="1:10" hidden="1" x14ac:dyDescent="0.2">
      <c r="A4427">
        <v>15383</v>
      </c>
      <c r="B4427" t="s">
        <v>9722</v>
      </c>
      <c r="C4427" t="s">
        <v>9723</v>
      </c>
      <c r="D4427" t="s">
        <v>4897</v>
      </c>
      <c r="E4427">
        <v>2009</v>
      </c>
      <c r="F4427" t="s">
        <v>128</v>
      </c>
      <c r="G4427">
        <v>0</v>
      </c>
      <c r="H4427">
        <v>0</v>
      </c>
    </row>
    <row r="4428" spans="1:10" hidden="1" x14ac:dyDescent="0.2">
      <c r="A4428">
        <v>15556</v>
      </c>
      <c r="B4428" t="s">
        <v>9724</v>
      </c>
      <c r="C4428" t="s">
        <v>9725</v>
      </c>
      <c r="D4428" t="s">
        <v>1970</v>
      </c>
      <c r="E4428">
        <v>2009</v>
      </c>
      <c r="F4428" t="s">
        <v>128</v>
      </c>
      <c r="G4428">
        <v>0</v>
      </c>
      <c r="H4428">
        <v>0</v>
      </c>
    </row>
    <row r="4429" spans="1:10" hidden="1" x14ac:dyDescent="0.2">
      <c r="A4429">
        <v>15600</v>
      </c>
      <c r="B4429" t="s">
        <v>9726</v>
      </c>
      <c r="C4429" t="s">
        <v>9727</v>
      </c>
      <c r="D4429" t="s">
        <v>8707</v>
      </c>
      <c r="E4429">
        <v>2009</v>
      </c>
      <c r="F4429" t="s">
        <v>128</v>
      </c>
      <c r="G4429">
        <v>0</v>
      </c>
      <c r="H4429">
        <v>0</v>
      </c>
    </row>
    <row r="4430" spans="1:10" hidden="1" x14ac:dyDescent="0.2">
      <c r="A4430">
        <v>15650</v>
      </c>
      <c r="B4430" t="s">
        <v>9728</v>
      </c>
      <c r="C4430" t="s">
        <v>9729</v>
      </c>
      <c r="D4430" t="s">
        <v>9730</v>
      </c>
      <c r="E4430">
        <v>2009</v>
      </c>
      <c r="F4430" t="s">
        <v>128</v>
      </c>
      <c r="G4430">
        <v>0</v>
      </c>
      <c r="H4430">
        <v>1</v>
      </c>
      <c r="I4430">
        <v>0</v>
      </c>
      <c r="J4430" t="s">
        <v>39944</v>
      </c>
    </row>
    <row r="4431" spans="1:10" hidden="1" x14ac:dyDescent="0.2">
      <c r="A4431">
        <v>16535</v>
      </c>
      <c r="B4431" t="s">
        <v>9731</v>
      </c>
      <c r="C4431" t="s">
        <v>9732</v>
      </c>
      <c r="D4431" t="s">
        <v>2440</v>
      </c>
      <c r="E4431">
        <v>2009</v>
      </c>
      <c r="F4431" t="s">
        <v>128</v>
      </c>
      <c r="G4431">
        <v>0</v>
      </c>
      <c r="H4431">
        <v>0</v>
      </c>
    </row>
    <row r="4432" spans="1:10" hidden="1" x14ac:dyDescent="0.2">
      <c r="A4432">
        <v>16585</v>
      </c>
      <c r="B4432" t="s">
        <v>9733</v>
      </c>
      <c r="C4432" t="s">
        <v>9734</v>
      </c>
      <c r="D4432" t="s">
        <v>127</v>
      </c>
      <c r="E4432">
        <v>2009</v>
      </c>
      <c r="F4432" t="s">
        <v>128</v>
      </c>
      <c r="G4432">
        <v>0</v>
      </c>
      <c r="H4432">
        <v>0</v>
      </c>
    </row>
    <row r="4433" spans="1:11" hidden="1" x14ac:dyDescent="0.2">
      <c r="A4433">
        <v>16634</v>
      </c>
      <c r="B4433" t="s">
        <v>9735</v>
      </c>
      <c r="C4433" t="s">
        <v>9736</v>
      </c>
      <c r="D4433" t="s">
        <v>5641</v>
      </c>
      <c r="E4433">
        <v>2009</v>
      </c>
      <c r="F4433" t="s">
        <v>128</v>
      </c>
      <c r="G4433">
        <v>0</v>
      </c>
      <c r="H4433">
        <v>1</v>
      </c>
      <c r="I4433">
        <v>0</v>
      </c>
      <c r="J4433" t="s">
        <v>39933</v>
      </c>
    </row>
    <row r="4434" spans="1:11" hidden="1" x14ac:dyDescent="0.2">
      <c r="A4434">
        <v>16664</v>
      </c>
      <c r="B4434" t="s">
        <v>9737</v>
      </c>
      <c r="C4434" t="s">
        <v>9738</v>
      </c>
      <c r="D4434" t="s">
        <v>2440</v>
      </c>
      <c r="E4434">
        <v>2009</v>
      </c>
      <c r="F4434" t="s">
        <v>128</v>
      </c>
      <c r="G4434">
        <v>0</v>
      </c>
      <c r="H4434">
        <v>0</v>
      </c>
    </row>
    <row r="4435" spans="1:11" hidden="1" x14ac:dyDescent="0.2">
      <c r="A4435">
        <v>16670</v>
      </c>
      <c r="B4435" t="s">
        <v>9739</v>
      </c>
      <c r="C4435" t="s">
        <v>9740</v>
      </c>
      <c r="D4435" t="s">
        <v>127</v>
      </c>
      <c r="E4435">
        <v>2009</v>
      </c>
      <c r="F4435" t="s">
        <v>128</v>
      </c>
      <c r="G4435">
        <v>0</v>
      </c>
      <c r="H4435">
        <v>0</v>
      </c>
      <c r="K4435" t="s">
        <v>39913</v>
      </c>
    </row>
    <row r="4436" spans="1:11" hidden="1" x14ac:dyDescent="0.2">
      <c r="A4436">
        <v>16774</v>
      </c>
      <c r="B4436" t="s">
        <v>9741</v>
      </c>
      <c r="C4436" t="s">
        <v>9742</v>
      </c>
      <c r="D4436" t="s">
        <v>3941</v>
      </c>
      <c r="E4436">
        <v>2009</v>
      </c>
      <c r="F4436" t="s">
        <v>128</v>
      </c>
      <c r="G4436">
        <v>0</v>
      </c>
      <c r="H4436">
        <v>0</v>
      </c>
    </row>
    <row r="4437" spans="1:11" hidden="1" x14ac:dyDescent="0.2">
      <c r="A4437">
        <v>16787</v>
      </c>
      <c r="B4437" t="s">
        <v>9743</v>
      </c>
      <c r="C4437" t="s">
        <v>9744</v>
      </c>
      <c r="D4437" t="s">
        <v>2434</v>
      </c>
      <c r="E4437">
        <v>2009</v>
      </c>
      <c r="F4437" t="s">
        <v>128</v>
      </c>
      <c r="G4437">
        <v>0</v>
      </c>
      <c r="H4437">
        <v>0</v>
      </c>
    </row>
    <row r="4438" spans="1:11" hidden="1" x14ac:dyDescent="0.2">
      <c r="A4438">
        <v>16853</v>
      </c>
      <c r="B4438" t="s">
        <v>9745</v>
      </c>
      <c r="C4438" t="s">
        <v>9746</v>
      </c>
      <c r="D4438" t="s">
        <v>2440</v>
      </c>
      <c r="E4438">
        <v>2009</v>
      </c>
      <c r="F4438" t="s">
        <v>128</v>
      </c>
      <c r="G4438">
        <v>0</v>
      </c>
      <c r="H4438">
        <v>0</v>
      </c>
    </row>
    <row r="4439" spans="1:11" hidden="1" x14ac:dyDescent="0.2">
      <c r="A4439">
        <v>17332</v>
      </c>
      <c r="B4439" t="s">
        <v>9747</v>
      </c>
      <c r="C4439" t="s">
        <v>9748</v>
      </c>
      <c r="D4439" t="s">
        <v>9749</v>
      </c>
      <c r="E4439">
        <v>2009</v>
      </c>
      <c r="F4439" t="s">
        <v>128</v>
      </c>
      <c r="G4439">
        <v>0</v>
      </c>
      <c r="H4439">
        <v>0</v>
      </c>
    </row>
    <row r="4440" spans="1:11" hidden="1" x14ac:dyDescent="0.2">
      <c r="A4440">
        <v>17354</v>
      </c>
      <c r="B4440" t="s">
        <v>9750</v>
      </c>
      <c r="C4440" t="s">
        <v>9751</v>
      </c>
      <c r="D4440" t="s">
        <v>9752</v>
      </c>
      <c r="E4440">
        <v>2009</v>
      </c>
      <c r="F4440" t="s">
        <v>128</v>
      </c>
      <c r="G4440">
        <v>0</v>
      </c>
      <c r="H4440">
        <v>0</v>
      </c>
    </row>
    <row r="4441" spans="1:11" hidden="1" x14ac:dyDescent="0.2">
      <c r="A4441">
        <v>17540</v>
      </c>
      <c r="B4441" t="s">
        <v>9753</v>
      </c>
      <c r="C4441" t="s">
        <v>9754</v>
      </c>
      <c r="D4441" t="s">
        <v>8567</v>
      </c>
      <c r="E4441">
        <v>2009</v>
      </c>
      <c r="F4441" t="s">
        <v>128</v>
      </c>
      <c r="G4441">
        <v>0</v>
      </c>
      <c r="H4441">
        <v>0</v>
      </c>
    </row>
    <row r="4442" spans="1:11" hidden="1" x14ac:dyDescent="0.2">
      <c r="A4442">
        <v>17557</v>
      </c>
      <c r="B4442" t="s">
        <v>9755</v>
      </c>
      <c r="C4442" t="s">
        <v>9756</v>
      </c>
      <c r="D4442" t="s">
        <v>3106</v>
      </c>
      <c r="E4442">
        <v>2009</v>
      </c>
      <c r="F4442" t="s">
        <v>128</v>
      </c>
      <c r="G4442">
        <v>0</v>
      </c>
      <c r="H4442">
        <v>1</v>
      </c>
      <c r="I4442">
        <v>0</v>
      </c>
      <c r="J4442" t="s">
        <v>39918</v>
      </c>
    </row>
    <row r="4443" spans="1:11" hidden="1" x14ac:dyDescent="0.2">
      <c r="A4443">
        <v>17609</v>
      </c>
      <c r="B4443" t="s">
        <v>9757</v>
      </c>
      <c r="C4443" t="s">
        <v>9758</v>
      </c>
      <c r="D4443" t="s">
        <v>2440</v>
      </c>
      <c r="E4443">
        <v>2009</v>
      </c>
      <c r="F4443" t="s">
        <v>128</v>
      </c>
      <c r="G4443">
        <v>0</v>
      </c>
      <c r="H4443">
        <v>0</v>
      </c>
    </row>
    <row r="4444" spans="1:11" hidden="1" x14ac:dyDescent="0.2">
      <c r="A4444">
        <v>17615</v>
      </c>
      <c r="B4444" t="s">
        <v>9759</v>
      </c>
      <c r="C4444" t="s">
        <v>9760</v>
      </c>
      <c r="D4444" t="s">
        <v>9749</v>
      </c>
      <c r="E4444">
        <v>2009</v>
      </c>
      <c r="F4444" t="s">
        <v>128</v>
      </c>
      <c r="G4444">
        <v>0</v>
      </c>
      <c r="H4444">
        <v>0</v>
      </c>
    </row>
    <row r="4445" spans="1:11" hidden="1" x14ac:dyDescent="0.2">
      <c r="A4445">
        <v>17729</v>
      </c>
      <c r="B4445" t="s">
        <v>9761</v>
      </c>
      <c r="C4445" t="s">
        <v>9762</v>
      </c>
      <c r="D4445" t="s">
        <v>1485</v>
      </c>
      <c r="E4445">
        <v>2009</v>
      </c>
      <c r="F4445" t="s">
        <v>128</v>
      </c>
      <c r="G4445">
        <v>0</v>
      </c>
      <c r="H4445">
        <v>0</v>
      </c>
    </row>
    <row r="4446" spans="1:11" hidden="1" x14ac:dyDescent="0.2">
      <c r="A4446">
        <v>18289</v>
      </c>
      <c r="B4446" t="s">
        <v>9763</v>
      </c>
      <c r="C4446" t="s">
        <v>9764</v>
      </c>
      <c r="D4446" t="s">
        <v>2792</v>
      </c>
      <c r="E4446">
        <v>2009</v>
      </c>
      <c r="F4446" t="s">
        <v>128</v>
      </c>
      <c r="G4446">
        <v>0</v>
      </c>
      <c r="H4446">
        <v>0</v>
      </c>
    </row>
    <row r="4447" spans="1:11" hidden="1" x14ac:dyDescent="0.2">
      <c r="A4447">
        <v>18327</v>
      </c>
      <c r="B4447" t="s">
        <v>9765</v>
      </c>
      <c r="C4447" t="s">
        <v>9766</v>
      </c>
      <c r="D4447" t="s">
        <v>8567</v>
      </c>
      <c r="E4447">
        <v>2009</v>
      </c>
      <c r="F4447" t="s">
        <v>128</v>
      </c>
      <c r="G4447">
        <v>0</v>
      </c>
      <c r="H4447">
        <v>0</v>
      </c>
    </row>
    <row r="4448" spans="1:11" hidden="1" x14ac:dyDescent="0.2">
      <c r="A4448">
        <v>18336</v>
      </c>
      <c r="B4448" t="s">
        <v>9767</v>
      </c>
      <c r="C4448" t="s">
        <v>9768</v>
      </c>
      <c r="D4448" t="s">
        <v>8567</v>
      </c>
      <c r="E4448">
        <v>2009</v>
      </c>
      <c r="F4448" t="s">
        <v>128</v>
      </c>
      <c r="G4448">
        <v>0</v>
      </c>
      <c r="H4448">
        <v>1</v>
      </c>
      <c r="I4448">
        <v>0</v>
      </c>
      <c r="J4448" t="s">
        <v>39934</v>
      </c>
    </row>
    <row r="4449" spans="1:8" hidden="1" x14ac:dyDescent="0.2">
      <c r="A4449">
        <v>18346</v>
      </c>
      <c r="B4449" t="s">
        <v>9769</v>
      </c>
      <c r="C4449" t="s">
        <v>9770</v>
      </c>
      <c r="D4449" t="s">
        <v>6230</v>
      </c>
      <c r="E4449">
        <v>2009</v>
      </c>
      <c r="F4449" t="s">
        <v>128</v>
      </c>
      <c r="G4449">
        <v>0</v>
      </c>
      <c r="H4449">
        <v>0</v>
      </c>
    </row>
    <row r="4450" spans="1:8" hidden="1" x14ac:dyDescent="0.2">
      <c r="A4450">
        <v>18445</v>
      </c>
      <c r="B4450" t="s">
        <v>9771</v>
      </c>
      <c r="C4450" t="s">
        <v>9772</v>
      </c>
      <c r="D4450" t="s">
        <v>1052</v>
      </c>
      <c r="E4450">
        <v>2009</v>
      </c>
      <c r="F4450" t="s">
        <v>128</v>
      </c>
      <c r="G4450">
        <v>0</v>
      </c>
      <c r="H4450">
        <v>0</v>
      </c>
    </row>
    <row r="4451" spans="1:8" hidden="1" x14ac:dyDescent="0.2">
      <c r="A4451">
        <v>18512</v>
      </c>
      <c r="B4451" t="s">
        <v>9773</v>
      </c>
      <c r="C4451" t="s">
        <v>9774</v>
      </c>
      <c r="D4451" t="s">
        <v>8692</v>
      </c>
      <c r="E4451">
        <v>2009</v>
      </c>
      <c r="F4451" t="s">
        <v>128</v>
      </c>
      <c r="G4451">
        <v>0</v>
      </c>
      <c r="H4451">
        <v>0</v>
      </c>
    </row>
    <row r="4452" spans="1:8" hidden="1" x14ac:dyDescent="0.2">
      <c r="A4452">
        <v>18537</v>
      </c>
      <c r="B4452" t="s">
        <v>9775</v>
      </c>
      <c r="C4452" t="s">
        <v>9776</v>
      </c>
      <c r="D4452" t="s">
        <v>1052</v>
      </c>
      <c r="E4452">
        <v>2009</v>
      </c>
      <c r="F4452" t="s">
        <v>128</v>
      </c>
      <c r="G4452">
        <v>0</v>
      </c>
      <c r="H4452">
        <v>0</v>
      </c>
    </row>
    <row r="4453" spans="1:8" hidden="1" x14ac:dyDescent="0.2">
      <c r="A4453">
        <v>18726</v>
      </c>
      <c r="B4453" t="s">
        <v>9777</v>
      </c>
      <c r="C4453" t="s">
        <v>9778</v>
      </c>
      <c r="D4453" t="s">
        <v>8594</v>
      </c>
      <c r="E4453">
        <v>2009</v>
      </c>
      <c r="F4453" t="s">
        <v>128</v>
      </c>
      <c r="G4453">
        <v>0</v>
      </c>
      <c r="H4453">
        <v>0</v>
      </c>
    </row>
    <row r="4454" spans="1:8" hidden="1" x14ac:dyDescent="0.2">
      <c r="A4454">
        <v>18769</v>
      </c>
      <c r="B4454" t="s">
        <v>9779</v>
      </c>
      <c r="C4454" t="s">
        <v>9780</v>
      </c>
      <c r="D4454" t="s">
        <v>1973</v>
      </c>
      <c r="E4454">
        <v>2009</v>
      </c>
      <c r="F4454" t="s">
        <v>128</v>
      </c>
      <c r="G4454">
        <v>0</v>
      </c>
      <c r="H4454">
        <v>0</v>
      </c>
    </row>
    <row r="4455" spans="1:8" hidden="1" x14ac:dyDescent="0.2">
      <c r="A4455">
        <v>18780</v>
      </c>
      <c r="B4455" t="s">
        <v>9781</v>
      </c>
      <c r="C4455" t="s">
        <v>9782</v>
      </c>
      <c r="D4455" t="s">
        <v>7738</v>
      </c>
      <c r="E4455">
        <v>2009</v>
      </c>
      <c r="F4455" t="s">
        <v>128</v>
      </c>
      <c r="G4455">
        <v>0</v>
      </c>
      <c r="H4455">
        <v>0</v>
      </c>
    </row>
    <row r="4456" spans="1:8" hidden="1" x14ac:dyDescent="0.2">
      <c r="A4456">
        <v>18795</v>
      </c>
      <c r="B4456" t="s">
        <v>9783</v>
      </c>
      <c r="C4456" t="s">
        <v>9784</v>
      </c>
      <c r="D4456" t="s">
        <v>9785</v>
      </c>
      <c r="E4456">
        <v>2009</v>
      </c>
      <c r="F4456" t="s">
        <v>128</v>
      </c>
      <c r="G4456">
        <v>0</v>
      </c>
      <c r="H4456">
        <v>0</v>
      </c>
    </row>
    <row r="4457" spans="1:8" hidden="1" x14ac:dyDescent="0.2">
      <c r="A4457">
        <v>18819</v>
      </c>
      <c r="B4457" t="s">
        <v>9786</v>
      </c>
      <c r="C4457" t="s">
        <v>9787</v>
      </c>
      <c r="D4457" t="s">
        <v>9788</v>
      </c>
      <c r="E4457">
        <v>2009</v>
      </c>
      <c r="F4457" t="s">
        <v>128</v>
      </c>
      <c r="G4457">
        <v>0</v>
      </c>
      <c r="H4457">
        <v>0</v>
      </c>
    </row>
    <row r="4458" spans="1:8" hidden="1" x14ac:dyDescent="0.2">
      <c r="A4458">
        <v>18834</v>
      </c>
      <c r="B4458" t="s">
        <v>9789</v>
      </c>
      <c r="C4458" t="s">
        <v>9790</v>
      </c>
      <c r="D4458" t="s">
        <v>2440</v>
      </c>
      <c r="E4458">
        <v>2009</v>
      </c>
      <c r="F4458" t="s">
        <v>128</v>
      </c>
      <c r="G4458">
        <v>0</v>
      </c>
      <c r="H4458">
        <v>0</v>
      </c>
    </row>
    <row r="4459" spans="1:8" hidden="1" x14ac:dyDescent="0.2">
      <c r="A4459">
        <v>18871</v>
      </c>
      <c r="B4459" t="s">
        <v>9791</v>
      </c>
      <c r="C4459" t="s">
        <v>9792</v>
      </c>
      <c r="D4459" t="s">
        <v>9793</v>
      </c>
      <c r="E4459">
        <v>2009</v>
      </c>
      <c r="F4459" t="s">
        <v>128</v>
      </c>
      <c r="G4459">
        <v>0</v>
      </c>
      <c r="H4459">
        <v>0</v>
      </c>
    </row>
    <row r="4460" spans="1:8" hidden="1" x14ac:dyDescent="0.2">
      <c r="A4460">
        <v>18886</v>
      </c>
      <c r="B4460" t="s">
        <v>9794</v>
      </c>
      <c r="C4460" t="s">
        <v>9795</v>
      </c>
      <c r="D4460" t="s">
        <v>2440</v>
      </c>
      <c r="E4460">
        <v>2009</v>
      </c>
      <c r="F4460" t="s">
        <v>128</v>
      </c>
      <c r="G4460">
        <v>0</v>
      </c>
      <c r="H4460">
        <v>0</v>
      </c>
    </row>
    <row r="4461" spans="1:8" hidden="1" x14ac:dyDescent="0.2">
      <c r="A4461">
        <v>18952</v>
      </c>
      <c r="B4461" t="s">
        <v>9796</v>
      </c>
      <c r="C4461" t="s">
        <v>9797</v>
      </c>
      <c r="D4461" t="s">
        <v>2440</v>
      </c>
      <c r="E4461">
        <v>2009</v>
      </c>
      <c r="F4461" t="s">
        <v>128</v>
      </c>
      <c r="G4461">
        <v>0</v>
      </c>
      <c r="H4461">
        <v>0</v>
      </c>
    </row>
    <row r="4462" spans="1:8" hidden="1" x14ac:dyDescent="0.2">
      <c r="A4462">
        <v>19161</v>
      </c>
      <c r="B4462" t="s">
        <v>9798</v>
      </c>
      <c r="C4462" t="s">
        <v>9799</v>
      </c>
      <c r="D4462" t="s">
        <v>9800</v>
      </c>
      <c r="E4462">
        <v>2009</v>
      </c>
      <c r="F4462" t="s">
        <v>128</v>
      </c>
      <c r="G4462">
        <v>0</v>
      </c>
      <c r="H4462">
        <v>0</v>
      </c>
    </row>
    <row r="4463" spans="1:8" hidden="1" x14ac:dyDescent="0.2">
      <c r="A4463">
        <v>19242</v>
      </c>
      <c r="B4463" t="s">
        <v>9801</v>
      </c>
      <c r="C4463" t="s">
        <v>9802</v>
      </c>
      <c r="D4463" t="s">
        <v>9752</v>
      </c>
      <c r="E4463">
        <v>2009</v>
      </c>
      <c r="F4463" t="s">
        <v>128</v>
      </c>
      <c r="G4463">
        <v>0</v>
      </c>
      <c r="H4463">
        <v>0</v>
      </c>
    </row>
    <row r="4464" spans="1:8" hidden="1" x14ac:dyDescent="0.2">
      <c r="A4464">
        <v>19309</v>
      </c>
      <c r="B4464" t="s">
        <v>9803</v>
      </c>
      <c r="C4464" t="s">
        <v>9804</v>
      </c>
      <c r="D4464" t="s">
        <v>9805</v>
      </c>
      <c r="E4464">
        <v>2009</v>
      </c>
      <c r="F4464" t="s">
        <v>128</v>
      </c>
      <c r="G4464">
        <v>0</v>
      </c>
      <c r="H4464">
        <v>0</v>
      </c>
    </row>
    <row r="4465" spans="1:8" hidden="1" x14ac:dyDescent="0.2">
      <c r="A4465">
        <v>19568</v>
      </c>
      <c r="B4465" t="s">
        <v>9806</v>
      </c>
      <c r="C4465" t="s">
        <v>9807</v>
      </c>
      <c r="D4465" t="s">
        <v>9808</v>
      </c>
      <c r="E4465">
        <v>2009</v>
      </c>
      <c r="F4465" t="s">
        <v>128</v>
      </c>
      <c r="G4465">
        <v>0</v>
      </c>
      <c r="H4465">
        <v>0</v>
      </c>
    </row>
    <row r="4466" spans="1:8" hidden="1" x14ac:dyDescent="0.2">
      <c r="A4466">
        <v>19777</v>
      </c>
      <c r="B4466" t="s">
        <v>9809</v>
      </c>
      <c r="C4466" t="s">
        <v>9810</v>
      </c>
      <c r="D4466" t="s">
        <v>1970</v>
      </c>
      <c r="E4466">
        <v>2009</v>
      </c>
      <c r="F4466" t="s">
        <v>128</v>
      </c>
      <c r="G4466">
        <v>0</v>
      </c>
      <c r="H4466">
        <v>0</v>
      </c>
    </row>
    <row r="4467" spans="1:8" hidden="1" x14ac:dyDescent="0.2">
      <c r="A4467">
        <v>19816</v>
      </c>
      <c r="B4467" t="s">
        <v>9811</v>
      </c>
      <c r="C4467" t="s">
        <v>9812</v>
      </c>
      <c r="D4467" t="s">
        <v>7660</v>
      </c>
      <c r="E4467">
        <v>2009</v>
      </c>
      <c r="F4467" t="s">
        <v>128</v>
      </c>
      <c r="G4467">
        <v>0</v>
      </c>
      <c r="H4467">
        <v>0</v>
      </c>
    </row>
    <row r="4468" spans="1:8" hidden="1" x14ac:dyDescent="0.2">
      <c r="A4468">
        <v>19926</v>
      </c>
      <c r="B4468" t="s">
        <v>9813</v>
      </c>
      <c r="C4468" t="s">
        <v>9814</v>
      </c>
      <c r="D4468" t="s">
        <v>9815</v>
      </c>
      <c r="E4468">
        <v>2009</v>
      </c>
      <c r="F4468" t="s">
        <v>128</v>
      </c>
      <c r="G4468">
        <v>0</v>
      </c>
      <c r="H4468">
        <v>0</v>
      </c>
    </row>
    <row r="4469" spans="1:8" hidden="1" x14ac:dyDescent="0.2">
      <c r="A4469">
        <v>19974</v>
      </c>
      <c r="B4469" t="s">
        <v>9816</v>
      </c>
      <c r="C4469" t="s">
        <v>9817</v>
      </c>
      <c r="D4469" t="s">
        <v>1485</v>
      </c>
      <c r="E4469">
        <v>2009</v>
      </c>
      <c r="F4469" t="s">
        <v>128</v>
      </c>
      <c r="G4469">
        <v>0</v>
      </c>
      <c r="H4469">
        <v>0</v>
      </c>
    </row>
    <row r="4470" spans="1:8" hidden="1" x14ac:dyDescent="0.2">
      <c r="A4470">
        <v>20038</v>
      </c>
      <c r="B4470" t="s">
        <v>9818</v>
      </c>
      <c r="C4470" t="s">
        <v>9819</v>
      </c>
      <c r="D4470" t="s">
        <v>2440</v>
      </c>
      <c r="E4470">
        <v>2009</v>
      </c>
      <c r="F4470" t="s">
        <v>128</v>
      </c>
      <c r="G4470">
        <v>0</v>
      </c>
      <c r="H4470">
        <v>0</v>
      </c>
    </row>
    <row r="4471" spans="1:8" hidden="1" x14ac:dyDescent="0.2">
      <c r="A4471">
        <v>20224</v>
      </c>
      <c r="B4471" t="s">
        <v>9820</v>
      </c>
      <c r="C4471" t="s">
        <v>9821</v>
      </c>
      <c r="D4471" t="s">
        <v>8612</v>
      </c>
      <c r="E4471">
        <v>2009</v>
      </c>
      <c r="F4471" t="s">
        <v>128</v>
      </c>
      <c r="G4471">
        <v>0</v>
      </c>
      <c r="H4471">
        <v>0</v>
      </c>
    </row>
    <row r="4472" spans="1:8" hidden="1" x14ac:dyDescent="0.2">
      <c r="A4472">
        <v>20238</v>
      </c>
      <c r="B4472" t="s">
        <v>9822</v>
      </c>
      <c r="C4472" t="s">
        <v>9823</v>
      </c>
      <c r="D4472" t="s">
        <v>9824</v>
      </c>
      <c r="E4472">
        <v>2009</v>
      </c>
      <c r="F4472" t="s">
        <v>128</v>
      </c>
      <c r="G4472">
        <v>0</v>
      </c>
      <c r="H4472">
        <v>0</v>
      </c>
    </row>
    <row r="4473" spans="1:8" hidden="1" x14ac:dyDescent="0.2">
      <c r="A4473">
        <v>20245</v>
      </c>
      <c r="B4473" t="s">
        <v>9825</v>
      </c>
      <c r="C4473" t="s">
        <v>9826</v>
      </c>
      <c r="D4473" t="s">
        <v>7753</v>
      </c>
      <c r="E4473">
        <v>2009</v>
      </c>
      <c r="F4473" t="s">
        <v>128</v>
      </c>
      <c r="G4473">
        <v>0</v>
      </c>
      <c r="H4473">
        <v>0</v>
      </c>
    </row>
    <row r="4474" spans="1:8" hidden="1" x14ac:dyDescent="0.2">
      <c r="A4474">
        <v>20312</v>
      </c>
      <c r="B4474" t="s">
        <v>9827</v>
      </c>
      <c r="C4474" t="s">
        <v>9828</v>
      </c>
      <c r="D4474" t="s">
        <v>9829</v>
      </c>
      <c r="E4474">
        <v>2009</v>
      </c>
      <c r="F4474" t="s">
        <v>128</v>
      </c>
      <c r="G4474">
        <v>0</v>
      </c>
      <c r="H4474">
        <v>0</v>
      </c>
    </row>
    <row r="4475" spans="1:8" hidden="1" x14ac:dyDescent="0.2">
      <c r="A4475">
        <v>20369</v>
      </c>
      <c r="B4475" t="s">
        <v>9830</v>
      </c>
      <c r="C4475" t="s">
        <v>9831</v>
      </c>
      <c r="D4475" t="s">
        <v>8692</v>
      </c>
      <c r="E4475">
        <v>2009</v>
      </c>
      <c r="F4475" t="s">
        <v>128</v>
      </c>
      <c r="G4475">
        <v>0</v>
      </c>
      <c r="H4475">
        <v>0</v>
      </c>
    </row>
    <row r="4476" spans="1:8" hidden="1" x14ac:dyDescent="0.2">
      <c r="A4476">
        <v>20400</v>
      </c>
      <c r="B4476" t="s">
        <v>9832</v>
      </c>
      <c r="C4476" t="s">
        <v>9833</v>
      </c>
      <c r="D4476" t="s">
        <v>8589</v>
      </c>
      <c r="E4476">
        <v>2009</v>
      </c>
      <c r="F4476" t="s">
        <v>128</v>
      </c>
      <c r="G4476">
        <v>0</v>
      </c>
      <c r="H4476">
        <v>0</v>
      </c>
    </row>
    <row r="4477" spans="1:8" hidden="1" x14ac:dyDescent="0.2">
      <c r="A4477">
        <v>20406</v>
      </c>
      <c r="B4477" t="s">
        <v>9834</v>
      </c>
      <c r="C4477" t="s">
        <v>9835</v>
      </c>
      <c r="D4477" t="s">
        <v>9836</v>
      </c>
      <c r="E4477">
        <v>2009</v>
      </c>
      <c r="F4477" t="s">
        <v>128</v>
      </c>
      <c r="G4477">
        <v>0</v>
      </c>
      <c r="H4477">
        <v>0</v>
      </c>
    </row>
    <row r="4478" spans="1:8" hidden="1" x14ac:dyDescent="0.2">
      <c r="A4478">
        <v>20468</v>
      </c>
      <c r="B4478" t="s">
        <v>9837</v>
      </c>
      <c r="C4478" t="s">
        <v>9838</v>
      </c>
      <c r="D4478" t="s">
        <v>127</v>
      </c>
      <c r="E4478">
        <v>2009</v>
      </c>
      <c r="F4478" t="s">
        <v>128</v>
      </c>
      <c r="G4478">
        <v>0</v>
      </c>
      <c r="H4478">
        <v>0</v>
      </c>
    </row>
    <row r="4479" spans="1:8" hidden="1" x14ac:dyDescent="0.2">
      <c r="A4479">
        <v>20539</v>
      </c>
      <c r="B4479" t="s">
        <v>9839</v>
      </c>
      <c r="C4479" t="s">
        <v>9840</v>
      </c>
      <c r="D4479" t="s">
        <v>9841</v>
      </c>
      <c r="E4479">
        <v>2009</v>
      </c>
      <c r="F4479" t="s">
        <v>128</v>
      </c>
      <c r="G4479">
        <v>0</v>
      </c>
      <c r="H4479">
        <v>0</v>
      </c>
    </row>
    <row r="4480" spans="1:8" hidden="1" x14ac:dyDescent="0.2">
      <c r="A4480">
        <v>20593</v>
      </c>
      <c r="B4480" t="s">
        <v>9842</v>
      </c>
      <c r="C4480" t="s">
        <v>9843</v>
      </c>
      <c r="D4480" t="s">
        <v>9844</v>
      </c>
      <c r="E4480">
        <v>2009</v>
      </c>
      <c r="F4480" t="s">
        <v>128</v>
      </c>
      <c r="G4480">
        <v>0</v>
      </c>
      <c r="H4480">
        <v>0</v>
      </c>
    </row>
    <row r="4481" spans="1:11" hidden="1" x14ac:dyDescent="0.2">
      <c r="A4481">
        <v>20595</v>
      </c>
      <c r="B4481" t="s">
        <v>9845</v>
      </c>
      <c r="C4481" t="s">
        <v>9846</v>
      </c>
      <c r="D4481" t="s">
        <v>2805</v>
      </c>
      <c r="E4481">
        <v>2009</v>
      </c>
      <c r="F4481" t="s">
        <v>128</v>
      </c>
      <c r="G4481">
        <v>0</v>
      </c>
      <c r="H4481">
        <v>0</v>
      </c>
    </row>
    <row r="4482" spans="1:11" hidden="1" x14ac:dyDescent="0.2">
      <c r="A4482">
        <v>20667</v>
      </c>
      <c r="B4482" t="s">
        <v>9847</v>
      </c>
      <c r="C4482" t="s">
        <v>9848</v>
      </c>
      <c r="D4482" t="s">
        <v>9849</v>
      </c>
      <c r="E4482">
        <v>2009</v>
      </c>
      <c r="F4482" t="s">
        <v>128</v>
      </c>
      <c r="G4482">
        <v>0</v>
      </c>
      <c r="H4482">
        <v>0</v>
      </c>
    </row>
    <row r="4483" spans="1:11" hidden="1" x14ac:dyDescent="0.2">
      <c r="A4483">
        <v>20729</v>
      </c>
      <c r="B4483" t="s">
        <v>9850</v>
      </c>
      <c r="C4483" t="s">
        <v>9851</v>
      </c>
      <c r="D4483" t="s">
        <v>127</v>
      </c>
      <c r="E4483">
        <v>2009</v>
      </c>
      <c r="F4483" t="s">
        <v>128</v>
      </c>
      <c r="G4483">
        <v>0</v>
      </c>
      <c r="H4483">
        <v>0</v>
      </c>
    </row>
    <row r="4484" spans="1:11" hidden="1" x14ac:dyDescent="0.2">
      <c r="A4484">
        <v>20746</v>
      </c>
      <c r="B4484" t="s">
        <v>9852</v>
      </c>
      <c r="C4484" t="s">
        <v>9853</v>
      </c>
      <c r="D4484" t="s">
        <v>8594</v>
      </c>
      <c r="E4484">
        <v>2009</v>
      </c>
      <c r="F4484" t="s">
        <v>128</v>
      </c>
      <c r="G4484">
        <v>0</v>
      </c>
      <c r="H4484">
        <v>0</v>
      </c>
      <c r="K4484" t="s">
        <v>39913</v>
      </c>
    </row>
    <row r="4485" spans="1:11" hidden="1" x14ac:dyDescent="0.2">
      <c r="A4485">
        <v>20770</v>
      </c>
      <c r="B4485" t="s">
        <v>9854</v>
      </c>
      <c r="C4485" t="s">
        <v>9855</v>
      </c>
      <c r="D4485" t="s">
        <v>7738</v>
      </c>
      <c r="E4485">
        <v>2009</v>
      </c>
      <c r="F4485" t="s">
        <v>128</v>
      </c>
      <c r="G4485">
        <v>0</v>
      </c>
      <c r="H4485">
        <v>0</v>
      </c>
    </row>
    <row r="4486" spans="1:11" hidden="1" x14ac:dyDescent="0.2">
      <c r="A4486">
        <v>20887</v>
      </c>
      <c r="B4486" t="s">
        <v>9856</v>
      </c>
      <c r="C4486" t="s">
        <v>9857</v>
      </c>
      <c r="D4486" t="s">
        <v>9858</v>
      </c>
      <c r="E4486">
        <v>2009</v>
      </c>
      <c r="F4486" t="s">
        <v>128</v>
      </c>
      <c r="G4486">
        <v>0</v>
      </c>
      <c r="H4486">
        <v>0</v>
      </c>
    </row>
    <row r="4487" spans="1:11" hidden="1" x14ac:dyDescent="0.2">
      <c r="A4487">
        <v>20937</v>
      </c>
      <c r="B4487" t="s">
        <v>9859</v>
      </c>
      <c r="C4487" t="s">
        <v>9860</v>
      </c>
      <c r="D4487" t="s">
        <v>8646</v>
      </c>
      <c r="E4487">
        <v>2009</v>
      </c>
      <c r="F4487" t="s">
        <v>128</v>
      </c>
      <c r="G4487">
        <v>0</v>
      </c>
      <c r="H4487">
        <v>0</v>
      </c>
    </row>
    <row r="4488" spans="1:11" hidden="1" x14ac:dyDescent="0.2">
      <c r="A4488">
        <v>21045</v>
      </c>
      <c r="B4488" t="s">
        <v>9861</v>
      </c>
      <c r="C4488" t="s">
        <v>9862</v>
      </c>
      <c r="D4488" t="s">
        <v>2440</v>
      </c>
      <c r="E4488">
        <v>2009</v>
      </c>
      <c r="F4488" t="s">
        <v>128</v>
      </c>
      <c r="G4488">
        <v>0</v>
      </c>
      <c r="H4488">
        <v>0</v>
      </c>
    </row>
    <row r="4489" spans="1:11" hidden="1" x14ac:dyDescent="0.2">
      <c r="A4489">
        <v>21094</v>
      </c>
      <c r="B4489" t="s">
        <v>9863</v>
      </c>
      <c r="C4489" t="s">
        <v>9864</v>
      </c>
      <c r="D4489" t="s">
        <v>9865</v>
      </c>
      <c r="E4489">
        <v>2009</v>
      </c>
      <c r="F4489" t="s">
        <v>128</v>
      </c>
      <c r="G4489">
        <v>0</v>
      </c>
      <c r="H4489">
        <v>0</v>
      </c>
    </row>
    <row r="4490" spans="1:11" hidden="1" x14ac:dyDescent="0.2">
      <c r="A4490">
        <v>21180</v>
      </c>
      <c r="B4490" t="s">
        <v>9866</v>
      </c>
      <c r="C4490" t="s">
        <v>9867</v>
      </c>
      <c r="D4490" t="s">
        <v>6245</v>
      </c>
      <c r="E4490">
        <v>2009</v>
      </c>
      <c r="F4490" t="s">
        <v>128</v>
      </c>
      <c r="G4490">
        <v>0</v>
      </c>
      <c r="H4490">
        <v>0</v>
      </c>
    </row>
    <row r="4491" spans="1:11" hidden="1" x14ac:dyDescent="0.2">
      <c r="A4491">
        <v>21186</v>
      </c>
      <c r="B4491" t="s">
        <v>9868</v>
      </c>
      <c r="C4491" t="s">
        <v>9869</v>
      </c>
      <c r="D4491" t="s">
        <v>9870</v>
      </c>
      <c r="E4491">
        <v>2009</v>
      </c>
      <c r="F4491" t="s">
        <v>128</v>
      </c>
      <c r="G4491">
        <v>0</v>
      </c>
      <c r="H4491">
        <v>1</v>
      </c>
      <c r="I4491">
        <v>1</v>
      </c>
      <c r="J4491" t="s">
        <v>39969</v>
      </c>
    </row>
    <row r="4492" spans="1:11" hidden="1" x14ac:dyDescent="0.2">
      <c r="A4492">
        <v>21230</v>
      </c>
      <c r="B4492" t="s">
        <v>9871</v>
      </c>
      <c r="C4492" t="s">
        <v>9872</v>
      </c>
      <c r="D4492" t="s">
        <v>7663</v>
      </c>
      <c r="E4492">
        <v>2009</v>
      </c>
      <c r="F4492" t="s">
        <v>128</v>
      </c>
      <c r="G4492">
        <v>0</v>
      </c>
      <c r="H4492">
        <v>0</v>
      </c>
    </row>
    <row r="4493" spans="1:11" hidden="1" x14ac:dyDescent="0.2">
      <c r="A4493">
        <v>21291</v>
      </c>
      <c r="B4493" t="s">
        <v>9873</v>
      </c>
      <c r="C4493" t="s">
        <v>9874</v>
      </c>
      <c r="D4493" t="s">
        <v>3941</v>
      </c>
      <c r="E4493">
        <v>2009</v>
      </c>
      <c r="F4493" t="s">
        <v>128</v>
      </c>
      <c r="G4493">
        <v>0</v>
      </c>
      <c r="H4493">
        <v>0</v>
      </c>
    </row>
    <row r="4494" spans="1:11" hidden="1" x14ac:dyDescent="0.2">
      <c r="A4494">
        <v>21313</v>
      </c>
      <c r="B4494" t="s">
        <v>9875</v>
      </c>
      <c r="C4494" t="s">
        <v>9876</v>
      </c>
      <c r="D4494" t="s">
        <v>2440</v>
      </c>
      <c r="E4494">
        <v>2009</v>
      </c>
      <c r="F4494" t="s">
        <v>128</v>
      </c>
      <c r="G4494">
        <v>0</v>
      </c>
      <c r="H4494">
        <v>0</v>
      </c>
    </row>
    <row r="4495" spans="1:11" hidden="1" x14ac:dyDescent="0.2">
      <c r="A4495">
        <v>21365</v>
      </c>
      <c r="B4495" t="s">
        <v>9877</v>
      </c>
      <c r="C4495" t="s">
        <v>9878</v>
      </c>
      <c r="D4495" t="s">
        <v>127</v>
      </c>
      <c r="E4495">
        <v>2009</v>
      </c>
      <c r="F4495" t="s">
        <v>128</v>
      </c>
      <c r="G4495">
        <v>0</v>
      </c>
      <c r="H4495">
        <v>0</v>
      </c>
    </row>
    <row r="4496" spans="1:11" hidden="1" x14ac:dyDescent="0.2">
      <c r="A4496">
        <v>21414</v>
      </c>
      <c r="B4496" t="s">
        <v>9879</v>
      </c>
      <c r="C4496" t="s">
        <v>9880</v>
      </c>
      <c r="D4496" t="s">
        <v>9881</v>
      </c>
      <c r="E4496">
        <v>2009</v>
      </c>
      <c r="F4496" t="s">
        <v>128</v>
      </c>
      <c r="G4496">
        <v>0</v>
      </c>
      <c r="H4496">
        <v>0</v>
      </c>
    </row>
    <row r="4497" spans="1:8" hidden="1" x14ac:dyDescent="0.2">
      <c r="A4497">
        <v>21453</v>
      </c>
      <c r="B4497" t="s">
        <v>9882</v>
      </c>
      <c r="C4497" t="s">
        <v>9883</v>
      </c>
      <c r="D4497" t="s">
        <v>5628</v>
      </c>
      <c r="E4497">
        <v>2009</v>
      </c>
      <c r="F4497" t="s">
        <v>128</v>
      </c>
      <c r="G4497">
        <v>0</v>
      </c>
      <c r="H4497">
        <v>0</v>
      </c>
    </row>
    <row r="4498" spans="1:8" hidden="1" x14ac:dyDescent="0.2">
      <c r="A4498">
        <v>21492</v>
      </c>
      <c r="B4498" t="s">
        <v>9884</v>
      </c>
      <c r="C4498" t="s">
        <v>9885</v>
      </c>
      <c r="D4498" t="s">
        <v>127</v>
      </c>
      <c r="E4498">
        <v>2009</v>
      </c>
      <c r="F4498" t="s">
        <v>128</v>
      </c>
      <c r="G4498">
        <v>0</v>
      </c>
      <c r="H4498">
        <v>0</v>
      </c>
    </row>
    <row r="4499" spans="1:8" hidden="1" x14ac:dyDescent="0.2">
      <c r="A4499">
        <v>21500</v>
      </c>
      <c r="B4499" t="s">
        <v>9886</v>
      </c>
      <c r="C4499" t="s">
        <v>9887</v>
      </c>
      <c r="D4499" t="s">
        <v>1044</v>
      </c>
      <c r="E4499">
        <v>2009</v>
      </c>
      <c r="F4499" t="s">
        <v>128</v>
      </c>
      <c r="G4499">
        <v>0</v>
      </c>
      <c r="H4499">
        <v>0</v>
      </c>
    </row>
    <row r="4500" spans="1:8" hidden="1" x14ac:dyDescent="0.2">
      <c r="A4500">
        <v>21536</v>
      </c>
      <c r="B4500" t="s">
        <v>9888</v>
      </c>
      <c r="C4500" t="s">
        <v>8588</v>
      </c>
      <c r="D4500" t="s">
        <v>8589</v>
      </c>
      <c r="E4500">
        <v>2009</v>
      </c>
      <c r="F4500" t="s">
        <v>128</v>
      </c>
      <c r="G4500">
        <v>0</v>
      </c>
      <c r="H4500">
        <v>0</v>
      </c>
    </row>
    <row r="4501" spans="1:8" hidden="1" x14ac:dyDescent="0.2">
      <c r="A4501">
        <v>21702</v>
      </c>
      <c r="B4501" t="s">
        <v>9889</v>
      </c>
      <c r="C4501" t="s">
        <v>9890</v>
      </c>
      <c r="D4501" t="s">
        <v>6266</v>
      </c>
      <c r="E4501">
        <v>2009</v>
      </c>
      <c r="F4501" t="s">
        <v>128</v>
      </c>
      <c r="G4501">
        <v>0</v>
      </c>
      <c r="H4501">
        <v>0</v>
      </c>
    </row>
    <row r="4502" spans="1:8" hidden="1" x14ac:dyDescent="0.2">
      <c r="A4502">
        <v>21839</v>
      </c>
      <c r="B4502" t="s">
        <v>9891</v>
      </c>
      <c r="C4502" t="s">
        <v>9892</v>
      </c>
      <c r="D4502" t="s">
        <v>2440</v>
      </c>
      <c r="E4502">
        <v>2009</v>
      </c>
      <c r="F4502" t="s">
        <v>128</v>
      </c>
      <c r="G4502">
        <v>0</v>
      </c>
      <c r="H4502">
        <v>0</v>
      </c>
    </row>
    <row r="4503" spans="1:8" hidden="1" x14ac:dyDescent="0.2">
      <c r="A4503">
        <v>21871</v>
      </c>
      <c r="B4503" t="s">
        <v>9893</v>
      </c>
      <c r="C4503" t="s">
        <v>9894</v>
      </c>
      <c r="D4503" t="s">
        <v>9895</v>
      </c>
      <c r="E4503">
        <v>2009</v>
      </c>
      <c r="F4503" t="s">
        <v>128</v>
      </c>
      <c r="G4503">
        <v>0</v>
      </c>
      <c r="H4503">
        <v>0</v>
      </c>
    </row>
    <row r="4504" spans="1:8" hidden="1" x14ac:dyDescent="0.2">
      <c r="A4504">
        <v>21903</v>
      </c>
      <c r="B4504" t="s">
        <v>9896</v>
      </c>
      <c r="C4504" t="s">
        <v>9897</v>
      </c>
      <c r="D4504" t="s">
        <v>9898</v>
      </c>
      <c r="E4504">
        <v>2009</v>
      </c>
      <c r="F4504" t="s">
        <v>128</v>
      </c>
      <c r="G4504">
        <v>0</v>
      </c>
      <c r="H4504">
        <v>0</v>
      </c>
    </row>
    <row r="4505" spans="1:8" hidden="1" x14ac:dyDescent="0.2">
      <c r="A4505">
        <v>21904</v>
      </c>
      <c r="B4505" t="s">
        <v>9899</v>
      </c>
      <c r="C4505" t="s">
        <v>9900</v>
      </c>
      <c r="D4505" t="s">
        <v>7660</v>
      </c>
      <c r="E4505">
        <v>2009</v>
      </c>
      <c r="F4505" t="s">
        <v>128</v>
      </c>
      <c r="G4505">
        <v>0</v>
      </c>
      <c r="H4505">
        <v>0</v>
      </c>
    </row>
    <row r="4506" spans="1:8" hidden="1" x14ac:dyDescent="0.2">
      <c r="A4506">
        <v>22096</v>
      </c>
      <c r="B4506" t="s">
        <v>9901</v>
      </c>
      <c r="C4506" t="s">
        <v>9902</v>
      </c>
      <c r="D4506" t="s">
        <v>1782</v>
      </c>
      <c r="E4506">
        <v>2009</v>
      </c>
      <c r="F4506" t="s">
        <v>128</v>
      </c>
      <c r="G4506">
        <v>0</v>
      </c>
      <c r="H4506">
        <v>0</v>
      </c>
    </row>
    <row r="4507" spans="1:8" hidden="1" x14ac:dyDescent="0.2">
      <c r="A4507">
        <v>22136</v>
      </c>
      <c r="B4507" t="s">
        <v>9903</v>
      </c>
      <c r="C4507" t="s">
        <v>9904</v>
      </c>
      <c r="D4507" t="s">
        <v>1052</v>
      </c>
      <c r="E4507">
        <v>2009</v>
      </c>
      <c r="F4507" t="s">
        <v>128</v>
      </c>
      <c r="G4507">
        <v>0</v>
      </c>
      <c r="H4507">
        <v>0</v>
      </c>
    </row>
    <row r="4508" spans="1:8" hidden="1" x14ac:dyDescent="0.2">
      <c r="A4508">
        <v>22138</v>
      </c>
      <c r="B4508" t="s">
        <v>9905</v>
      </c>
      <c r="C4508" t="s">
        <v>9838</v>
      </c>
      <c r="D4508" t="s">
        <v>4977</v>
      </c>
      <c r="E4508">
        <v>2009</v>
      </c>
      <c r="F4508" t="s">
        <v>128</v>
      </c>
      <c r="G4508">
        <v>0</v>
      </c>
      <c r="H4508">
        <v>0</v>
      </c>
    </row>
    <row r="4509" spans="1:8" hidden="1" x14ac:dyDescent="0.2">
      <c r="A4509">
        <v>22160</v>
      </c>
      <c r="B4509" t="s">
        <v>9906</v>
      </c>
      <c r="C4509" t="s">
        <v>9907</v>
      </c>
      <c r="D4509" t="s">
        <v>2440</v>
      </c>
      <c r="E4509">
        <v>2009</v>
      </c>
      <c r="F4509" t="s">
        <v>128</v>
      </c>
      <c r="G4509">
        <v>0</v>
      </c>
      <c r="H4509">
        <v>0</v>
      </c>
    </row>
    <row r="4510" spans="1:8" hidden="1" x14ac:dyDescent="0.2">
      <c r="A4510">
        <v>22185</v>
      </c>
      <c r="B4510" t="s">
        <v>9908</v>
      </c>
      <c r="C4510" t="s">
        <v>9909</v>
      </c>
      <c r="D4510" t="s">
        <v>9800</v>
      </c>
      <c r="E4510">
        <v>2009</v>
      </c>
      <c r="F4510" t="s">
        <v>128</v>
      </c>
      <c r="G4510">
        <v>0</v>
      </c>
      <c r="H4510">
        <v>0</v>
      </c>
    </row>
    <row r="4511" spans="1:8" hidden="1" x14ac:dyDescent="0.2">
      <c r="A4511">
        <v>22221</v>
      </c>
      <c r="B4511" t="s">
        <v>9910</v>
      </c>
      <c r="C4511" t="s">
        <v>9911</v>
      </c>
      <c r="D4511" t="s">
        <v>9912</v>
      </c>
      <c r="E4511">
        <v>2009</v>
      </c>
      <c r="F4511" t="s">
        <v>128</v>
      </c>
      <c r="G4511">
        <v>0</v>
      </c>
      <c r="H4511">
        <v>0</v>
      </c>
    </row>
    <row r="4512" spans="1:8" hidden="1" x14ac:dyDescent="0.2">
      <c r="A4512">
        <v>22468</v>
      </c>
      <c r="B4512" t="s">
        <v>9913</v>
      </c>
      <c r="C4512" t="s">
        <v>9914</v>
      </c>
      <c r="D4512" t="s">
        <v>9915</v>
      </c>
      <c r="E4512">
        <v>2009</v>
      </c>
      <c r="F4512" t="s">
        <v>128</v>
      </c>
      <c r="G4512">
        <v>0</v>
      </c>
      <c r="H4512">
        <v>0</v>
      </c>
    </row>
    <row r="4513" spans="1:10" hidden="1" x14ac:dyDescent="0.2">
      <c r="A4513">
        <v>22484</v>
      </c>
      <c r="B4513" t="s">
        <v>9916</v>
      </c>
      <c r="C4513" t="s">
        <v>9917</v>
      </c>
      <c r="D4513" t="s">
        <v>4466</v>
      </c>
      <c r="E4513">
        <v>2009</v>
      </c>
      <c r="F4513" t="s">
        <v>128</v>
      </c>
      <c r="G4513">
        <v>0</v>
      </c>
      <c r="H4513">
        <v>0</v>
      </c>
    </row>
    <row r="4514" spans="1:10" hidden="1" x14ac:dyDescent="0.2">
      <c r="A4514">
        <v>22526</v>
      </c>
      <c r="B4514" t="s">
        <v>9918</v>
      </c>
      <c r="C4514" t="s">
        <v>9919</v>
      </c>
      <c r="D4514" t="s">
        <v>9920</v>
      </c>
      <c r="E4514">
        <v>2009</v>
      </c>
      <c r="F4514" t="s">
        <v>128</v>
      </c>
      <c r="G4514">
        <v>0</v>
      </c>
      <c r="H4514">
        <v>0</v>
      </c>
    </row>
    <row r="4515" spans="1:10" hidden="1" x14ac:dyDescent="0.2">
      <c r="A4515">
        <v>22551</v>
      </c>
      <c r="B4515" t="s">
        <v>9921</v>
      </c>
      <c r="C4515" t="s">
        <v>9922</v>
      </c>
      <c r="D4515" t="s">
        <v>9923</v>
      </c>
      <c r="E4515">
        <v>2009</v>
      </c>
      <c r="F4515" t="s">
        <v>128</v>
      </c>
      <c r="G4515">
        <v>0</v>
      </c>
      <c r="H4515">
        <v>0</v>
      </c>
    </row>
    <row r="4516" spans="1:10" hidden="1" x14ac:dyDescent="0.2">
      <c r="A4516">
        <v>22678</v>
      </c>
      <c r="B4516" t="s">
        <v>9924</v>
      </c>
      <c r="C4516" t="s">
        <v>9925</v>
      </c>
      <c r="D4516" t="s">
        <v>9926</v>
      </c>
      <c r="E4516">
        <v>2009</v>
      </c>
      <c r="F4516" t="s">
        <v>128</v>
      </c>
      <c r="G4516">
        <v>0</v>
      </c>
      <c r="H4516">
        <v>0</v>
      </c>
    </row>
    <row r="4517" spans="1:10" hidden="1" x14ac:dyDescent="0.2">
      <c r="A4517">
        <v>22703</v>
      </c>
      <c r="B4517" t="s">
        <v>9927</v>
      </c>
      <c r="C4517" t="s">
        <v>9928</v>
      </c>
      <c r="D4517" t="s">
        <v>9929</v>
      </c>
      <c r="E4517">
        <v>2009</v>
      </c>
      <c r="F4517" t="s">
        <v>128</v>
      </c>
      <c r="G4517">
        <v>0</v>
      </c>
      <c r="H4517">
        <v>0</v>
      </c>
    </row>
    <row r="4518" spans="1:10" hidden="1" x14ac:dyDescent="0.2">
      <c r="A4518">
        <v>22892</v>
      </c>
      <c r="B4518" t="s">
        <v>9930</v>
      </c>
      <c r="C4518" t="s">
        <v>9931</v>
      </c>
      <c r="D4518" t="s">
        <v>4485</v>
      </c>
      <c r="E4518">
        <v>2009</v>
      </c>
      <c r="F4518" t="s">
        <v>44</v>
      </c>
      <c r="G4518">
        <v>0</v>
      </c>
      <c r="H4518">
        <v>1</v>
      </c>
      <c r="I4518">
        <v>0</v>
      </c>
      <c r="J4518" t="s">
        <v>39946</v>
      </c>
    </row>
    <row r="4519" spans="1:10" hidden="1" x14ac:dyDescent="0.2">
      <c r="A4519">
        <v>22914</v>
      </c>
      <c r="B4519" t="s">
        <v>9932</v>
      </c>
      <c r="C4519" t="s">
        <v>9933</v>
      </c>
      <c r="D4519" t="s">
        <v>8751</v>
      </c>
      <c r="E4519">
        <v>2009</v>
      </c>
      <c r="F4519" t="s">
        <v>44</v>
      </c>
      <c r="G4519">
        <v>0</v>
      </c>
      <c r="H4519">
        <v>1</v>
      </c>
      <c r="I4519">
        <v>0</v>
      </c>
      <c r="J4519" t="s">
        <v>39947</v>
      </c>
    </row>
    <row r="4520" spans="1:10" hidden="1" x14ac:dyDescent="0.2">
      <c r="A4520">
        <v>22969</v>
      </c>
      <c r="B4520" t="s">
        <v>9934</v>
      </c>
      <c r="C4520" t="s">
        <v>9935</v>
      </c>
      <c r="D4520" t="s">
        <v>7823</v>
      </c>
      <c r="E4520">
        <v>2009</v>
      </c>
      <c r="F4520" t="s">
        <v>44</v>
      </c>
      <c r="G4520">
        <v>0</v>
      </c>
      <c r="H4520">
        <v>0</v>
      </c>
    </row>
    <row r="4521" spans="1:10" hidden="1" x14ac:dyDescent="0.2">
      <c r="A4521">
        <v>22970</v>
      </c>
      <c r="B4521" t="s">
        <v>9936</v>
      </c>
      <c r="D4521" t="s">
        <v>9937</v>
      </c>
      <c r="E4521">
        <v>2009</v>
      </c>
      <c r="F4521" t="s">
        <v>44</v>
      </c>
      <c r="G4521">
        <v>0</v>
      </c>
      <c r="H4521">
        <v>0</v>
      </c>
    </row>
    <row r="4522" spans="1:10" hidden="1" x14ac:dyDescent="0.2">
      <c r="A4522">
        <v>22973</v>
      </c>
      <c r="B4522" t="s">
        <v>9938</v>
      </c>
      <c r="D4522" t="s">
        <v>8769</v>
      </c>
      <c r="E4522">
        <v>2009</v>
      </c>
      <c r="F4522" t="s">
        <v>44</v>
      </c>
      <c r="G4522">
        <v>0</v>
      </c>
      <c r="H4522">
        <v>0</v>
      </c>
    </row>
    <row r="4523" spans="1:10" hidden="1" x14ac:dyDescent="0.2">
      <c r="A4523">
        <v>23187</v>
      </c>
      <c r="B4523" t="s">
        <v>9939</v>
      </c>
      <c r="C4523" t="s">
        <v>9940</v>
      </c>
      <c r="D4523" t="s">
        <v>8772</v>
      </c>
      <c r="E4523">
        <v>2009</v>
      </c>
      <c r="F4523" t="s">
        <v>44</v>
      </c>
      <c r="G4523">
        <v>0</v>
      </c>
      <c r="H4523">
        <v>0</v>
      </c>
    </row>
    <row r="4524" spans="1:10" hidden="1" x14ac:dyDescent="0.2">
      <c r="A4524">
        <v>23465</v>
      </c>
      <c r="B4524" t="s">
        <v>9941</v>
      </c>
      <c r="C4524" t="s">
        <v>9942</v>
      </c>
      <c r="D4524" t="s">
        <v>9943</v>
      </c>
      <c r="E4524">
        <v>2009</v>
      </c>
      <c r="F4524" t="s">
        <v>44</v>
      </c>
      <c r="G4524">
        <v>0</v>
      </c>
      <c r="H4524">
        <v>0</v>
      </c>
    </row>
    <row r="4525" spans="1:10" hidden="1" x14ac:dyDescent="0.2">
      <c r="A4525">
        <v>23487</v>
      </c>
      <c r="B4525" t="s">
        <v>9944</v>
      </c>
      <c r="C4525" t="s">
        <v>9945</v>
      </c>
      <c r="D4525" t="s">
        <v>5003</v>
      </c>
      <c r="E4525">
        <v>2009</v>
      </c>
      <c r="F4525" t="s">
        <v>44</v>
      </c>
      <c r="G4525">
        <v>0</v>
      </c>
      <c r="H4525">
        <v>0</v>
      </c>
    </row>
    <row r="4526" spans="1:10" hidden="1" x14ac:dyDescent="0.2">
      <c r="A4526">
        <v>23584</v>
      </c>
      <c r="B4526" t="s">
        <v>9946</v>
      </c>
      <c r="C4526" t="s">
        <v>9947</v>
      </c>
      <c r="D4526" t="s">
        <v>8751</v>
      </c>
      <c r="E4526">
        <v>2009</v>
      </c>
      <c r="F4526" t="s">
        <v>44</v>
      </c>
      <c r="G4526">
        <v>0</v>
      </c>
      <c r="H4526">
        <v>0</v>
      </c>
    </row>
    <row r="4527" spans="1:10" hidden="1" x14ac:dyDescent="0.2">
      <c r="A4527">
        <v>23619</v>
      </c>
      <c r="B4527" t="s">
        <v>9948</v>
      </c>
      <c r="C4527" t="s">
        <v>9949</v>
      </c>
      <c r="D4527" t="s">
        <v>8757</v>
      </c>
      <c r="E4527">
        <v>2009</v>
      </c>
      <c r="F4527" t="s">
        <v>44</v>
      </c>
      <c r="G4527">
        <v>0</v>
      </c>
      <c r="H4527">
        <v>0</v>
      </c>
    </row>
    <row r="4528" spans="1:10" hidden="1" x14ac:dyDescent="0.2">
      <c r="A4528">
        <v>23996</v>
      </c>
      <c r="B4528" t="s">
        <v>9950</v>
      </c>
      <c r="C4528" t="s">
        <v>9951</v>
      </c>
      <c r="D4528" t="s">
        <v>4487</v>
      </c>
      <c r="E4528">
        <v>2009</v>
      </c>
      <c r="F4528" t="s">
        <v>44</v>
      </c>
      <c r="G4528">
        <v>0</v>
      </c>
      <c r="H4528">
        <v>0</v>
      </c>
    </row>
    <row r="4529" spans="1:10" hidden="1" x14ac:dyDescent="0.2">
      <c r="A4529">
        <v>24023</v>
      </c>
      <c r="B4529" t="s">
        <v>9952</v>
      </c>
      <c r="C4529" t="s">
        <v>9953</v>
      </c>
      <c r="D4529" t="s">
        <v>8780</v>
      </c>
      <c r="E4529">
        <v>2009</v>
      </c>
      <c r="F4529" t="s">
        <v>44</v>
      </c>
      <c r="G4529">
        <v>0</v>
      </c>
      <c r="H4529">
        <v>1</v>
      </c>
      <c r="I4529">
        <v>0</v>
      </c>
      <c r="J4529" t="s">
        <v>39918</v>
      </c>
    </row>
    <row r="4530" spans="1:10" hidden="1" x14ac:dyDescent="0.2">
      <c r="A4530">
        <v>24036</v>
      </c>
      <c r="B4530" t="s">
        <v>9954</v>
      </c>
      <c r="D4530" t="s">
        <v>9955</v>
      </c>
      <c r="E4530">
        <v>2009</v>
      </c>
      <c r="F4530" t="s">
        <v>44</v>
      </c>
      <c r="G4530">
        <v>0</v>
      </c>
      <c r="H4530">
        <v>0</v>
      </c>
    </row>
    <row r="4531" spans="1:10" hidden="1" x14ac:dyDescent="0.2">
      <c r="A4531">
        <v>24058</v>
      </c>
      <c r="B4531" t="s">
        <v>9956</v>
      </c>
      <c r="C4531" t="s">
        <v>8774</v>
      </c>
      <c r="D4531" t="s">
        <v>8751</v>
      </c>
      <c r="E4531">
        <v>2009</v>
      </c>
      <c r="F4531" t="s">
        <v>44</v>
      </c>
      <c r="G4531">
        <v>0</v>
      </c>
      <c r="H4531">
        <v>0</v>
      </c>
    </row>
    <row r="4532" spans="1:10" hidden="1" x14ac:dyDescent="0.2">
      <c r="A4532">
        <v>24131</v>
      </c>
      <c r="B4532" t="s">
        <v>9957</v>
      </c>
      <c r="D4532" t="s">
        <v>7818</v>
      </c>
      <c r="E4532">
        <v>2009</v>
      </c>
      <c r="F4532" t="s">
        <v>44</v>
      </c>
      <c r="G4532">
        <v>0</v>
      </c>
      <c r="H4532">
        <v>0</v>
      </c>
    </row>
    <row r="4533" spans="1:10" hidden="1" x14ac:dyDescent="0.2">
      <c r="A4533">
        <v>24165</v>
      </c>
      <c r="B4533" t="s">
        <v>9958</v>
      </c>
      <c r="C4533" t="s">
        <v>9959</v>
      </c>
      <c r="D4533" t="s">
        <v>4480</v>
      </c>
      <c r="E4533">
        <v>2009</v>
      </c>
      <c r="F4533" t="s">
        <v>44</v>
      </c>
      <c r="G4533">
        <v>0</v>
      </c>
      <c r="H4533">
        <v>0</v>
      </c>
    </row>
    <row r="4534" spans="1:10" hidden="1" x14ac:dyDescent="0.2">
      <c r="A4534">
        <v>24171</v>
      </c>
      <c r="B4534" t="s">
        <v>9960</v>
      </c>
      <c r="C4534" t="s">
        <v>9961</v>
      </c>
      <c r="D4534" t="s">
        <v>9962</v>
      </c>
      <c r="E4534">
        <v>2009</v>
      </c>
      <c r="F4534" t="s">
        <v>44</v>
      </c>
      <c r="G4534">
        <v>0</v>
      </c>
      <c r="H4534">
        <v>0</v>
      </c>
    </row>
    <row r="4535" spans="1:10" hidden="1" x14ac:dyDescent="0.2">
      <c r="A4535">
        <v>24242</v>
      </c>
      <c r="B4535" t="s">
        <v>9963</v>
      </c>
      <c r="C4535" t="s">
        <v>9964</v>
      </c>
      <c r="D4535" t="s">
        <v>773</v>
      </c>
      <c r="E4535">
        <v>2009</v>
      </c>
      <c r="F4535" t="s">
        <v>44</v>
      </c>
      <c r="G4535">
        <v>0</v>
      </c>
      <c r="H4535">
        <v>0</v>
      </c>
    </row>
    <row r="4536" spans="1:10" hidden="1" x14ac:dyDescent="0.2">
      <c r="A4536">
        <v>3586</v>
      </c>
      <c r="B4536" t="s">
        <v>9965</v>
      </c>
      <c r="C4536" t="s">
        <v>9966</v>
      </c>
      <c r="D4536" t="s">
        <v>2580</v>
      </c>
      <c r="E4536">
        <v>2010</v>
      </c>
      <c r="F4536" t="s">
        <v>10</v>
      </c>
      <c r="G4536">
        <v>0</v>
      </c>
      <c r="H4536">
        <v>0</v>
      </c>
    </row>
    <row r="4537" spans="1:10" hidden="1" x14ac:dyDescent="0.2">
      <c r="A4537">
        <v>3587</v>
      </c>
      <c r="B4537" t="s">
        <v>9967</v>
      </c>
      <c r="C4537" t="s">
        <v>9968</v>
      </c>
      <c r="D4537" t="s">
        <v>2580</v>
      </c>
      <c r="E4537">
        <v>2010</v>
      </c>
      <c r="F4537" t="s">
        <v>10</v>
      </c>
      <c r="G4537">
        <v>0</v>
      </c>
      <c r="H4537">
        <v>0</v>
      </c>
    </row>
    <row r="4538" spans="1:10" hidden="1" x14ac:dyDescent="0.2">
      <c r="A4538">
        <v>3589</v>
      </c>
      <c r="B4538" t="s">
        <v>9969</v>
      </c>
      <c r="C4538" t="s">
        <v>9970</v>
      </c>
      <c r="D4538" t="s">
        <v>3236</v>
      </c>
      <c r="E4538">
        <v>2010</v>
      </c>
      <c r="F4538" t="s">
        <v>10</v>
      </c>
      <c r="G4538">
        <v>0</v>
      </c>
      <c r="H4538">
        <v>0</v>
      </c>
    </row>
    <row r="4539" spans="1:10" hidden="1" x14ac:dyDescent="0.2">
      <c r="A4539">
        <v>3590</v>
      </c>
      <c r="B4539" t="s">
        <v>9971</v>
      </c>
      <c r="C4539" t="s">
        <v>9972</v>
      </c>
      <c r="D4539" t="s">
        <v>3188</v>
      </c>
      <c r="E4539">
        <v>2010</v>
      </c>
      <c r="F4539" t="s">
        <v>10</v>
      </c>
      <c r="G4539">
        <v>0</v>
      </c>
      <c r="H4539">
        <v>0</v>
      </c>
    </row>
    <row r="4540" spans="1:10" hidden="1" x14ac:dyDescent="0.2">
      <c r="A4540">
        <v>3591</v>
      </c>
      <c r="B4540" t="s">
        <v>9973</v>
      </c>
      <c r="C4540" t="s">
        <v>9974</v>
      </c>
      <c r="D4540" t="s">
        <v>3188</v>
      </c>
      <c r="E4540">
        <v>2010</v>
      </c>
      <c r="F4540" t="s">
        <v>10</v>
      </c>
      <c r="G4540">
        <v>0</v>
      </c>
      <c r="H4540">
        <v>0</v>
      </c>
    </row>
    <row r="4541" spans="1:10" hidden="1" x14ac:dyDescent="0.2">
      <c r="A4541">
        <v>3592</v>
      </c>
      <c r="B4541" t="s">
        <v>9975</v>
      </c>
      <c r="C4541" t="s">
        <v>9976</v>
      </c>
      <c r="D4541" t="s">
        <v>3188</v>
      </c>
      <c r="E4541">
        <v>2010</v>
      </c>
      <c r="F4541" t="s">
        <v>10</v>
      </c>
      <c r="G4541">
        <v>0</v>
      </c>
      <c r="H4541">
        <v>0</v>
      </c>
    </row>
    <row r="4542" spans="1:10" hidden="1" x14ac:dyDescent="0.2">
      <c r="A4542">
        <v>3593</v>
      </c>
      <c r="B4542" t="s">
        <v>9977</v>
      </c>
      <c r="C4542" t="s">
        <v>9978</v>
      </c>
      <c r="D4542" t="s">
        <v>9979</v>
      </c>
      <c r="E4542">
        <v>2010</v>
      </c>
      <c r="F4542" t="s">
        <v>10</v>
      </c>
      <c r="G4542">
        <v>0</v>
      </c>
      <c r="H4542">
        <v>0</v>
      </c>
    </row>
    <row r="4543" spans="1:10" hidden="1" x14ac:dyDescent="0.2">
      <c r="A4543">
        <v>3594</v>
      </c>
      <c r="B4543" t="s">
        <v>9980</v>
      </c>
      <c r="C4543" t="s">
        <v>9981</v>
      </c>
      <c r="D4543" t="s">
        <v>3236</v>
      </c>
      <c r="E4543">
        <v>2010</v>
      </c>
      <c r="F4543" t="s">
        <v>10</v>
      </c>
      <c r="G4543">
        <v>0</v>
      </c>
      <c r="H4543">
        <v>0</v>
      </c>
    </row>
    <row r="4544" spans="1:10" hidden="1" x14ac:dyDescent="0.2">
      <c r="A4544">
        <v>3595</v>
      </c>
      <c r="B4544" t="s">
        <v>9982</v>
      </c>
      <c r="C4544" t="s">
        <v>9983</v>
      </c>
      <c r="D4544" t="s">
        <v>5151</v>
      </c>
      <c r="E4544">
        <v>2010</v>
      </c>
      <c r="F4544" t="s">
        <v>10</v>
      </c>
      <c r="G4544">
        <v>0</v>
      </c>
      <c r="H4544">
        <v>0</v>
      </c>
    </row>
    <row r="4545" spans="1:8" hidden="1" x14ac:dyDescent="0.2">
      <c r="A4545">
        <v>3596</v>
      </c>
      <c r="B4545" t="s">
        <v>9984</v>
      </c>
      <c r="C4545" t="s">
        <v>9985</v>
      </c>
      <c r="D4545" t="s">
        <v>310</v>
      </c>
      <c r="E4545">
        <v>2010</v>
      </c>
      <c r="F4545" t="s">
        <v>10</v>
      </c>
      <c r="G4545">
        <v>0</v>
      </c>
      <c r="H4545">
        <v>0</v>
      </c>
    </row>
    <row r="4546" spans="1:8" hidden="1" x14ac:dyDescent="0.2">
      <c r="A4546">
        <v>3597</v>
      </c>
      <c r="B4546" t="s">
        <v>9986</v>
      </c>
      <c r="C4546" t="s">
        <v>9987</v>
      </c>
      <c r="D4546" t="s">
        <v>112</v>
      </c>
      <c r="E4546">
        <v>2010</v>
      </c>
      <c r="F4546" t="s">
        <v>10</v>
      </c>
      <c r="G4546">
        <v>0</v>
      </c>
      <c r="H4546">
        <v>0</v>
      </c>
    </row>
    <row r="4547" spans="1:8" hidden="1" x14ac:dyDescent="0.2">
      <c r="A4547">
        <v>3598</v>
      </c>
      <c r="B4547" t="s">
        <v>9988</v>
      </c>
      <c r="C4547" t="s">
        <v>9989</v>
      </c>
      <c r="D4547" t="s">
        <v>310</v>
      </c>
      <c r="E4547">
        <v>2010</v>
      </c>
      <c r="F4547" t="s">
        <v>10</v>
      </c>
      <c r="G4547">
        <v>0</v>
      </c>
      <c r="H4547">
        <v>0</v>
      </c>
    </row>
    <row r="4548" spans="1:8" hidden="1" x14ac:dyDescent="0.2">
      <c r="A4548">
        <v>3599</v>
      </c>
      <c r="B4548" t="s">
        <v>9990</v>
      </c>
      <c r="C4548" t="s">
        <v>9991</v>
      </c>
      <c r="D4548" t="s">
        <v>3188</v>
      </c>
      <c r="E4548">
        <v>2010</v>
      </c>
      <c r="F4548" t="s">
        <v>10</v>
      </c>
      <c r="G4548">
        <v>0</v>
      </c>
      <c r="H4548">
        <v>0</v>
      </c>
    </row>
    <row r="4549" spans="1:8" hidden="1" x14ac:dyDescent="0.2">
      <c r="A4549">
        <v>3600</v>
      </c>
      <c r="B4549" t="s">
        <v>9992</v>
      </c>
      <c r="C4549" t="s">
        <v>9993</v>
      </c>
      <c r="D4549" t="s">
        <v>3236</v>
      </c>
      <c r="E4549">
        <v>2010</v>
      </c>
      <c r="F4549" t="s">
        <v>10</v>
      </c>
      <c r="G4549">
        <v>0</v>
      </c>
      <c r="H4549">
        <v>0</v>
      </c>
    </row>
    <row r="4550" spans="1:8" hidden="1" x14ac:dyDescent="0.2">
      <c r="A4550">
        <v>3601</v>
      </c>
      <c r="B4550" t="s">
        <v>9994</v>
      </c>
      <c r="C4550" t="s">
        <v>9995</v>
      </c>
      <c r="D4550" t="s">
        <v>3236</v>
      </c>
      <c r="E4550">
        <v>2010</v>
      </c>
      <c r="F4550" t="s">
        <v>10</v>
      </c>
      <c r="G4550">
        <v>0</v>
      </c>
      <c r="H4550">
        <v>0</v>
      </c>
    </row>
    <row r="4551" spans="1:8" hidden="1" x14ac:dyDescent="0.2">
      <c r="A4551">
        <v>3602</v>
      </c>
      <c r="B4551" t="s">
        <v>9996</v>
      </c>
      <c r="C4551" t="s">
        <v>9997</v>
      </c>
      <c r="D4551" t="s">
        <v>3236</v>
      </c>
      <c r="E4551">
        <v>2010</v>
      </c>
      <c r="F4551" t="s">
        <v>10</v>
      </c>
      <c r="G4551">
        <v>0</v>
      </c>
      <c r="H4551">
        <v>0</v>
      </c>
    </row>
    <row r="4552" spans="1:8" hidden="1" x14ac:dyDescent="0.2">
      <c r="A4552">
        <v>3603</v>
      </c>
      <c r="B4552" t="s">
        <v>9998</v>
      </c>
      <c r="C4552" t="s">
        <v>8500</v>
      </c>
      <c r="D4552" t="s">
        <v>3236</v>
      </c>
      <c r="E4552">
        <v>2010</v>
      </c>
      <c r="F4552" t="s">
        <v>10</v>
      </c>
      <c r="G4552">
        <v>0</v>
      </c>
      <c r="H4552">
        <v>0</v>
      </c>
    </row>
    <row r="4553" spans="1:8" hidden="1" x14ac:dyDescent="0.2">
      <c r="A4553">
        <v>3604</v>
      </c>
      <c r="B4553" t="s">
        <v>9999</v>
      </c>
      <c r="C4553" t="s">
        <v>10000</v>
      </c>
      <c r="D4553" t="s">
        <v>3236</v>
      </c>
      <c r="E4553">
        <v>2010</v>
      </c>
      <c r="F4553" t="s">
        <v>10</v>
      </c>
      <c r="G4553">
        <v>0</v>
      </c>
      <c r="H4553">
        <v>0</v>
      </c>
    </row>
    <row r="4554" spans="1:8" hidden="1" x14ac:dyDescent="0.2">
      <c r="A4554">
        <v>3605</v>
      </c>
      <c r="B4554" t="s">
        <v>10001</v>
      </c>
      <c r="C4554" t="s">
        <v>10002</v>
      </c>
      <c r="D4554" t="s">
        <v>3236</v>
      </c>
      <c r="E4554">
        <v>2010</v>
      </c>
      <c r="F4554" t="s">
        <v>10</v>
      </c>
      <c r="G4554">
        <v>0</v>
      </c>
      <c r="H4554">
        <v>0</v>
      </c>
    </row>
    <row r="4555" spans="1:8" hidden="1" x14ac:dyDescent="0.2">
      <c r="A4555">
        <v>3606</v>
      </c>
      <c r="B4555" t="s">
        <v>10003</v>
      </c>
      <c r="C4555" t="s">
        <v>10004</v>
      </c>
      <c r="D4555" t="s">
        <v>3236</v>
      </c>
      <c r="E4555">
        <v>2010</v>
      </c>
      <c r="F4555" t="s">
        <v>10</v>
      </c>
      <c r="G4555">
        <v>0</v>
      </c>
      <c r="H4555">
        <v>0</v>
      </c>
    </row>
    <row r="4556" spans="1:8" hidden="1" x14ac:dyDescent="0.2">
      <c r="A4556">
        <v>3607</v>
      </c>
      <c r="B4556" t="s">
        <v>10005</v>
      </c>
      <c r="C4556" t="s">
        <v>10006</v>
      </c>
      <c r="D4556" t="s">
        <v>3236</v>
      </c>
      <c r="E4556">
        <v>2010</v>
      </c>
      <c r="F4556" t="s">
        <v>10</v>
      </c>
      <c r="G4556">
        <v>0</v>
      </c>
      <c r="H4556">
        <v>0</v>
      </c>
    </row>
    <row r="4557" spans="1:8" hidden="1" x14ac:dyDescent="0.2">
      <c r="A4557">
        <v>3609</v>
      </c>
      <c r="B4557" t="s">
        <v>10007</v>
      </c>
      <c r="C4557" t="s">
        <v>10008</v>
      </c>
      <c r="D4557" t="s">
        <v>2037</v>
      </c>
      <c r="E4557">
        <v>2010</v>
      </c>
      <c r="F4557" t="s">
        <v>10</v>
      </c>
      <c r="G4557">
        <v>0</v>
      </c>
      <c r="H4557">
        <v>0</v>
      </c>
    </row>
    <row r="4558" spans="1:8" hidden="1" x14ac:dyDescent="0.2">
      <c r="A4558">
        <v>3610</v>
      </c>
      <c r="B4558" t="s">
        <v>10009</v>
      </c>
      <c r="C4558" t="s">
        <v>10010</v>
      </c>
      <c r="D4558" t="s">
        <v>3236</v>
      </c>
      <c r="E4558">
        <v>2010</v>
      </c>
      <c r="F4558" t="s">
        <v>10</v>
      </c>
      <c r="G4558">
        <v>0</v>
      </c>
      <c r="H4558">
        <v>0</v>
      </c>
    </row>
    <row r="4559" spans="1:8" hidden="1" x14ac:dyDescent="0.2">
      <c r="A4559">
        <v>3611</v>
      </c>
      <c r="B4559" t="s">
        <v>10011</v>
      </c>
      <c r="C4559" t="s">
        <v>10012</v>
      </c>
      <c r="D4559" t="s">
        <v>3236</v>
      </c>
      <c r="E4559">
        <v>2010</v>
      </c>
      <c r="F4559" t="s">
        <v>10</v>
      </c>
      <c r="G4559">
        <v>0</v>
      </c>
      <c r="H4559">
        <v>0</v>
      </c>
    </row>
    <row r="4560" spans="1:8" hidden="1" x14ac:dyDescent="0.2">
      <c r="A4560">
        <v>3612</v>
      </c>
      <c r="B4560" t="s">
        <v>10013</v>
      </c>
      <c r="C4560" t="s">
        <v>10014</v>
      </c>
      <c r="D4560" t="s">
        <v>3236</v>
      </c>
      <c r="E4560">
        <v>2010</v>
      </c>
      <c r="F4560" t="s">
        <v>10</v>
      </c>
      <c r="G4560">
        <v>0</v>
      </c>
      <c r="H4560">
        <v>0</v>
      </c>
    </row>
    <row r="4561" spans="1:8" hidden="1" x14ac:dyDescent="0.2">
      <c r="A4561">
        <v>3613</v>
      </c>
      <c r="B4561" t="s">
        <v>10015</v>
      </c>
      <c r="C4561" t="s">
        <v>10016</v>
      </c>
      <c r="D4561" t="s">
        <v>3236</v>
      </c>
      <c r="E4561">
        <v>2010</v>
      </c>
      <c r="F4561" t="s">
        <v>10</v>
      </c>
      <c r="G4561">
        <v>0</v>
      </c>
      <c r="H4561">
        <v>0</v>
      </c>
    </row>
    <row r="4562" spans="1:8" hidden="1" x14ac:dyDescent="0.2">
      <c r="A4562">
        <v>3614</v>
      </c>
      <c r="B4562" t="s">
        <v>10017</v>
      </c>
      <c r="C4562" t="s">
        <v>10018</v>
      </c>
      <c r="D4562" t="s">
        <v>3236</v>
      </c>
      <c r="E4562">
        <v>2010</v>
      </c>
      <c r="F4562" t="s">
        <v>10</v>
      </c>
      <c r="G4562">
        <v>0</v>
      </c>
      <c r="H4562">
        <v>0</v>
      </c>
    </row>
    <row r="4563" spans="1:8" hidden="1" x14ac:dyDescent="0.2">
      <c r="A4563">
        <v>3615</v>
      </c>
      <c r="B4563" t="s">
        <v>10019</v>
      </c>
      <c r="C4563" t="s">
        <v>10020</v>
      </c>
      <c r="D4563" t="s">
        <v>23</v>
      </c>
      <c r="E4563">
        <v>2010</v>
      </c>
      <c r="F4563" t="s">
        <v>10</v>
      </c>
      <c r="G4563">
        <v>0</v>
      </c>
      <c r="H4563">
        <v>0</v>
      </c>
    </row>
    <row r="4564" spans="1:8" hidden="1" x14ac:dyDescent="0.2">
      <c r="A4564">
        <v>3616</v>
      </c>
      <c r="B4564" t="s">
        <v>10021</v>
      </c>
      <c r="C4564" t="s">
        <v>10022</v>
      </c>
      <c r="D4564" t="s">
        <v>3043</v>
      </c>
      <c r="E4564">
        <v>2010</v>
      </c>
      <c r="F4564" t="s">
        <v>10</v>
      </c>
      <c r="G4564">
        <v>0</v>
      </c>
      <c r="H4564">
        <v>0</v>
      </c>
    </row>
    <row r="4565" spans="1:8" hidden="1" x14ac:dyDescent="0.2">
      <c r="A4565">
        <v>3617</v>
      </c>
      <c r="B4565" t="s">
        <v>10023</v>
      </c>
      <c r="C4565" t="s">
        <v>10024</v>
      </c>
      <c r="D4565" t="s">
        <v>7468</v>
      </c>
      <c r="E4565">
        <v>2010</v>
      </c>
      <c r="F4565" t="s">
        <v>10</v>
      </c>
      <c r="G4565">
        <v>0</v>
      </c>
      <c r="H4565">
        <v>0</v>
      </c>
    </row>
    <row r="4566" spans="1:8" hidden="1" x14ac:dyDescent="0.2">
      <c r="A4566">
        <v>3618</v>
      </c>
      <c r="B4566" t="s">
        <v>10025</v>
      </c>
      <c r="C4566" t="s">
        <v>10026</v>
      </c>
      <c r="D4566" t="s">
        <v>10027</v>
      </c>
      <c r="E4566">
        <v>2010</v>
      </c>
      <c r="F4566" t="s">
        <v>10</v>
      </c>
      <c r="G4566">
        <v>0</v>
      </c>
      <c r="H4566">
        <v>0</v>
      </c>
    </row>
    <row r="4567" spans="1:8" hidden="1" x14ac:dyDescent="0.2">
      <c r="A4567">
        <v>3619</v>
      </c>
      <c r="B4567" t="s">
        <v>10028</v>
      </c>
      <c r="C4567" t="s">
        <v>10029</v>
      </c>
      <c r="D4567" t="s">
        <v>2037</v>
      </c>
      <c r="E4567">
        <v>2010</v>
      </c>
      <c r="F4567" t="s">
        <v>10</v>
      </c>
      <c r="G4567">
        <v>0</v>
      </c>
      <c r="H4567">
        <v>0</v>
      </c>
    </row>
    <row r="4568" spans="1:8" hidden="1" x14ac:dyDescent="0.2">
      <c r="A4568">
        <v>3621</v>
      </c>
      <c r="B4568" t="s">
        <v>10030</v>
      </c>
      <c r="C4568" t="s">
        <v>10031</v>
      </c>
      <c r="D4568" t="s">
        <v>10032</v>
      </c>
      <c r="E4568">
        <v>2010</v>
      </c>
      <c r="F4568" t="s">
        <v>10</v>
      </c>
      <c r="G4568">
        <v>0</v>
      </c>
      <c r="H4568">
        <v>0</v>
      </c>
    </row>
    <row r="4569" spans="1:8" hidden="1" x14ac:dyDescent="0.2">
      <c r="A4569">
        <v>3622</v>
      </c>
      <c r="B4569" t="s">
        <v>10033</v>
      </c>
      <c r="C4569" t="s">
        <v>10034</v>
      </c>
      <c r="D4569" t="s">
        <v>10035</v>
      </c>
      <c r="E4569">
        <v>2010</v>
      </c>
      <c r="F4569" t="s">
        <v>10</v>
      </c>
      <c r="G4569">
        <v>0</v>
      </c>
      <c r="H4569">
        <v>0</v>
      </c>
    </row>
    <row r="4570" spans="1:8" hidden="1" x14ac:dyDescent="0.2">
      <c r="A4570">
        <v>3623</v>
      </c>
      <c r="B4570" t="s">
        <v>10036</v>
      </c>
      <c r="C4570" t="s">
        <v>8921</v>
      </c>
      <c r="D4570" t="s">
        <v>5066</v>
      </c>
      <c r="E4570">
        <v>2010</v>
      </c>
      <c r="F4570" t="s">
        <v>10</v>
      </c>
      <c r="G4570">
        <v>0</v>
      </c>
      <c r="H4570">
        <v>0</v>
      </c>
    </row>
    <row r="4571" spans="1:8" hidden="1" x14ac:dyDescent="0.2">
      <c r="A4571">
        <v>3624</v>
      </c>
      <c r="B4571" t="s">
        <v>10037</v>
      </c>
      <c r="C4571" t="s">
        <v>7386</v>
      </c>
      <c r="D4571" t="s">
        <v>5066</v>
      </c>
      <c r="E4571">
        <v>2010</v>
      </c>
      <c r="F4571" t="s">
        <v>10</v>
      </c>
      <c r="G4571">
        <v>0</v>
      </c>
      <c r="H4571">
        <v>0</v>
      </c>
    </row>
    <row r="4572" spans="1:8" hidden="1" x14ac:dyDescent="0.2">
      <c r="A4572">
        <v>3625</v>
      </c>
      <c r="B4572" t="s">
        <v>10038</v>
      </c>
      <c r="C4572" t="s">
        <v>10039</v>
      </c>
      <c r="D4572" t="s">
        <v>10040</v>
      </c>
      <c r="E4572">
        <v>2010</v>
      </c>
      <c r="F4572" t="s">
        <v>10</v>
      </c>
      <c r="G4572">
        <v>0</v>
      </c>
      <c r="H4572">
        <v>0</v>
      </c>
    </row>
    <row r="4573" spans="1:8" hidden="1" x14ac:dyDescent="0.2">
      <c r="A4573">
        <v>3626</v>
      </c>
      <c r="B4573" t="s">
        <v>10041</v>
      </c>
      <c r="C4573" t="s">
        <v>10042</v>
      </c>
      <c r="D4573" t="s">
        <v>6336</v>
      </c>
      <c r="E4573">
        <v>2010</v>
      </c>
      <c r="F4573" t="s">
        <v>10</v>
      </c>
      <c r="G4573">
        <v>0</v>
      </c>
      <c r="H4573">
        <v>0</v>
      </c>
    </row>
    <row r="4574" spans="1:8" hidden="1" x14ac:dyDescent="0.2">
      <c r="A4574">
        <v>3627</v>
      </c>
      <c r="B4574" t="s">
        <v>10043</v>
      </c>
      <c r="C4574" t="s">
        <v>10044</v>
      </c>
      <c r="D4574" t="s">
        <v>10045</v>
      </c>
      <c r="E4574">
        <v>2010</v>
      </c>
      <c r="F4574" t="s">
        <v>10</v>
      </c>
      <c r="G4574">
        <v>0</v>
      </c>
      <c r="H4574">
        <v>0</v>
      </c>
    </row>
    <row r="4575" spans="1:8" hidden="1" x14ac:dyDescent="0.2">
      <c r="A4575">
        <v>3628</v>
      </c>
      <c r="B4575" t="s">
        <v>10046</v>
      </c>
      <c r="C4575" t="s">
        <v>10047</v>
      </c>
      <c r="D4575" t="s">
        <v>8914</v>
      </c>
      <c r="E4575">
        <v>2010</v>
      </c>
      <c r="F4575" t="s">
        <v>10</v>
      </c>
      <c r="G4575">
        <v>0</v>
      </c>
      <c r="H4575">
        <v>0</v>
      </c>
    </row>
    <row r="4576" spans="1:8" hidden="1" x14ac:dyDescent="0.2">
      <c r="A4576">
        <v>3629</v>
      </c>
      <c r="B4576" t="s">
        <v>10048</v>
      </c>
      <c r="C4576" t="s">
        <v>8814</v>
      </c>
      <c r="D4576" t="s">
        <v>10049</v>
      </c>
      <c r="E4576">
        <v>2010</v>
      </c>
      <c r="F4576" t="s">
        <v>10</v>
      </c>
      <c r="G4576">
        <v>0</v>
      </c>
      <c r="H4576">
        <v>0</v>
      </c>
    </row>
    <row r="4577" spans="1:8" hidden="1" x14ac:dyDescent="0.2">
      <c r="A4577">
        <v>3630</v>
      </c>
      <c r="B4577" t="s">
        <v>10050</v>
      </c>
      <c r="C4577" t="s">
        <v>10051</v>
      </c>
      <c r="D4577" t="s">
        <v>3680</v>
      </c>
      <c r="E4577">
        <v>2010</v>
      </c>
      <c r="F4577" t="s">
        <v>10</v>
      </c>
      <c r="G4577">
        <v>0</v>
      </c>
      <c r="H4577">
        <v>0</v>
      </c>
    </row>
    <row r="4578" spans="1:8" hidden="1" x14ac:dyDescent="0.2">
      <c r="A4578">
        <v>3631</v>
      </c>
      <c r="B4578" t="s">
        <v>10052</v>
      </c>
      <c r="C4578" t="s">
        <v>10053</v>
      </c>
      <c r="D4578" t="s">
        <v>6671</v>
      </c>
      <c r="E4578">
        <v>2010</v>
      </c>
      <c r="F4578" t="s">
        <v>10</v>
      </c>
      <c r="G4578">
        <v>0</v>
      </c>
      <c r="H4578">
        <v>0</v>
      </c>
    </row>
    <row r="4579" spans="1:8" hidden="1" x14ac:dyDescent="0.2">
      <c r="A4579">
        <v>3633</v>
      </c>
      <c r="B4579" t="s">
        <v>10054</v>
      </c>
      <c r="C4579" t="s">
        <v>10055</v>
      </c>
      <c r="D4579" t="s">
        <v>5725</v>
      </c>
      <c r="E4579">
        <v>2010</v>
      </c>
      <c r="F4579" t="s">
        <v>10</v>
      </c>
      <c r="G4579">
        <v>0</v>
      </c>
      <c r="H4579">
        <v>0</v>
      </c>
    </row>
    <row r="4580" spans="1:8" hidden="1" x14ac:dyDescent="0.2">
      <c r="A4580">
        <v>3634</v>
      </c>
      <c r="B4580" t="s">
        <v>10056</v>
      </c>
      <c r="C4580" t="s">
        <v>10057</v>
      </c>
      <c r="D4580" t="s">
        <v>10058</v>
      </c>
      <c r="E4580">
        <v>2010</v>
      </c>
      <c r="F4580" t="s">
        <v>10</v>
      </c>
      <c r="G4580">
        <v>0</v>
      </c>
      <c r="H4580">
        <v>0</v>
      </c>
    </row>
    <row r="4581" spans="1:8" hidden="1" x14ac:dyDescent="0.2">
      <c r="A4581">
        <v>3635</v>
      </c>
      <c r="B4581" t="s">
        <v>10059</v>
      </c>
      <c r="C4581" t="s">
        <v>10060</v>
      </c>
      <c r="D4581" t="s">
        <v>6336</v>
      </c>
      <c r="E4581">
        <v>2010</v>
      </c>
      <c r="F4581" t="s">
        <v>10</v>
      </c>
      <c r="G4581">
        <v>0</v>
      </c>
      <c r="H4581">
        <v>0</v>
      </c>
    </row>
    <row r="4582" spans="1:8" hidden="1" x14ac:dyDescent="0.2">
      <c r="A4582">
        <v>3636</v>
      </c>
      <c r="B4582" t="s">
        <v>10061</v>
      </c>
      <c r="C4582" t="s">
        <v>10062</v>
      </c>
      <c r="D4582" t="s">
        <v>8277</v>
      </c>
      <c r="E4582">
        <v>2010</v>
      </c>
      <c r="F4582" t="s">
        <v>10</v>
      </c>
      <c r="G4582">
        <v>0</v>
      </c>
      <c r="H4582">
        <v>0</v>
      </c>
    </row>
    <row r="4583" spans="1:8" hidden="1" x14ac:dyDescent="0.2">
      <c r="A4583">
        <v>3637</v>
      </c>
      <c r="B4583" t="s">
        <v>10063</v>
      </c>
      <c r="C4583" t="s">
        <v>10064</v>
      </c>
      <c r="D4583" t="s">
        <v>10065</v>
      </c>
      <c r="E4583">
        <v>2010</v>
      </c>
      <c r="F4583" t="s">
        <v>10</v>
      </c>
      <c r="G4583">
        <v>0</v>
      </c>
      <c r="H4583">
        <v>0</v>
      </c>
    </row>
    <row r="4584" spans="1:8" hidden="1" x14ac:dyDescent="0.2">
      <c r="A4584">
        <v>3638</v>
      </c>
      <c r="B4584" t="s">
        <v>10066</v>
      </c>
      <c r="C4584" t="s">
        <v>10067</v>
      </c>
      <c r="D4584" t="s">
        <v>10049</v>
      </c>
      <c r="E4584">
        <v>2010</v>
      </c>
      <c r="F4584" t="s">
        <v>10</v>
      </c>
      <c r="G4584">
        <v>0</v>
      </c>
      <c r="H4584">
        <v>0</v>
      </c>
    </row>
    <row r="4585" spans="1:8" hidden="1" x14ac:dyDescent="0.2">
      <c r="A4585">
        <v>3639</v>
      </c>
      <c r="B4585" t="s">
        <v>10068</v>
      </c>
      <c r="C4585" t="s">
        <v>9344</v>
      </c>
      <c r="D4585" t="s">
        <v>8277</v>
      </c>
      <c r="E4585">
        <v>2010</v>
      </c>
      <c r="F4585" t="s">
        <v>10</v>
      </c>
      <c r="G4585">
        <v>0</v>
      </c>
      <c r="H4585">
        <v>0</v>
      </c>
    </row>
    <row r="4586" spans="1:8" hidden="1" x14ac:dyDescent="0.2">
      <c r="A4586">
        <v>3641</v>
      </c>
      <c r="B4586" t="s">
        <v>10069</v>
      </c>
      <c r="C4586" t="s">
        <v>10070</v>
      </c>
      <c r="D4586" t="s">
        <v>10071</v>
      </c>
      <c r="E4586">
        <v>2010</v>
      </c>
      <c r="F4586" t="s">
        <v>10</v>
      </c>
      <c r="G4586">
        <v>0</v>
      </c>
      <c r="H4586">
        <v>0</v>
      </c>
    </row>
    <row r="4587" spans="1:8" hidden="1" x14ac:dyDescent="0.2">
      <c r="A4587">
        <v>3642</v>
      </c>
      <c r="B4587" t="s">
        <v>10072</v>
      </c>
      <c r="C4587" t="s">
        <v>10073</v>
      </c>
      <c r="D4587" t="s">
        <v>6170</v>
      </c>
      <c r="E4587">
        <v>2010</v>
      </c>
      <c r="F4587" t="s">
        <v>10</v>
      </c>
      <c r="G4587">
        <v>0</v>
      </c>
      <c r="H4587">
        <v>0</v>
      </c>
    </row>
    <row r="4588" spans="1:8" hidden="1" x14ac:dyDescent="0.2">
      <c r="A4588">
        <v>3643</v>
      </c>
      <c r="B4588" t="s">
        <v>10074</v>
      </c>
      <c r="C4588" t="s">
        <v>10075</v>
      </c>
      <c r="D4588" t="s">
        <v>10076</v>
      </c>
      <c r="E4588">
        <v>2010</v>
      </c>
      <c r="F4588" t="s">
        <v>10</v>
      </c>
      <c r="G4588">
        <v>0</v>
      </c>
      <c r="H4588">
        <v>0</v>
      </c>
    </row>
    <row r="4589" spans="1:8" hidden="1" x14ac:dyDescent="0.2">
      <c r="A4589">
        <v>3644</v>
      </c>
      <c r="B4589" t="s">
        <v>10077</v>
      </c>
      <c r="C4589" t="s">
        <v>10078</v>
      </c>
      <c r="D4589" t="s">
        <v>10079</v>
      </c>
      <c r="E4589">
        <v>2010</v>
      </c>
      <c r="F4589" t="s">
        <v>10</v>
      </c>
      <c r="G4589">
        <v>0</v>
      </c>
      <c r="H4589">
        <v>0</v>
      </c>
    </row>
    <row r="4590" spans="1:8" hidden="1" x14ac:dyDescent="0.2">
      <c r="A4590">
        <v>3645</v>
      </c>
      <c r="B4590" t="s">
        <v>10080</v>
      </c>
      <c r="C4590" t="s">
        <v>10081</v>
      </c>
      <c r="D4590" t="s">
        <v>10082</v>
      </c>
      <c r="E4590">
        <v>2010</v>
      </c>
      <c r="F4590" t="s">
        <v>10</v>
      </c>
      <c r="G4590">
        <v>0</v>
      </c>
      <c r="H4590">
        <v>0</v>
      </c>
    </row>
    <row r="4591" spans="1:8" hidden="1" x14ac:dyDescent="0.2">
      <c r="A4591">
        <v>3647</v>
      </c>
      <c r="B4591" t="s">
        <v>10083</v>
      </c>
      <c r="C4591" t="s">
        <v>10084</v>
      </c>
      <c r="D4591" t="s">
        <v>4051</v>
      </c>
      <c r="E4591">
        <v>2010</v>
      </c>
      <c r="F4591" t="s">
        <v>10</v>
      </c>
      <c r="G4591">
        <v>0</v>
      </c>
      <c r="H4591">
        <v>0</v>
      </c>
    </row>
    <row r="4592" spans="1:8" hidden="1" x14ac:dyDescent="0.2">
      <c r="A4592">
        <v>3648</v>
      </c>
      <c r="B4592" t="s">
        <v>10085</v>
      </c>
      <c r="C4592" t="s">
        <v>10086</v>
      </c>
      <c r="D4592" t="s">
        <v>5505</v>
      </c>
      <c r="E4592">
        <v>2010</v>
      </c>
      <c r="F4592" t="s">
        <v>10</v>
      </c>
      <c r="G4592">
        <v>0</v>
      </c>
      <c r="H4592">
        <v>0</v>
      </c>
    </row>
    <row r="4593" spans="1:8" hidden="1" x14ac:dyDescent="0.2">
      <c r="A4593">
        <v>3649</v>
      </c>
      <c r="B4593" t="s">
        <v>10087</v>
      </c>
      <c r="C4593" t="s">
        <v>10088</v>
      </c>
      <c r="D4593" t="s">
        <v>10089</v>
      </c>
      <c r="E4593">
        <v>2010</v>
      </c>
      <c r="F4593" t="s">
        <v>10</v>
      </c>
      <c r="G4593">
        <v>0</v>
      </c>
      <c r="H4593">
        <v>0</v>
      </c>
    </row>
    <row r="4594" spans="1:8" hidden="1" x14ac:dyDescent="0.2">
      <c r="A4594">
        <v>3650</v>
      </c>
      <c r="B4594" t="s">
        <v>10090</v>
      </c>
      <c r="C4594" t="s">
        <v>10091</v>
      </c>
      <c r="D4594" t="s">
        <v>1954</v>
      </c>
      <c r="E4594">
        <v>2010</v>
      </c>
      <c r="F4594" t="s">
        <v>10</v>
      </c>
      <c r="G4594">
        <v>0</v>
      </c>
      <c r="H4594">
        <v>0</v>
      </c>
    </row>
    <row r="4595" spans="1:8" hidden="1" x14ac:dyDescent="0.2">
      <c r="A4595">
        <v>3651</v>
      </c>
      <c r="B4595" t="s">
        <v>10092</v>
      </c>
      <c r="C4595" t="s">
        <v>10093</v>
      </c>
      <c r="D4595" t="s">
        <v>6587</v>
      </c>
      <c r="E4595">
        <v>2010</v>
      </c>
      <c r="F4595" t="s">
        <v>10</v>
      </c>
      <c r="G4595">
        <v>0</v>
      </c>
      <c r="H4595">
        <v>0</v>
      </c>
    </row>
    <row r="4596" spans="1:8" hidden="1" x14ac:dyDescent="0.2">
      <c r="A4596">
        <v>3652</v>
      </c>
      <c r="B4596" t="s">
        <v>10094</v>
      </c>
      <c r="C4596" t="s">
        <v>10095</v>
      </c>
      <c r="D4596" t="s">
        <v>1212</v>
      </c>
      <c r="E4596">
        <v>2010</v>
      </c>
      <c r="F4596" t="s">
        <v>10</v>
      </c>
      <c r="G4596">
        <v>0</v>
      </c>
      <c r="H4596">
        <v>0</v>
      </c>
    </row>
    <row r="4597" spans="1:8" hidden="1" x14ac:dyDescent="0.2">
      <c r="A4597">
        <v>3653</v>
      </c>
      <c r="B4597" t="s">
        <v>10096</v>
      </c>
      <c r="C4597" t="s">
        <v>10097</v>
      </c>
      <c r="D4597" t="s">
        <v>1954</v>
      </c>
      <c r="E4597">
        <v>2010</v>
      </c>
      <c r="F4597" t="s">
        <v>10</v>
      </c>
      <c r="G4597">
        <v>0</v>
      </c>
      <c r="H4597">
        <v>0</v>
      </c>
    </row>
    <row r="4598" spans="1:8" hidden="1" x14ac:dyDescent="0.2">
      <c r="A4598">
        <v>3654</v>
      </c>
      <c r="B4598" t="s">
        <v>10098</v>
      </c>
      <c r="C4598" t="s">
        <v>10099</v>
      </c>
      <c r="D4598" t="s">
        <v>3188</v>
      </c>
      <c r="E4598">
        <v>2010</v>
      </c>
      <c r="F4598" t="s">
        <v>10</v>
      </c>
      <c r="G4598">
        <v>0</v>
      </c>
      <c r="H4598">
        <v>0</v>
      </c>
    </row>
    <row r="4599" spans="1:8" hidden="1" x14ac:dyDescent="0.2">
      <c r="A4599">
        <v>3655</v>
      </c>
      <c r="B4599" t="s">
        <v>10100</v>
      </c>
      <c r="C4599" t="s">
        <v>10101</v>
      </c>
      <c r="D4599" t="s">
        <v>3573</v>
      </c>
      <c r="E4599">
        <v>2010</v>
      </c>
      <c r="F4599" t="s">
        <v>10</v>
      </c>
      <c r="G4599">
        <v>0</v>
      </c>
      <c r="H4599">
        <v>0</v>
      </c>
    </row>
    <row r="4600" spans="1:8" hidden="1" x14ac:dyDescent="0.2">
      <c r="A4600">
        <v>3656</v>
      </c>
      <c r="B4600" t="s">
        <v>10102</v>
      </c>
      <c r="C4600" t="s">
        <v>10103</v>
      </c>
      <c r="D4600" t="s">
        <v>23</v>
      </c>
      <c r="E4600">
        <v>2010</v>
      </c>
      <c r="F4600" t="s">
        <v>10</v>
      </c>
      <c r="G4600">
        <v>0</v>
      </c>
      <c r="H4600">
        <v>0</v>
      </c>
    </row>
    <row r="4601" spans="1:8" hidden="1" x14ac:dyDescent="0.2">
      <c r="A4601">
        <v>3657</v>
      </c>
      <c r="B4601" t="s">
        <v>10104</v>
      </c>
      <c r="C4601" t="s">
        <v>10105</v>
      </c>
      <c r="D4601" t="s">
        <v>23</v>
      </c>
      <c r="E4601">
        <v>2010</v>
      </c>
      <c r="F4601" t="s">
        <v>10</v>
      </c>
      <c r="G4601">
        <v>0</v>
      </c>
      <c r="H4601">
        <v>0</v>
      </c>
    </row>
    <row r="4602" spans="1:8" hidden="1" x14ac:dyDescent="0.2">
      <c r="A4602">
        <v>3658</v>
      </c>
      <c r="B4602" t="s">
        <v>10106</v>
      </c>
      <c r="C4602" t="s">
        <v>10107</v>
      </c>
      <c r="D4602" t="s">
        <v>23</v>
      </c>
      <c r="E4602">
        <v>2010</v>
      </c>
      <c r="F4602" t="s">
        <v>10</v>
      </c>
      <c r="G4602">
        <v>0</v>
      </c>
      <c r="H4602">
        <v>0</v>
      </c>
    </row>
    <row r="4603" spans="1:8" hidden="1" x14ac:dyDescent="0.2">
      <c r="A4603">
        <v>3659</v>
      </c>
      <c r="B4603" t="s">
        <v>10108</v>
      </c>
      <c r="C4603" t="s">
        <v>10109</v>
      </c>
      <c r="D4603" t="s">
        <v>565</v>
      </c>
      <c r="E4603">
        <v>2010</v>
      </c>
      <c r="F4603" t="s">
        <v>10</v>
      </c>
      <c r="G4603">
        <v>0</v>
      </c>
      <c r="H4603">
        <v>0</v>
      </c>
    </row>
    <row r="4604" spans="1:8" hidden="1" x14ac:dyDescent="0.2">
      <c r="A4604">
        <v>3661</v>
      </c>
      <c r="B4604" t="s">
        <v>10110</v>
      </c>
      <c r="C4604" t="s">
        <v>10111</v>
      </c>
      <c r="D4604" t="s">
        <v>3236</v>
      </c>
      <c r="E4604">
        <v>2010</v>
      </c>
      <c r="F4604" t="s">
        <v>10</v>
      </c>
      <c r="G4604">
        <v>0</v>
      </c>
      <c r="H4604">
        <v>0</v>
      </c>
    </row>
    <row r="4605" spans="1:8" hidden="1" x14ac:dyDescent="0.2">
      <c r="A4605">
        <v>3662</v>
      </c>
      <c r="B4605" t="s">
        <v>10112</v>
      </c>
      <c r="C4605" t="s">
        <v>10113</v>
      </c>
      <c r="D4605" t="s">
        <v>3236</v>
      </c>
      <c r="E4605">
        <v>2010</v>
      </c>
      <c r="F4605" t="s">
        <v>10</v>
      </c>
      <c r="G4605">
        <v>0</v>
      </c>
      <c r="H4605">
        <v>0</v>
      </c>
    </row>
    <row r="4606" spans="1:8" hidden="1" x14ac:dyDescent="0.2">
      <c r="A4606">
        <v>3663</v>
      </c>
      <c r="B4606" t="s">
        <v>10114</v>
      </c>
      <c r="C4606" t="s">
        <v>10115</v>
      </c>
      <c r="D4606" t="s">
        <v>3236</v>
      </c>
      <c r="E4606">
        <v>2010</v>
      </c>
      <c r="F4606" t="s">
        <v>10</v>
      </c>
      <c r="G4606">
        <v>0</v>
      </c>
      <c r="H4606">
        <v>0</v>
      </c>
    </row>
    <row r="4607" spans="1:8" hidden="1" x14ac:dyDescent="0.2">
      <c r="A4607">
        <v>3664</v>
      </c>
      <c r="B4607" t="s">
        <v>10116</v>
      </c>
      <c r="C4607" t="s">
        <v>10117</v>
      </c>
      <c r="D4607" t="s">
        <v>3236</v>
      </c>
      <c r="E4607">
        <v>2010</v>
      </c>
      <c r="F4607" t="s">
        <v>10</v>
      </c>
      <c r="G4607">
        <v>0</v>
      </c>
      <c r="H4607">
        <v>0</v>
      </c>
    </row>
    <row r="4608" spans="1:8" hidden="1" x14ac:dyDescent="0.2">
      <c r="A4608">
        <v>3665</v>
      </c>
      <c r="B4608" t="s">
        <v>10118</v>
      </c>
      <c r="C4608" t="s">
        <v>10119</v>
      </c>
      <c r="D4608" t="s">
        <v>10120</v>
      </c>
      <c r="E4608">
        <v>2010</v>
      </c>
      <c r="F4608" t="s">
        <v>10</v>
      </c>
      <c r="G4608">
        <v>0</v>
      </c>
      <c r="H4608">
        <v>0</v>
      </c>
    </row>
    <row r="4609" spans="1:10" hidden="1" x14ac:dyDescent="0.2">
      <c r="A4609">
        <v>3666</v>
      </c>
      <c r="B4609" t="s">
        <v>10121</v>
      </c>
      <c r="C4609" t="s">
        <v>10122</v>
      </c>
      <c r="D4609" t="s">
        <v>3693</v>
      </c>
      <c r="E4609">
        <v>2010</v>
      </c>
      <c r="F4609" t="s">
        <v>10</v>
      </c>
      <c r="G4609">
        <v>0</v>
      </c>
      <c r="H4609">
        <v>0</v>
      </c>
    </row>
    <row r="4610" spans="1:10" hidden="1" x14ac:dyDescent="0.2">
      <c r="A4610">
        <v>3667</v>
      </c>
      <c r="B4610" t="s">
        <v>10123</v>
      </c>
      <c r="C4610" t="s">
        <v>10124</v>
      </c>
      <c r="D4610" t="s">
        <v>376</v>
      </c>
      <c r="E4610">
        <v>2010</v>
      </c>
      <c r="F4610" t="s">
        <v>10</v>
      </c>
      <c r="G4610">
        <v>0</v>
      </c>
      <c r="H4610">
        <v>0</v>
      </c>
    </row>
    <row r="4611" spans="1:10" hidden="1" x14ac:dyDescent="0.2">
      <c r="A4611">
        <v>3668</v>
      </c>
      <c r="B4611" t="s">
        <v>10125</v>
      </c>
      <c r="C4611" t="s">
        <v>10126</v>
      </c>
      <c r="D4611" t="s">
        <v>3236</v>
      </c>
      <c r="E4611">
        <v>2010</v>
      </c>
      <c r="F4611" t="s">
        <v>10</v>
      </c>
      <c r="G4611">
        <v>0</v>
      </c>
      <c r="H4611">
        <v>0</v>
      </c>
    </row>
    <row r="4612" spans="1:10" hidden="1" x14ac:dyDescent="0.2">
      <c r="A4612">
        <v>3669</v>
      </c>
      <c r="B4612" t="s">
        <v>10127</v>
      </c>
      <c r="C4612" t="s">
        <v>10128</v>
      </c>
      <c r="D4612" t="s">
        <v>6432</v>
      </c>
      <c r="E4612">
        <v>2010</v>
      </c>
      <c r="F4612" t="s">
        <v>10</v>
      </c>
      <c r="G4612">
        <v>0</v>
      </c>
      <c r="H4612">
        <v>0</v>
      </c>
    </row>
    <row r="4613" spans="1:10" hidden="1" x14ac:dyDescent="0.2">
      <c r="A4613">
        <v>3670</v>
      </c>
      <c r="B4613" t="s">
        <v>10129</v>
      </c>
      <c r="C4613" t="s">
        <v>10130</v>
      </c>
      <c r="D4613" t="s">
        <v>6432</v>
      </c>
      <c r="E4613">
        <v>2010</v>
      </c>
      <c r="F4613" t="s">
        <v>10</v>
      </c>
      <c r="G4613">
        <v>0</v>
      </c>
      <c r="H4613">
        <v>0</v>
      </c>
    </row>
    <row r="4614" spans="1:10" hidden="1" x14ac:dyDescent="0.2">
      <c r="A4614">
        <v>3671</v>
      </c>
      <c r="B4614" t="s">
        <v>10131</v>
      </c>
      <c r="C4614" t="s">
        <v>10132</v>
      </c>
      <c r="D4614" t="s">
        <v>112</v>
      </c>
      <c r="E4614">
        <v>2010</v>
      </c>
      <c r="F4614" t="s">
        <v>10</v>
      </c>
      <c r="G4614">
        <v>0</v>
      </c>
      <c r="H4614">
        <v>1</v>
      </c>
      <c r="I4614">
        <v>1</v>
      </c>
      <c r="J4614" t="s">
        <v>39970</v>
      </c>
    </row>
    <row r="4615" spans="1:10" hidden="1" x14ac:dyDescent="0.2">
      <c r="A4615">
        <v>3672</v>
      </c>
      <c r="B4615" t="s">
        <v>10133</v>
      </c>
      <c r="C4615" t="s">
        <v>10134</v>
      </c>
      <c r="D4615" t="s">
        <v>112</v>
      </c>
      <c r="E4615">
        <v>2010</v>
      </c>
      <c r="F4615" t="s">
        <v>10</v>
      </c>
      <c r="G4615">
        <v>0</v>
      </c>
      <c r="H4615">
        <v>0</v>
      </c>
    </row>
    <row r="4616" spans="1:10" hidden="1" x14ac:dyDescent="0.2">
      <c r="A4616">
        <v>3673</v>
      </c>
      <c r="B4616" t="s">
        <v>10135</v>
      </c>
      <c r="C4616" t="s">
        <v>10136</v>
      </c>
      <c r="D4616" t="s">
        <v>112</v>
      </c>
      <c r="E4616">
        <v>2010</v>
      </c>
      <c r="F4616" t="s">
        <v>10</v>
      </c>
      <c r="G4616">
        <v>0</v>
      </c>
      <c r="H4616">
        <v>0</v>
      </c>
    </row>
    <row r="4617" spans="1:10" hidden="1" x14ac:dyDescent="0.2">
      <c r="A4617">
        <v>3674</v>
      </c>
      <c r="B4617" t="s">
        <v>10137</v>
      </c>
      <c r="C4617" t="s">
        <v>10138</v>
      </c>
      <c r="D4617" t="s">
        <v>4105</v>
      </c>
      <c r="E4617">
        <v>2010</v>
      </c>
      <c r="F4617" t="s">
        <v>10</v>
      </c>
      <c r="G4617">
        <v>0</v>
      </c>
      <c r="H4617">
        <v>0</v>
      </c>
    </row>
    <row r="4618" spans="1:10" hidden="1" x14ac:dyDescent="0.2">
      <c r="A4618">
        <v>3675</v>
      </c>
      <c r="B4618" t="s">
        <v>10139</v>
      </c>
      <c r="C4618" t="s">
        <v>10140</v>
      </c>
      <c r="D4618" t="s">
        <v>4752</v>
      </c>
      <c r="E4618">
        <v>2010</v>
      </c>
      <c r="F4618" t="s">
        <v>10</v>
      </c>
      <c r="G4618">
        <v>0</v>
      </c>
      <c r="H4618">
        <v>0</v>
      </c>
    </row>
    <row r="4619" spans="1:10" hidden="1" x14ac:dyDescent="0.2">
      <c r="A4619">
        <v>3676</v>
      </c>
      <c r="B4619" t="s">
        <v>10141</v>
      </c>
      <c r="C4619" t="s">
        <v>10142</v>
      </c>
      <c r="D4619" t="s">
        <v>1954</v>
      </c>
      <c r="E4619">
        <v>2010</v>
      </c>
      <c r="F4619" t="s">
        <v>10</v>
      </c>
      <c r="G4619">
        <v>0</v>
      </c>
      <c r="H4619">
        <v>0</v>
      </c>
    </row>
    <row r="4620" spans="1:10" hidden="1" x14ac:dyDescent="0.2">
      <c r="A4620">
        <v>3677</v>
      </c>
      <c r="B4620" t="s">
        <v>10143</v>
      </c>
      <c r="C4620" t="s">
        <v>10144</v>
      </c>
      <c r="D4620" t="s">
        <v>10145</v>
      </c>
      <c r="E4620">
        <v>2010</v>
      </c>
      <c r="F4620" t="s">
        <v>10</v>
      </c>
      <c r="G4620">
        <v>0</v>
      </c>
      <c r="H4620">
        <v>0</v>
      </c>
    </row>
    <row r="4621" spans="1:10" hidden="1" x14ac:dyDescent="0.2">
      <c r="A4621">
        <v>3678</v>
      </c>
      <c r="B4621" t="s">
        <v>10146</v>
      </c>
      <c r="C4621" t="s">
        <v>10147</v>
      </c>
      <c r="D4621" t="s">
        <v>5505</v>
      </c>
      <c r="E4621">
        <v>2010</v>
      </c>
      <c r="F4621" t="s">
        <v>10</v>
      </c>
      <c r="G4621">
        <v>0</v>
      </c>
      <c r="H4621">
        <v>0</v>
      </c>
    </row>
    <row r="4622" spans="1:10" hidden="1" x14ac:dyDescent="0.2">
      <c r="A4622">
        <v>3679</v>
      </c>
      <c r="B4622" t="s">
        <v>10148</v>
      </c>
      <c r="C4622" t="s">
        <v>10149</v>
      </c>
      <c r="D4622" t="s">
        <v>10150</v>
      </c>
      <c r="E4622">
        <v>2010</v>
      </c>
      <c r="F4622" t="s">
        <v>10</v>
      </c>
      <c r="G4622">
        <v>0</v>
      </c>
      <c r="H4622">
        <v>0</v>
      </c>
    </row>
    <row r="4623" spans="1:10" hidden="1" x14ac:dyDescent="0.2">
      <c r="A4623">
        <v>3680</v>
      </c>
      <c r="B4623" t="s">
        <v>10151</v>
      </c>
      <c r="C4623" t="s">
        <v>9102</v>
      </c>
      <c r="D4623" t="s">
        <v>8090</v>
      </c>
      <c r="E4623">
        <v>2010</v>
      </c>
      <c r="F4623" t="s">
        <v>10</v>
      </c>
      <c r="G4623">
        <v>0</v>
      </c>
      <c r="H4623">
        <v>0</v>
      </c>
    </row>
    <row r="4624" spans="1:10" hidden="1" x14ac:dyDescent="0.2">
      <c r="A4624">
        <v>3682</v>
      </c>
      <c r="B4624" t="s">
        <v>10152</v>
      </c>
      <c r="C4624" t="s">
        <v>10153</v>
      </c>
      <c r="D4624" t="s">
        <v>3236</v>
      </c>
      <c r="E4624">
        <v>2010</v>
      </c>
      <c r="F4624" t="s">
        <v>10</v>
      </c>
      <c r="G4624">
        <v>0</v>
      </c>
      <c r="H4624">
        <v>0</v>
      </c>
    </row>
    <row r="4625" spans="1:10" hidden="1" x14ac:dyDescent="0.2">
      <c r="A4625">
        <v>3683</v>
      </c>
      <c r="B4625" t="s">
        <v>10154</v>
      </c>
      <c r="C4625" t="s">
        <v>10155</v>
      </c>
      <c r="D4625" t="s">
        <v>3236</v>
      </c>
      <c r="E4625">
        <v>2010</v>
      </c>
      <c r="F4625" t="s">
        <v>10</v>
      </c>
      <c r="G4625">
        <v>0</v>
      </c>
      <c r="H4625">
        <v>0</v>
      </c>
    </row>
    <row r="4626" spans="1:10" hidden="1" x14ac:dyDescent="0.2">
      <c r="A4626">
        <v>3684</v>
      </c>
      <c r="B4626" t="s">
        <v>10156</v>
      </c>
      <c r="C4626" t="s">
        <v>10157</v>
      </c>
      <c r="D4626" t="s">
        <v>379</v>
      </c>
      <c r="E4626">
        <v>2010</v>
      </c>
      <c r="F4626" t="s">
        <v>10</v>
      </c>
      <c r="G4626">
        <v>0</v>
      </c>
      <c r="H4626">
        <v>0</v>
      </c>
    </row>
    <row r="4627" spans="1:10" hidden="1" x14ac:dyDescent="0.2">
      <c r="A4627">
        <v>3685</v>
      </c>
      <c r="B4627" t="s">
        <v>10158</v>
      </c>
      <c r="C4627" t="s">
        <v>10159</v>
      </c>
      <c r="D4627" t="s">
        <v>3236</v>
      </c>
      <c r="E4627">
        <v>2010</v>
      </c>
      <c r="F4627" t="s">
        <v>10</v>
      </c>
      <c r="G4627">
        <v>0</v>
      </c>
      <c r="H4627">
        <v>1</v>
      </c>
      <c r="I4627">
        <v>0</v>
      </c>
      <c r="J4627" s="4" t="s">
        <v>39946</v>
      </c>
    </row>
    <row r="4628" spans="1:10" hidden="1" x14ac:dyDescent="0.2">
      <c r="A4628">
        <v>3686</v>
      </c>
      <c r="B4628" t="s">
        <v>10160</v>
      </c>
      <c r="C4628" t="s">
        <v>10161</v>
      </c>
      <c r="D4628" t="s">
        <v>3236</v>
      </c>
      <c r="E4628">
        <v>2010</v>
      </c>
      <c r="F4628" t="s">
        <v>10</v>
      </c>
      <c r="G4628">
        <v>0</v>
      </c>
      <c r="H4628">
        <v>0</v>
      </c>
    </row>
    <row r="4629" spans="1:10" hidden="1" x14ac:dyDescent="0.2">
      <c r="A4629">
        <v>3687</v>
      </c>
      <c r="B4629" t="s">
        <v>10162</v>
      </c>
      <c r="C4629" t="s">
        <v>10163</v>
      </c>
      <c r="D4629" t="s">
        <v>3236</v>
      </c>
      <c r="E4629">
        <v>2010</v>
      </c>
      <c r="F4629" t="s">
        <v>10</v>
      </c>
      <c r="G4629">
        <v>0</v>
      </c>
      <c r="H4629">
        <v>0</v>
      </c>
    </row>
    <row r="4630" spans="1:10" hidden="1" x14ac:dyDescent="0.2">
      <c r="A4630">
        <v>3688</v>
      </c>
      <c r="B4630" t="s">
        <v>10164</v>
      </c>
      <c r="C4630" t="s">
        <v>10165</v>
      </c>
      <c r="D4630" t="s">
        <v>3236</v>
      </c>
      <c r="E4630">
        <v>2010</v>
      </c>
      <c r="F4630" t="s">
        <v>10</v>
      </c>
      <c r="G4630">
        <v>0</v>
      </c>
      <c r="H4630">
        <v>0</v>
      </c>
    </row>
    <row r="4631" spans="1:10" hidden="1" x14ac:dyDescent="0.2">
      <c r="A4631">
        <v>3689</v>
      </c>
      <c r="B4631" t="s">
        <v>10166</v>
      </c>
      <c r="C4631" t="s">
        <v>10167</v>
      </c>
      <c r="D4631" t="s">
        <v>3390</v>
      </c>
      <c r="E4631">
        <v>2010</v>
      </c>
      <c r="F4631" t="s">
        <v>10</v>
      </c>
      <c r="G4631">
        <v>0</v>
      </c>
      <c r="H4631">
        <v>0</v>
      </c>
    </row>
    <row r="4632" spans="1:10" hidden="1" x14ac:dyDescent="0.2">
      <c r="A4632">
        <v>3690</v>
      </c>
      <c r="B4632" t="s">
        <v>10168</v>
      </c>
      <c r="C4632" t="s">
        <v>10169</v>
      </c>
      <c r="D4632" t="s">
        <v>34</v>
      </c>
      <c r="E4632">
        <v>2010</v>
      </c>
      <c r="F4632" t="s">
        <v>10</v>
      </c>
      <c r="G4632">
        <v>0</v>
      </c>
      <c r="H4632">
        <v>0</v>
      </c>
    </row>
    <row r="4633" spans="1:10" hidden="1" x14ac:dyDescent="0.2">
      <c r="A4633">
        <v>3691</v>
      </c>
      <c r="B4633" t="s">
        <v>10170</v>
      </c>
      <c r="C4633" t="s">
        <v>10171</v>
      </c>
      <c r="D4633" t="s">
        <v>3188</v>
      </c>
      <c r="E4633">
        <v>2010</v>
      </c>
      <c r="F4633" t="s">
        <v>10</v>
      </c>
      <c r="G4633">
        <v>0</v>
      </c>
      <c r="H4633">
        <v>0</v>
      </c>
    </row>
    <row r="4634" spans="1:10" hidden="1" x14ac:dyDescent="0.2">
      <c r="A4634">
        <v>3692</v>
      </c>
      <c r="B4634" t="s">
        <v>10172</v>
      </c>
      <c r="C4634" t="s">
        <v>10173</v>
      </c>
      <c r="D4634" t="s">
        <v>3188</v>
      </c>
      <c r="E4634">
        <v>2010</v>
      </c>
      <c r="F4634" t="s">
        <v>10</v>
      </c>
      <c r="G4634">
        <v>0</v>
      </c>
      <c r="H4634">
        <v>0</v>
      </c>
    </row>
    <row r="4635" spans="1:10" hidden="1" x14ac:dyDescent="0.2">
      <c r="A4635">
        <v>3693</v>
      </c>
      <c r="B4635" t="s">
        <v>10174</v>
      </c>
      <c r="C4635" t="s">
        <v>10175</v>
      </c>
      <c r="D4635" t="s">
        <v>3188</v>
      </c>
      <c r="E4635">
        <v>2010</v>
      </c>
      <c r="F4635" t="s">
        <v>10</v>
      </c>
      <c r="G4635">
        <v>0</v>
      </c>
      <c r="H4635">
        <v>1</v>
      </c>
      <c r="I4635">
        <v>1</v>
      </c>
    </row>
    <row r="4636" spans="1:10" hidden="1" x14ac:dyDescent="0.2">
      <c r="A4636">
        <v>3694</v>
      </c>
      <c r="B4636" t="s">
        <v>10176</v>
      </c>
      <c r="C4636" t="s">
        <v>10177</v>
      </c>
      <c r="D4636" t="s">
        <v>3188</v>
      </c>
      <c r="E4636">
        <v>2010</v>
      </c>
      <c r="F4636" t="s">
        <v>10</v>
      </c>
      <c r="G4636">
        <v>0</v>
      </c>
      <c r="H4636">
        <v>0</v>
      </c>
    </row>
    <row r="4637" spans="1:10" hidden="1" x14ac:dyDescent="0.2">
      <c r="A4637">
        <v>3695</v>
      </c>
      <c r="B4637" t="s">
        <v>10178</v>
      </c>
      <c r="C4637" t="s">
        <v>10179</v>
      </c>
      <c r="D4637" t="s">
        <v>3188</v>
      </c>
      <c r="E4637">
        <v>2010</v>
      </c>
      <c r="F4637" t="s">
        <v>10</v>
      </c>
      <c r="G4637">
        <v>0</v>
      </c>
      <c r="H4637">
        <v>0</v>
      </c>
    </row>
    <row r="4638" spans="1:10" hidden="1" x14ac:dyDescent="0.2">
      <c r="A4638">
        <v>3696</v>
      </c>
      <c r="B4638" t="s">
        <v>10180</v>
      </c>
      <c r="C4638" t="s">
        <v>10181</v>
      </c>
      <c r="D4638" t="s">
        <v>3188</v>
      </c>
      <c r="E4638">
        <v>2010</v>
      </c>
      <c r="F4638" t="s">
        <v>10</v>
      </c>
      <c r="G4638">
        <v>0</v>
      </c>
      <c r="H4638">
        <v>0</v>
      </c>
    </row>
    <row r="4639" spans="1:10" hidden="1" x14ac:dyDescent="0.2">
      <c r="A4639">
        <v>3697</v>
      </c>
      <c r="B4639" t="s">
        <v>10182</v>
      </c>
      <c r="C4639" t="s">
        <v>10183</v>
      </c>
      <c r="D4639" t="s">
        <v>1656</v>
      </c>
      <c r="E4639">
        <v>2010</v>
      </c>
      <c r="F4639" t="s">
        <v>10</v>
      </c>
      <c r="G4639">
        <v>0</v>
      </c>
      <c r="H4639">
        <v>0</v>
      </c>
    </row>
    <row r="4640" spans="1:10" hidden="1" x14ac:dyDescent="0.2">
      <c r="A4640">
        <v>3698</v>
      </c>
      <c r="B4640" t="s">
        <v>10184</v>
      </c>
      <c r="C4640" t="s">
        <v>10185</v>
      </c>
      <c r="D4640" t="s">
        <v>565</v>
      </c>
      <c r="E4640">
        <v>2010</v>
      </c>
      <c r="F4640" t="s">
        <v>10</v>
      </c>
      <c r="G4640">
        <v>0</v>
      </c>
      <c r="H4640">
        <v>0</v>
      </c>
    </row>
    <row r="4641" spans="1:10" hidden="1" x14ac:dyDescent="0.2">
      <c r="A4641">
        <v>3699</v>
      </c>
      <c r="B4641" t="s">
        <v>10186</v>
      </c>
      <c r="C4641" t="s">
        <v>10187</v>
      </c>
      <c r="D4641" t="s">
        <v>310</v>
      </c>
      <c r="E4641">
        <v>2010</v>
      </c>
      <c r="F4641" t="s">
        <v>10</v>
      </c>
      <c r="G4641">
        <v>0</v>
      </c>
      <c r="H4641">
        <v>0</v>
      </c>
    </row>
    <row r="4642" spans="1:10" hidden="1" x14ac:dyDescent="0.2">
      <c r="A4642">
        <v>3700</v>
      </c>
      <c r="B4642" t="s">
        <v>10188</v>
      </c>
      <c r="C4642" t="s">
        <v>10189</v>
      </c>
      <c r="D4642" t="s">
        <v>3236</v>
      </c>
      <c r="E4642">
        <v>2010</v>
      </c>
      <c r="F4642" t="s">
        <v>10</v>
      </c>
      <c r="G4642">
        <v>0</v>
      </c>
      <c r="H4642">
        <v>0</v>
      </c>
    </row>
    <row r="4643" spans="1:10" hidden="1" x14ac:dyDescent="0.2">
      <c r="A4643">
        <v>3701</v>
      </c>
      <c r="B4643" t="s">
        <v>10190</v>
      </c>
      <c r="C4643" t="s">
        <v>10191</v>
      </c>
      <c r="D4643" t="s">
        <v>3236</v>
      </c>
      <c r="E4643">
        <v>2010</v>
      </c>
      <c r="F4643" t="s">
        <v>10</v>
      </c>
      <c r="G4643">
        <v>0</v>
      </c>
      <c r="H4643">
        <v>1</v>
      </c>
      <c r="I4643">
        <v>0</v>
      </c>
      <c r="J4643" t="s">
        <v>39946</v>
      </c>
    </row>
    <row r="4644" spans="1:10" hidden="1" x14ac:dyDescent="0.2">
      <c r="A4644">
        <v>3702</v>
      </c>
      <c r="B4644" t="s">
        <v>10192</v>
      </c>
      <c r="C4644" t="s">
        <v>10157</v>
      </c>
      <c r="D4644" t="s">
        <v>3236</v>
      </c>
      <c r="E4644">
        <v>2010</v>
      </c>
      <c r="F4644" t="s">
        <v>10</v>
      </c>
      <c r="G4644">
        <v>0</v>
      </c>
      <c r="H4644">
        <v>0</v>
      </c>
    </row>
    <row r="4645" spans="1:10" hidden="1" x14ac:dyDescent="0.2">
      <c r="A4645">
        <v>3703</v>
      </c>
      <c r="B4645" t="s">
        <v>10193</v>
      </c>
      <c r="C4645" t="s">
        <v>10194</v>
      </c>
      <c r="D4645" t="s">
        <v>3236</v>
      </c>
      <c r="E4645">
        <v>2010</v>
      </c>
      <c r="F4645" t="s">
        <v>10</v>
      </c>
      <c r="G4645">
        <v>0</v>
      </c>
      <c r="H4645">
        <v>0</v>
      </c>
    </row>
    <row r="4646" spans="1:10" hidden="1" x14ac:dyDescent="0.2">
      <c r="A4646">
        <v>3704</v>
      </c>
      <c r="B4646" t="s">
        <v>10195</v>
      </c>
      <c r="C4646" t="s">
        <v>10196</v>
      </c>
      <c r="D4646" t="s">
        <v>2665</v>
      </c>
      <c r="E4646">
        <v>2010</v>
      </c>
      <c r="F4646" t="s">
        <v>10</v>
      </c>
      <c r="G4646">
        <v>0</v>
      </c>
      <c r="H4646">
        <v>0</v>
      </c>
    </row>
    <row r="4647" spans="1:10" hidden="1" x14ac:dyDescent="0.2">
      <c r="A4647">
        <v>3705</v>
      </c>
      <c r="B4647" t="s">
        <v>10197</v>
      </c>
      <c r="C4647" t="s">
        <v>10198</v>
      </c>
      <c r="D4647" t="s">
        <v>3236</v>
      </c>
      <c r="E4647">
        <v>2010</v>
      </c>
      <c r="F4647" t="s">
        <v>10</v>
      </c>
      <c r="G4647">
        <v>0</v>
      </c>
      <c r="H4647">
        <v>0</v>
      </c>
    </row>
    <row r="4648" spans="1:10" hidden="1" x14ac:dyDescent="0.2">
      <c r="A4648">
        <v>3706</v>
      </c>
      <c r="B4648" t="s">
        <v>10199</v>
      </c>
      <c r="C4648" t="s">
        <v>10200</v>
      </c>
      <c r="D4648" t="s">
        <v>3236</v>
      </c>
      <c r="E4648">
        <v>2010</v>
      </c>
      <c r="F4648" t="s">
        <v>10</v>
      </c>
      <c r="G4648">
        <v>0</v>
      </c>
      <c r="H4648">
        <v>0</v>
      </c>
    </row>
    <row r="4649" spans="1:10" hidden="1" x14ac:dyDescent="0.2">
      <c r="A4649">
        <v>3707</v>
      </c>
      <c r="B4649" t="s">
        <v>10201</v>
      </c>
      <c r="C4649" t="s">
        <v>10202</v>
      </c>
      <c r="D4649" t="s">
        <v>3236</v>
      </c>
      <c r="E4649">
        <v>2010</v>
      </c>
      <c r="F4649" t="s">
        <v>10</v>
      </c>
      <c r="G4649">
        <v>0</v>
      </c>
      <c r="H4649">
        <v>0</v>
      </c>
    </row>
    <row r="4650" spans="1:10" hidden="1" x14ac:dyDescent="0.2">
      <c r="A4650">
        <v>3708</v>
      </c>
      <c r="B4650" t="s">
        <v>10203</v>
      </c>
      <c r="C4650" t="s">
        <v>10204</v>
      </c>
      <c r="D4650" t="s">
        <v>3236</v>
      </c>
      <c r="E4650">
        <v>2010</v>
      </c>
      <c r="F4650" t="s">
        <v>10</v>
      </c>
      <c r="G4650">
        <v>0</v>
      </c>
      <c r="H4650">
        <v>0</v>
      </c>
    </row>
    <row r="4651" spans="1:10" hidden="1" x14ac:dyDescent="0.2">
      <c r="A4651">
        <v>3709</v>
      </c>
      <c r="B4651" t="s">
        <v>10205</v>
      </c>
      <c r="C4651" t="s">
        <v>10206</v>
      </c>
      <c r="D4651" t="s">
        <v>3236</v>
      </c>
      <c r="E4651">
        <v>2010</v>
      </c>
      <c r="F4651" t="s">
        <v>10</v>
      </c>
      <c r="G4651">
        <v>0</v>
      </c>
      <c r="H4651">
        <v>0</v>
      </c>
    </row>
    <row r="4652" spans="1:10" hidden="1" x14ac:dyDescent="0.2">
      <c r="A4652">
        <v>3710</v>
      </c>
      <c r="B4652" t="s">
        <v>10207</v>
      </c>
      <c r="C4652" t="s">
        <v>10208</v>
      </c>
      <c r="D4652" t="s">
        <v>112</v>
      </c>
      <c r="E4652">
        <v>2010</v>
      </c>
      <c r="F4652" t="s">
        <v>10</v>
      </c>
      <c r="G4652">
        <v>0</v>
      </c>
      <c r="H4652">
        <v>0</v>
      </c>
    </row>
    <row r="4653" spans="1:10" hidden="1" x14ac:dyDescent="0.2">
      <c r="A4653">
        <v>3711</v>
      </c>
      <c r="B4653" t="s">
        <v>10209</v>
      </c>
      <c r="C4653" t="s">
        <v>10210</v>
      </c>
      <c r="D4653" t="s">
        <v>112</v>
      </c>
      <c r="E4653">
        <v>2010</v>
      </c>
      <c r="F4653" t="s">
        <v>10</v>
      </c>
      <c r="G4653">
        <v>0</v>
      </c>
      <c r="H4653">
        <v>0</v>
      </c>
    </row>
    <row r="4654" spans="1:10" hidden="1" x14ac:dyDescent="0.2">
      <c r="A4654">
        <v>3712</v>
      </c>
      <c r="B4654" t="s">
        <v>10211</v>
      </c>
      <c r="C4654" t="s">
        <v>10212</v>
      </c>
      <c r="D4654" t="s">
        <v>3188</v>
      </c>
      <c r="E4654">
        <v>2010</v>
      </c>
      <c r="F4654" t="s">
        <v>10</v>
      </c>
      <c r="G4654">
        <v>0</v>
      </c>
      <c r="H4654">
        <v>0</v>
      </c>
    </row>
    <row r="4655" spans="1:10" hidden="1" x14ac:dyDescent="0.2">
      <c r="A4655">
        <v>3713</v>
      </c>
      <c r="B4655" t="s">
        <v>10213</v>
      </c>
      <c r="C4655" t="s">
        <v>8175</v>
      </c>
      <c r="D4655" t="s">
        <v>3188</v>
      </c>
      <c r="E4655">
        <v>2010</v>
      </c>
      <c r="F4655" t="s">
        <v>10</v>
      </c>
      <c r="G4655">
        <v>0</v>
      </c>
      <c r="H4655">
        <v>0</v>
      </c>
    </row>
    <row r="4656" spans="1:10" hidden="1" x14ac:dyDescent="0.2">
      <c r="A4656">
        <v>3714</v>
      </c>
      <c r="B4656" t="s">
        <v>10214</v>
      </c>
      <c r="C4656" t="s">
        <v>10215</v>
      </c>
      <c r="D4656" t="s">
        <v>10216</v>
      </c>
      <c r="E4656">
        <v>2010</v>
      </c>
      <c r="F4656" t="s">
        <v>10</v>
      </c>
      <c r="G4656">
        <v>0</v>
      </c>
      <c r="H4656">
        <v>0</v>
      </c>
    </row>
    <row r="4657" spans="1:11" hidden="1" x14ac:dyDescent="0.2">
      <c r="A4657">
        <v>3715</v>
      </c>
      <c r="B4657" t="s">
        <v>10217</v>
      </c>
      <c r="C4657" t="s">
        <v>10218</v>
      </c>
      <c r="D4657" t="s">
        <v>3236</v>
      </c>
      <c r="E4657">
        <v>2010</v>
      </c>
      <c r="F4657" t="s">
        <v>10</v>
      </c>
      <c r="G4657">
        <v>0</v>
      </c>
      <c r="H4657">
        <v>0</v>
      </c>
    </row>
    <row r="4658" spans="1:11" hidden="1" x14ac:dyDescent="0.2">
      <c r="A4658">
        <v>3716</v>
      </c>
      <c r="B4658" t="s">
        <v>10219</v>
      </c>
      <c r="C4658" t="s">
        <v>10220</v>
      </c>
      <c r="D4658" t="s">
        <v>2314</v>
      </c>
      <c r="E4658">
        <v>2010</v>
      </c>
      <c r="F4658" t="s">
        <v>10</v>
      </c>
      <c r="G4658">
        <v>0</v>
      </c>
      <c r="H4658">
        <v>0</v>
      </c>
    </row>
    <row r="4659" spans="1:11" hidden="1" x14ac:dyDescent="0.2">
      <c r="A4659">
        <v>3717</v>
      </c>
      <c r="B4659" t="s">
        <v>10221</v>
      </c>
      <c r="C4659" t="s">
        <v>10222</v>
      </c>
      <c r="D4659" t="s">
        <v>7468</v>
      </c>
      <c r="E4659">
        <v>2010</v>
      </c>
      <c r="F4659" t="s">
        <v>10</v>
      </c>
      <c r="G4659">
        <v>0</v>
      </c>
      <c r="H4659">
        <v>0</v>
      </c>
    </row>
    <row r="4660" spans="1:11" hidden="1" x14ac:dyDescent="0.2">
      <c r="A4660">
        <v>3718</v>
      </c>
      <c r="B4660" t="s">
        <v>10223</v>
      </c>
      <c r="C4660" t="s">
        <v>10224</v>
      </c>
      <c r="D4660" t="s">
        <v>494</v>
      </c>
      <c r="E4660">
        <v>2010</v>
      </c>
      <c r="F4660" t="s">
        <v>10</v>
      </c>
      <c r="G4660">
        <v>0</v>
      </c>
      <c r="H4660">
        <v>0</v>
      </c>
    </row>
    <row r="4661" spans="1:11" hidden="1" x14ac:dyDescent="0.2">
      <c r="A4661">
        <v>3719</v>
      </c>
      <c r="B4661" t="s">
        <v>10225</v>
      </c>
      <c r="C4661" t="s">
        <v>10226</v>
      </c>
      <c r="D4661" t="s">
        <v>72</v>
      </c>
      <c r="E4661">
        <v>2010</v>
      </c>
      <c r="F4661" t="s">
        <v>10</v>
      </c>
      <c r="G4661">
        <v>0</v>
      </c>
      <c r="H4661">
        <v>0</v>
      </c>
    </row>
    <row r="4662" spans="1:11" hidden="1" x14ac:dyDescent="0.2">
      <c r="A4662">
        <v>3720</v>
      </c>
      <c r="B4662" t="s">
        <v>10227</v>
      </c>
      <c r="C4662" t="s">
        <v>10228</v>
      </c>
      <c r="D4662" t="s">
        <v>6170</v>
      </c>
      <c r="E4662">
        <v>2010</v>
      </c>
      <c r="F4662" t="s">
        <v>10</v>
      </c>
      <c r="G4662">
        <v>0</v>
      </c>
      <c r="H4662">
        <v>0</v>
      </c>
    </row>
    <row r="4663" spans="1:11" hidden="1" x14ac:dyDescent="0.2">
      <c r="A4663">
        <v>3721</v>
      </c>
      <c r="B4663" t="s">
        <v>10229</v>
      </c>
      <c r="C4663" t="s">
        <v>10157</v>
      </c>
      <c r="D4663" t="s">
        <v>791</v>
      </c>
      <c r="E4663">
        <v>2010</v>
      </c>
      <c r="F4663" t="s">
        <v>10</v>
      </c>
      <c r="G4663">
        <v>0</v>
      </c>
      <c r="H4663">
        <v>0</v>
      </c>
    </row>
    <row r="4664" spans="1:11" hidden="1" x14ac:dyDescent="0.2">
      <c r="A4664">
        <v>3722</v>
      </c>
      <c r="B4664" t="s">
        <v>10230</v>
      </c>
      <c r="C4664" t="s">
        <v>10231</v>
      </c>
      <c r="D4664" t="s">
        <v>884</v>
      </c>
      <c r="E4664">
        <v>2010</v>
      </c>
      <c r="F4664" t="s">
        <v>10</v>
      </c>
      <c r="G4664">
        <v>0</v>
      </c>
      <c r="H4664">
        <v>0</v>
      </c>
    </row>
    <row r="4665" spans="1:11" hidden="1" x14ac:dyDescent="0.2">
      <c r="A4665">
        <v>3723</v>
      </c>
      <c r="B4665" t="s">
        <v>10232</v>
      </c>
      <c r="C4665" t="s">
        <v>10233</v>
      </c>
      <c r="D4665" t="s">
        <v>6513</v>
      </c>
      <c r="E4665">
        <v>2010</v>
      </c>
      <c r="F4665" t="s">
        <v>10</v>
      </c>
      <c r="G4665">
        <v>0</v>
      </c>
      <c r="H4665">
        <v>0</v>
      </c>
    </row>
    <row r="4666" spans="1:11" hidden="1" x14ac:dyDescent="0.2">
      <c r="A4666">
        <v>3724</v>
      </c>
      <c r="B4666" t="s">
        <v>10234</v>
      </c>
      <c r="C4666" t="s">
        <v>10235</v>
      </c>
      <c r="D4666" t="s">
        <v>10236</v>
      </c>
      <c r="E4666">
        <v>2010</v>
      </c>
      <c r="F4666" t="s">
        <v>10</v>
      </c>
      <c r="G4666">
        <v>0</v>
      </c>
      <c r="H4666">
        <v>0</v>
      </c>
    </row>
    <row r="4667" spans="1:11" hidden="1" x14ac:dyDescent="0.2">
      <c r="A4667">
        <v>3725</v>
      </c>
      <c r="B4667" t="s">
        <v>10237</v>
      </c>
      <c r="C4667" t="s">
        <v>10238</v>
      </c>
      <c r="D4667" t="s">
        <v>10239</v>
      </c>
      <c r="E4667">
        <v>2010</v>
      </c>
      <c r="F4667" t="s">
        <v>10</v>
      </c>
      <c r="G4667">
        <v>0</v>
      </c>
      <c r="H4667">
        <v>0</v>
      </c>
    </row>
    <row r="4668" spans="1:11" hidden="1" x14ac:dyDescent="0.2">
      <c r="A4668">
        <v>3726</v>
      </c>
      <c r="B4668" t="s">
        <v>10240</v>
      </c>
      <c r="C4668" t="s">
        <v>10241</v>
      </c>
      <c r="D4668" t="s">
        <v>4386</v>
      </c>
      <c r="E4668">
        <v>2010</v>
      </c>
      <c r="F4668" t="s">
        <v>10</v>
      </c>
      <c r="G4668">
        <v>0</v>
      </c>
      <c r="H4668">
        <v>1</v>
      </c>
      <c r="I4668">
        <v>0</v>
      </c>
      <c r="J4668" t="s">
        <v>39919</v>
      </c>
    </row>
    <row r="4669" spans="1:11" hidden="1" x14ac:dyDescent="0.2">
      <c r="A4669">
        <v>3728</v>
      </c>
      <c r="B4669" t="s">
        <v>10242</v>
      </c>
      <c r="C4669" t="s">
        <v>10243</v>
      </c>
      <c r="D4669" t="s">
        <v>9201</v>
      </c>
      <c r="E4669">
        <v>2010</v>
      </c>
      <c r="F4669" t="s">
        <v>10</v>
      </c>
      <c r="G4669">
        <v>0</v>
      </c>
      <c r="H4669">
        <v>0</v>
      </c>
    </row>
    <row r="4670" spans="1:11" hidden="1" x14ac:dyDescent="0.2">
      <c r="A4670">
        <v>3729</v>
      </c>
      <c r="B4670" t="s">
        <v>10244</v>
      </c>
      <c r="C4670" t="s">
        <v>10245</v>
      </c>
      <c r="D4670" t="s">
        <v>1954</v>
      </c>
      <c r="E4670">
        <v>2010</v>
      </c>
      <c r="F4670" t="s">
        <v>10</v>
      </c>
      <c r="G4670">
        <v>0</v>
      </c>
      <c r="H4670">
        <v>1</v>
      </c>
      <c r="I4670">
        <v>0</v>
      </c>
      <c r="J4670" t="s">
        <v>39919</v>
      </c>
    </row>
    <row r="4671" spans="1:11" hidden="1" x14ac:dyDescent="0.2">
      <c r="A4671">
        <v>3730</v>
      </c>
      <c r="B4671" t="s">
        <v>10246</v>
      </c>
      <c r="C4671" t="s">
        <v>10247</v>
      </c>
      <c r="D4671" t="s">
        <v>1954</v>
      </c>
      <c r="E4671">
        <v>2010</v>
      </c>
      <c r="F4671" t="s">
        <v>10</v>
      </c>
      <c r="G4671">
        <v>0</v>
      </c>
      <c r="H4671">
        <v>0</v>
      </c>
      <c r="K4671" t="s">
        <v>39913</v>
      </c>
    </row>
    <row r="4672" spans="1:11" hidden="1" x14ac:dyDescent="0.2">
      <c r="A4672">
        <v>3731</v>
      </c>
      <c r="B4672" t="s">
        <v>10248</v>
      </c>
      <c r="C4672" t="s">
        <v>10249</v>
      </c>
      <c r="D4672" t="s">
        <v>1954</v>
      </c>
      <c r="E4672">
        <v>2010</v>
      </c>
      <c r="F4672" t="s">
        <v>10</v>
      </c>
      <c r="G4672">
        <v>0</v>
      </c>
      <c r="H4672">
        <v>0</v>
      </c>
    </row>
    <row r="4673" spans="1:9" hidden="1" x14ac:dyDescent="0.2">
      <c r="A4673">
        <v>3732</v>
      </c>
      <c r="B4673" t="s">
        <v>10250</v>
      </c>
      <c r="C4673" t="s">
        <v>10251</v>
      </c>
      <c r="D4673" t="s">
        <v>3084</v>
      </c>
      <c r="E4673">
        <v>2010</v>
      </c>
      <c r="F4673" t="s">
        <v>10</v>
      </c>
      <c r="G4673">
        <v>0</v>
      </c>
      <c r="H4673">
        <v>1</v>
      </c>
      <c r="I4673">
        <v>1</v>
      </c>
    </row>
    <row r="4674" spans="1:9" hidden="1" x14ac:dyDescent="0.2">
      <c r="A4674">
        <v>3733</v>
      </c>
      <c r="B4674" t="s">
        <v>10252</v>
      </c>
      <c r="C4674" t="s">
        <v>10253</v>
      </c>
      <c r="D4674" t="s">
        <v>3218</v>
      </c>
      <c r="E4674">
        <v>2010</v>
      </c>
      <c r="F4674" t="s">
        <v>10</v>
      </c>
      <c r="G4674">
        <v>0</v>
      </c>
      <c r="H4674">
        <v>0</v>
      </c>
    </row>
    <row r="4675" spans="1:9" hidden="1" x14ac:dyDescent="0.2">
      <c r="A4675">
        <v>3734</v>
      </c>
      <c r="B4675" t="s">
        <v>10254</v>
      </c>
      <c r="C4675" t="s">
        <v>10255</v>
      </c>
      <c r="D4675" t="s">
        <v>6565</v>
      </c>
      <c r="E4675">
        <v>2010</v>
      </c>
      <c r="F4675" t="s">
        <v>10</v>
      </c>
      <c r="G4675">
        <v>0</v>
      </c>
      <c r="H4675">
        <v>0</v>
      </c>
    </row>
    <row r="4676" spans="1:9" hidden="1" x14ac:dyDescent="0.2">
      <c r="A4676">
        <v>3735</v>
      </c>
      <c r="B4676" t="s">
        <v>10256</v>
      </c>
      <c r="C4676" t="s">
        <v>10257</v>
      </c>
      <c r="D4676" t="s">
        <v>4147</v>
      </c>
      <c r="E4676">
        <v>2010</v>
      </c>
      <c r="F4676" t="s">
        <v>10</v>
      </c>
      <c r="G4676">
        <v>0</v>
      </c>
      <c r="H4676">
        <v>0</v>
      </c>
    </row>
    <row r="4677" spans="1:9" hidden="1" x14ac:dyDescent="0.2">
      <c r="A4677">
        <v>3736</v>
      </c>
      <c r="B4677" t="s">
        <v>10258</v>
      </c>
      <c r="C4677" t="s">
        <v>10259</v>
      </c>
      <c r="D4677" t="s">
        <v>3236</v>
      </c>
      <c r="E4677">
        <v>2010</v>
      </c>
      <c r="F4677" t="s">
        <v>10</v>
      </c>
      <c r="G4677">
        <v>0</v>
      </c>
      <c r="H4677">
        <v>0</v>
      </c>
    </row>
    <row r="4678" spans="1:9" hidden="1" x14ac:dyDescent="0.2">
      <c r="A4678">
        <v>3737</v>
      </c>
      <c r="B4678" t="s">
        <v>10260</v>
      </c>
      <c r="C4678" t="s">
        <v>10261</v>
      </c>
      <c r="D4678" t="s">
        <v>226</v>
      </c>
      <c r="E4678">
        <v>2010</v>
      </c>
      <c r="F4678" t="s">
        <v>10</v>
      </c>
      <c r="G4678">
        <v>0</v>
      </c>
      <c r="H4678">
        <v>0</v>
      </c>
    </row>
    <row r="4679" spans="1:9" hidden="1" x14ac:dyDescent="0.2">
      <c r="A4679">
        <v>3738</v>
      </c>
      <c r="B4679" t="s">
        <v>10262</v>
      </c>
      <c r="C4679" t="s">
        <v>10263</v>
      </c>
      <c r="D4679" t="s">
        <v>3236</v>
      </c>
      <c r="E4679">
        <v>2010</v>
      </c>
      <c r="F4679" t="s">
        <v>10</v>
      </c>
      <c r="G4679">
        <v>0</v>
      </c>
      <c r="H4679">
        <v>0</v>
      </c>
    </row>
    <row r="4680" spans="1:9" hidden="1" x14ac:dyDescent="0.2">
      <c r="A4680">
        <v>3739</v>
      </c>
      <c r="B4680" t="s">
        <v>10264</v>
      </c>
      <c r="C4680" t="s">
        <v>10265</v>
      </c>
      <c r="D4680" t="s">
        <v>23</v>
      </c>
      <c r="E4680">
        <v>2010</v>
      </c>
      <c r="F4680" t="s">
        <v>10</v>
      </c>
      <c r="G4680">
        <v>0</v>
      </c>
      <c r="H4680">
        <v>0</v>
      </c>
    </row>
    <row r="4681" spans="1:9" hidden="1" x14ac:dyDescent="0.2">
      <c r="A4681">
        <v>3740</v>
      </c>
      <c r="B4681" t="s">
        <v>10266</v>
      </c>
      <c r="C4681" t="s">
        <v>10267</v>
      </c>
      <c r="D4681" t="s">
        <v>23</v>
      </c>
      <c r="E4681">
        <v>2010</v>
      </c>
      <c r="F4681" t="s">
        <v>10</v>
      </c>
      <c r="G4681">
        <v>0</v>
      </c>
      <c r="H4681">
        <v>0</v>
      </c>
    </row>
    <row r="4682" spans="1:9" hidden="1" x14ac:dyDescent="0.2">
      <c r="A4682">
        <v>3741</v>
      </c>
      <c r="B4682" t="s">
        <v>10268</v>
      </c>
      <c r="C4682" t="s">
        <v>10269</v>
      </c>
      <c r="D4682" t="s">
        <v>9342</v>
      </c>
      <c r="E4682">
        <v>2010</v>
      </c>
      <c r="F4682" t="s">
        <v>10</v>
      </c>
      <c r="G4682">
        <v>0</v>
      </c>
      <c r="H4682">
        <v>0</v>
      </c>
    </row>
    <row r="4683" spans="1:9" hidden="1" x14ac:dyDescent="0.2">
      <c r="A4683">
        <v>3742</v>
      </c>
      <c r="B4683" t="s">
        <v>10270</v>
      </c>
      <c r="C4683" t="s">
        <v>10271</v>
      </c>
      <c r="D4683" t="s">
        <v>3188</v>
      </c>
      <c r="E4683">
        <v>2010</v>
      </c>
      <c r="F4683" t="s">
        <v>10</v>
      </c>
      <c r="G4683">
        <v>0</v>
      </c>
      <c r="H4683">
        <v>0</v>
      </c>
    </row>
    <row r="4684" spans="1:9" hidden="1" x14ac:dyDescent="0.2">
      <c r="A4684">
        <v>3743</v>
      </c>
      <c r="B4684" t="s">
        <v>10272</v>
      </c>
      <c r="C4684" t="s">
        <v>10273</v>
      </c>
      <c r="D4684" t="s">
        <v>3188</v>
      </c>
      <c r="E4684">
        <v>2010</v>
      </c>
      <c r="F4684" t="s">
        <v>10</v>
      </c>
      <c r="G4684">
        <v>0</v>
      </c>
      <c r="H4684">
        <v>0</v>
      </c>
    </row>
    <row r="4685" spans="1:9" hidden="1" x14ac:dyDescent="0.2">
      <c r="A4685">
        <v>3744</v>
      </c>
      <c r="B4685" t="s">
        <v>10274</v>
      </c>
      <c r="C4685" t="s">
        <v>10275</v>
      </c>
      <c r="D4685" t="s">
        <v>310</v>
      </c>
      <c r="E4685">
        <v>2010</v>
      </c>
      <c r="F4685" t="s">
        <v>10</v>
      </c>
      <c r="G4685">
        <v>0</v>
      </c>
      <c r="H4685">
        <v>0</v>
      </c>
    </row>
    <row r="4686" spans="1:9" hidden="1" x14ac:dyDescent="0.2">
      <c r="A4686">
        <v>3745</v>
      </c>
      <c r="B4686" t="s">
        <v>10276</v>
      </c>
      <c r="C4686" t="s">
        <v>10277</v>
      </c>
      <c r="D4686" t="s">
        <v>3236</v>
      </c>
      <c r="E4686">
        <v>2010</v>
      </c>
      <c r="F4686" t="s">
        <v>10</v>
      </c>
      <c r="G4686">
        <v>0</v>
      </c>
      <c r="H4686">
        <v>0</v>
      </c>
    </row>
    <row r="4687" spans="1:9" hidden="1" x14ac:dyDescent="0.2">
      <c r="A4687">
        <v>3746</v>
      </c>
      <c r="B4687" t="s">
        <v>10278</v>
      </c>
      <c r="C4687" t="s">
        <v>9524</v>
      </c>
      <c r="D4687" t="s">
        <v>1254</v>
      </c>
      <c r="E4687">
        <v>2010</v>
      </c>
      <c r="F4687" t="s">
        <v>10</v>
      </c>
      <c r="G4687">
        <v>0</v>
      </c>
      <c r="H4687">
        <v>0</v>
      </c>
    </row>
    <row r="4688" spans="1:9" hidden="1" x14ac:dyDescent="0.2">
      <c r="A4688">
        <v>3747</v>
      </c>
      <c r="B4688" t="s">
        <v>10279</v>
      </c>
      <c r="C4688" t="s">
        <v>10280</v>
      </c>
      <c r="D4688" t="s">
        <v>3236</v>
      </c>
      <c r="E4688">
        <v>2010</v>
      </c>
      <c r="F4688" t="s">
        <v>10</v>
      </c>
      <c r="G4688">
        <v>0</v>
      </c>
      <c r="H4688">
        <v>0</v>
      </c>
    </row>
    <row r="4689" spans="1:10" hidden="1" x14ac:dyDescent="0.2">
      <c r="A4689">
        <v>3748</v>
      </c>
      <c r="B4689" t="s">
        <v>10281</v>
      </c>
      <c r="C4689" t="s">
        <v>10282</v>
      </c>
      <c r="D4689" t="s">
        <v>3236</v>
      </c>
      <c r="E4689">
        <v>2010</v>
      </c>
      <c r="F4689" t="s">
        <v>10</v>
      </c>
      <c r="G4689">
        <v>0</v>
      </c>
      <c r="H4689">
        <v>0</v>
      </c>
    </row>
    <row r="4690" spans="1:10" hidden="1" x14ac:dyDescent="0.2">
      <c r="A4690">
        <v>3749</v>
      </c>
      <c r="B4690" t="s">
        <v>10283</v>
      </c>
      <c r="C4690" t="s">
        <v>10284</v>
      </c>
      <c r="D4690" t="s">
        <v>708</v>
      </c>
      <c r="E4690">
        <v>2010</v>
      </c>
      <c r="F4690" t="s">
        <v>10</v>
      </c>
      <c r="G4690">
        <v>0</v>
      </c>
      <c r="H4690">
        <v>0</v>
      </c>
    </row>
    <row r="4691" spans="1:10" hidden="1" x14ac:dyDescent="0.2">
      <c r="A4691">
        <v>3750</v>
      </c>
      <c r="B4691" t="s">
        <v>10285</v>
      </c>
      <c r="C4691" t="s">
        <v>10286</v>
      </c>
      <c r="D4691" t="s">
        <v>565</v>
      </c>
      <c r="E4691">
        <v>2010</v>
      </c>
      <c r="F4691" t="s">
        <v>10</v>
      </c>
      <c r="G4691">
        <v>0</v>
      </c>
      <c r="H4691">
        <v>0</v>
      </c>
    </row>
    <row r="4692" spans="1:10" hidden="1" x14ac:dyDescent="0.2">
      <c r="A4692">
        <v>3751</v>
      </c>
      <c r="B4692" t="s">
        <v>10287</v>
      </c>
      <c r="C4692" t="s">
        <v>9628</v>
      </c>
      <c r="D4692" t="s">
        <v>2184</v>
      </c>
      <c r="E4692">
        <v>2010</v>
      </c>
      <c r="F4692" t="s">
        <v>10</v>
      </c>
      <c r="G4692">
        <v>0</v>
      </c>
      <c r="H4692">
        <v>0</v>
      </c>
    </row>
    <row r="4693" spans="1:10" hidden="1" x14ac:dyDescent="0.2">
      <c r="A4693">
        <v>3752</v>
      </c>
      <c r="B4693" t="s">
        <v>10288</v>
      </c>
      <c r="C4693" t="s">
        <v>10289</v>
      </c>
      <c r="D4693" t="s">
        <v>565</v>
      </c>
      <c r="E4693">
        <v>2010</v>
      </c>
      <c r="F4693" t="s">
        <v>10</v>
      </c>
      <c r="G4693">
        <v>0</v>
      </c>
      <c r="H4693">
        <v>0</v>
      </c>
    </row>
    <row r="4694" spans="1:10" hidden="1" x14ac:dyDescent="0.2">
      <c r="A4694">
        <v>3754</v>
      </c>
      <c r="B4694" t="s">
        <v>10290</v>
      </c>
      <c r="C4694" t="s">
        <v>10291</v>
      </c>
      <c r="D4694" t="s">
        <v>1954</v>
      </c>
      <c r="E4694">
        <v>2010</v>
      </c>
      <c r="F4694" t="s">
        <v>10</v>
      </c>
      <c r="G4694">
        <v>0</v>
      </c>
      <c r="H4694">
        <v>0</v>
      </c>
    </row>
    <row r="4695" spans="1:10" hidden="1" x14ac:dyDescent="0.2">
      <c r="A4695">
        <v>3756</v>
      </c>
      <c r="B4695" t="s">
        <v>10292</v>
      </c>
      <c r="C4695" t="s">
        <v>10293</v>
      </c>
      <c r="D4695" t="s">
        <v>3236</v>
      </c>
      <c r="E4695">
        <v>2010</v>
      </c>
      <c r="F4695" t="s">
        <v>10</v>
      </c>
      <c r="G4695">
        <v>0</v>
      </c>
      <c r="H4695">
        <v>0</v>
      </c>
    </row>
    <row r="4696" spans="1:10" hidden="1" x14ac:dyDescent="0.2">
      <c r="A4696">
        <v>3757</v>
      </c>
      <c r="B4696" t="s">
        <v>10294</v>
      </c>
      <c r="C4696" t="s">
        <v>10295</v>
      </c>
      <c r="D4696" t="s">
        <v>3236</v>
      </c>
      <c r="E4696">
        <v>2010</v>
      </c>
      <c r="F4696" t="s">
        <v>10</v>
      </c>
      <c r="G4696">
        <v>0</v>
      </c>
      <c r="H4696">
        <v>0</v>
      </c>
    </row>
    <row r="4697" spans="1:10" hidden="1" x14ac:dyDescent="0.2">
      <c r="A4697">
        <v>3758</v>
      </c>
      <c r="B4697" t="s">
        <v>10296</v>
      </c>
      <c r="C4697" t="s">
        <v>10297</v>
      </c>
      <c r="D4697" t="s">
        <v>3236</v>
      </c>
      <c r="E4697">
        <v>2010</v>
      </c>
      <c r="F4697" t="s">
        <v>10</v>
      </c>
      <c r="G4697">
        <v>0</v>
      </c>
      <c r="H4697">
        <v>0</v>
      </c>
    </row>
    <row r="4698" spans="1:10" hidden="1" x14ac:dyDescent="0.2">
      <c r="A4698">
        <v>3759</v>
      </c>
      <c r="B4698" t="s">
        <v>10298</v>
      </c>
      <c r="C4698" t="s">
        <v>10299</v>
      </c>
      <c r="D4698" t="s">
        <v>3236</v>
      </c>
      <c r="E4698">
        <v>2010</v>
      </c>
      <c r="F4698" t="s">
        <v>10</v>
      </c>
      <c r="G4698">
        <v>0</v>
      </c>
      <c r="H4698">
        <v>0</v>
      </c>
    </row>
    <row r="4699" spans="1:10" hidden="1" x14ac:dyDescent="0.2">
      <c r="A4699">
        <v>3760</v>
      </c>
      <c r="B4699" t="s">
        <v>10300</v>
      </c>
      <c r="C4699" t="s">
        <v>10301</v>
      </c>
      <c r="D4699" t="s">
        <v>3236</v>
      </c>
      <c r="E4699">
        <v>2010</v>
      </c>
      <c r="F4699" t="s">
        <v>10</v>
      </c>
      <c r="G4699">
        <v>0</v>
      </c>
      <c r="H4699">
        <v>0</v>
      </c>
    </row>
    <row r="4700" spans="1:10" hidden="1" x14ac:dyDescent="0.2">
      <c r="A4700">
        <v>3761</v>
      </c>
      <c r="B4700" t="s">
        <v>10302</v>
      </c>
      <c r="C4700" t="s">
        <v>10303</v>
      </c>
      <c r="D4700" t="s">
        <v>3236</v>
      </c>
      <c r="E4700">
        <v>2010</v>
      </c>
      <c r="F4700" t="s">
        <v>10</v>
      </c>
      <c r="G4700">
        <v>0</v>
      </c>
      <c r="H4700">
        <v>0</v>
      </c>
    </row>
    <row r="4701" spans="1:10" hidden="1" x14ac:dyDescent="0.2">
      <c r="A4701">
        <v>3762</v>
      </c>
      <c r="B4701" t="s">
        <v>10304</v>
      </c>
      <c r="C4701" t="s">
        <v>10305</v>
      </c>
      <c r="D4701" t="s">
        <v>3236</v>
      </c>
      <c r="E4701">
        <v>2010</v>
      </c>
      <c r="F4701" t="s">
        <v>10</v>
      </c>
      <c r="G4701">
        <v>0</v>
      </c>
      <c r="H4701">
        <v>0</v>
      </c>
    </row>
    <row r="4702" spans="1:10" hidden="1" x14ac:dyDescent="0.2">
      <c r="A4702">
        <v>3763</v>
      </c>
      <c r="B4702" t="s">
        <v>10306</v>
      </c>
      <c r="C4702" t="s">
        <v>10307</v>
      </c>
      <c r="D4702" t="s">
        <v>3236</v>
      </c>
      <c r="E4702">
        <v>2010</v>
      </c>
      <c r="F4702" t="s">
        <v>10</v>
      </c>
      <c r="G4702">
        <v>0</v>
      </c>
      <c r="H4702">
        <v>0</v>
      </c>
    </row>
    <row r="4703" spans="1:10" hidden="1" x14ac:dyDescent="0.2">
      <c r="A4703">
        <v>3764</v>
      </c>
      <c r="B4703" t="s">
        <v>10308</v>
      </c>
      <c r="C4703" t="s">
        <v>10309</v>
      </c>
      <c r="D4703" t="s">
        <v>3236</v>
      </c>
      <c r="E4703">
        <v>2010</v>
      </c>
      <c r="F4703" t="s">
        <v>10</v>
      </c>
      <c r="G4703">
        <v>0</v>
      </c>
      <c r="H4703">
        <v>1</v>
      </c>
      <c r="I4703">
        <v>0</v>
      </c>
      <c r="J4703" t="s">
        <v>39926</v>
      </c>
    </row>
    <row r="4704" spans="1:10" hidden="1" x14ac:dyDescent="0.2">
      <c r="A4704">
        <v>3765</v>
      </c>
      <c r="B4704" t="s">
        <v>10310</v>
      </c>
      <c r="C4704" t="s">
        <v>10311</v>
      </c>
      <c r="D4704" t="s">
        <v>3236</v>
      </c>
      <c r="E4704">
        <v>2010</v>
      </c>
      <c r="F4704" t="s">
        <v>10</v>
      </c>
      <c r="G4704">
        <v>0</v>
      </c>
      <c r="H4704">
        <v>0</v>
      </c>
    </row>
    <row r="4705" spans="1:10" hidden="1" x14ac:dyDescent="0.2">
      <c r="A4705">
        <v>3766</v>
      </c>
      <c r="B4705" t="s">
        <v>10312</v>
      </c>
      <c r="C4705" t="s">
        <v>10313</v>
      </c>
      <c r="D4705" t="s">
        <v>10314</v>
      </c>
      <c r="E4705">
        <v>2010</v>
      </c>
      <c r="F4705" t="s">
        <v>10</v>
      </c>
      <c r="G4705">
        <v>0</v>
      </c>
      <c r="H4705">
        <v>0</v>
      </c>
    </row>
    <row r="4706" spans="1:10" hidden="1" x14ac:dyDescent="0.2">
      <c r="A4706">
        <v>3767</v>
      </c>
      <c r="B4706" t="s">
        <v>10315</v>
      </c>
      <c r="C4706" t="s">
        <v>10316</v>
      </c>
      <c r="D4706" t="s">
        <v>6070</v>
      </c>
      <c r="E4706">
        <v>2010</v>
      </c>
      <c r="F4706" t="s">
        <v>10</v>
      </c>
      <c r="G4706">
        <v>0</v>
      </c>
      <c r="H4706">
        <v>0</v>
      </c>
    </row>
    <row r="4707" spans="1:10" hidden="1" x14ac:dyDescent="0.2">
      <c r="A4707">
        <v>3768</v>
      </c>
      <c r="B4707" t="s">
        <v>10317</v>
      </c>
      <c r="C4707" t="s">
        <v>10318</v>
      </c>
      <c r="D4707" t="s">
        <v>205</v>
      </c>
      <c r="E4707">
        <v>2010</v>
      </c>
      <c r="F4707" t="s">
        <v>10</v>
      </c>
      <c r="G4707">
        <v>0</v>
      </c>
      <c r="H4707">
        <v>0</v>
      </c>
    </row>
    <row r="4708" spans="1:10" hidden="1" x14ac:dyDescent="0.2">
      <c r="A4708">
        <v>3769</v>
      </c>
      <c r="B4708" t="s">
        <v>10319</v>
      </c>
      <c r="C4708" t="s">
        <v>10320</v>
      </c>
      <c r="D4708" t="s">
        <v>6972</v>
      </c>
      <c r="E4708">
        <v>2010</v>
      </c>
      <c r="F4708" t="s">
        <v>10</v>
      </c>
      <c r="G4708">
        <v>0</v>
      </c>
      <c r="H4708">
        <v>0</v>
      </c>
    </row>
    <row r="4709" spans="1:10" hidden="1" x14ac:dyDescent="0.2">
      <c r="A4709">
        <v>3770</v>
      </c>
      <c r="B4709" t="s">
        <v>10321</v>
      </c>
      <c r="C4709" t="s">
        <v>10322</v>
      </c>
      <c r="D4709" t="s">
        <v>398</v>
      </c>
      <c r="E4709">
        <v>2010</v>
      </c>
      <c r="F4709" t="s">
        <v>10</v>
      </c>
      <c r="G4709">
        <v>0</v>
      </c>
      <c r="H4709">
        <v>1</v>
      </c>
      <c r="I4709">
        <v>0</v>
      </c>
      <c r="J4709" t="s">
        <v>39945</v>
      </c>
    </row>
    <row r="4710" spans="1:10" hidden="1" x14ac:dyDescent="0.2">
      <c r="A4710">
        <v>3771</v>
      </c>
      <c r="B4710" t="s">
        <v>10323</v>
      </c>
      <c r="C4710" t="s">
        <v>10324</v>
      </c>
      <c r="D4710" t="s">
        <v>398</v>
      </c>
      <c r="E4710">
        <v>2010</v>
      </c>
      <c r="F4710" t="s">
        <v>10</v>
      </c>
      <c r="G4710">
        <v>0</v>
      </c>
      <c r="H4710">
        <v>0</v>
      </c>
    </row>
    <row r="4711" spans="1:10" hidden="1" x14ac:dyDescent="0.2">
      <c r="A4711">
        <v>3772</v>
      </c>
      <c r="B4711" t="s">
        <v>10325</v>
      </c>
      <c r="C4711" t="s">
        <v>10326</v>
      </c>
      <c r="D4711" t="s">
        <v>2909</v>
      </c>
      <c r="E4711">
        <v>2010</v>
      </c>
      <c r="F4711" t="s">
        <v>10</v>
      </c>
      <c r="G4711">
        <v>0</v>
      </c>
      <c r="H4711">
        <v>0</v>
      </c>
    </row>
    <row r="4712" spans="1:10" hidden="1" x14ac:dyDescent="0.2">
      <c r="A4712">
        <v>3773</v>
      </c>
      <c r="B4712" t="s">
        <v>10327</v>
      </c>
      <c r="C4712" t="s">
        <v>10328</v>
      </c>
      <c r="D4712" t="s">
        <v>6170</v>
      </c>
      <c r="E4712">
        <v>2010</v>
      </c>
      <c r="F4712" t="s">
        <v>10</v>
      </c>
      <c r="G4712">
        <v>0</v>
      </c>
      <c r="H4712">
        <v>0</v>
      </c>
    </row>
    <row r="4713" spans="1:10" hidden="1" x14ac:dyDescent="0.2">
      <c r="A4713">
        <v>3774</v>
      </c>
      <c r="B4713" t="s">
        <v>10329</v>
      </c>
      <c r="C4713" t="s">
        <v>10330</v>
      </c>
      <c r="D4713" t="s">
        <v>1954</v>
      </c>
      <c r="E4713">
        <v>2010</v>
      </c>
      <c r="F4713" t="s">
        <v>10</v>
      </c>
      <c r="G4713">
        <v>0</v>
      </c>
      <c r="H4713">
        <v>0</v>
      </c>
    </row>
    <row r="4714" spans="1:10" hidden="1" x14ac:dyDescent="0.2">
      <c r="A4714">
        <v>3775</v>
      </c>
      <c r="B4714" t="s">
        <v>10331</v>
      </c>
      <c r="C4714" t="s">
        <v>10332</v>
      </c>
      <c r="D4714" t="s">
        <v>10333</v>
      </c>
      <c r="E4714">
        <v>2010</v>
      </c>
      <c r="F4714" t="s">
        <v>10</v>
      </c>
      <c r="G4714">
        <v>0</v>
      </c>
      <c r="H4714">
        <v>0</v>
      </c>
    </row>
    <row r="4715" spans="1:10" hidden="1" x14ac:dyDescent="0.2">
      <c r="A4715">
        <v>3776</v>
      </c>
      <c r="B4715" t="s">
        <v>10334</v>
      </c>
      <c r="C4715" t="s">
        <v>10335</v>
      </c>
      <c r="D4715" t="s">
        <v>9264</v>
      </c>
      <c r="E4715">
        <v>2010</v>
      </c>
      <c r="F4715" t="s">
        <v>10</v>
      </c>
      <c r="G4715">
        <v>0</v>
      </c>
      <c r="H4715">
        <v>0</v>
      </c>
    </row>
    <row r="4716" spans="1:10" hidden="1" x14ac:dyDescent="0.2">
      <c r="A4716">
        <v>3779</v>
      </c>
      <c r="B4716" t="s">
        <v>10336</v>
      </c>
      <c r="C4716" t="s">
        <v>10337</v>
      </c>
      <c r="D4716" t="s">
        <v>933</v>
      </c>
      <c r="E4716">
        <v>2010</v>
      </c>
      <c r="F4716" t="s">
        <v>10</v>
      </c>
      <c r="G4716">
        <v>0</v>
      </c>
      <c r="H4716">
        <v>0</v>
      </c>
    </row>
    <row r="4717" spans="1:10" hidden="1" x14ac:dyDescent="0.2">
      <c r="A4717">
        <v>3780</v>
      </c>
      <c r="B4717" t="s">
        <v>10338</v>
      </c>
      <c r="C4717" t="s">
        <v>10339</v>
      </c>
      <c r="D4717" t="s">
        <v>379</v>
      </c>
      <c r="E4717">
        <v>2010</v>
      </c>
      <c r="F4717" t="s">
        <v>10</v>
      </c>
      <c r="G4717">
        <v>0</v>
      </c>
      <c r="H4717">
        <v>0</v>
      </c>
    </row>
    <row r="4718" spans="1:10" hidden="1" x14ac:dyDescent="0.2">
      <c r="A4718">
        <v>3781</v>
      </c>
      <c r="B4718" t="s">
        <v>10340</v>
      </c>
      <c r="C4718" t="s">
        <v>10341</v>
      </c>
      <c r="D4718" t="s">
        <v>6498</v>
      </c>
      <c r="E4718">
        <v>2010</v>
      </c>
      <c r="F4718" t="s">
        <v>10</v>
      </c>
      <c r="G4718">
        <v>0</v>
      </c>
      <c r="H4718">
        <v>0</v>
      </c>
    </row>
    <row r="4719" spans="1:10" hidden="1" x14ac:dyDescent="0.2">
      <c r="A4719">
        <v>3783</v>
      </c>
      <c r="B4719" t="s">
        <v>10342</v>
      </c>
      <c r="C4719" t="s">
        <v>10343</v>
      </c>
      <c r="D4719" t="s">
        <v>6650</v>
      </c>
      <c r="E4719">
        <v>2010</v>
      </c>
      <c r="F4719" t="s">
        <v>10</v>
      </c>
      <c r="G4719">
        <v>0</v>
      </c>
      <c r="H4719">
        <v>0</v>
      </c>
    </row>
    <row r="4720" spans="1:10" hidden="1" x14ac:dyDescent="0.2">
      <c r="A4720">
        <v>3784</v>
      </c>
      <c r="B4720" t="s">
        <v>10344</v>
      </c>
      <c r="C4720" t="s">
        <v>10345</v>
      </c>
      <c r="D4720" t="s">
        <v>5691</v>
      </c>
      <c r="E4720">
        <v>2010</v>
      </c>
      <c r="F4720" t="s">
        <v>10</v>
      </c>
      <c r="G4720">
        <v>0</v>
      </c>
      <c r="H4720">
        <v>0</v>
      </c>
    </row>
    <row r="4721" spans="1:8" hidden="1" x14ac:dyDescent="0.2">
      <c r="A4721">
        <v>3786</v>
      </c>
      <c r="B4721" t="s">
        <v>10346</v>
      </c>
      <c r="C4721" t="s">
        <v>10347</v>
      </c>
      <c r="D4721" t="s">
        <v>310</v>
      </c>
      <c r="E4721">
        <v>2010</v>
      </c>
      <c r="F4721" t="s">
        <v>10</v>
      </c>
      <c r="G4721">
        <v>0</v>
      </c>
      <c r="H4721">
        <v>0</v>
      </c>
    </row>
    <row r="4722" spans="1:8" hidden="1" x14ac:dyDescent="0.2">
      <c r="A4722">
        <v>3787</v>
      </c>
      <c r="B4722" t="s">
        <v>10348</v>
      </c>
      <c r="C4722" t="s">
        <v>10349</v>
      </c>
      <c r="D4722" t="s">
        <v>112</v>
      </c>
      <c r="E4722">
        <v>2010</v>
      </c>
      <c r="F4722" t="s">
        <v>10</v>
      </c>
      <c r="G4722">
        <v>0</v>
      </c>
      <c r="H4722">
        <v>0</v>
      </c>
    </row>
    <row r="4723" spans="1:8" hidden="1" x14ac:dyDescent="0.2">
      <c r="A4723">
        <v>3788</v>
      </c>
      <c r="B4723" t="s">
        <v>10350</v>
      </c>
      <c r="C4723" t="s">
        <v>10351</v>
      </c>
      <c r="D4723" t="s">
        <v>3236</v>
      </c>
      <c r="E4723">
        <v>2010</v>
      </c>
      <c r="F4723" t="s">
        <v>10</v>
      </c>
      <c r="G4723">
        <v>0</v>
      </c>
      <c r="H4723">
        <v>0</v>
      </c>
    </row>
    <row r="4724" spans="1:8" hidden="1" x14ac:dyDescent="0.2">
      <c r="A4724">
        <v>3789</v>
      </c>
      <c r="B4724" t="s">
        <v>10352</v>
      </c>
      <c r="C4724" t="s">
        <v>10353</v>
      </c>
      <c r="D4724" t="s">
        <v>3236</v>
      </c>
      <c r="E4724">
        <v>2010</v>
      </c>
      <c r="F4724" t="s">
        <v>10</v>
      </c>
      <c r="G4724">
        <v>0</v>
      </c>
      <c r="H4724">
        <v>0</v>
      </c>
    </row>
    <row r="4725" spans="1:8" hidden="1" x14ac:dyDescent="0.2">
      <c r="A4725">
        <v>3790</v>
      </c>
      <c r="B4725" t="s">
        <v>10354</v>
      </c>
      <c r="C4725" t="s">
        <v>10355</v>
      </c>
      <c r="D4725" t="s">
        <v>3236</v>
      </c>
      <c r="E4725">
        <v>2010</v>
      </c>
      <c r="F4725" t="s">
        <v>10</v>
      </c>
      <c r="G4725">
        <v>0</v>
      </c>
      <c r="H4725">
        <v>0</v>
      </c>
    </row>
    <row r="4726" spans="1:8" hidden="1" x14ac:dyDescent="0.2">
      <c r="A4726">
        <v>3791</v>
      </c>
      <c r="B4726" t="s">
        <v>10356</v>
      </c>
      <c r="C4726" t="s">
        <v>10357</v>
      </c>
      <c r="D4726" t="s">
        <v>3236</v>
      </c>
      <c r="E4726">
        <v>2010</v>
      </c>
      <c r="F4726" t="s">
        <v>10</v>
      </c>
      <c r="G4726">
        <v>0</v>
      </c>
      <c r="H4726">
        <v>0</v>
      </c>
    </row>
    <row r="4727" spans="1:8" hidden="1" x14ac:dyDescent="0.2">
      <c r="A4727">
        <v>3792</v>
      </c>
      <c r="B4727" t="s">
        <v>10358</v>
      </c>
      <c r="C4727" t="s">
        <v>10359</v>
      </c>
      <c r="D4727" t="s">
        <v>3236</v>
      </c>
      <c r="E4727">
        <v>2010</v>
      </c>
      <c r="F4727" t="s">
        <v>10</v>
      </c>
      <c r="G4727">
        <v>0</v>
      </c>
      <c r="H4727">
        <v>0</v>
      </c>
    </row>
    <row r="4728" spans="1:8" hidden="1" x14ac:dyDescent="0.2">
      <c r="A4728">
        <v>3793</v>
      </c>
      <c r="B4728" t="s">
        <v>10360</v>
      </c>
      <c r="C4728" t="s">
        <v>10361</v>
      </c>
      <c r="D4728" t="s">
        <v>3236</v>
      </c>
      <c r="E4728">
        <v>2010</v>
      </c>
      <c r="F4728" t="s">
        <v>10</v>
      </c>
      <c r="G4728">
        <v>0</v>
      </c>
      <c r="H4728">
        <v>0</v>
      </c>
    </row>
    <row r="4729" spans="1:8" hidden="1" x14ac:dyDescent="0.2">
      <c r="A4729">
        <v>3794</v>
      </c>
      <c r="B4729" t="s">
        <v>10362</v>
      </c>
      <c r="C4729" t="s">
        <v>5877</v>
      </c>
      <c r="D4729" t="s">
        <v>3236</v>
      </c>
      <c r="E4729">
        <v>2010</v>
      </c>
      <c r="F4729" t="s">
        <v>10</v>
      </c>
      <c r="G4729">
        <v>0</v>
      </c>
      <c r="H4729">
        <v>0</v>
      </c>
    </row>
    <row r="4730" spans="1:8" hidden="1" x14ac:dyDescent="0.2">
      <c r="A4730">
        <v>3795</v>
      </c>
      <c r="B4730" t="s">
        <v>10363</v>
      </c>
      <c r="C4730" t="s">
        <v>10364</v>
      </c>
      <c r="D4730" t="s">
        <v>3236</v>
      </c>
      <c r="E4730">
        <v>2010</v>
      </c>
      <c r="F4730" t="s">
        <v>10</v>
      </c>
      <c r="G4730">
        <v>0</v>
      </c>
      <c r="H4730">
        <v>0</v>
      </c>
    </row>
    <row r="4731" spans="1:8" hidden="1" x14ac:dyDescent="0.2">
      <c r="A4731">
        <v>3796</v>
      </c>
      <c r="B4731" t="s">
        <v>10365</v>
      </c>
      <c r="C4731" t="s">
        <v>10366</v>
      </c>
      <c r="D4731" t="s">
        <v>3236</v>
      </c>
      <c r="E4731">
        <v>2010</v>
      </c>
      <c r="F4731" t="s">
        <v>10</v>
      </c>
      <c r="G4731">
        <v>0</v>
      </c>
      <c r="H4731">
        <v>0</v>
      </c>
    </row>
    <row r="4732" spans="1:8" hidden="1" x14ac:dyDescent="0.2">
      <c r="A4732">
        <v>3797</v>
      </c>
      <c r="B4732" t="s">
        <v>10367</v>
      </c>
      <c r="C4732" t="s">
        <v>10368</v>
      </c>
      <c r="D4732" t="s">
        <v>3236</v>
      </c>
      <c r="E4732">
        <v>2010</v>
      </c>
      <c r="F4732" t="s">
        <v>10</v>
      </c>
      <c r="G4732">
        <v>0</v>
      </c>
      <c r="H4732">
        <v>0</v>
      </c>
    </row>
    <row r="4733" spans="1:8" hidden="1" x14ac:dyDescent="0.2">
      <c r="A4733">
        <v>3798</v>
      </c>
      <c r="B4733" t="s">
        <v>10369</v>
      </c>
      <c r="C4733" t="s">
        <v>10370</v>
      </c>
      <c r="D4733" t="s">
        <v>10371</v>
      </c>
      <c r="E4733">
        <v>2010</v>
      </c>
      <c r="F4733" t="s">
        <v>10</v>
      </c>
      <c r="G4733">
        <v>0</v>
      </c>
      <c r="H4733">
        <v>0</v>
      </c>
    </row>
    <row r="4734" spans="1:8" hidden="1" x14ac:dyDescent="0.2">
      <c r="A4734">
        <v>3799</v>
      </c>
      <c r="B4734" t="s">
        <v>10372</v>
      </c>
      <c r="C4734" t="s">
        <v>10373</v>
      </c>
      <c r="D4734" t="s">
        <v>3735</v>
      </c>
      <c r="E4734">
        <v>2010</v>
      </c>
      <c r="F4734" t="s">
        <v>10</v>
      </c>
      <c r="G4734">
        <v>0</v>
      </c>
      <c r="H4734">
        <v>0</v>
      </c>
    </row>
    <row r="4735" spans="1:8" hidden="1" x14ac:dyDescent="0.2">
      <c r="A4735">
        <v>3800</v>
      </c>
      <c r="B4735" t="s">
        <v>10374</v>
      </c>
      <c r="C4735" t="s">
        <v>10375</v>
      </c>
      <c r="D4735" t="s">
        <v>72</v>
      </c>
      <c r="E4735">
        <v>2010</v>
      </c>
      <c r="F4735" t="s">
        <v>10</v>
      </c>
      <c r="G4735">
        <v>0</v>
      </c>
      <c r="H4735">
        <v>0</v>
      </c>
    </row>
    <row r="4736" spans="1:8" hidden="1" x14ac:dyDescent="0.2">
      <c r="A4736">
        <v>3801</v>
      </c>
      <c r="B4736" t="s">
        <v>10376</v>
      </c>
      <c r="C4736" t="s">
        <v>10377</v>
      </c>
      <c r="D4736" t="s">
        <v>4021</v>
      </c>
      <c r="E4736">
        <v>2010</v>
      </c>
      <c r="F4736" t="s">
        <v>10</v>
      </c>
      <c r="G4736">
        <v>0</v>
      </c>
      <c r="H4736">
        <v>0</v>
      </c>
    </row>
    <row r="4737" spans="1:9" hidden="1" x14ac:dyDescent="0.2">
      <c r="A4737">
        <v>3802</v>
      </c>
      <c r="B4737" t="s">
        <v>10378</v>
      </c>
      <c r="C4737" t="s">
        <v>10379</v>
      </c>
      <c r="D4737" t="s">
        <v>3236</v>
      </c>
      <c r="E4737">
        <v>2010</v>
      </c>
      <c r="F4737" t="s">
        <v>10</v>
      </c>
      <c r="G4737">
        <v>0</v>
      </c>
      <c r="H4737">
        <v>0</v>
      </c>
    </row>
    <row r="4738" spans="1:9" hidden="1" x14ac:dyDescent="0.2">
      <c r="A4738">
        <v>3803</v>
      </c>
      <c r="B4738" t="s">
        <v>10380</v>
      </c>
      <c r="C4738" t="s">
        <v>10381</v>
      </c>
      <c r="D4738" t="s">
        <v>3236</v>
      </c>
      <c r="E4738">
        <v>2010</v>
      </c>
      <c r="F4738" t="s">
        <v>10</v>
      </c>
      <c r="G4738">
        <v>0</v>
      </c>
      <c r="H4738">
        <v>0</v>
      </c>
    </row>
    <row r="4739" spans="1:9" hidden="1" x14ac:dyDescent="0.2">
      <c r="A4739">
        <v>3804</v>
      </c>
      <c r="B4739" t="s">
        <v>10382</v>
      </c>
      <c r="C4739" t="s">
        <v>10383</v>
      </c>
      <c r="D4739" t="s">
        <v>10384</v>
      </c>
      <c r="E4739">
        <v>2010</v>
      </c>
      <c r="F4739" t="s">
        <v>10</v>
      </c>
      <c r="G4739">
        <v>0</v>
      </c>
      <c r="H4739">
        <v>0</v>
      </c>
    </row>
    <row r="4740" spans="1:9" hidden="1" x14ac:dyDescent="0.2">
      <c r="A4740">
        <v>3805</v>
      </c>
      <c r="B4740" t="s">
        <v>10385</v>
      </c>
      <c r="C4740" t="s">
        <v>10386</v>
      </c>
      <c r="D4740" t="s">
        <v>6439</v>
      </c>
      <c r="E4740">
        <v>2010</v>
      </c>
      <c r="F4740" t="s">
        <v>10</v>
      </c>
      <c r="G4740">
        <v>0</v>
      </c>
      <c r="H4740">
        <v>0</v>
      </c>
    </row>
    <row r="4741" spans="1:9" hidden="1" x14ac:dyDescent="0.2">
      <c r="A4741">
        <v>3806</v>
      </c>
      <c r="B4741" t="s">
        <v>10387</v>
      </c>
      <c r="C4741" t="s">
        <v>10388</v>
      </c>
      <c r="D4741" t="s">
        <v>7024</v>
      </c>
      <c r="E4741">
        <v>2010</v>
      </c>
      <c r="F4741" t="s">
        <v>10</v>
      </c>
      <c r="G4741">
        <v>0</v>
      </c>
      <c r="H4741">
        <v>0</v>
      </c>
    </row>
    <row r="4742" spans="1:9" hidden="1" x14ac:dyDescent="0.2">
      <c r="A4742">
        <v>3807</v>
      </c>
      <c r="B4742" t="s">
        <v>10389</v>
      </c>
      <c r="C4742" t="s">
        <v>10390</v>
      </c>
      <c r="D4742" t="s">
        <v>7024</v>
      </c>
      <c r="E4742">
        <v>2010</v>
      </c>
      <c r="F4742" t="s">
        <v>10</v>
      </c>
      <c r="G4742">
        <v>0</v>
      </c>
      <c r="H4742">
        <v>0</v>
      </c>
    </row>
    <row r="4743" spans="1:9" hidden="1" x14ac:dyDescent="0.2">
      <c r="A4743">
        <v>3808</v>
      </c>
      <c r="B4743" t="s">
        <v>10391</v>
      </c>
      <c r="C4743" t="s">
        <v>10392</v>
      </c>
      <c r="D4743" t="s">
        <v>10393</v>
      </c>
      <c r="E4743">
        <v>2010</v>
      </c>
      <c r="F4743" t="s">
        <v>10</v>
      </c>
      <c r="G4743">
        <v>0</v>
      </c>
      <c r="H4743">
        <v>0</v>
      </c>
    </row>
    <row r="4744" spans="1:9" hidden="1" x14ac:dyDescent="0.2">
      <c r="A4744">
        <v>3809</v>
      </c>
      <c r="B4744" t="s">
        <v>10394</v>
      </c>
      <c r="C4744" t="s">
        <v>10395</v>
      </c>
      <c r="D4744" t="s">
        <v>4051</v>
      </c>
      <c r="E4744">
        <v>2010</v>
      </c>
      <c r="F4744" t="s">
        <v>10</v>
      </c>
      <c r="G4744">
        <v>0</v>
      </c>
      <c r="H4744">
        <v>0</v>
      </c>
    </row>
    <row r="4745" spans="1:9" hidden="1" x14ac:dyDescent="0.2">
      <c r="A4745">
        <v>3810</v>
      </c>
      <c r="B4745" t="s">
        <v>10396</v>
      </c>
      <c r="C4745" t="s">
        <v>10397</v>
      </c>
      <c r="D4745" t="s">
        <v>2011</v>
      </c>
      <c r="E4745">
        <v>2010</v>
      </c>
      <c r="F4745" t="s">
        <v>10</v>
      </c>
      <c r="G4745">
        <v>0</v>
      </c>
      <c r="H4745">
        <v>0</v>
      </c>
    </row>
    <row r="4746" spans="1:9" hidden="1" x14ac:dyDescent="0.2">
      <c r="A4746">
        <v>3811</v>
      </c>
      <c r="B4746" t="s">
        <v>10398</v>
      </c>
      <c r="C4746" t="s">
        <v>10399</v>
      </c>
      <c r="D4746" t="s">
        <v>10400</v>
      </c>
      <c r="E4746">
        <v>2010</v>
      </c>
      <c r="F4746" t="s">
        <v>10</v>
      </c>
      <c r="G4746">
        <v>0</v>
      </c>
      <c r="H4746">
        <v>0</v>
      </c>
    </row>
    <row r="4747" spans="1:9" hidden="1" x14ac:dyDescent="0.2">
      <c r="A4747">
        <v>3812</v>
      </c>
      <c r="B4747" t="s">
        <v>10401</v>
      </c>
      <c r="C4747" t="s">
        <v>10402</v>
      </c>
      <c r="D4747" t="s">
        <v>23</v>
      </c>
      <c r="E4747">
        <v>2010</v>
      </c>
      <c r="F4747" t="s">
        <v>10</v>
      </c>
      <c r="G4747">
        <v>0</v>
      </c>
      <c r="H4747">
        <v>0</v>
      </c>
    </row>
    <row r="4748" spans="1:9" hidden="1" x14ac:dyDescent="0.2">
      <c r="A4748">
        <v>3813</v>
      </c>
      <c r="B4748" t="s">
        <v>10403</v>
      </c>
      <c r="C4748" t="s">
        <v>10404</v>
      </c>
      <c r="D4748" t="s">
        <v>23</v>
      </c>
      <c r="E4748">
        <v>2010</v>
      </c>
      <c r="F4748" t="s">
        <v>10</v>
      </c>
      <c r="G4748">
        <v>0</v>
      </c>
      <c r="H4748">
        <v>1</v>
      </c>
      <c r="I4748">
        <v>1</v>
      </c>
    </row>
    <row r="4749" spans="1:9" hidden="1" x14ac:dyDescent="0.2">
      <c r="A4749">
        <v>3814</v>
      </c>
      <c r="B4749" t="s">
        <v>10405</v>
      </c>
      <c r="C4749" t="s">
        <v>10406</v>
      </c>
      <c r="D4749" t="s">
        <v>23</v>
      </c>
      <c r="E4749">
        <v>2010</v>
      </c>
      <c r="F4749" t="s">
        <v>10</v>
      </c>
      <c r="G4749">
        <v>0</v>
      </c>
      <c r="H4749">
        <v>0</v>
      </c>
    </row>
    <row r="4750" spans="1:9" hidden="1" x14ac:dyDescent="0.2">
      <c r="A4750">
        <v>3815</v>
      </c>
      <c r="B4750" t="s">
        <v>10407</v>
      </c>
      <c r="C4750" t="s">
        <v>10408</v>
      </c>
      <c r="D4750" t="s">
        <v>2617</v>
      </c>
      <c r="E4750">
        <v>2010</v>
      </c>
      <c r="F4750" t="s">
        <v>10</v>
      </c>
      <c r="G4750">
        <v>0</v>
      </c>
      <c r="H4750">
        <v>0</v>
      </c>
    </row>
    <row r="4751" spans="1:9" hidden="1" x14ac:dyDescent="0.2">
      <c r="A4751">
        <v>3816</v>
      </c>
      <c r="B4751" t="s">
        <v>10409</v>
      </c>
      <c r="C4751" t="s">
        <v>10410</v>
      </c>
      <c r="D4751" t="s">
        <v>708</v>
      </c>
      <c r="E4751">
        <v>2010</v>
      </c>
      <c r="F4751" t="s">
        <v>10</v>
      </c>
      <c r="G4751">
        <v>0</v>
      </c>
      <c r="H4751">
        <v>0</v>
      </c>
    </row>
    <row r="4752" spans="1:9" hidden="1" x14ac:dyDescent="0.2">
      <c r="A4752">
        <v>3817</v>
      </c>
      <c r="B4752" t="s">
        <v>10411</v>
      </c>
      <c r="C4752" t="s">
        <v>10412</v>
      </c>
      <c r="D4752" t="s">
        <v>10413</v>
      </c>
      <c r="E4752">
        <v>2010</v>
      </c>
      <c r="F4752" t="s">
        <v>10</v>
      </c>
      <c r="G4752">
        <v>0</v>
      </c>
      <c r="H4752">
        <v>0</v>
      </c>
    </row>
    <row r="4753" spans="1:8" hidden="1" x14ac:dyDescent="0.2">
      <c r="A4753">
        <v>3818</v>
      </c>
      <c r="B4753" t="s">
        <v>10414</v>
      </c>
      <c r="C4753" t="s">
        <v>10415</v>
      </c>
      <c r="D4753" t="s">
        <v>3674</v>
      </c>
      <c r="E4753">
        <v>2010</v>
      </c>
      <c r="F4753" t="s">
        <v>10</v>
      </c>
      <c r="G4753">
        <v>0</v>
      </c>
      <c r="H4753">
        <v>0</v>
      </c>
    </row>
    <row r="4754" spans="1:8" hidden="1" x14ac:dyDescent="0.2">
      <c r="A4754">
        <v>3819</v>
      </c>
      <c r="B4754" t="s">
        <v>10416</v>
      </c>
      <c r="C4754" t="s">
        <v>10412</v>
      </c>
      <c r="D4754" t="s">
        <v>10413</v>
      </c>
      <c r="E4754">
        <v>2010</v>
      </c>
      <c r="F4754" t="s">
        <v>10</v>
      </c>
      <c r="G4754">
        <v>0</v>
      </c>
      <c r="H4754">
        <v>0</v>
      </c>
    </row>
    <row r="4755" spans="1:8" hidden="1" x14ac:dyDescent="0.2">
      <c r="A4755">
        <v>3820</v>
      </c>
      <c r="B4755" t="s">
        <v>10417</v>
      </c>
      <c r="C4755" t="s">
        <v>10418</v>
      </c>
      <c r="D4755" t="s">
        <v>9241</v>
      </c>
      <c r="E4755">
        <v>2010</v>
      </c>
      <c r="F4755" t="s">
        <v>10</v>
      </c>
      <c r="G4755">
        <v>0</v>
      </c>
      <c r="H4755">
        <v>0</v>
      </c>
    </row>
    <row r="4756" spans="1:8" hidden="1" x14ac:dyDescent="0.2">
      <c r="A4756">
        <v>3821</v>
      </c>
      <c r="B4756" t="s">
        <v>10419</v>
      </c>
      <c r="C4756" t="s">
        <v>10420</v>
      </c>
      <c r="D4756" t="s">
        <v>3236</v>
      </c>
      <c r="E4756">
        <v>2010</v>
      </c>
      <c r="F4756" t="s">
        <v>10</v>
      </c>
      <c r="G4756">
        <v>0</v>
      </c>
      <c r="H4756">
        <v>0</v>
      </c>
    </row>
    <row r="4757" spans="1:8" hidden="1" x14ac:dyDescent="0.2">
      <c r="A4757">
        <v>3822</v>
      </c>
      <c r="B4757" t="s">
        <v>10421</v>
      </c>
      <c r="C4757" t="s">
        <v>10422</v>
      </c>
      <c r="D4757" t="s">
        <v>3236</v>
      </c>
      <c r="E4757">
        <v>2010</v>
      </c>
      <c r="F4757" t="s">
        <v>10</v>
      </c>
      <c r="G4757">
        <v>0</v>
      </c>
      <c r="H4757">
        <v>0</v>
      </c>
    </row>
    <row r="4758" spans="1:8" hidden="1" x14ac:dyDescent="0.2">
      <c r="A4758">
        <v>3823</v>
      </c>
      <c r="B4758" t="s">
        <v>10423</v>
      </c>
      <c r="C4758" t="s">
        <v>10424</v>
      </c>
      <c r="D4758" t="s">
        <v>10425</v>
      </c>
      <c r="E4758">
        <v>2010</v>
      </c>
      <c r="F4758" t="s">
        <v>10</v>
      </c>
      <c r="G4758">
        <v>0</v>
      </c>
      <c r="H4758">
        <v>0</v>
      </c>
    </row>
    <row r="4759" spans="1:8" hidden="1" x14ac:dyDescent="0.2">
      <c r="A4759">
        <v>3824</v>
      </c>
      <c r="B4759" t="s">
        <v>10426</v>
      </c>
      <c r="C4759" t="s">
        <v>10427</v>
      </c>
      <c r="D4759" t="s">
        <v>10428</v>
      </c>
      <c r="E4759">
        <v>2010</v>
      </c>
      <c r="F4759" t="s">
        <v>10</v>
      </c>
      <c r="G4759">
        <v>0</v>
      </c>
      <c r="H4759">
        <v>0</v>
      </c>
    </row>
    <row r="4760" spans="1:8" hidden="1" x14ac:dyDescent="0.2">
      <c r="A4760">
        <v>3825</v>
      </c>
      <c r="B4760" t="s">
        <v>10429</v>
      </c>
      <c r="C4760" t="s">
        <v>10430</v>
      </c>
      <c r="D4760" t="s">
        <v>3236</v>
      </c>
      <c r="E4760">
        <v>2010</v>
      </c>
      <c r="F4760" t="s">
        <v>10</v>
      </c>
      <c r="G4760">
        <v>0</v>
      </c>
      <c r="H4760">
        <v>0</v>
      </c>
    </row>
    <row r="4761" spans="1:8" hidden="1" x14ac:dyDescent="0.2">
      <c r="A4761">
        <v>3826</v>
      </c>
      <c r="B4761" t="s">
        <v>10431</v>
      </c>
      <c r="C4761" t="s">
        <v>10432</v>
      </c>
      <c r="D4761" t="s">
        <v>3236</v>
      </c>
      <c r="E4761">
        <v>2010</v>
      </c>
      <c r="F4761" t="s">
        <v>10</v>
      </c>
      <c r="G4761">
        <v>0</v>
      </c>
      <c r="H4761">
        <v>0</v>
      </c>
    </row>
    <row r="4762" spans="1:8" hidden="1" x14ac:dyDescent="0.2">
      <c r="A4762">
        <v>3827</v>
      </c>
      <c r="B4762" t="s">
        <v>10433</v>
      </c>
      <c r="C4762" t="s">
        <v>10434</v>
      </c>
      <c r="D4762" t="s">
        <v>3236</v>
      </c>
      <c r="E4762">
        <v>2010</v>
      </c>
      <c r="F4762" t="s">
        <v>10</v>
      </c>
      <c r="G4762">
        <v>0</v>
      </c>
      <c r="H4762">
        <v>0</v>
      </c>
    </row>
    <row r="4763" spans="1:8" hidden="1" x14ac:dyDescent="0.2">
      <c r="A4763">
        <v>3828</v>
      </c>
      <c r="B4763" t="s">
        <v>10435</v>
      </c>
      <c r="C4763" t="s">
        <v>10436</v>
      </c>
      <c r="D4763" t="s">
        <v>3236</v>
      </c>
      <c r="E4763">
        <v>2010</v>
      </c>
      <c r="F4763" t="s">
        <v>10</v>
      </c>
      <c r="G4763">
        <v>0</v>
      </c>
      <c r="H4763">
        <v>0</v>
      </c>
    </row>
    <row r="4764" spans="1:8" hidden="1" x14ac:dyDescent="0.2">
      <c r="A4764">
        <v>3829</v>
      </c>
      <c r="B4764" t="s">
        <v>10437</v>
      </c>
      <c r="C4764" t="s">
        <v>10438</v>
      </c>
      <c r="D4764" t="s">
        <v>3236</v>
      </c>
      <c r="E4764">
        <v>2010</v>
      </c>
      <c r="F4764" t="s">
        <v>10</v>
      </c>
      <c r="G4764">
        <v>0</v>
      </c>
      <c r="H4764">
        <v>0</v>
      </c>
    </row>
    <row r="4765" spans="1:8" hidden="1" x14ac:dyDescent="0.2">
      <c r="A4765">
        <v>3830</v>
      </c>
      <c r="B4765" t="s">
        <v>10439</v>
      </c>
      <c r="C4765" t="s">
        <v>10440</v>
      </c>
      <c r="D4765" t="s">
        <v>3236</v>
      </c>
      <c r="E4765">
        <v>2010</v>
      </c>
      <c r="F4765" t="s">
        <v>10</v>
      </c>
      <c r="G4765">
        <v>0</v>
      </c>
      <c r="H4765">
        <v>0</v>
      </c>
    </row>
    <row r="4766" spans="1:8" hidden="1" x14ac:dyDescent="0.2">
      <c r="A4766">
        <v>3831</v>
      </c>
      <c r="B4766" t="s">
        <v>10441</v>
      </c>
      <c r="C4766" t="s">
        <v>10442</v>
      </c>
      <c r="D4766" t="s">
        <v>3236</v>
      </c>
      <c r="E4766">
        <v>2010</v>
      </c>
      <c r="F4766" t="s">
        <v>10</v>
      </c>
      <c r="G4766">
        <v>0</v>
      </c>
      <c r="H4766">
        <v>0</v>
      </c>
    </row>
    <row r="4767" spans="1:8" hidden="1" x14ac:dyDescent="0.2">
      <c r="A4767">
        <v>3832</v>
      </c>
      <c r="B4767" t="s">
        <v>10443</v>
      </c>
      <c r="C4767" t="s">
        <v>10442</v>
      </c>
      <c r="D4767" t="s">
        <v>3236</v>
      </c>
      <c r="E4767">
        <v>2010</v>
      </c>
      <c r="F4767" t="s">
        <v>10</v>
      </c>
      <c r="G4767">
        <v>0</v>
      </c>
      <c r="H4767">
        <v>0</v>
      </c>
    </row>
    <row r="4768" spans="1:8" hidden="1" x14ac:dyDescent="0.2">
      <c r="A4768">
        <v>3833</v>
      </c>
      <c r="B4768" t="s">
        <v>10444</v>
      </c>
      <c r="C4768" t="s">
        <v>10445</v>
      </c>
      <c r="D4768" t="s">
        <v>3236</v>
      </c>
      <c r="E4768">
        <v>2010</v>
      </c>
      <c r="F4768" t="s">
        <v>10</v>
      </c>
      <c r="G4768">
        <v>0</v>
      </c>
      <c r="H4768">
        <v>0</v>
      </c>
    </row>
    <row r="4769" spans="1:11" hidden="1" x14ac:dyDescent="0.2">
      <c r="A4769">
        <v>3834</v>
      </c>
      <c r="B4769" t="s">
        <v>10446</v>
      </c>
      <c r="C4769" t="s">
        <v>10447</v>
      </c>
      <c r="D4769" t="s">
        <v>3236</v>
      </c>
      <c r="E4769">
        <v>2010</v>
      </c>
      <c r="F4769" t="s">
        <v>10</v>
      </c>
      <c r="G4769">
        <v>0</v>
      </c>
      <c r="H4769">
        <v>0</v>
      </c>
    </row>
    <row r="4770" spans="1:11" hidden="1" x14ac:dyDescent="0.2">
      <c r="A4770">
        <v>3835</v>
      </c>
      <c r="B4770" t="s">
        <v>10448</v>
      </c>
      <c r="C4770" t="s">
        <v>10449</v>
      </c>
      <c r="D4770" t="s">
        <v>3236</v>
      </c>
      <c r="E4770">
        <v>2010</v>
      </c>
      <c r="F4770" t="s">
        <v>10</v>
      </c>
      <c r="G4770">
        <v>0</v>
      </c>
      <c r="H4770">
        <v>0</v>
      </c>
    </row>
    <row r="4771" spans="1:11" hidden="1" x14ac:dyDescent="0.2">
      <c r="A4771">
        <v>3836</v>
      </c>
      <c r="B4771" t="s">
        <v>10450</v>
      </c>
      <c r="C4771" t="s">
        <v>10451</v>
      </c>
      <c r="D4771" t="s">
        <v>72</v>
      </c>
      <c r="E4771">
        <v>2010</v>
      </c>
      <c r="F4771" t="s">
        <v>10</v>
      </c>
      <c r="G4771">
        <v>0</v>
      </c>
      <c r="H4771">
        <v>0</v>
      </c>
    </row>
    <row r="4772" spans="1:11" hidden="1" x14ac:dyDescent="0.2">
      <c r="A4772">
        <v>3837</v>
      </c>
      <c r="B4772" t="s">
        <v>10452</v>
      </c>
      <c r="C4772" t="s">
        <v>10453</v>
      </c>
      <c r="D4772" t="s">
        <v>72</v>
      </c>
      <c r="E4772">
        <v>2010</v>
      </c>
      <c r="F4772" t="s">
        <v>10</v>
      </c>
      <c r="G4772">
        <v>0</v>
      </c>
      <c r="H4772">
        <v>0</v>
      </c>
    </row>
    <row r="4773" spans="1:11" hidden="1" x14ac:dyDescent="0.2">
      <c r="A4773">
        <v>3838</v>
      </c>
      <c r="B4773" t="s">
        <v>10454</v>
      </c>
      <c r="C4773" t="s">
        <v>10455</v>
      </c>
      <c r="D4773" t="s">
        <v>10456</v>
      </c>
      <c r="E4773">
        <v>2010</v>
      </c>
      <c r="F4773" t="s">
        <v>10</v>
      </c>
      <c r="G4773">
        <v>0</v>
      </c>
      <c r="H4773">
        <v>0</v>
      </c>
    </row>
    <row r="4774" spans="1:11" hidden="1" x14ac:dyDescent="0.2">
      <c r="A4774">
        <v>3839</v>
      </c>
      <c r="B4774" t="s">
        <v>10457</v>
      </c>
      <c r="C4774" t="s">
        <v>10458</v>
      </c>
      <c r="D4774" t="s">
        <v>379</v>
      </c>
      <c r="E4774">
        <v>2010</v>
      </c>
      <c r="F4774" t="s">
        <v>10</v>
      </c>
      <c r="G4774">
        <v>0</v>
      </c>
      <c r="H4774">
        <v>0</v>
      </c>
    </row>
    <row r="4775" spans="1:11" hidden="1" x14ac:dyDescent="0.2">
      <c r="A4775">
        <v>3840</v>
      </c>
      <c r="B4775" t="s">
        <v>10459</v>
      </c>
      <c r="C4775" t="s">
        <v>10460</v>
      </c>
      <c r="D4775" t="s">
        <v>6972</v>
      </c>
      <c r="E4775">
        <v>2010</v>
      </c>
      <c r="F4775" t="s">
        <v>10</v>
      </c>
      <c r="G4775">
        <v>0</v>
      </c>
      <c r="H4775">
        <v>0</v>
      </c>
    </row>
    <row r="4776" spans="1:11" hidden="1" x14ac:dyDescent="0.2">
      <c r="A4776">
        <v>3841</v>
      </c>
      <c r="B4776" t="s">
        <v>10461</v>
      </c>
      <c r="C4776" t="s">
        <v>10462</v>
      </c>
      <c r="D4776" t="s">
        <v>10082</v>
      </c>
      <c r="E4776">
        <v>2010</v>
      </c>
      <c r="F4776" t="s">
        <v>10</v>
      </c>
      <c r="G4776">
        <v>0</v>
      </c>
      <c r="H4776">
        <v>0</v>
      </c>
    </row>
    <row r="4777" spans="1:11" hidden="1" x14ac:dyDescent="0.2">
      <c r="A4777">
        <v>3842</v>
      </c>
      <c r="B4777" t="s">
        <v>10463</v>
      </c>
      <c r="C4777" t="s">
        <v>10464</v>
      </c>
      <c r="D4777" t="s">
        <v>9255</v>
      </c>
      <c r="E4777">
        <v>2010</v>
      </c>
      <c r="F4777" t="s">
        <v>10</v>
      </c>
      <c r="G4777">
        <v>0</v>
      </c>
      <c r="H4777">
        <v>0</v>
      </c>
    </row>
    <row r="4778" spans="1:11" hidden="1" x14ac:dyDescent="0.2">
      <c r="A4778">
        <v>3843</v>
      </c>
      <c r="B4778" t="s">
        <v>10465</v>
      </c>
      <c r="C4778" t="s">
        <v>9513</v>
      </c>
      <c r="D4778" t="s">
        <v>6432</v>
      </c>
      <c r="E4778">
        <v>2010</v>
      </c>
      <c r="F4778" t="s">
        <v>10</v>
      </c>
      <c r="G4778">
        <v>0</v>
      </c>
      <c r="H4778">
        <v>0</v>
      </c>
    </row>
    <row r="4779" spans="1:11" hidden="1" x14ac:dyDescent="0.2">
      <c r="A4779">
        <v>3844</v>
      </c>
      <c r="B4779" t="s">
        <v>10466</v>
      </c>
      <c r="C4779" t="s">
        <v>10467</v>
      </c>
      <c r="D4779" t="s">
        <v>5060</v>
      </c>
      <c r="E4779">
        <v>2010</v>
      </c>
      <c r="F4779" t="s">
        <v>10</v>
      </c>
      <c r="G4779">
        <v>0</v>
      </c>
      <c r="H4779">
        <v>0</v>
      </c>
    </row>
    <row r="4780" spans="1:11" hidden="1" x14ac:dyDescent="0.2">
      <c r="A4780">
        <v>3845</v>
      </c>
      <c r="B4780" t="s">
        <v>10468</v>
      </c>
      <c r="C4780" t="s">
        <v>10469</v>
      </c>
      <c r="D4780" t="s">
        <v>4021</v>
      </c>
      <c r="E4780">
        <v>2010</v>
      </c>
      <c r="F4780" t="s">
        <v>10</v>
      </c>
      <c r="G4780">
        <v>0</v>
      </c>
      <c r="H4780">
        <v>0</v>
      </c>
    </row>
    <row r="4781" spans="1:11" hidden="1" x14ac:dyDescent="0.2">
      <c r="A4781">
        <v>3846</v>
      </c>
      <c r="B4781" t="s">
        <v>10470</v>
      </c>
      <c r="C4781" t="s">
        <v>10471</v>
      </c>
      <c r="D4781" t="s">
        <v>2909</v>
      </c>
      <c r="E4781">
        <v>2010</v>
      </c>
      <c r="F4781" t="s">
        <v>10</v>
      </c>
      <c r="G4781">
        <v>0</v>
      </c>
      <c r="H4781">
        <v>0</v>
      </c>
    </row>
    <row r="4782" spans="1:11" hidden="1" x14ac:dyDescent="0.2">
      <c r="A4782">
        <v>3847</v>
      </c>
      <c r="B4782" t="s">
        <v>10472</v>
      </c>
      <c r="C4782" t="s">
        <v>10473</v>
      </c>
      <c r="D4782" t="s">
        <v>6411</v>
      </c>
      <c r="E4782">
        <v>2010</v>
      </c>
      <c r="F4782" t="s">
        <v>10</v>
      </c>
      <c r="G4782">
        <v>0</v>
      </c>
      <c r="H4782">
        <v>0</v>
      </c>
    </row>
    <row r="4783" spans="1:11" hidden="1" x14ac:dyDescent="0.2">
      <c r="A4783">
        <v>3848</v>
      </c>
      <c r="B4783" t="s">
        <v>10474</v>
      </c>
      <c r="C4783" t="s">
        <v>10475</v>
      </c>
      <c r="D4783" t="s">
        <v>6411</v>
      </c>
      <c r="E4783">
        <v>2010</v>
      </c>
      <c r="F4783" t="s">
        <v>10</v>
      </c>
      <c r="G4783">
        <v>0</v>
      </c>
      <c r="H4783">
        <v>0</v>
      </c>
    </row>
    <row r="4784" spans="1:11" hidden="1" x14ac:dyDescent="0.2">
      <c r="A4784">
        <v>3849</v>
      </c>
      <c r="B4784" t="s">
        <v>10476</v>
      </c>
      <c r="C4784" t="s">
        <v>10477</v>
      </c>
      <c r="D4784" t="s">
        <v>4752</v>
      </c>
      <c r="E4784">
        <v>2010</v>
      </c>
      <c r="F4784" t="s">
        <v>10</v>
      </c>
      <c r="G4784">
        <v>0</v>
      </c>
      <c r="H4784">
        <v>0</v>
      </c>
      <c r="K4784" t="s">
        <v>39913</v>
      </c>
    </row>
    <row r="4785" spans="1:10" hidden="1" x14ac:dyDescent="0.2">
      <c r="A4785">
        <v>3850</v>
      </c>
      <c r="B4785" t="s">
        <v>10478</v>
      </c>
      <c r="C4785" t="s">
        <v>10479</v>
      </c>
      <c r="D4785" t="s">
        <v>4386</v>
      </c>
      <c r="E4785">
        <v>2010</v>
      </c>
      <c r="F4785" t="s">
        <v>10</v>
      </c>
      <c r="G4785">
        <v>0</v>
      </c>
      <c r="H4785">
        <v>0</v>
      </c>
    </row>
    <row r="4786" spans="1:10" hidden="1" x14ac:dyDescent="0.2">
      <c r="A4786">
        <v>3851</v>
      </c>
      <c r="B4786" t="s">
        <v>10480</v>
      </c>
      <c r="C4786" t="s">
        <v>10481</v>
      </c>
      <c r="D4786" t="s">
        <v>4386</v>
      </c>
      <c r="E4786">
        <v>2010</v>
      </c>
      <c r="F4786" t="s">
        <v>10</v>
      </c>
      <c r="G4786">
        <v>0</v>
      </c>
      <c r="H4786">
        <v>0</v>
      </c>
    </row>
    <row r="4787" spans="1:10" hidden="1" x14ac:dyDescent="0.2">
      <c r="A4787">
        <v>3852</v>
      </c>
      <c r="B4787" t="s">
        <v>10482</v>
      </c>
      <c r="C4787" t="s">
        <v>10483</v>
      </c>
      <c r="D4787" t="s">
        <v>8079</v>
      </c>
      <c r="E4787">
        <v>2010</v>
      </c>
      <c r="F4787" t="s">
        <v>10</v>
      </c>
      <c r="G4787">
        <v>0</v>
      </c>
      <c r="H4787">
        <v>0</v>
      </c>
    </row>
    <row r="4788" spans="1:10" hidden="1" x14ac:dyDescent="0.2">
      <c r="A4788">
        <v>3853</v>
      </c>
      <c r="B4788" t="s">
        <v>10484</v>
      </c>
      <c r="C4788" t="s">
        <v>10485</v>
      </c>
      <c r="D4788" t="s">
        <v>10486</v>
      </c>
      <c r="E4788">
        <v>2010</v>
      </c>
      <c r="F4788" t="s">
        <v>10</v>
      </c>
      <c r="G4788">
        <v>0</v>
      </c>
      <c r="H4788">
        <v>0</v>
      </c>
    </row>
    <row r="4789" spans="1:10" hidden="1" x14ac:dyDescent="0.2">
      <c r="A4789">
        <v>3854</v>
      </c>
      <c r="B4789" t="s">
        <v>10487</v>
      </c>
      <c r="C4789" t="s">
        <v>10488</v>
      </c>
      <c r="D4789" t="s">
        <v>7538</v>
      </c>
      <c r="E4789">
        <v>2010</v>
      </c>
      <c r="F4789" t="s">
        <v>10</v>
      </c>
      <c r="G4789">
        <v>0</v>
      </c>
      <c r="H4789">
        <v>0</v>
      </c>
    </row>
    <row r="4790" spans="1:10" hidden="1" x14ac:dyDescent="0.2">
      <c r="A4790">
        <v>3855</v>
      </c>
      <c r="B4790" t="s">
        <v>10489</v>
      </c>
      <c r="C4790" t="s">
        <v>10490</v>
      </c>
      <c r="D4790" t="s">
        <v>10491</v>
      </c>
      <c r="E4790">
        <v>2010</v>
      </c>
      <c r="F4790" t="s">
        <v>10</v>
      </c>
      <c r="G4790">
        <v>0</v>
      </c>
      <c r="H4790">
        <v>0</v>
      </c>
    </row>
    <row r="4791" spans="1:10" hidden="1" x14ac:dyDescent="0.2">
      <c r="A4791">
        <v>3856</v>
      </c>
      <c r="B4791" t="s">
        <v>10492</v>
      </c>
      <c r="C4791" t="s">
        <v>10493</v>
      </c>
      <c r="D4791" t="s">
        <v>164</v>
      </c>
      <c r="E4791">
        <v>2010</v>
      </c>
      <c r="F4791" t="s">
        <v>10</v>
      </c>
      <c r="G4791">
        <v>0</v>
      </c>
      <c r="H4791">
        <v>0</v>
      </c>
    </row>
    <row r="4792" spans="1:10" hidden="1" x14ac:dyDescent="0.2">
      <c r="A4792">
        <v>3857</v>
      </c>
      <c r="B4792" t="s">
        <v>10494</v>
      </c>
      <c r="C4792" t="s">
        <v>10495</v>
      </c>
      <c r="D4792" t="s">
        <v>2580</v>
      </c>
      <c r="E4792">
        <v>2010</v>
      </c>
      <c r="F4792" t="s">
        <v>10</v>
      </c>
      <c r="G4792">
        <v>0</v>
      </c>
      <c r="H4792">
        <v>0</v>
      </c>
    </row>
    <row r="4793" spans="1:10" hidden="1" x14ac:dyDescent="0.2">
      <c r="A4793">
        <v>3858</v>
      </c>
      <c r="B4793" t="s">
        <v>10496</v>
      </c>
      <c r="C4793" t="s">
        <v>10497</v>
      </c>
      <c r="D4793" t="s">
        <v>23</v>
      </c>
      <c r="E4793">
        <v>2010</v>
      </c>
      <c r="F4793" t="s">
        <v>10</v>
      </c>
      <c r="G4793">
        <v>0</v>
      </c>
      <c r="H4793">
        <v>0</v>
      </c>
    </row>
    <row r="4794" spans="1:10" hidden="1" x14ac:dyDescent="0.2">
      <c r="A4794">
        <v>3859</v>
      </c>
      <c r="B4794" t="s">
        <v>10498</v>
      </c>
      <c r="C4794" t="s">
        <v>10499</v>
      </c>
      <c r="D4794" t="s">
        <v>23</v>
      </c>
      <c r="E4794">
        <v>2010</v>
      </c>
      <c r="F4794" t="s">
        <v>10</v>
      </c>
      <c r="G4794">
        <v>0</v>
      </c>
      <c r="H4794">
        <v>0</v>
      </c>
    </row>
    <row r="4795" spans="1:10" hidden="1" x14ac:dyDescent="0.2">
      <c r="A4795">
        <v>3860</v>
      </c>
      <c r="B4795" t="s">
        <v>10500</v>
      </c>
      <c r="C4795" t="s">
        <v>10501</v>
      </c>
      <c r="D4795" t="s">
        <v>7468</v>
      </c>
      <c r="E4795">
        <v>2010</v>
      </c>
      <c r="F4795" t="s">
        <v>10</v>
      </c>
      <c r="G4795">
        <v>0</v>
      </c>
      <c r="H4795">
        <v>0</v>
      </c>
    </row>
    <row r="4796" spans="1:10" hidden="1" x14ac:dyDescent="0.2">
      <c r="A4796">
        <v>3861</v>
      </c>
      <c r="B4796" t="s">
        <v>10502</v>
      </c>
      <c r="C4796" t="s">
        <v>10503</v>
      </c>
      <c r="D4796" t="s">
        <v>2890</v>
      </c>
      <c r="E4796">
        <v>2010</v>
      </c>
      <c r="F4796" t="s">
        <v>10</v>
      </c>
      <c r="G4796">
        <v>0</v>
      </c>
      <c r="H4796">
        <v>0</v>
      </c>
    </row>
    <row r="4797" spans="1:10" hidden="1" x14ac:dyDescent="0.2">
      <c r="A4797">
        <v>3862</v>
      </c>
      <c r="B4797" t="s">
        <v>10504</v>
      </c>
      <c r="C4797" t="s">
        <v>10505</v>
      </c>
      <c r="D4797" t="s">
        <v>3188</v>
      </c>
      <c r="E4797">
        <v>2010</v>
      </c>
      <c r="F4797" t="s">
        <v>10</v>
      </c>
      <c r="G4797">
        <v>0</v>
      </c>
      <c r="H4797">
        <v>1</v>
      </c>
      <c r="I4797">
        <v>0</v>
      </c>
      <c r="J4797" t="s">
        <v>39946</v>
      </c>
    </row>
    <row r="4798" spans="1:10" hidden="1" x14ac:dyDescent="0.2">
      <c r="A4798">
        <v>3863</v>
      </c>
      <c r="B4798" t="s">
        <v>10506</v>
      </c>
      <c r="C4798" t="s">
        <v>10507</v>
      </c>
      <c r="D4798" t="s">
        <v>3188</v>
      </c>
      <c r="E4798">
        <v>2010</v>
      </c>
      <c r="F4798" t="s">
        <v>10</v>
      </c>
      <c r="G4798">
        <v>0</v>
      </c>
      <c r="H4798">
        <v>0</v>
      </c>
    </row>
    <row r="4799" spans="1:10" hidden="1" x14ac:dyDescent="0.2">
      <c r="A4799">
        <v>3864</v>
      </c>
      <c r="B4799" t="s">
        <v>10508</v>
      </c>
      <c r="C4799" t="s">
        <v>10509</v>
      </c>
      <c r="D4799" t="s">
        <v>3188</v>
      </c>
      <c r="E4799">
        <v>2010</v>
      </c>
      <c r="F4799" t="s">
        <v>10</v>
      </c>
      <c r="G4799">
        <v>0</v>
      </c>
      <c r="H4799">
        <v>0</v>
      </c>
    </row>
    <row r="4800" spans="1:10" hidden="1" x14ac:dyDescent="0.2">
      <c r="A4800">
        <v>3865</v>
      </c>
      <c r="B4800" t="s">
        <v>10510</v>
      </c>
      <c r="C4800" t="s">
        <v>10511</v>
      </c>
      <c r="D4800" t="s">
        <v>3188</v>
      </c>
      <c r="E4800">
        <v>2010</v>
      </c>
      <c r="F4800" t="s">
        <v>10</v>
      </c>
      <c r="G4800">
        <v>0</v>
      </c>
      <c r="H4800">
        <v>0</v>
      </c>
    </row>
    <row r="4801" spans="1:10" hidden="1" x14ac:dyDescent="0.2">
      <c r="A4801">
        <v>3866</v>
      </c>
      <c r="B4801" t="s">
        <v>10512</v>
      </c>
      <c r="C4801" t="s">
        <v>10513</v>
      </c>
      <c r="D4801" t="s">
        <v>10514</v>
      </c>
      <c r="E4801">
        <v>2010</v>
      </c>
      <c r="F4801" t="s">
        <v>10</v>
      </c>
      <c r="G4801">
        <v>0</v>
      </c>
      <c r="H4801">
        <v>0</v>
      </c>
    </row>
    <row r="4802" spans="1:10" hidden="1" x14ac:dyDescent="0.2">
      <c r="A4802">
        <v>3867</v>
      </c>
      <c r="B4802" t="s">
        <v>10515</v>
      </c>
      <c r="C4802" t="s">
        <v>10516</v>
      </c>
      <c r="D4802" t="s">
        <v>310</v>
      </c>
      <c r="E4802">
        <v>2010</v>
      </c>
      <c r="F4802" t="s">
        <v>10</v>
      </c>
      <c r="G4802">
        <v>0</v>
      </c>
      <c r="H4802">
        <v>0</v>
      </c>
    </row>
    <row r="4803" spans="1:10" hidden="1" x14ac:dyDescent="0.2">
      <c r="A4803">
        <v>3868</v>
      </c>
      <c r="B4803" t="s">
        <v>10517</v>
      </c>
      <c r="C4803" t="s">
        <v>10518</v>
      </c>
      <c r="D4803" t="s">
        <v>112</v>
      </c>
      <c r="E4803">
        <v>2010</v>
      </c>
      <c r="F4803" t="s">
        <v>10</v>
      </c>
      <c r="G4803">
        <v>0</v>
      </c>
      <c r="H4803">
        <v>1</v>
      </c>
      <c r="I4803">
        <v>0</v>
      </c>
      <c r="J4803" s="4" t="s">
        <v>39946</v>
      </c>
    </row>
    <row r="4804" spans="1:10" hidden="1" x14ac:dyDescent="0.2">
      <c r="A4804">
        <v>3869</v>
      </c>
      <c r="B4804" t="s">
        <v>10519</v>
      </c>
      <c r="C4804" t="s">
        <v>10520</v>
      </c>
      <c r="D4804" t="s">
        <v>310</v>
      </c>
      <c r="E4804">
        <v>2010</v>
      </c>
      <c r="F4804" t="s">
        <v>10</v>
      </c>
      <c r="G4804">
        <v>0</v>
      </c>
      <c r="H4804">
        <v>0</v>
      </c>
    </row>
    <row r="4805" spans="1:10" hidden="1" x14ac:dyDescent="0.2">
      <c r="A4805">
        <v>3870</v>
      </c>
      <c r="B4805" t="s">
        <v>10521</v>
      </c>
      <c r="C4805" t="s">
        <v>10522</v>
      </c>
      <c r="D4805" t="s">
        <v>5791</v>
      </c>
      <c r="E4805">
        <v>2010</v>
      </c>
      <c r="F4805" t="s">
        <v>10</v>
      </c>
      <c r="G4805">
        <v>0</v>
      </c>
      <c r="H4805">
        <v>0</v>
      </c>
    </row>
    <row r="4806" spans="1:10" hidden="1" x14ac:dyDescent="0.2">
      <c r="A4806">
        <v>3871</v>
      </c>
      <c r="B4806" t="s">
        <v>10523</v>
      </c>
      <c r="C4806" t="s">
        <v>10524</v>
      </c>
      <c r="D4806" t="s">
        <v>3674</v>
      </c>
      <c r="E4806">
        <v>2010</v>
      </c>
      <c r="F4806" t="s">
        <v>10</v>
      </c>
      <c r="G4806">
        <v>0</v>
      </c>
      <c r="H4806">
        <v>0</v>
      </c>
    </row>
    <row r="4807" spans="1:10" hidden="1" x14ac:dyDescent="0.2">
      <c r="A4807">
        <v>3872</v>
      </c>
      <c r="B4807" t="s">
        <v>10525</v>
      </c>
      <c r="C4807" t="s">
        <v>10526</v>
      </c>
      <c r="D4807" t="s">
        <v>3674</v>
      </c>
      <c r="E4807">
        <v>2010</v>
      </c>
      <c r="F4807" t="s">
        <v>10</v>
      </c>
      <c r="G4807">
        <v>0</v>
      </c>
      <c r="H4807">
        <v>0</v>
      </c>
    </row>
    <row r="4808" spans="1:10" hidden="1" x14ac:dyDescent="0.2">
      <c r="A4808">
        <v>3873</v>
      </c>
      <c r="B4808" t="s">
        <v>10527</v>
      </c>
      <c r="C4808" t="s">
        <v>10528</v>
      </c>
      <c r="D4808" t="s">
        <v>3236</v>
      </c>
      <c r="E4808">
        <v>2010</v>
      </c>
      <c r="F4808" t="s">
        <v>10</v>
      </c>
      <c r="G4808">
        <v>0</v>
      </c>
      <c r="H4808">
        <v>0</v>
      </c>
    </row>
    <row r="4809" spans="1:10" hidden="1" x14ac:dyDescent="0.2">
      <c r="A4809">
        <v>3874</v>
      </c>
      <c r="B4809" t="s">
        <v>10529</v>
      </c>
      <c r="C4809" t="s">
        <v>10530</v>
      </c>
      <c r="D4809" t="s">
        <v>3236</v>
      </c>
      <c r="E4809">
        <v>2010</v>
      </c>
      <c r="F4809" t="s">
        <v>10</v>
      </c>
      <c r="G4809">
        <v>0</v>
      </c>
      <c r="H4809">
        <v>0</v>
      </c>
    </row>
    <row r="4810" spans="1:10" hidden="1" x14ac:dyDescent="0.2">
      <c r="A4810">
        <v>3875</v>
      </c>
      <c r="B4810" t="s">
        <v>10531</v>
      </c>
      <c r="C4810" t="s">
        <v>10532</v>
      </c>
      <c r="D4810" t="s">
        <v>3236</v>
      </c>
      <c r="E4810">
        <v>2010</v>
      </c>
      <c r="F4810" t="s">
        <v>10</v>
      </c>
      <c r="G4810">
        <v>0</v>
      </c>
      <c r="H4810">
        <v>0</v>
      </c>
    </row>
    <row r="4811" spans="1:10" hidden="1" x14ac:dyDescent="0.2">
      <c r="A4811">
        <v>3876</v>
      </c>
      <c r="B4811" t="s">
        <v>10533</v>
      </c>
      <c r="C4811" t="s">
        <v>10534</v>
      </c>
      <c r="D4811" t="s">
        <v>3236</v>
      </c>
      <c r="E4811">
        <v>2010</v>
      </c>
      <c r="F4811" t="s">
        <v>10</v>
      </c>
      <c r="G4811">
        <v>0</v>
      </c>
      <c r="H4811">
        <v>0</v>
      </c>
    </row>
    <row r="4812" spans="1:10" hidden="1" x14ac:dyDescent="0.2">
      <c r="A4812">
        <v>3877</v>
      </c>
      <c r="B4812" t="s">
        <v>10535</v>
      </c>
      <c r="C4812" t="s">
        <v>10536</v>
      </c>
      <c r="D4812" t="s">
        <v>3188</v>
      </c>
      <c r="E4812">
        <v>2010</v>
      </c>
      <c r="F4812" t="s">
        <v>10</v>
      </c>
      <c r="G4812">
        <v>0</v>
      </c>
      <c r="H4812">
        <v>0</v>
      </c>
    </row>
    <row r="4813" spans="1:10" hidden="1" x14ac:dyDescent="0.2">
      <c r="A4813">
        <v>3878</v>
      </c>
      <c r="B4813" t="s">
        <v>10537</v>
      </c>
      <c r="C4813" t="s">
        <v>10538</v>
      </c>
      <c r="D4813" t="s">
        <v>398</v>
      </c>
      <c r="E4813">
        <v>2010</v>
      </c>
      <c r="F4813" t="s">
        <v>10</v>
      </c>
      <c r="G4813">
        <v>0</v>
      </c>
      <c r="H4813">
        <v>0</v>
      </c>
    </row>
    <row r="4814" spans="1:10" hidden="1" x14ac:dyDescent="0.2">
      <c r="A4814">
        <v>3879</v>
      </c>
      <c r="B4814" t="s">
        <v>10539</v>
      </c>
      <c r="C4814" t="s">
        <v>10540</v>
      </c>
      <c r="D4814" t="s">
        <v>3236</v>
      </c>
      <c r="E4814">
        <v>2010</v>
      </c>
      <c r="F4814" t="s">
        <v>10</v>
      </c>
      <c r="G4814">
        <v>0</v>
      </c>
      <c r="H4814">
        <v>0</v>
      </c>
    </row>
    <row r="4815" spans="1:10" hidden="1" x14ac:dyDescent="0.2">
      <c r="A4815">
        <v>3880</v>
      </c>
      <c r="B4815" t="s">
        <v>10541</v>
      </c>
      <c r="C4815" t="s">
        <v>10542</v>
      </c>
      <c r="D4815" t="s">
        <v>3236</v>
      </c>
      <c r="E4815">
        <v>2010</v>
      </c>
      <c r="F4815" t="s">
        <v>10</v>
      </c>
      <c r="G4815">
        <v>0</v>
      </c>
      <c r="H4815">
        <v>0</v>
      </c>
    </row>
    <row r="4816" spans="1:10" hidden="1" x14ac:dyDescent="0.2">
      <c r="A4816">
        <v>3881</v>
      </c>
      <c r="B4816" t="s">
        <v>10543</v>
      </c>
      <c r="C4816" t="s">
        <v>10544</v>
      </c>
      <c r="D4816" t="s">
        <v>3236</v>
      </c>
      <c r="E4816">
        <v>2010</v>
      </c>
      <c r="F4816" t="s">
        <v>10</v>
      </c>
      <c r="G4816">
        <v>0</v>
      </c>
      <c r="H4816">
        <v>0</v>
      </c>
    </row>
    <row r="4817" spans="1:10" hidden="1" x14ac:dyDescent="0.2">
      <c r="A4817">
        <v>3882</v>
      </c>
      <c r="B4817" t="s">
        <v>10545</v>
      </c>
      <c r="C4817" t="s">
        <v>10546</v>
      </c>
      <c r="D4817" t="s">
        <v>3236</v>
      </c>
      <c r="E4817">
        <v>2010</v>
      </c>
      <c r="F4817" t="s">
        <v>10</v>
      </c>
      <c r="G4817">
        <v>0</v>
      </c>
      <c r="H4817">
        <v>0</v>
      </c>
    </row>
    <row r="4818" spans="1:10" hidden="1" x14ac:dyDescent="0.2">
      <c r="A4818">
        <v>3883</v>
      </c>
      <c r="B4818" t="s">
        <v>10547</v>
      </c>
      <c r="C4818" t="s">
        <v>9680</v>
      </c>
      <c r="D4818" t="s">
        <v>3236</v>
      </c>
      <c r="E4818">
        <v>2010</v>
      </c>
      <c r="F4818" t="s">
        <v>10</v>
      </c>
      <c r="G4818">
        <v>0</v>
      </c>
      <c r="H4818">
        <v>0</v>
      </c>
    </row>
    <row r="4819" spans="1:10" hidden="1" x14ac:dyDescent="0.2">
      <c r="A4819">
        <v>3884</v>
      </c>
      <c r="B4819" t="s">
        <v>10548</v>
      </c>
      <c r="C4819" t="s">
        <v>10549</v>
      </c>
      <c r="D4819" t="s">
        <v>10550</v>
      </c>
      <c r="E4819">
        <v>2010</v>
      </c>
      <c r="F4819" t="s">
        <v>10</v>
      </c>
      <c r="G4819">
        <v>0</v>
      </c>
      <c r="H4819">
        <v>0</v>
      </c>
    </row>
    <row r="4820" spans="1:10" hidden="1" x14ac:dyDescent="0.2">
      <c r="A4820">
        <v>3885</v>
      </c>
      <c r="B4820" t="s">
        <v>10551</v>
      </c>
      <c r="C4820" t="s">
        <v>10552</v>
      </c>
      <c r="D4820" t="s">
        <v>6571</v>
      </c>
      <c r="E4820">
        <v>2010</v>
      </c>
      <c r="F4820" t="s">
        <v>10</v>
      </c>
      <c r="G4820">
        <v>0</v>
      </c>
      <c r="H4820">
        <v>0</v>
      </c>
    </row>
    <row r="4821" spans="1:10" hidden="1" x14ac:dyDescent="0.2">
      <c r="A4821">
        <v>3886</v>
      </c>
      <c r="B4821" t="s">
        <v>10553</v>
      </c>
      <c r="C4821" t="s">
        <v>10554</v>
      </c>
      <c r="D4821" t="s">
        <v>5060</v>
      </c>
      <c r="E4821">
        <v>2010</v>
      </c>
      <c r="F4821" t="s">
        <v>10</v>
      </c>
      <c r="G4821">
        <v>0</v>
      </c>
      <c r="H4821">
        <v>0</v>
      </c>
    </row>
    <row r="4822" spans="1:10" hidden="1" x14ac:dyDescent="0.2">
      <c r="A4822">
        <v>3887</v>
      </c>
      <c r="B4822" t="s">
        <v>10555</v>
      </c>
      <c r="C4822" t="s">
        <v>10556</v>
      </c>
      <c r="D4822" t="s">
        <v>6070</v>
      </c>
      <c r="E4822">
        <v>2010</v>
      </c>
      <c r="F4822" t="s">
        <v>10</v>
      </c>
      <c r="G4822">
        <v>0</v>
      </c>
      <c r="H4822">
        <v>0</v>
      </c>
    </row>
    <row r="4823" spans="1:10" hidden="1" x14ac:dyDescent="0.2">
      <c r="A4823">
        <v>3888</v>
      </c>
      <c r="B4823" t="s">
        <v>10557</v>
      </c>
      <c r="C4823" t="s">
        <v>10558</v>
      </c>
      <c r="D4823" t="s">
        <v>884</v>
      </c>
      <c r="E4823">
        <v>2010</v>
      </c>
      <c r="F4823" t="s">
        <v>10</v>
      </c>
      <c r="G4823">
        <v>0</v>
      </c>
      <c r="H4823">
        <v>0</v>
      </c>
    </row>
    <row r="4824" spans="1:10" hidden="1" x14ac:dyDescent="0.2">
      <c r="A4824">
        <v>3889</v>
      </c>
      <c r="B4824" t="s">
        <v>10559</v>
      </c>
      <c r="C4824" t="s">
        <v>10560</v>
      </c>
      <c r="D4824" t="s">
        <v>9562</v>
      </c>
      <c r="E4824">
        <v>2010</v>
      </c>
      <c r="F4824" t="s">
        <v>10</v>
      </c>
      <c r="G4824">
        <v>0</v>
      </c>
      <c r="H4824">
        <v>1</v>
      </c>
      <c r="I4824">
        <v>0</v>
      </c>
      <c r="J4824" t="s">
        <v>39941</v>
      </c>
    </row>
    <row r="4825" spans="1:10" hidden="1" x14ac:dyDescent="0.2">
      <c r="A4825">
        <v>3890</v>
      </c>
      <c r="B4825" t="s">
        <v>10561</v>
      </c>
      <c r="C4825" t="s">
        <v>10562</v>
      </c>
      <c r="D4825" t="s">
        <v>5505</v>
      </c>
      <c r="E4825">
        <v>2010</v>
      </c>
      <c r="F4825" t="s">
        <v>10</v>
      </c>
      <c r="G4825">
        <v>0</v>
      </c>
      <c r="H4825">
        <v>0</v>
      </c>
    </row>
    <row r="4826" spans="1:10" hidden="1" x14ac:dyDescent="0.2">
      <c r="A4826">
        <v>3891</v>
      </c>
      <c r="B4826" t="s">
        <v>10563</v>
      </c>
      <c r="C4826" t="s">
        <v>10564</v>
      </c>
      <c r="D4826" t="s">
        <v>3236</v>
      </c>
      <c r="E4826">
        <v>2010</v>
      </c>
      <c r="F4826" t="s">
        <v>10</v>
      </c>
      <c r="G4826">
        <v>0</v>
      </c>
      <c r="H4826">
        <v>0</v>
      </c>
    </row>
    <row r="4827" spans="1:10" hidden="1" x14ac:dyDescent="0.2">
      <c r="A4827">
        <v>3892</v>
      </c>
      <c r="B4827" t="s">
        <v>10565</v>
      </c>
      <c r="C4827" t="s">
        <v>10566</v>
      </c>
      <c r="D4827" t="s">
        <v>3236</v>
      </c>
      <c r="E4827">
        <v>2010</v>
      </c>
      <c r="F4827" t="s">
        <v>10</v>
      </c>
      <c r="G4827">
        <v>0</v>
      </c>
      <c r="H4827">
        <v>0</v>
      </c>
    </row>
    <row r="4828" spans="1:10" hidden="1" x14ac:dyDescent="0.2">
      <c r="A4828">
        <v>3893</v>
      </c>
      <c r="B4828" t="s">
        <v>10567</v>
      </c>
      <c r="C4828" t="s">
        <v>10568</v>
      </c>
      <c r="D4828" t="s">
        <v>3236</v>
      </c>
      <c r="E4828">
        <v>2010</v>
      </c>
      <c r="F4828" t="s">
        <v>10</v>
      </c>
      <c r="G4828">
        <v>0</v>
      </c>
      <c r="H4828">
        <v>0</v>
      </c>
    </row>
    <row r="4829" spans="1:10" hidden="1" x14ac:dyDescent="0.2">
      <c r="A4829">
        <v>3894</v>
      </c>
      <c r="B4829" t="s">
        <v>10569</v>
      </c>
      <c r="C4829" t="s">
        <v>10570</v>
      </c>
      <c r="D4829" t="s">
        <v>3236</v>
      </c>
      <c r="E4829">
        <v>2010</v>
      </c>
      <c r="F4829" t="s">
        <v>10</v>
      </c>
      <c r="G4829">
        <v>0</v>
      </c>
      <c r="H4829">
        <v>0</v>
      </c>
    </row>
    <row r="4830" spans="1:10" hidden="1" x14ac:dyDescent="0.2">
      <c r="A4830">
        <v>3895</v>
      </c>
      <c r="B4830" t="s">
        <v>10571</v>
      </c>
      <c r="C4830" t="s">
        <v>10572</v>
      </c>
      <c r="D4830" t="s">
        <v>3236</v>
      </c>
      <c r="E4830">
        <v>2010</v>
      </c>
      <c r="F4830" t="s">
        <v>10</v>
      </c>
      <c r="G4830">
        <v>0</v>
      </c>
      <c r="H4830">
        <v>0</v>
      </c>
    </row>
    <row r="4831" spans="1:10" hidden="1" x14ac:dyDescent="0.2">
      <c r="A4831">
        <v>3896</v>
      </c>
      <c r="B4831" t="s">
        <v>10573</v>
      </c>
      <c r="C4831" t="s">
        <v>10574</v>
      </c>
      <c r="D4831" t="s">
        <v>3236</v>
      </c>
      <c r="E4831">
        <v>2010</v>
      </c>
      <c r="F4831" t="s">
        <v>10</v>
      </c>
      <c r="G4831">
        <v>0</v>
      </c>
      <c r="H4831">
        <v>0</v>
      </c>
    </row>
    <row r="4832" spans="1:10" hidden="1" x14ac:dyDescent="0.2">
      <c r="A4832">
        <v>3897</v>
      </c>
      <c r="B4832" t="s">
        <v>10575</v>
      </c>
      <c r="C4832" t="s">
        <v>10576</v>
      </c>
      <c r="D4832" t="s">
        <v>3236</v>
      </c>
      <c r="E4832">
        <v>2010</v>
      </c>
      <c r="F4832" t="s">
        <v>10</v>
      </c>
      <c r="G4832">
        <v>0</v>
      </c>
      <c r="H4832">
        <v>1</v>
      </c>
      <c r="I4832">
        <v>1</v>
      </c>
    </row>
    <row r="4833" spans="1:9" hidden="1" x14ac:dyDescent="0.2">
      <c r="A4833">
        <v>3898</v>
      </c>
      <c r="B4833" t="s">
        <v>10577</v>
      </c>
      <c r="C4833" t="s">
        <v>10578</v>
      </c>
      <c r="D4833" t="s">
        <v>3236</v>
      </c>
      <c r="E4833">
        <v>2010</v>
      </c>
      <c r="F4833" t="s">
        <v>10</v>
      </c>
      <c r="G4833">
        <v>0</v>
      </c>
      <c r="H4833">
        <v>0</v>
      </c>
    </row>
    <row r="4834" spans="1:9" hidden="1" x14ac:dyDescent="0.2">
      <c r="A4834">
        <v>3899</v>
      </c>
      <c r="B4834" t="s">
        <v>10579</v>
      </c>
      <c r="C4834" t="s">
        <v>10580</v>
      </c>
      <c r="D4834" t="s">
        <v>4105</v>
      </c>
      <c r="E4834">
        <v>2010</v>
      </c>
      <c r="F4834" t="s">
        <v>10</v>
      </c>
      <c r="G4834">
        <v>0</v>
      </c>
      <c r="H4834">
        <v>0</v>
      </c>
    </row>
    <row r="4835" spans="1:9" hidden="1" x14ac:dyDescent="0.2">
      <c r="A4835">
        <v>3900</v>
      </c>
      <c r="B4835" t="s">
        <v>10581</v>
      </c>
      <c r="C4835" t="s">
        <v>10582</v>
      </c>
      <c r="D4835" t="s">
        <v>23</v>
      </c>
      <c r="E4835">
        <v>2010</v>
      </c>
      <c r="F4835" t="s">
        <v>10</v>
      </c>
      <c r="G4835">
        <v>0</v>
      </c>
      <c r="H4835">
        <v>0</v>
      </c>
    </row>
    <row r="4836" spans="1:9" hidden="1" x14ac:dyDescent="0.2">
      <c r="A4836">
        <v>3901</v>
      </c>
      <c r="B4836" t="s">
        <v>10583</v>
      </c>
      <c r="C4836" t="s">
        <v>10584</v>
      </c>
      <c r="D4836" t="s">
        <v>23</v>
      </c>
      <c r="E4836">
        <v>2010</v>
      </c>
      <c r="F4836" t="s">
        <v>10</v>
      </c>
      <c r="G4836">
        <v>0</v>
      </c>
      <c r="H4836">
        <v>0</v>
      </c>
    </row>
    <row r="4837" spans="1:9" hidden="1" x14ac:dyDescent="0.2">
      <c r="A4837">
        <v>3902</v>
      </c>
      <c r="B4837" t="s">
        <v>10585</v>
      </c>
      <c r="C4837" t="s">
        <v>10586</v>
      </c>
      <c r="D4837" t="s">
        <v>23</v>
      </c>
      <c r="E4837">
        <v>2010</v>
      </c>
      <c r="F4837" t="s">
        <v>10</v>
      </c>
      <c r="G4837">
        <v>0</v>
      </c>
      <c r="H4837">
        <v>0</v>
      </c>
    </row>
    <row r="4838" spans="1:9" hidden="1" x14ac:dyDescent="0.2">
      <c r="A4838">
        <v>3903</v>
      </c>
      <c r="B4838" t="s">
        <v>10587</v>
      </c>
      <c r="C4838" t="s">
        <v>10588</v>
      </c>
      <c r="D4838" t="s">
        <v>3782</v>
      </c>
      <c r="E4838">
        <v>2010</v>
      </c>
      <c r="F4838" t="s">
        <v>10</v>
      </c>
      <c r="G4838">
        <v>0</v>
      </c>
      <c r="H4838">
        <v>0</v>
      </c>
    </row>
    <row r="4839" spans="1:9" hidden="1" x14ac:dyDescent="0.2">
      <c r="A4839">
        <v>3904</v>
      </c>
      <c r="B4839" t="s">
        <v>10589</v>
      </c>
      <c r="C4839" t="s">
        <v>10590</v>
      </c>
      <c r="D4839" t="s">
        <v>3188</v>
      </c>
      <c r="E4839">
        <v>2010</v>
      </c>
      <c r="F4839" t="s">
        <v>10</v>
      </c>
      <c r="G4839">
        <v>0</v>
      </c>
      <c r="H4839">
        <v>0</v>
      </c>
    </row>
    <row r="4840" spans="1:9" hidden="1" x14ac:dyDescent="0.2">
      <c r="A4840">
        <v>3905</v>
      </c>
      <c r="B4840" t="s">
        <v>10591</v>
      </c>
      <c r="C4840" t="s">
        <v>10592</v>
      </c>
      <c r="D4840" t="s">
        <v>3188</v>
      </c>
      <c r="E4840">
        <v>2010</v>
      </c>
      <c r="F4840" t="s">
        <v>10</v>
      </c>
      <c r="G4840">
        <v>0</v>
      </c>
      <c r="H4840">
        <v>0</v>
      </c>
    </row>
    <row r="4841" spans="1:9" hidden="1" x14ac:dyDescent="0.2">
      <c r="A4841">
        <v>3906</v>
      </c>
      <c r="B4841" t="s">
        <v>10593</v>
      </c>
      <c r="C4841" t="s">
        <v>10594</v>
      </c>
      <c r="D4841" t="s">
        <v>3188</v>
      </c>
      <c r="E4841">
        <v>2010</v>
      </c>
      <c r="F4841" t="s">
        <v>10</v>
      </c>
      <c r="G4841">
        <v>0</v>
      </c>
      <c r="H4841">
        <v>1</v>
      </c>
      <c r="I4841">
        <v>1</v>
      </c>
    </row>
    <row r="4842" spans="1:9" hidden="1" x14ac:dyDescent="0.2">
      <c r="A4842">
        <v>3907</v>
      </c>
      <c r="B4842" t="s">
        <v>10595</v>
      </c>
      <c r="C4842" t="s">
        <v>10596</v>
      </c>
      <c r="D4842" t="s">
        <v>1871</v>
      </c>
      <c r="E4842">
        <v>2010</v>
      </c>
      <c r="F4842" t="s">
        <v>10</v>
      </c>
      <c r="G4842">
        <v>0</v>
      </c>
      <c r="H4842">
        <v>0</v>
      </c>
    </row>
    <row r="4843" spans="1:9" hidden="1" x14ac:dyDescent="0.2">
      <c r="A4843">
        <v>3908</v>
      </c>
      <c r="B4843" t="s">
        <v>10597</v>
      </c>
      <c r="C4843" t="s">
        <v>10598</v>
      </c>
      <c r="D4843" t="s">
        <v>112</v>
      </c>
      <c r="E4843">
        <v>2010</v>
      </c>
      <c r="F4843" t="s">
        <v>10</v>
      </c>
      <c r="G4843">
        <v>0</v>
      </c>
      <c r="H4843">
        <v>0</v>
      </c>
    </row>
    <row r="4844" spans="1:9" hidden="1" x14ac:dyDescent="0.2">
      <c r="A4844">
        <v>3909</v>
      </c>
      <c r="B4844" t="s">
        <v>10599</v>
      </c>
      <c r="C4844" t="s">
        <v>10600</v>
      </c>
      <c r="D4844" t="s">
        <v>112</v>
      </c>
      <c r="E4844">
        <v>2010</v>
      </c>
      <c r="F4844" t="s">
        <v>10</v>
      </c>
      <c r="G4844">
        <v>0</v>
      </c>
      <c r="H4844">
        <v>0</v>
      </c>
    </row>
    <row r="4845" spans="1:9" hidden="1" x14ac:dyDescent="0.2">
      <c r="A4845">
        <v>3910</v>
      </c>
      <c r="B4845" t="s">
        <v>10601</v>
      </c>
      <c r="C4845" t="s">
        <v>10602</v>
      </c>
      <c r="D4845" t="s">
        <v>310</v>
      </c>
      <c r="E4845">
        <v>2010</v>
      </c>
      <c r="F4845" t="s">
        <v>10</v>
      </c>
      <c r="G4845">
        <v>0</v>
      </c>
      <c r="H4845">
        <v>0</v>
      </c>
    </row>
    <row r="4846" spans="1:9" hidden="1" x14ac:dyDescent="0.2">
      <c r="A4846">
        <v>3911</v>
      </c>
      <c r="B4846" t="s">
        <v>10603</v>
      </c>
      <c r="C4846" t="s">
        <v>10604</v>
      </c>
      <c r="D4846" t="s">
        <v>310</v>
      </c>
      <c r="E4846">
        <v>2010</v>
      </c>
      <c r="F4846" t="s">
        <v>10</v>
      </c>
      <c r="G4846">
        <v>0</v>
      </c>
      <c r="H4846">
        <v>0</v>
      </c>
    </row>
    <row r="4847" spans="1:9" hidden="1" x14ac:dyDescent="0.2">
      <c r="A4847">
        <v>3912</v>
      </c>
      <c r="B4847" t="s">
        <v>10605</v>
      </c>
      <c r="C4847" t="s">
        <v>10606</v>
      </c>
      <c r="D4847" t="s">
        <v>310</v>
      </c>
      <c r="E4847">
        <v>2010</v>
      </c>
      <c r="F4847" t="s">
        <v>10</v>
      </c>
      <c r="G4847">
        <v>0</v>
      </c>
      <c r="H4847">
        <v>0</v>
      </c>
    </row>
    <row r="4848" spans="1:9" hidden="1" x14ac:dyDescent="0.2">
      <c r="A4848">
        <v>3913</v>
      </c>
      <c r="B4848" t="s">
        <v>10607</v>
      </c>
      <c r="C4848" t="s">
        <v>10608</v>
      </c>
      <c r="D4848" t="s">
        <v>112</v>
      </c>
      <c r="E4848">
        <v>2010</v>
      </c>
      <c r="F4848" t="s">
        <v>10</v>
      </c>
      <c r="G4848">
        <v>0</v>
      </c>
      <c r="H4848">
        <v>0</v>
      </c>
    </row>
    <row r="4849" spans="1:10" hidden="1" x14ac:dyDescent="0.2">
      <c r="A4849">
        <v>3914</v>
      </c>
      <c r="B4849" t="s">
        <v>10609</v>
      </c>
      <c r="C4849" t="s">
        <v>10610</v>
      </c>
      <c r="D4849" t="s">
        <v>379</v>
      </c>
      <c r="E4849">
        <v>2010</v>
      </c>
      <c r="F4849" t="s">
        <v>10</v>
      </c>
      <c r="G4849">
        <v>0</v>
      </c>
      <c r="H4849">
        <v>0</v>
      </c>
    </row>
    <row r="4850" spans="1:10" hidden="1" x14ac:dyDescent="0.2">
      <c r="A4850">
        <v>3915</v>
      </c>
      <c r="B4850" t="s">
        <v>10611</v>
      </c>
      <c r="C4850" t="s">
        <v>10612</v>
      </c>
      <c r="D4850" t="s">
        <v>3236</v>
      </c>
      <c r="E4850">
        <v>2010</v>
      </c>
      <c r="F4850" t="s">
        <v>10</v>
      </c>
      <c r="G4850">
        <v>0</v>
      </c>
      <c r="H4850">
        <v>1</v>
      </c>
      <c r="I4850">
        <v>0</v>
      </c>
      <c r="J4850" t="s">
        <v>39946</v>
      </c>
    </row>
    <row r="4851" spans="1:10" hidden="1" x14ac:dyDescent="0.2">
      <c r="A4851">
        <v>3916</v>
      </c>
      <c r="B4851" t="s">
        <v>10613</v>
      </c>
      <c r="C4851" t="s">
        <v>10614</v>
      </c>
      <c r="D4851" t="s">
        <v>3236</v>
      </c>
      <c r="E4851">
        <v>2010</v>
      </c>
      <c r="F4851" t="s">
        <v>10</v>
      </c>
      <c r="G4851">
        <v>0</v>
      </c>
      <c r="H4851">
        <v>0</v>
      </c>
    </row>
    <row r="4852" spans="1:10" hidden="1" x14ac:dyDescent="0.2">
      <c r="A4852">
        <v>3917</v>
      </c>
      <c r="B4852" t="s">
        <v>10615</v>
      </c>
      <c r="C4852" t="s">
        <v>9672</v>
      </c>
      <c r="D4852" t="s">
        <v>3236</v>
      </c>
      <c r="E4852">
        <v>2010</v>
      </c>
      <c r="F4852" t="s">
        <v>10</v>
      </c>
      <c r="G4852">
        <v>0</v>
      </c>
      <c r="H4852">
        <v>0</v>
      </c>
    </row>
    <row r="4853" spans="1:10" hidden="1" x14ac:dyDescent="0.2">
      <c r="A4853">
        <v>3918</v>
      </c>
      <c r="B4853" t="s">
        <v>10616</v>
      </c>
      <c r="C4853" t="s">
        <v>10617</v>
      </c>
      <c r="D4853" t="s">
        <v>3236</v>
      </c>
      <c r="E4853">
        <v>2010</v>
      </c>
      <c r="F4853" t="s">
        <v>10</v>
      </c>
      <c r="G4853">
        <v>0</v>
      </c>
      <c r="H4853">
        <v>0</v>
      </c>
    </row>
    <row r="4854" spans="1:10" hidden="1" x14ac:dyDescent="0.2">
      <c r="A4854">
        <v>3919</v>
      </c>
      <c r="B4854" t="s">
        <v>10618</v>
      </c>
      <c r="C4854" t="s">
        <v>10619</v>
      </c>
      <c r="D4854" t="s">
        <v>3236</v>
      </c>
      <c r="E4854">
        <v>2010</v>
      </c>
      <c r="F4854" t="s">
        <v>10</v>
      </c>
      <c r="G4854">
        <v>0</v>
      </c>
      <c r="H4854">
        <v>0</v>
      </c>
    </row>
    <row r="4855" spans="1:10" hidden="1" x14ac:dyDescent="0.2">
      <c r="A4855">
        <v>3920</v>
      </c>
      <c r="B4855" t="s">
        <v>10620</v>
      </c>
      <c r="C4855" t="s">
        <v>10621</v>
      </c>
      <c r="D4855" t="s">
        <v>3236</v>
      </c>
      <c r="E4855">
        <v>2010</v>
      </c>
      <c r="F4855" t="s">
        <v>10</v>
      </c>
      <c r="G4855">
        <v>0</v>
      </c>
      <c r="H4855">
        <v>0</v>
      </c>
    </row>
    <row r="4856" spans="1:10" hidden="1" x14ac:dyDescent="0.2">
      <c r="A4856">
        <v>3921</v>
      </c>
      <c r="B4856" t="s">
        <v>10622</v>
      </c>
      <c r="C4856" t="s">
        <v>10623</v>
      </c>
      <c r="D4856" t="s">
        <v>3236</v>
      </c>
      <c r="E4856">
        <v>2010</v>
      </c>
      <c r="F4856" t="s">
        <v>10</v>
      </c>
      <c r="G4856">
        <v>0</v>
      </c>
      <c r="H4856">
        <v>0</v>
      </c>
    </row>
    <row r="4857" spans="1:10" hidden="1" x14ac:dyDescent="0.2">
      <c r="A4857">
        <v>3922</v>
      </c>
      <c r="B4857" t="s">
        <v>10624</v>
      </c>
      <c r="C4857" t="s">
        <v>10625</v>
      </c>
      <c r="D4857" t="s">
        <v>9255</v>
      </c>
      <c r="E4857">
        <v>2010</v>
      </c>
      <c r="F4857" t="s">
        <v>10</v>
      </c>
      <c r="G4857">
        <v>0</v>
      </c>
      <c r="H4857">
        <v>0</v>
      </c>
    </row>
    <row r="4858" spans="1:10" hidden="1" x14ac:dyDescent="0.2">
      <c r="A4858">
        <v>3923</v>
      </c>
      <c r="B4858" t="s">
        <v>10626</v>
      </c>
      <c r="C4858" t="s">
        <v>10627</v>
      </c>
      <c r="D4858" t="s">
        <v>23</v>
      </c>
      <c r="E4858">
        <v>2010</v>
      </c>
      <c r="F4858" t="s">
        <v>10</v>
      </c>
      <c r="G4858">
        <v>0</v>
      </c>
      <c r="H4858">
        <v>0</v>
      </c>
    </row>
    <row r="4859" spans="1:10" hidden="1" x14ac:dyDescent="0.2">
      <c r="A4859">
        <v>3924</v>
      </c>
      <c r="B4859" t="s">
        <v>10628</v>
      </c>
      <c r="C4859" t="s">
        <v>10582</v>
      </c>
      <c r="D4859" t="s">
        <v>23</v>
      </c>
      <c r="E4859">
        <v>2010</v>
      </c>
      <c r="F4859" t="s">
        <v>10</v>
      </c>
      <c r="G4859">
        <v>0</v>
      </c>
      <c r="H4859">
        <v>0</v>
      </c>
    </row>
    <row r="4860" spans="1:10" hidden="1" x14ac:dyDescent="0.2">
      <c r="A4860">
        <v>3925</v>
      </c>
      <c r="B4860" t="s">
        <v>10629</v>
      </c>
      <c r="C4860" t="s">
        <v>10630</v>
      </c>
      <c r="D4860" t="s">
        <v>6432</v>
      </c>
      <c r="E4860">
        <v>2010</v>
      </c>
      <c r="F4860" t="s">
        <v>10</v>
      </c>
      <c r="G4860">
        <v>0</v>
      </c>
      <c r="H4860">
        <v>0</v>
      </c>
    </row>
    <row r="4861" spans="1:10" hidden="1" x14ac:dyDescent="0.2">
      <c r="A4861">
        <v>3926</v>
      </c>
      <c r="B4861" t="s">
        <v>10631</v>
      </c>
      <c r="C4861" t="s">
        <v>10632</v>
      </c>
      <c r="D4861" t="s">
        <v>8524</v>
      </c>
      <c r="E4861">
        <v>2010</v>
      </c>
      <c r="F4861" t="s">
        <v>10</v>
      </c>
      <c r="G4861">
        <v>0</v>
      </c>
      <c r="H4861">
        <v>0</v>
      </c>
    </row>
    <row r="4862" spans="1:10" hidden="1" x14ac:dyDescent="0.2">
      <c r="A4862">
        <v>3927</v>
      </c>
      <c r="B4862" t="s">
        <v>10633</v>
      </c>
      <c r="C4862" t="s">
        <v>10634</v>
      </c>
      <c r="D4862" t="s">
        <v>4752</v>
      </c>
      <c r="E4862">
        <v>2010</v>
      </c>
      <c r="F4862" t="s">
        <v>10</v>
      </c>
      <c r="G4862">
        <v>0</v>
      </c>
      <c r="H4862">
        <v>0</v>
      </c>
    </row>
    <row r="4863" spans="1:10" hidden="1" x14ac:dyDescent="0.2">
      <c r="A4863">
        <v>3928</v>
      </c>
      <c r="B4863" t="s">
        <v>10635</v>
      </c>
      <c r="C4863" t="s">
        <v>10636</v>
      </c>
      <c r="D4863" t="s">
        <v>7538</v>
      </c>
      <c r="E4863">
        <v>2010</v>
      </c>
      <c r="F4863" t="s">
        <v>10</v>
      </c>
      <c r="G4863">
        <v>0</v>
      </c>
      <c r="H4863">
        <v>0</v>
      </c>
    </row>
    <row r="4864" spans="1:10" hidden="1" x14ac:dyDescent="0.2">
      <c r="A4864">
        <v>3929</v>
      </c>
      <c r="B4864" t="s">
        <v>10637</v>
      </c>
      <c r="C4864" t="s">
        <v>10638</v>
      </c>
      <c r="D4864" t="s">
        <v>511</v>
      </c>
      <c r="E4864">
        <v>2010</v>
      </c>
      <c r="F4864" t="s">
        <v>10</v>
      </c>
      <c r="G4864">
        <v>0</v>
      </c>
      <c r="H4864">
        <v>0</v>
      </c>
    </row>
    <row r="4865" spans="1:8" hidden="1" x14ac:dyDescent="0.2">
      <c r="A4865">
        <v>3930</v>
      </c>
      <c r="B4865" t="s">
        <v>10639</v>
      </c>
      <c r="C4865" t="s">
        <v>10640</v>
      </c>
      <c r="D4865" t="s">
        <v>598</v>
      </c>
      <c r="E4865">
        <v>2010</v>
      </c>
      <c r="F4865" t="s">
        <v>10</v>
      </c>
      <c r="G4865">
        <v>0</v>
      </c>
      <c r="H4865">
        <v>0</v>
      </c>
    </row>
    <row r="4866" spans="1:8" hidden="1" x14ac:dyDescent="0.2">
      <c r="A4866">
        <v>3931</v>
      </c>
      <c r="B4866" t="s">
        <v>10641</v>
      </c>
      <c r="C4866" t="s">
        <v>10642</v>
      </c>
      <c r="D4866" t="s">
        <v>639</v>
      </c>
      <c r="E4866">
        <v>2010</v>
      </c>
      <c r="F4866" t="s">
        <v>10</v>
      </c>
      <c r="G4866">
        <v>0</v>
      </c>
      <c r="H4866">
        <v>0</v>
      </c>
    </row>
    <row r="4867" spans="1:8" hidden="1" x14ac:dyDescent="0.2">
      <c r="A4867">
        <v>3932</v>
      </c>
      <c r="B4867" t="s">
        <v>10643</v>
      </c>
      <c r="C4867" t="s">
        <v>10644</v>
      </c>
      <c r="D4867" t="s">
        <v>10645</v>
      </c>
      <c r="E4867">
        <v>2010</v>
      </c>
      <c r="F4867" t="s">
        <v>10</v>
      </c>
      <c r="G4867">
        <v>0</v>
      </c>
      <c r="H4867">
        <v>0</v>
      </c>
    </row>
    <row r="4868" spans="1:8" hidden="1" x14ac:dyDescent="0.2">
      <c r="A4868">
        <v>3934</v>
      </c>
      <c r="B4868" t="s">
        <v>10646</v>
      </c>
      <c r="C4868" t="s">
        <v>10647</v>
      </c>
      <c r="D4868" t="s">
        <v>3236</v>
      </c>
      <c r="E4868">
        <v>2010</v>
      </c>
      <c r="F4868" t="s">
        <v>10</v>
      </c>
      <c r="G4868">
        <v>0</v>
      </c>
      <c r="H4868">
        <v>0</v>
      </c>
    </row>
    <row r="4869" spans="1:8" hidden="1" x14ac:dyDescent="0.2">
      <c r="A4869">
        <v>3935</v>
      </c>
      <c r="B4869" t="s">
        <v>10648</v>
      </c>
      <c r="C4869" t="s">
        <v>10649</v>
      </c>
      <c r="D4869" t="s">
        <v>3218</v>
      </c>
      <c r="E4869">
        <v>2010</v>
      </c>
      <c r="F4869" t="s">
        <v>10</v>
      </c>
      <c r="G4869">
        <v>0</v>
      </c>
      <c r="H4869">
        <v>0</v>
      </c>
    </row>
    <row r="4870" spans="1:8" hidden="1" x14ac:dyDescent="0.2">
      <c r="A4870">
        <v>3936</v>
      </c>
      <c r="B4870" t="s">
        <v>10650</v>
      </c>
      <c r="C4870" t="s">
        <v>10651</v>
      </c>
      <c r="D4870" t="s">
        <v>3236</v>
      </c>
      <c r="E4870">
        <v>2010</v>
      </c>
      <c r="F4870" t="s">
        <v>10</v>
      </c>
      <c r="G4870">
        <v>0</v>
      </c>
      <c r="H4870">
        <v>0</v>
      </c>
    </row>
    <row r="4871" spans="1:8" hidden="1" x14ac:dyDescent="0.2">
      <c r="A4871">
        <v>3937</v>
      </c>
      <c r="B4871" t="s">
        <v>10652</v>
      </c>
      <c r="C4871" t="s">
        <v>10653</v>
      </c>
      <c r="D4871" t="s">
        <v>3236</v>
      </c>
      <c r="E4871">
        <v>2010</v>
      </c>
      <c r="F4871" t="s">
        <v>10</v>
      </c>
      <c r="G4871">
        <v>0</v>
      </c>
      <c r="H4871">
        <v>0</v>
      </c>
    </row>
    <row r="4872" spans="1:8" hidden="1" x14ac:dyDescent="0.2">
      <c r="A4872">
        <v>3938</v>
      </c>
      <c r="B4872" t="s">
        <v>10654</v>
      </c>
      <c r="C4872" t="s">
        <v>10655</v>
      </c>
      <c r="D4872" t="s">
        <v>23</v>
      </c>
      <c r="E4872">
        <v>2010</v>
      </c>
      <c r="F4872" t="s">
        <v>10</v>
      </c>
      <c r="G4872">
        <v>0</v>
      </c>
      <c r="H4872">
        <v>0</v>
      </c>
    </row>
    <row r="4873" spans="1:8" hidden="1" x14ac:dyDescent="0.2">
      <c r="A4873">
        <v>3939</v>
      </c>
      <c r="B4873" t="s">
        <v>10656</v>
      </c>
      <c r="C4873" t="s">
        <v>10582</v>
      </c>
      <c r="D4873" t="s">
        <v>23</v>
      </c>
      <c r="E4873">
        <v>2010</v>
      </c>
      <c r="F4873" t="s">
        <v>10</v>
      </c>
      <c r="G4873">
        <v>0</v>
      </c>
      <c r="H4873">
        <v>0</v>
      </c>
    </row>
    <row r="4874" spans="1:8" hidden="1" x14ac:dyDescent="0.2">
      <c r="A4874">
        <v>3940</v>
      </c>
      <c r="B4874" t="s">
        <v>10657</v>
      </c>
      <c r="C4874" t="s">
        <v>10658</v>
      </c>
      <c r="D4874" t="s">
        <v>10659</v>
      </c>
      <c r="E4874">
        <v>2010</v>
      </c>
      <c r="F4874" t="s">
        <v>10</v>
      </c>
      <c r="G4874">
        <v>0</v>
      </c>
      <c r="H4874">
        <v>0</v>
      </c>
    </row>
    <row r="4875" spans="1:8" hidden="1" x14ac:dyDescent="0.2">
      <c r="A4875">
        <v>3941</v>
      </c>
      <c r="B4875" t="s">
        <v>10660</v>
      </c>
      <c r="C4875" t="s">
        <v>10661</v>
      </c>
      <c r="D4875" t="s">
        <v>3236</v>
      </c>
      <c r="E4875">
        <v>2010</v>
      </c>
      <c r="F4875" t="s">
        <v>10</v>
      </c>
      <c r="G4875">
        <v>0</v>
      </c>
      <c r="H4875">
        <v>0</v>
      </c>
    </row>
    <row r="4876" spans="1:8" hidden="1" x14ac:dyDescent="0.2">
      <c r="A4876">
        <v>3942</v>
      </c>
      <c r="B4876" t="s">
        <v>10662</v>
      </c>
      <c r="C4876" t="s">
        <v>10663</v>
      </c>
      <c r="D4876" t="s">
        <v>23</v>
      </c>
      <c r="E4876">
        <v>2010</v>
      </c>
      <c r="F4876" t="s">
        <v>10</v>
      </c>
      <c r="G4876">
        <v>0</v>
      </c>
      <c r="H4876">
        <v>0</v>
      </c>
    </row>
    <row r="4877" spans="1:8" hidden="1" x14ac:dyDescent="0.2">
      <c r="A4877">
        <v>3943</v>
      </c>
      <c r="B4877" t="s">
        <v>10664</v>
      </c>
      <c r="C4877" t="s">
        <v>10665</v>
      </c>
      <c r="D4877" t="s">
        <v>3188</v>
      </c>
      <c r="E4877">
        <v>2010</v>
      </c>
      <c r="F4877" t="s">
        <v>10</v>
      </c>
      <c r="G4877">
        <v>0</v>
      </c>
      <c r="H4877">
        <v>0</v>
      </c>
    </row>
    <row r="4878" spans="1:8" hidden="1" x14ac:dyDescent="0.2">
      <c r="A4878">
        <v>3944</v>
      </c>
      <c r="B4878" t="s">
        <v>10666</v>
      </c>
      <c r="C4878" t="s">
        <v>10667</v>
      </c>
      <c r="D4878" t="s">
        <v>3188</v>
      </c>
      <c r="E4878">
        <v>2010</v>
      </c>
      <c r="F4878" t="s">
        <v>10</v>
      </c>
      <c r="G4878">
        <v>0</v>
      </c>
      <c r="H4878">
        <v>0</v>
      </c>
    </row>
    <row r="4879" spans="1:8" hidden="1" x14ac:dyDescent="0.2">
      <c r="A4879">
        <v>3945</v>
      </c>
      <c r="B4879" t="s">
        <v>10668</v>
      </c>
      <c r="C4879" t="s">
        <v>10669</v>
      </c>
      <c r="D4879" t="s">
        <v>7468</v>
      </c>
      <c r="E4879">
        <v>2010</v>
      </c>
      <c r="F4879" t="s">
        <v>10</v>
      </c>
      <c r="G4879">
        <v>0</v>
      </c>
      <c r="H4879">
        <v>0</v>
      </c>
    </row>
    <row r="4880" spans="1:8" hidden="1" x14ac:dyDescent="0.2">
      <c r="A4880">
        <v>3946</v>
      </c>
      <c r="B4880" t="s">
        <v>10670</v>
      </c>
      <c r="C4880" t="s">
        <v>10671</v>
      </c>
      <c r="D4880" t="s">
        <v>3188</v>
      </c>
      <c r="E4880">
        <v>2010</v>
      </c>
      <c r="F4880" t="s">
        <v>10</v>
      </c>
      <c r="G4880">
        <v>0</v>
      </c>
      <c r="H4880">
        <v>0</v>
      </c>
    </row>
    <row r="4881" spans="1:8" hidden="1" x14ac:dyDescent="0.2">
      <c r="A4881">
        <v>3947</v>
      </c>
      <c r="B4881" t="s">
        <v>10672</v>
      </c>
      <c r="C4881" t="s">
        <v>10673</v>
      </c>
      <c r="D4881" t="s">
        <v>3188</v>
      </c>
      <c r="E4881">
        <v>2010</v>
      </c>
      <c r="F4881" t="s">
        <v>10</v>
      </c>
      <c r="G4881">
        <v>0</v>
      </c>
      <c r="H4881">
        <v>0</v>
      </c>
    </row>
    <row r="4882" spans="1:8" hidden="1" x14ac:dyDescent="0.2">
      <c r="A4882">
        <v>3948</v>
      </c>
      <c r="B4882" t="s">
        <v>10674</v>
      </c>
      <c r="C4882" t="s">
        <v>10675</v>
      </c>
      <c r="D4882" t="s">
        <v>3188</v>
      </c>
      <c r="E4882">
        <v>2010</v>
      </c>
      <c r="F4882" t="s">
        <v>10</v>
      </c>
      <c r="G4882">
        <v>0</v>
      </c>
      <c r="H4882">
        <v>0</v>
      </c>
    </row>
    <row r="4883" spans="1:8" hidden="1" x14ac:dyDescent="0.2">
      <c r="A4883">
        <v>3949</v>
      </c>
      <c r="B4883" t="s">
        <v>10676</v>
      </c>
      <c r="C4883" t="s">
        <v>9397</v>
      </c>
      <c r="D4883" t="s">
        <v>3188</v>
      </c>
      <c r="E4883">
        <v>2010</v>
      </c>
      <c r="F4883" t="s">
        <v>10</v>
      </c>
      <c r="G4883">
        <v>0</v>
      </c>
      <c r="H4883">
        <v>0</v>
      </c>
    </row>
    <row r="4884" spans="1:8" hidden="1" x14ac:dyDescent="0.2">
      <c r="A4884">
        <v>3950</v>
      </c>
      <c r="B4884" t="s">
        <v>10677</v>
      </c>
      <c r="C4884" t="s">
        <v>10678</v>
      </c>
      <c r="D4884" t="s">
        <v>1871</v>
      </c>
      <c r="E4884">
        <v>2010</v>
      </c>
      <c r="F4884" t="s">
        <v>10</v>
      </c>
      <c r="G4884">
        <v>0</v>
      </c>
      <c r="H4884">
        <v>0</v>
      </c>
    </row>
    <row r="4885" spans="1:8" hidden="1" x14ac:dyDescent="0.2">
      <c r="A4885">
        <v>3951</v>
      </c>
      <c r="B4885" t="s">
        <v>10679</v>
      </c>
      <c r="C4885" t="s">
        <v>10680</v>
      </c>
      <c r="D4885" t="s">
        <v>10681</v>
      </c>
      <c r="E4885">
        <v>2010</v>
      </c>
      <c r="F4885" t="s">
        <v>10</v>
      </c>
      <c r="G4885">
        <v>0</v>
      </c>
      <c r="H4885">
        <v>0</v>
      </c>
    </row>
    <row r="4886" spans="1:8" hidden="1" x14ac:dyDescent="0.2">
      <c r="A4886">
        <v>3952</v>
      </c>
      <c r="B4886" t="s">
        <v>10682</v>
      </c>
      <c r="C4886" t="s">
        <v>10683</v>
      </c>
      <c r="D4886" t="s">
        <v>4228</v>
      </c>
      <c r="E4886">
        <v>2010</v>
      </c>
      <c r="F4886" t="s">
        <v>10</v>
      </c>
      <c r="G4886">
        <v>0</v>
      </c>
      <c r="H4886">
        <v>0</v>
      </c>
    </row>
    <row r="4887" spans="1:8" hidden="1" x14ac:dyDescent="0.2">
      <c r="A4887">
        <v>3954</v>
      </c>
      <c r="B4887" t="s">
        <v>10684</v>
      </c>
      <c r="C4887" t="s">
        <v>10685</v>
      </c>
      <c r="D4887" t="s">
        <v>112</v>
      </c>
      <c r="E4887">
        <v>2010</v>
      </c>
      <c r="F4887" t="s">
        <v>10</v>
      </c>
      <c r="G4887">
        <v>0</v>
      </c>
      <c r="H4887">
        <v>0</v>
      </c>
    </row>
    <row r="4888" spans="1:8" hidden="1" x14ac:dyDescent="0.2">
      <c r="A4888">
        <v>3955</v>
      </c>
      <c r="B4888" t="s">
        <v>10686</v>
      </c>
      <c r="C4888" t="s">
        <v>10687</v>
      </c>
      <c r="D4888" t="s">
        <v>5791</v>
      </c>
      <c r="E4888">
        <v>2010</v>
      </c>
      <c r="F4888" t="s">
        <v>10</v>
      </c>
      <c r="G4888">
        <v>0</v>
      </c>
      <c r="H4888">
        <v>0</v>
      </c>
    </row>
    <row r="4889" spans="1:8" hidden="1" x14ac:dyDescent="0.2">
      <c r="A4889">
        <v>3956</v>
      </c>
      <c r="B4889" t="s">
        <v>10688</v>
      </c>
      <c r="C4889" t="s">
        <v>10689</v>
      </c>
      <c r="D4889" t="s">
        <v>6070</v>
      </c>
      <c r="E4889">
        <v>2010</v>
      </c>
      <c r="F4889" t="s">
        <v>10</v>
      </c>
      <c r="G4889">
        <v>0</v>
      </c>
      <c r="H4889">
        <v>0</v>
      </c>
    </row>
    <row r="4890" spans="1:8" hidden="1" x14ac:dyDescent="0.2">
      <c r="A4890">
        <v>3957</v>
      </c>
      <c r="B4890" t="s">
        <v>10690</v>
      </c>
      <c r="C4890" t="s">
        <v>10691</v>
      </c>
      <c r="D4890" t="s">
        <v>3236</v>
      </c>
      <c r="E4890">
        <v>2010</v>
      </c>
      <c r="F4890" t="s">
        <v>10</v>
      </c>
      <c r="G4890">
        <v>0</v>
      </c>
      <c r="H4890">
        <v>0</v>
      </c>
    </row>
    <row r="4891" spans="1:8" hidden="1" x14ac:dyDescent="0.2">
      <c r="A4891">
        <v>3958</v>
      </c>
      <c r="B4891" t="s">
        <v>10692</v>
      </c>
      <c r="C4891" t="s">
        <v>10693</v>
      </c>
      <c r="D4891" t="s">
        <v>3236</v>
      </c>
      <c r="E4891">
        <v>2010</v>
      </c>
      <c r="F4891" t="s">
        <v>10</v>
      </c>
      <c r="G4891">
        <v>0</v>
      </c>
      <c r="H4891">
        <v>0</v>
      </c>
    </row>
    <row r="4892" spans="1:8" hidden="1" x14ac:dyDescent="0.2">
      <c r="A4892">
        <v>3959</v>
      </c>
      <c r="B4892" t="s">
        <v>10694</v>
      </c>
      <c r="C4892" t="s">
        <v>10695</v>
      </c>
      <c r="D4892" t="s">
        <v>3236</v>
      </c>
      <c r="E4892">
        <v>2010</v>
      </c>
      <c r="F4892" t="s">
        <v>10</v>
      </c>
      <c r="G4892">
        <v>0</v>
      </c>
      <c r="H4892">
        <v>0</v>
      </c>
    </row>
    <row r="4893" spans="1:8" hidden="1" x14ac:dyDescent="0.2">
      <c r="A4893">
        <v>3960</v>
      </c>
      <c r="B4893" t="s">
        <v>10696</v>
      </c>
      <c r="C4893" t="s">
        <v>10697</v>
      </c>
      <c r="D4893" t="s">
        <v>3236</v>
      </c>
      <c r="E4893">
        <v>2010</v>
      </c>
      <c r="F4893" t="s">
        <v>10</v>
      </c>
      <c r="G4893">
        <v>0</v>
      </c>
      <c r="H4893">
        <v>0</v>
      </c>
    </row>
    <row r="4894" spans="1:8" hidden="1" x14ac:dyDescent="0.2">
      <c r="A4894">
        <v>3961</v>
      </c>
      <c r="B4894" t="s">
        <v>10698</v>
      </c>
      <c r="C4894" t="s">
        <v>10699</v>
      </c>
      <c r="D4894" t="s">
        <v>3236</v>
      </c>
      <c r="E4894">
        <v>2010</v>
      </c>
      <c r="F4894" t="s">
        <v>10</v>
      </c>
      <c r="G4894">
        <v>0</v>
      </c>
      <c r="H4894">
        <v>0</v>
      </c>
    </row>
    <row r="4895" spans="1:8" hidden="1" x14ac:dyDescent="0.2">
      <c r="A4895">
        <v>3962</v>
      </c>
      <c r="B4895" t="s">
        <v>10700</v>
      </c>
      <c r="C4895" t="s">
        <v>10701</v>
      </c>
      <c r="D4895" t="s">
        <v>3236</v>
      </c>
      <c r="E4895">
        <v>2010</v>
      </c>
      <c r="F4895" t="s">
        <v>10</v>
      </c>
      <c r="G4895">
        <v>0</v>
      </c>
      <c r="H4895">
        <v>0</v>
      </c>
    </row>
    <row r="4896" spans="1:8" hidden="1" x14ac:dyDescent="0.2">
      <c r="A4896">
        <v>3963</v>
      </c>
      <c r="B4896" t="s">
        <v>10702</v>
      </c>
      <c r="C4896" t="s">
        <v>10703</v>
      </c>
      <c r="D4896" t="s">
        <v>3236</v>
      </c>
      <c r="E4896">
        <v>2010</v>
      </c>
      <c r="F4896" t="s">
        <v>10</v>
      </c>
      <c r="G4896">
        <v>0</v>
      </c>
      <c r="H4896">
        <v>0</v>
      </c>
    </row>
    <row r="4897" spans="1:11" hidden="1" x14ac:dyDescent="0.2">
      <c r="A4897">
        <v>3964</v>
      </c>
      <c r="B4897" t="s">
        <v>10704</v>
      </c>
      <c r="C4897" t="s">
        <v>10705</v>
      </c>
      <c r="D4897" t="s">
        <v>3236</v>
      </c>
      <c r="E4897">
        <v>2010</v>
      </c>
      <c r="F4897" t="s">
        <v>10</v>
      </c>
      <c r="G4897">
        <v>0</v>
      </c>
      <c r="H4897">
        <v>0</v>
      </c>
    </row>
    <row r="4898" spans="1:11" hidden="1" x14ac:dyDescent="0.2">
      <c r="A4898">
        <v>3965</v>
      </c>
      <c r="B4898" t="s">
        <v>10706</v>
      </c>
      <c r="C4898" t="s">
        <v>10707</v>
      </c>
      <c r="D4898" t="s">
        <v>3236</v>
      </c>
      <c r="E4898">
        <v>2010</v>
      </c>
      <c r="F4898" t="s">
        <v>10</v>
      </c>
      <c r="G4898">
        <v>0</v>
      </c>
      <c r="H4898">
        <v>0</v>
      </c>
    </row>
    <row r="4899" spans="1:11" hidden="1" x14ac:dyDescent="0.2">
      <c r="A4899">
        <v>3966</v>
      </c>
      <c r="B4899" t="s">
        <v>10708</v>
      </c>
      <c r="C4899" t="s">
        <v>10709</v>
      </c>
      <c r="D4899" t="s">
        <v>10710</v>
      </c>
      <c r="E4899">
        <v>2010</v>
      </c>
      <c r="F4899" t="s">
        <v>10</v>
      </c>
      <c r="G4899">
        <v>0</v>
      </c>
      <c r="H4899">
        <v>0</v>
      </c>
    </row>
    <row r="4900" spans="1:11" hidden="1" x14ac:dyDescent="0.2">
      <c r="A4900">
        <v>3967</v>
      </c>
      <c r="B4900" t="s">
        <v>10711</v>
      </c>
      <c r="C4900" t="s">
        <v>10712</v>
      </c>
      <c r="D4900" t="s">
        <v>72</v>
      </c>
      <c r="E4900">
        <v>2010</v>
      </c>
      <c r="F4900" t="s">
        <v>10</v>
      </c>
      <c r="G4900">
        <v>0</v>
      </c>
      <c r="H4900">
        <v>0</v>
      </c>
    </row>
    <row r="4901" spans="1:11" hidden="1" x14ac:dyDescent="0.2">
      <c r="A4901">
        <v>3968</v>
      </c>
      <c r="B4901" t="s">
        <v>10713</v>
      </c>
      <c r="C4901" t="s">
        <v>10714</v>
      </c>
      <c r="D4901" t="s">
        <v>3236</v>
      </c>
      <c r="E4901">
        <v>2010</v>
      </c>
      <c r="F4901" t="s">
        <v>10</v>
      </c>
      <c r="G4901">
        <v>0</v>
      </c>
      <c r="H4901">
        <v>0</v>
      </c>
    </row>
    <row r="4902" spans="1:11" hidden="1" x14ac:dyDescent="0.2">
      <c r="A4902">
        <v>3969</v>
      </c>
      <c r="B4902" t="s">
        <v>10715</v>
      </c>
      <c r="C4902" t="s">
        <v>10716</v>
      </c>
      <c r="D4902" t="s">
        <v>3236</v>
      </c>
      <c r="E4902">
        <v>2010</v>
      </c>
      <c r="F4902" t="s">
        <v>10</v>
      </c>
      <c r="G4902">
        <v>0</v>
      </c>
      <c r="H4902">
        <v>0</v>
      </c>
      <c r="K4902" t="s">
        <v>39913</v>
      </c>
    </row>
    <row r="4903" spans="1:11" hidden="1" x14ac:dyDescent="0.2">
      <c r="A4903">
        <v>3970</v>
      </c>
      <c r="B4903" t="s">
        <v>10717</v>
      </c>
      <c r="C4903" t="s">
        <v>10718</v>
      </c>
      <c r="D4903" t="s">
        <v>3236</v>
      </c>
      <c r="E4903">
        <v>2010</v>
      </c>
      <c r="F4903" t="s">
        <v>10</v>
      </c>
      <c r="G4903">
        <v>0</v>
      </c>
      <c r="H4903">
        <v>0</v>
      </c>
    </row>
    <row r="4904" spans="1:11" hidden="1" x14ac:dyDescent="0.2">
      <c r="A4904">
        <v>3971</v>
      </c>
      <c r="B4904" t="s">
        <v>10719</v>
      </c>
      <c r="C4904" t="s">
        <v>10720</v>
      </c>
      <c r="D4904" t="s">
        <v>3236</v>
      </c>
      <c r="E4904">
        <v>2010</v>
      </c>
      <c r="F4904" t="s">
        <v>10</v>
      </c>
      <c r="G4904">
        <v>0</v>
      </c>
      <c r="H4904">
        <v>0</v>
      </c>
    </row>
    <row r="4905" spans="1:11" hidden="1" x14ac:dyDescent="0.2">
      <c r="A4905">
        <v>3972</v>
      </c>
      <c r="B4905" t="s">
        <v>10721</v>
      </c>
      <c r="C4905" t="s">
        <v>10722</v>
      </c>
      <c r="D4905" t="s">
        <v>3236</v>
      </c>
      <c r="E4905">
        <v>2010</v>
      </c>
      <c r="F4905" t="s">
        <v>10</v>
      </c>
      <c r="G4905">
        <v>0</v>
      </c>
      <c r="H4905">
        <v>0</v>
      </c>
    </row>
    <row r="4906" spans="1:11" hidden="1" x14ac:dyDescent="0.2">
      <c r="A4906">
        <v>3973</v>
      </c>
      <c r="B4906" t="s">
        <v>10723</v>
      </c>
      <c r="C4906" t="s">
        <v>10724</v>
      </c>
      <c r="D4906" t="s">
        <v>3236</v>
      </c>
      <c r="E4906">
        <v>2010</v>
      </c>
      <c r="F4906" t="s">
        <v>10</v>
      </c>
      <c r="G4906">
        <v>0</v>
      </c>
      <c r="H4906">
        <v>0</v>
      </c>
    </row>
    <row r="4907" spans="1:11" hidden="1" x14ac:dyDescent="0.2">
      <c r="A4907">
        <v>3974</v>
      </c>
      <c r="B4907" t="s">
        <v>10725</v>
      </c>
      <c r="C4907" t="s">
        <v>10726</v>
      </c>
      <c r="D4907" t="s">
        <v>109</v>
      </c>
      <c r="E4907">
        <v>2010</v>
      </c>
      <c r="F4907" t="s">
        <v>10</v>
      </c>
      <c r="G4907">
        <v>0</v>
      </c>
      <c r="H4907">
        <v>0</v>
      </c>
    </row>
    <row r="4908" spans="1:11" hidden="1" x14ac:dyDescent="0.2">
      <c r="A4908">
        <v>3975</v>
      </c>
      <c r="B4908" t="s">
        <v>10727</v>
      </c>
      <c r="C4908" t="s">
        <v>10728</v>
      </c>
      <c r="D4908" t="s">
        <v>672</v>
      </c>
      <c r="E4908">
        <v>2010</v>
      </c>
      <c r="F4908" t="s">
        <v>10</v>
      </c>
      <c r="G4908">
        <v>0</v>
      </c>
      <c r="H4908">
        <v>0</v>
      </c>
    </row>
    <row r="4909" spans="1:11" hidden="1" x14ac:dyDescent="0.2">
      <c r="A4909">
        <v>3976</v>
      </c>
      <c r="B4909" t="s">
        <v>10729</v>
      </c>
      <c r="C4909" t="s">
        <v>10730</v>
      </c>
      <c r="D4909" t="s">
        <v>672</v>
      </c>
      <c r="E4909">
        <v>2010</v>
      </c>
      <c r="F4909" t="s">
        <v>10</v>
      </c>
      <c r="G4909">
        <v>0</v>
      </c>
      <c r="H4909">
        <v>0</v>
      </c>
    </row>
    <row r="4910" spans="1:11" hidden="1" x14ac:dyDescent="0.2">
      <c r="A4910">
        <v>3977</v>
      </c>
      <c r="B4910" t="s">
        <v>10731</v>
      </c>
      <c r="C4910" t="s">
        <v>10732</v>
      </c>
      <c r="D4910" t="s">
        <v>672</v>
      </c>
      <c r="E4910">
        <v>2010</v>
      </c>
      <c r="F4910" t="s">
        <v>10</v>
      </c>
      <c r="G4910">
        <v>0</v>
      </c>
      <c r="H4910">
        <v>0</v>
      </c>
    </row>
    <row r="4911" spans="1:11" hidden="1" x14ac:dyDescent="0.2">
      <c r="A4911">
        <v>3978</v>
      </c>
      <c r="B4911" t="s">
        <v>10733</v>
      </c>
      <c r="C4911" t="s">
        <v>10734</v>
      </c>
      <c r="D4911" t="s">
        <v>10082</v>
      </c>
      <c r="E4911">
        <v>2010</v>
      </c>
      <c r="F4911" t="s">
        <v>10</v>
      </c>
      <c r="G4911">
        <v>0</v>
      </c>
      <c r="H4911">
        <v>0</v>
      </c>
    </row>
    <row r="4912" spans="1:11" hidden="1" x14ac:dyDescent="0.2">
      <c r="A4912">
        <v>3979</v>
      </c>
      <c r="B4912" t="s">
        <v>10735</v>
      </c>
      <c r="C4912" t="s">
        <v>10736</v>
      </c>
      <c r="D4912" t="s">
        <v>6625</v>
      </c>
      <c r="E4912">
        <v>2010</v>
      </c>
      <c r="F4912" t="s">
        <v>10</v>
      </c>
      <c r="G4912">
        <v>0</v>
      </c>
      <c r="H4912">
        <v>0</v>
      </c>
    </row>
    <row r="4913" spans="1:8" hidden="1" x14ac:dyDescent="0.2">
      <c r="A4913">
        <v>3980</v>
      </c>
      <c r="B4913" t="s">
        <v>10737</v>
      </c>
      <c r="C4913" t="s">
        <v>10738</v>
      </c>
      <c r="D4913" t="s">
        <v>1235</v>
      </c>
      <c r="E4913">
        <v>2010</v>
      </c>
      <c r="F4913" t="s">
        <v>10</v>
      </c>
      <c r="G4913">
        <v>0</v>
      </c>
      <c r="H4913">
        <v>0</v>
      </c>
    </row>
    <row r="4914" spans="1:8" hidden="1" x14ac:dyDescent="0.2">
      <c r="A4914">
        <v>3981</v>
      </c>
      <c r="B4914" t="s">
        <v>10739</v>
      </c>
      <c r="C4914" t="s">
        <v>10740</v>
      </c>
      <c r="D4914" t="s">
        <v>3093</v>
      </c>
      <c r="E4914">
        <v>2010</v>
      </c>
      <c r="F4914" t="s">
        <v>10</v>
      </c>
      <c r="G4914">
        <v>0</v>
      </c>
      <c r="H4914">
        <v>0</v>
      </c>
    </row>
    <row r="4915" spans="1:8" hidden="1" x14ac:dyDescent="0.2">
      <c r="A4915">
        <v>3982</v>
      </c>
      <c r="B4915" t="s">
        <v>10741</v>
      </c>
      <c r="C4915" t="s">
        <v>10736</v>
      </c>
      <c r="D4915" t="s">
        <v>10742</v>
      </c>
      <c r="E4915">
        <v>2010</v>
      </c>
      <c r="F4915" t="s">
        <v>10</v>
      </c>
      <c r="G4915">
        <v>0</v>
      </c>
      <c r="H4915">
        <v>0</v>
      </c>
    </row>
    <row r="4916" spans="1:8" hidden="1" x14ac:dyDescent="0.2">
      <c r="A4916">
        <v>3983</v>
      </c>
      <c r="B4916" t="s">
        <v>10743</v>
      </c>
      <c r="C4916" t="s">
        <v>10744</v>
      </c>
      <c r="D4916" t="s">
        <v>10745</v>
      </c>
      <c r="E4916">
        <v>2010</v>
      </c>
      <c r="F4916" t="s">
        <v>10</v>
      </c>
      <c r="G4916">
        <v>0</v>
      </c>
      <c r="H4916">
        <v>0</v>
      </c>
    </row>
    <row r="4917" spans="1:8" hidden="1" x14ac:dyDescent="0.2">
      <c r="A4917">
        <v>3984</v>
      </c>
      <c r="B4917" t="s">
        <v>10746</v>
      </c>
      <c r="C4917" t="s">
        <v>10747</v>
      </c>
      <c r="D4917" t="s">
        <v>10748</v>
      </c>
      <c r="E4917">
        <v>2010</v>
      </c>
      <c r="F4917" t="s">
        <v>10</v>
      </c>
      <c r="G4917">
        <v>0</v>
      </c>
      <c r="H4917">
        <v>0</v>
      </c>
    </row>
    <row r="4918" spans="1:8" hidden="1" x14ac:dyDescent="0.2">
      <c r="A4918">
        <v>3985</v>
      </c>
      <c r="B4918" t="s">
        <v>10749</v>
      </c>
      <c r="C4918" t="s">
        <v>10750</v>
      </c>
      <c r="D4918" t="s">
        <v>10751</v>
      </c>
      <c r="E4918">
        <v>2010</v>
      </c>
      <c r="F4918" t="s">
        <v>10</v>
      </c>
      <c r="G4918">
        <v>0</v>
      </c>
      <c r="H4918">
        <v>0</v>
      </c>
    </row>
    <row r="4919" spans="1:8" hidden="1" x14ac:dyDescent="0.2">
      <c r="A4919">
        <v>3986</v>
      </c>
      <c r="B4919" t="s">
        <v>10752</v>
      </c>
      <c r="C4919" t="s">
        <v>10753</v>
      </c>
      <c r="D4919" t="s">
        <v>4386</v>
      </c>
      <c r="E4919">
        <v>2010</v>
      </c>
      <c r="F4919" t="s">
        <v>10</v>
      </c>
      <c r="G4919">
        <v>0</v>
      </c>
      <c r="H4919">
        <v>0</v>
      </c>
    </row>
    <row r="4920" spans="1:8" hidden="1" x14ac:dyDescent="0.2">
      <c r="A4920">
        <v>3987</v>
      </c>
      <c r="B4920" t="s">
        <v>10754</v>
      </c>
      <c r="C4920" t="s">
        <v>10755</v>
      </c>
      <c r="D4920" t="s">
        <v>10756</v>
      </c>
      <c r="E4920">
        <v>2010</v>
      </c>
      <c r="F4920" t="s">
        <v>10</v>
      </c>
      <c r="G4920">
        <v>0</v>
      </c>
      <c r="H4920">
        <v>0</v>
      </c>
    </row>
    <row r="4921" spans="1:8" hidden="1" x14ac:dyDescent="0.2">
      <c r="A4921">
        <v>3988</v>
      </c>
      <c r="B4921" t="s">
        <v>10757</v>
      </c>
      <c r="C4921" t="s">
        <v>10758</v>
      </c>
      <c r="D4921" t="s">
        <v>10759</v>
      </c>
      <c r="E4921">
        <v>2010</v>
      </c>
      <c r="F4921" t="s">
        <v>10</v>
      </c>
      <c r="G4921">
        <v>0</v>
      </c>
      <c r="H4921">
        <v>0</v>
      </c>
    </row>
    <row r="4922" spans="1:8" hidden="1" x14ac:dyDescent="0.2">
      <c r="A4922">
        <v>3989</v>
      </c>
      <c r="B4922" t="s">
        <v>10760</v>
      </c>
      <c r="C4922" t="s">
        <v>10761</v>
      </c>
      <c r="D4922" t="s">
        <v>1954</v>
      </c>
      <c r="E4922">
        <v>2010</v>
      </c>
      <c r="F4922" t="s">
        <v>10</v>
      </c>
      <c r="G4922">
        <v>0</v>
      </c>
      <c r="H4922">
        <v>0</v>
      </c>
    </row>
    <row r="4923" spans="1:8" hidden="1" x14ac:dyDescent="0.2">
      <c r="A4923">
        <v>3990</v>
      </c>
      <c r="B4923" t="s">
        <v>10762</v>
      </c>
      <c r="C4923" t="s">
        <v>10763</v>
      </c>
      <c r="D4923" t="s">
        <v>3236</v>
      </c>
      <c r="E4923">
        <v>2010</v>
      </c>
      <c r="F4923" t="s">
        <v>10</v>
      </c>
      <c r="G4923">
        <v>0</v>
      </c>
      <c r="H4923">
        <v>0</v>
      </c>
    </row>
    <row r="4924" spans="1:8" hidden="1" x14ac:dyDescent="0.2">
      <c r="A4924">
        <v>3991</v>
      </c>
      <c r="B4924" t="s">
        <v>10764</v>
      </c>
      <c r="C4924" t="s">
        <v>10765</v>
      </c>
      <c r="D4924" t="s">
        <v>23</v>
      </c>
      <c r="E4924">
        <v>2010</v>
      </c>
      <c r="F4924" t="s">
        <v>10</v>
      </c>
      <c r="G4924">
        <v>0</v>
      </c>
      <c r="H4924">
        <v>0</v>
      </c>
    </row>
    <row r="4925" spans="1:8" hidden="1" x14ac:dyDescent="0.2">
      <c r="A4925">
        <v>3992</v>
      </c>
      <c r="B4925" t="s">
        <v>10766</v>
      </c>
      <c r="C4925" t="s">
        <v>10767</v>
      </c>
      <c r="D4925" t="s">
        <v>23</v>
      </c>
      <c r="E4925">
        <v>2010</v>
      </c>
      <c r="F4925" t="s">
        <v>10</v>
      </c>
      <c r="G4925">
        <v>0</v>
      </c>
      <c r="H4925">
        <v>0</v>
      </c>
    </row>
    <row r="4926" spans="1:8" hidden="1" x14ac:dyDescent="0.2">
      <c r="A4926">
        <v>3993</v>
      </c>
      <c r="B4926" t="s">
        <v>10768</v>
      </c>
      <c r="C4926" t="s">
        <v>10769</v>
      </c>
      <c r="D4926" t="s">
        <v>226</v>
      </c>
      <c r="E4926">
        <v>2010</v>
      </c>
      <c r="F4926" t="s">
        <v>10</v>
      </c>
      <c r="G4926">
        <v>0</v>
      </c>
      <c r="H4926">
        <v>0</v>
      </c>
    </row>
    <row r="4927" spans="1:8" hidden="1" x14ac:dyDescent="0.2">
      <c r="A4927">
        <v>3994</v>
      </c>
      <c r="B4927" t="s">
        <v>10770</v>
      </c>
      <c r="C4927" t="s">
        <v>10771</v>
      </c>
      <c r="D4927" t="s">
        <v>3236</v>
      </c>
      <c r="E4927">
        <v>2010</v>
      </c>
      <c r="F4927" t="s">
        <v>10</v>
      </c>
      <c r="G4927">
        <v>0</v>
      </c>
      <c r="H4927">
        <v>0</v>
      </c>
    </row>
    <row r="4928" spans="1:8" hidden="1" x14ac:dyDescent="0.2">
      <c r="A4928">
        <v>3995</v>
      </c>
      <c r="B4928" t="s">
        <v>10772</v>
      </c>
      <c r="C4928" t="s">
        <v>10773</v>
      </c>
      <c r="D4928" t="s">
        <v>10774</v>
      </c>
      <c r="E4928">
        <v>2010</v>
      </c>
      <c r="F4928" t="s">
        <v>10</v>
      </c>
      <c r="G4928">
        <v>0</v>
      </c>
      <c r="H4928">
        <v>0</v>
      </c>
    </row>
    <row r="4929" spans="1:10" hidden="1" x14ac:dyDescent="0.2">
      <c r="A4929">
        <v>3996</v>
      </c>
      <c r="B4929" t="s">
        <v>10775</v>
      </c>
      <c r="C4929" t="s">
        <v>10776</v>
      </c>
      <c r="D4929" t="s">
        <v>10777</v>
      </c>
      <c r="E4929">
        <v>2010</v>
      </c>
      <c r="F4929" t="s">
        <v>10</v>
      </c>
      <c r="G4929">
        <v>0</v>
      </c>
      <c r="H4929">
        <v>0</v>
      </c>
    </row>
    <row r="4930" spans="1:10" hidden="1" x14ac:dyDescent="0.2">
      <c r="A4930">
        <v>3997</v>
      </c>
      <c r="B4930" t="s">
        <v>10778</v>
      </c>
      <c r="C4930" t="s">
        <v>10779</v>
      </c>
      <c r="D4930" t="s">
        <v>3188</v>
      </c>
      <c r="E4930">
        <v>2010</v>
      </c>
      <c r="F4930" t="s">
        <v>10</v>
      </c>
      <c r="G4930">
        <v>0</v>
      </c>
      <c r="H4930">
        <v>0</v>
      </c>
    </row>
    <row r="4931" spans="1:10" hidden="1" x14ac:dyDescent="0.2">
      <c r="A4931">
        <v>3998</v>
      </c>
      <c r="B4931" t="s">
        <v>10780</v>
      </c>
      <c r="C4931" t="s">
        <v>10781</v>
      </c>
      <c r="D4931" t="s">
        <v>3236</v>
      </c>
      <c r="E4931">
        <v>2010</v>
      </c>
      <c r="F4931" t="s">
        <v>10</v>
      </c>
      <c r="G4931">
        <v>0</v>
      </c>
      <c r="H4931">
        <v>0</v>
      </c>
    </row>
    <row r="4932" spans="1:10" hidden="1" x14ac:dyDescent="0.2">
      <c r="A4932">
        <v>3999</v>
      </c>
      <c r="B4932" t="s">
        <v>10782</v>
      </c>
      <c r="C4932" t="s">
        <v>10783</v>
      </c>
      <c r="D4932" t="s">
        <v>112</v>
      </c>
      <c r="E4932">
        <v>2010</v>
      </c>
      <c r="F4932" t="s">
        <v>10</v>
      </c>
      <c r="G4932">
        <v>0</v>
      </c>
      <c r="H4932">
        <v>0</v>
      </c>
    </row>
    <row r="4933" spans="1:10" hidden="1" x14ac:dyDescent="0.2">
      <c r="A4933">
        <v>4000</v>
      </c>
      <c r="B4933" t="s">
        <v>10784</v>
      </c>
      <c r="C4933" t="s">
        <v>10785</v>
      </c>
      <c r="D4933" t="s">
        <v>5392</v>
      </c>
      <c r="E4933">
        <v>2010</v>
      </c>
      <c r="F4933" t="s">
        <v>10</v>
      </c>
      <c r="G4933">
        <v>0</v>
      </c>
      <c r="H4933">
        <v>0</v>
      </c>
    </row>
    <row r="4934" spans="1:10" hidden="1" x14ac:dyDescent="0.2">
      <c r="A4934">
        <v>4001</v>
      </c>
      <c r="B4934" t="s">
        <v>10786</v>
      </c>
      <c r="C4934" t="s">
        <v>10787</v>
      </c>
      <c r="D4934" t="s">
        <v>3236</v>
      </c>
      <c r="E4934">
        <v>2010</v>
      </c>
      <c r="F4934" t="s">
        <v>10</v>
      </c>
      <c r="G4934">
        <v>0</v>
      </c>
      <c r="H4934">
        <v>0</v>
      </c>
    </row>
    <row r="4935" spans="1:10" hidden="1" x14ac:dyDescent="0.2">
      <c r="A4935">
        <v>4002</v>
      </c>
      <c r="B4935" t="s">
        <v>10788</v>
      </c>
      <c r="C4935" t="s">
        <v>10789</v>
      </c>
      <c r="D4935" t="s">
        <v>112</v>
      </c>
      <c r="E4935">
        <v>2010</v>
      </c>
      <c r="F4935" t="s">
        <v>10</v>
      </c>
      <c r="G4935">
        <v>0</v>
      </c>
      <c r="H4935">
        <v>0</v>
      </c>
    </row>
    <row r="4936" spans="1:10" hidden="1" x14ac:dyDescent="0.2">
      <c r="A4936">
        <v>4003</v>
      </c>
      <c r="B4936" t="s">
        <v>10790</v>
      </c>
      <c r="C4936" t="s">
        <v>10791</v>
      </c>
      <c r="D4936" t="s">
        <v>310</v>
      </c>
      <c r="E4936">
        <v>2010</v>
      </c>
      <c r="F4936" t="s">
        <v>10</v>
      </c>
      <c r="G4936">
        <v>0</v>
      </c>
      <c r="H4936">
        <v>0</v>
      </c>
    </row>
    <row r="4937" spans="1:10" hidden="1" x14ac:dyDescent="0.2">
      <c r="A4937">
        <v>4004</v>
      </c>
      <c r="B4937" t="s">
        <v>10792</v>
      </c>
      <c r="C4937" t="s">
        <v>10793</v>
      </c>
      <c r="D4937" t="s">
        <v>310</v>
      </c>
      <c r="E4937">
        <v>2010</v>
      </c>
      <c r="F4937" t="s">
        <v>10</v>
      </c>
      <c r="G4937">
        <v>0</v>
      </c>
      <c r="H4937">
        <v>0</v>
      </c>
    </row>
    <row r="4938" spans="1:10" hidden="1" x14ac:dyDescent="0.2">
      <c r="A4938">
        <v>4005</v>
      </c>
      <c r="B4938" t="s">
        <v>10794</v>
      </c>
      <c r="C4938" t="s">
        <v>10795</v>
      </c>
      <c r="D4938" t="s">
        <v>310</v>
      </c>
      <c r="E4938">
        <v>2010</v>
      </c>
      <c r="F4938" t="s">
        <v>10</v>
      </c>
      <c r="G4938">
        <v>0</v>
      </c>
      <c r="H4938">
        <v>0</v>
      </c>
    </row>
    <row r="4939" spans="1:10" hidden="1" x14ac:dyDescent="0.2">
      <c r="A4939">
        <v>4006</v>
      </c>
      <c r="B4939" t="s">
        <v>10796</v>
      </c>
      <c r="C4939" t="s">
        <v>10797</v>
      </c>
      <c r="D4939" t="s">
        <v>3236</v>
      </c>
      <c r="E4939">
        <v>2010</v>
      </c>
      <c r="F4939" t="s">
        <v>10</v>
      </c>
      <c r="G4939">
        <v>0</v>
      </c>
      <c r="H4939">
        <v>0</v>
      </c>
    </row>
    <row r="4940" spans="1:10" hidden="1" x14ac:dyDescent="0.2">
      <c r="A4940">
        <v>4007</v>
      </c>
      <c r="B4940" t="s">
        <v>10798</v>
      </c>
      <c r="C4940" t="s">
        <v>10799</v>
      </c>
      <c r="D4940" t="s">
        <v>9342</v>
      </c>
      <c r="E4940">
        <v>2010</v>
      </c>
      <c r="F4940" t="s">
        <v>10</v>
      </c>
      <c r="G4940">
        <v>0</v>
      </c>
      <c r="H4940">
        <v>0</v>
      </c>
    </row>
    <row r="4941" spans="1:10" hidden="1" x14ac:dyDescent="0.2">
      <c r="A4941">
        <v>4008</v>
      </c>
      <c r="B4941" t="s">
        <v>10800</v>
      </c>
      <c r="C4941" t="s">
        <v>10801</v>
      </c>
      <c r="D4941" t="s">
        <v>10802</v>
      </c>
      <c r="E4941">
        <v>2010</v>
      </c>
      <c r="F4941" t="s">
        <v>10</v>
      </c>
      <c r="G4941">
        <v>0</v>
      </c>
      <c r="H4941">
        <v>0</v>
      </c>
    </row>
    <row r="4942" spans="1:10" hidden="1" x14ac:dyDescent="0.2">
      <c r="A4942">
        <v>4009</v>
      </c>
      <c r="B4942" t="s">
        <v>10803</v>
      </c>
      <c r="C4942" t="s">
        <v>10804</v>
      </c>
      <c r="D4942" t="s">
        <v>205</v>
      </c>
      <c r="E4942">
        <v>2010</v>
      </c>
      <c r="F4942" t="s">
        <v>10</v>
      </c>
      <c r="G4942">
        <v>0</v>
      </c>
      <c r="H4942">
        <v>0</v>
      </c>
    </row>
    <row r="4943" spans="1:10" hidden="1" x14ac:dyDescent="0.2">
      <c r="A4943">
        <v>4010</v>
      </c>
      <c r="B4943" t="s">
        <v>10805</v>
      </c>
      <c r="C4943" t="s">
        <v>10806</v>
      </c>
      <c r="D4943" t="s">
        <v>1954</v>
      </c>
      <c r="E4943">
        <v>2010</v>
      </c>
      <c r="F4943" t="s">
        <v>10</v>
      </c>
      <c r="G4943">
        <v>0</v>
      </c>
      <c r="H4943">
        <v>0</v>
      </c>
    </row>
    <row r="4944" spans="1:10" hidden="1" x14ac:dyDescent="0.2">
      <c r="A4944">
        <v>4011</v>
      </c>
      <c r="B4944" t="s">
        <v>10807</v>
      </c>
      <c r="C4944" t="s">
        <v>10808</v>
      </c>
      <c r="D4944" t="s">
        <v>1954</v>
      </c>
      <c r="E4944">
        <v>2010</v>
      </c>
      <c r="F4944" t="s">
        <v>10</v>
      </c>
      <c r="G4944">
        <v>0</v>
      </c>
      <c r="H4944">
        <v>1</v>
      </c>
      <c r="I4944">
        <v>0</v>
      </c>
      <c r="J4944" t="s">
        <v>39918</v>
      </c>
    </row>
    <row r="4945" spans="1:11" hidden="1" x14ac:dyDescent="0.2">
      <c r="A4945">
        <v>4012</v>
      </c>
      <c r="B4945" t="s">
        <v>10809</v>
      </c>
      <c r="C4945" t="s">
        <v>10810</v>
      </c>
      <c r="D4945" t="s">
        <v>3236</v>
      </c>
      <c r="E4945">
        <v>2010</v>
      </c>
      <c r="F4945" t="s">
        <v>10</v>
      </c>
      <c r="G4945">
        <v>0</v>
      </c>
      <c r="H4945">
        <v>0</v>
      </c>
      <c r="K4945" t="s">
        <v>39913</v>
      </c>
    </row>
    <row r="4946" spans="1:11" hidden="1" x14ac:dyDescent="0.2">
      <c r="A4946">
        <v>4013</v>
      </c>
      <c r="B4946" t="s">
        <v>10811</v>
      </c>
      <c r="C4946" t="s">
        <v>10157</v>
      </c>
      <c r="D4946" t="s">
        <v>398</v>
      </c>
      <c r="E4946">
        <v>2010</v>
      </c>
      <c r="F4946" t="s">
        <v>10</v>
      </c>
      <c r="G4946">
        <v>0</v>
      </c>
      <c r="H4946">
        <v>0</v>
      </c>
    </row>
    <row r="4947" spans="1:11" hidden="1" x14ac:dyDescent="0.2">
      <c r="A4947">
        <v>4014</v>
      </c>
      <c r="B4947" t="s">
        <v>10812</v>
      </c>
      <c r="C4947" t="s">
        <v>10813</v>
      </c>
      <c r="D4947" t="s">
        <v>3236</v>
      </c>
      <c r="E4947">
        <v>2010</v>
      </c>
      <c r="F4947" t="s">
        <v>10</v>
      </c>
      <c r="G4947">
        <v>0</v>
      </c>
      <c r="H4947">
        <v>0</v>
      </c>
    </row>
    <row r="4948" spans="1:11" hidden="1" x14ac:dyDescent="0.2">
      <c r="A4948">
        <v>4015</v>
      </c>
      <c r="B4948" t="s">
        <v>10814</v>
      </c>
      <c r="C4948" t="s">
        <v>10815</v>
      </c>
      <c r="D4948" t="s">
        <v>3236</v>
      </c>
      <c r="E4948">
        <v>2010</v>
      </c>
      <c r="F4948" t="s">
        <v>10</v>
      </c>
      <c r="G4948">
        <v>0</v>
      </c>
      <c r="H4948">
        <v>0</v>
      </c>
    </row>
    <row r="4949" spans="1:11" hidden="1" x14ac:dyDescent="0.2">
      <c r="A4949">
        <v>4016</v>
      </c>
      <c r="B4949" t="s">
        <v>10816</v>
      </c>
      <c r="C4949" t="s">
        <v>10817</v>
      </c>
      <c r="D4949" t="s">
        <v>72</v>
      </c>
      <c r="E4949">
        <v>2010</v>
      </c>
      <c r="F4949" t="s">
        <v>10</v>
      </c>
      <c r="G4949">
        <v>0</v>
      </c>
      <c r="H4949">
        <v>0</v>
      </c>
    </row>
    <row r="4950" spans="1:11" hidden="1" x14ac:dyDescent="0.2">
      <c r="A4950">
        <v>4017</v>
      </c>
      <c r="B4950" t="s">
        <v>10818</v>
      </c>
      <c r="C4950" t="s">
        <v>10819</v>
      </c>
      <c r="D4950" t="s">
        <v>3767</v>
      </c>
      <c r="E4950">
        <v>2010</v>
      </c>
      <c r="F4950" t="s">
        <v>10</v>
      </c>
      <c r="G4950">
        <v>0</v>
      </c>
      <c r="H4950">
        <v>0</v>
      </c>
    </row>
    <row r="4951" spans="1:11" hidden="1" x14ac:dyDescent="0.2">
      <c r="A4951">
        <v>4018</v>
      </c>
      <c r="B4951" t="s">
        <v>10820</v>
      </c>
      <c r="C4951" t="s">
        <v>10821</v>
      </c>
      <c r="D4951" t="s">
        <v>3236</v>
      </c>
      <c r="E4951">
        <v>2010</v>
      </c>
      <c r="F4951" t="s">
        <v>10</v>
      </c>
      <c r="G4951">
        <v>0</v>
      </c>
      <c r="H4951">
        <v>0</v>
      </c>
    </row>
    <row r="4952" spans="1:11" hidden="1" x14ac:dyDescent="0.2">
      <c r="A4952">
        <v>4019</v>
      </c>
      <c r="B4952" t="s">
        <v>10822</v>
      </c>
      <c r="C4952" t="s">
        <v>10823</v>
      </c>
      <c r="D4952" t="s">
        <v>3236</v>
      </c>
      <c r="E4952">
        <v>2010</v>
      </c>
      <c r="F4952" t="s">
        <v>10</v>
      </c>
      <c r="G4952">
        <v>0</v>
      </c>
      <c r="H4952">
        <v>0</v>
      </c>
    </row>
    <row r="4953" spans="1:11" hidden="1" x14ac:dyDescent="0.2">
      <c r="A4953">
        <v>4020</v>
      </c>
      <c r="B4953" t="s">
        <v>10824</v>
      </c>
      <c r="C4953" t="s">
        <v>10825</v>
      </c>
      <c r="D4953" t="s">
        <v>3236</v>
      </c>
      <c r="E4953">
        <v>2010</v>
      </c>
      <c r="F4953" t="s">
        <v>10</v>
      </c>
      <c r="G4953">
        <v>0</v>
      </c>
      <c r="H4953">
        <v>1</v>
      </c>
      <c r="I4953">
        <v>1</v>
      </c>
    </row>
    <row r="4954" spans="1:11" hidden="1" x14ac:dyDescent="0.2">
      <c r="A4954">
        <v>4021</v>
      </c>
      <c r="B4954" t="s">
        <v>10826</v>
      </c>
      <c r="C4954" t="s">
        <v>10827</v>
      </c>
      <c r="D4954" t="s">
        <v>3236</v>
      </c>
      <c r="E4954">
        <v>2010</v>
      </c>
      <c r="F4954" t="s">
        <v>10</v>
      </c>
      <c r="G4954">
        <v>0</v>
      </c>
      <c r="H4954">
        <v>0</v>
      </c>
    </row>
    <row r="4955" spans="1:11" hidden="1" x14ac:dyDescent="0.2">
      <c r="A4955">
        <v>4022</v>
      </c>
      <c r="B4955" t="s">
        <v>10828</v>
      </c>
      <c r="C4955" t="s">
        <v>10829</v>
      </c>
      <c r="D4955" t="s">
        <v>3236</v>
      </c>
      <c r="E4955">
        <v>2010</v>
      </c>
      <c r="F4955" t="s">
        <v>10</v>
      </c>
      <c r="G4955">
        <v>0</v>
      </c>
      <c r="H4955">
        <v>0</v>
      </c>
    </row>
    <row r="4956" spans="1:11" hidden="1" x14ac:dyDescent="0.2">
      <c r="A4956">
        <v>4023</v>
      </c>
      <c r="B4956" t="s">
        <v>10830</v>
      </c>
      <c r="C4956" t="s">
        <v>10831</v>
      </c>
      <c r="D4956" t="s">
        <v>10832</v>
      </c>
      <c r="E4956">
        <v>2010</v>
      </c>
      <c r="F4956" t="s">
        <v>10</v>
      </c>
      <c r="G4956">
        <v>0</v>
      </c>
      <c r="H4956">
        <v>0</v>
      </c>
    </row>
    <row r="4957" spans="1:11" hidden="1" x14ac:dyDescent="0.2">
      <c r="A4957">
        <v>4024</v>
      </c>
      <c r="B4957" t="s">
        <v>10833</v>
      </c>
      <c r="C4957" t="s">
        <v>10834</v>
      </c>
      <c r="D4957" t="s">
        <v>158</v>
      </c>
      <c r="E4957">
        <v>2010</v>
      </c>
      <c r="F4957" t="s">
        <v>10</v>
      </c>
      <c r="G4957">
        <v>0</v>
      </c>
      <c r="H4957">
        <v>0</v>
      </c>
    </row>
    <row r="4958" spans="1:11" hidden="1" x14ac:dyDescent="0.2">
      <c r="A4958">
        <v>4025</v>
      </c>
      <c r="B4958" t="s">
        <v>10835</v>
      </c>
      <c r="C4958" t="s">
        <v>10836</v>
      </c>
      <c r="D4958" t="s">
        <v>3300</v>
      </c>
      <c r="E4958">
        <v>2010</v>
      </c>
      <c r="F4958" t="s">
        <v>10</v>
      </c>
      <c r="G4958">
        <v>0</v>
      </c>
      <c r="H4958">
        <v>0</v>
      </c>
    </row>
    <row r="4959" spans="1:11" hidden="1" x14ac:dyDescent="0.2">
      <c r="A4959">
        <v>4026</v>
      </c>
      <c r="B4959" t="s">
        <v>10837</v>
      </c>
      <c r="C4959" t="s">
        <v>10838</v>
      </c>
      <c r="D4959" t="s">
        <v>10839</v>
      </c>
      <c r="E4959">
        <v>2010</v>
      </c>
      <c r="F4959" t="s">
        <v>10</v>
      </c>
      <c r="G4959">
        <v>0</v>
      </c>
      <c r="H4959">
        <v>0</v>
      </c>
    </row>
    <row r="4960" spans="1:11" hidden="1" x14ac:dyDescent="0.2">
      <c r="A4960">
        <v>4027</v>
      </c>
      <c r="B4960" t="s">
        <v>10840</v>
      </c>
      <c r="C4960" t="s">
        <v>10841</v>
      </c>
      <c r="D4960" t="s">
        <v>9105</v>
      </c>
      <c r="E4960">
        <v>2010</v>
      </c>
      <c r="F4960" t="s">
        <v>10</v>
      </c>
      <c r="G4960">
        <v>0</v>
      </c>
      <c r="H4960">
        <v>0</v>
      </c>
    </row>
    <row r="4961" spans="1:8" hidden="1" x14ac:dyDescent="0.2">
      <c r="A4961">
        <v>4028</v>
      </c>
      <c r="B4961" t="s">
        <v>10842</v>
      </c>
      <c r="C4961" t="s">
        <v>10843</v>
      </c>
      <c r="D4961" t="s">
        <v>10844</v>
      </c>
      <c r="E4961">
        <v>2010</v>
      </c>
      <c r="F4961" t="s">
        <v>10</v>
      </c>
      <c r="G4961">
        <v>0</v>
      </c>
      <c r="H4961">
        <v>0</v>
      </c>
    </row>
    <row r="4962" spans="1:8" hidden="1" x14ac:dyDescent="0.2">
      <c r="A4962">
        <v>4029</v>
      </c>
      <c r="B4962" t="s">
        <v>10845</v>
      </c>
      <c r="C4962" t="s">
        <v>10846</v>
      </c>
      <c r="D4962" t="s">
        <v>6187</v>
      </c>
      <c r="E4962">
        <v>2010</v>
      </c>
      <c r="F4962" t="s">
        <v>10</v>
      </c>
      <c r="G4962">
        <v>0</v>
      </c>
      <c r="H4962">
        <v>0</v>
      </c>
    </row>
    <row r="4963" spans="1:8" hidden="1" x14ac:dyDescent="0.2">
      <c r="A4963">
        <v>4030</v>
      </c>
      <c r="B4963" t="s">
        <v>10847</v>
      </c>
      <c r="C4963" t="s">
        <v>10848</v>
      </c>
      <c r="D4963" t="s">
        <v>9562</v>
      </c>
      <c r="E4963">
        <v>2010</v>
      </c>
      <c r="F4963" t="s">
        <v>10</v>
      </c>
      <c r="G4963">
        <v>0</v>
      </c>
      <c r="H4963">
        <v>0</v>
      </c>
    </row>
    <row r="4964" spans="1:8" hidden="1" x14ac:dyDescent="0.2">
      <c r="A4964">
        <v>4031</v>
      </c>
      <c r="B4964" t="s">
        <v>10849</v>
      </c>
      <c r="C4964" t="s">
        <v>10850</v>
      </c>
      <c r="D4964" t="s">
        <v>5505</v>
      </c>
      <c r="E4964">
        <v>2010</v>
      </c>
      <c r="F4964" t="s">
        <v>10</v>
      </c>
      <c r="G4964">
        <v>0</v>
      </c>
      <c r="H4964">
        <v>0</v>
      </c>
    </row>
    <row r="4965" spans="1:8" hidden="1" x14ac:dyDescent="0.2">
      <c r="A4965">
        <v>4032</v>
      </c>
      <c r="B4965" t="s">
        <v>10851</v>
      </c>
      <c r="C4965" t="s">
        <v>10852</v>
      </c>
      <c r="D4965" t="s">
        <v>7956</v>
      </c>
      <c r="E4965">
        <v>2010</v>
      </c>
      <c r="F4965" t="s">
        <v>10</v>
      </c>
      <c r="G4965">
        <v>0</v>
      </c>
      <c r="H4965">
        <v>0</v>
      </c>
    </row>
    <row r="4966" spans="1:8" hidden="1" x14ac:dyDescent="0.2">
      <c r="A4966">
        <v>4033</v>
      </c>
      <c r="B4966" t="s">
        <v>10853</v>
      </c>
      <c r="C4966" t="s">
        <v>10854</v>
      </c>
      <c r="D4966" t="s">
        <v>3236</v>
      </c>
      <c r="E4966">
        <v>2010</v>
      </c>
      <c r="F4966" t="s">
        <v>10</v>
      </c>
      <c r="G4966">
        <v>0</v>
      </c>
      <c r="H4966">
        <v>0</v>
      </c>
    </row>
    <row r="4967" spans="1:8" hidden="1" x14ac:dyDescent="0.2">
      <c r="A4967">
        <v>4034</v>
      </c>
      <c r="B4967" t="s">
        <v>10855</v>
      </c>
      <c r="C4967" t="s">
        <v>10856</v>
      </c>
      <c r="D4967" t="s">
        <v>23</v>
      </c>
      <c r="E4967">
        <v>2010</v>
      </c>
      <c r="F4967" t="s">
        <v>10</v>
      </c>
      <c r="G4967">
        <v>0</v>
      </c>
      <c r="H4967">
        <v>0</v>
      </c>
    </row>
    <row r="4968" spans="1:8" hidden="1" x14ac:dyDescent="0.2">
      <c r="A4968">
        <v>4035</v>
      </c>
      <c r="B4968" t="s">
        <v>10857</v>
      </c>
      <c r="C4968" t="s">
        <v>10858</v>
      </c>
      <c r="D4968" t="s">
        <v>1844</v>
      </c>
      <c r="E4968">
        <v>2010</v>
      </c>
      <c r="F4968" t="s">
        <v>10</v>
      </c>
      <c r="G4968">
        <v>0</v>
      </c>
      <c r="H4968">
        <v>0</v>
      </c>
    </row>
    <row r="4969" spans="1:8" hidden="1" x14ac:dyDescent="0.2">
      <c r="A4969">
        <v>4036</v>
      </c>
      <c r="B4969" t="s">
        <v>10859</v>
      </c>
      <c r="C4969" t="s">
        <v>10860</v>
      </c>
      <c r="D4969" t="s">
        <v>3674</v>
      </c>
      <c r="E4969">
        <v>2010</v>
      </c>
      <c r="F4969" t="s">
        <v>10</v>
      </c>
      <c r="G4969">
        <v>0</v>
      </c>
      <c r="H4969">
        <v>0</v>
      </c>
    </row>
    <row r="4970" spans="1:8" hidden="1" x14ac:dyDescent="0.2">
      <c r="A4970">
        <v>4037</v>
      </c>
      <c r="B4970" t="s">
        <v>10861</v>
      </c>
      <c r="C4970" t="s">
        <v>10862</v>
      </c>
      <c r="D4970" t="s">
        <v>3188</v>
      </c>
      <c r="E4970">
        <v>2010</v>
      </c>
      <c r="F4970" t="s">
        <v>10</v>
      </c>
      <c r="G4970">
        <v>0</v>
      </c>
      <c r="H4970">
        <v>0</v>
      </c>
    </row>
    <row r="4971" spans="1:8" hidden="1" x14ac:dyDescent="0.2">
      <c r="A4971">
        <v>4038</v>
      </c>
      <c r="B4971" t="s">
        <v>10863</v>
      </c>
      <c r="C4971" t="s">
        <v>10864</v>
      </c>
      <c r="D4971" t="s">
        <v>3188</v>
      </c>
      <c r="E4971">
        <v>2010</v>
      </c>
      <c r="F4971" t="s">
        <v>10</v>
      </c>
      <c r="G4971">
        <v>0</v>
      </c>
      <c r="H4971">
        <v>0</v>
      </c>
    </row>
    <row r="4972" spans="1:8" hidden="1" x14ac:dyDescent="0.2">
      <c r="A4972">
        <v>4039</v>
      </c>
      <c r="B4972" t="s">
        <v>10865</v>
      </c>
      <c r="C4972" t="s">
        <v>10866</v>
      </c>
      <c r="D4972" t="s">
        <v>3188</v>
      </c>
      <c r="E4972">
        <v>2010</v>
      </c>
      <c r="F4972" t="s">
        <v>10</v>
      </c>
      <c r="G4972">
        <v>0</v>
      </c>
      <c r="H4972">
        <v>0</v>
      </c>
    </row>
    <row r="4973" spans="1:8" hidden="1" x14ac:dyDescent="0.2">
      <c r="A4973">
        <v>4040</v>
      </c>
      <c r="B4973" t="s">
        <v>10867</v>
      </c>
      <c r="C4973" t="s">
        <v>10868</v>
      </c>
      <c r="D4973" t="s">
        <v>3188</v>
      </c>
      <c r="E4973">
        <v>2010</v>
      </c>
      <c r="F4973" t="s">
        <v>10</v>
      </c>
      <c r="G4973">
        <v>0</v>
      </c>
      <c r="H4973">
        <v>0</v>
      </c>
    </row>
    <row r="4974" spans="1:8" hidden="1" x14ac:dyDescent="0.2">
      <c r="A4974">
        <v>4041</v>
      </c>
      <c r="B4974" t="s">
        <v>10869</v>
      </c>
      <c r="C4974" t="s">
        <v>10870</v>
      </c>
      <c r="D4974" t="s">
        <v>5791</v>
      </c>
      <c r="E4974">
        <v>2010</v>
      </c>
      <c r="F4974" t="s">
        <v>10</v>
      </c>
      <c r="G4974">
        <v>0</v>
      </c>
      <c r="H4974">
        <v>0</v>
      </c>
    </row>
    <row r="4975" spans="1:8" hidden="1" x14ac:dyDescent="0.2">
      <c r="A4975">
        <v>4042</v>
      </c>
      <c r="B4975" t="s">
        <v>10871</v>
      </c>
      <c r="C4975" t="s">
        <v>10872</v>
      </c>
      <c r="D4975" t="s">
        <v>3188</v>
      </c>
      <c r="E4975">
        <v>2010</v>
      </c>
      <c r="F4975" t="s">
        <v>10</v>
      </c>
      <c r="G4975">
        <v>0</v>
      </c>
      <c r="H4975">
        <v>0</v>
      </c>
    </row>
    <row r="4976" spans="1:8" hidden="1" x14ac:dyDescent="0.2">
      <c r="A4976">
        <v>4043</v>
      </c>
      <c r="B4976" t="s">
        <v>10873</v>
      </c>
      <c r="C4976" t="s">
        <v>10874</v>
      </c>
      <c r="D4976" t="s">
        <v>2184</v>
      </c>
      <c r="E4976">
        <v>2010</v>
      </c>
      <c r="F4976" t="s">
        <v>10</v>
      </c>
      <c r="G4976">
        <v>0</v>
      </c>
      <c r="H4976">
        <v>0</v>
      </c>
    </row>
    <row r="4977" spans="1:11" hidden="1" x14ac:dyDescent="0.2">
      <c r="A4977">
        <v>4044</v>
      </c>
      <c r="B4977" t="s">
        <v>10875</v>
      </c>
      <c r="C4977" t="s">
        <v>10876</v>
      </c>
      <c r="D4977" t="s">
        <v>3236</v>
      </c>
      <c r="E4977">
        <v>2010</v>
      </c>
      <c r="F4977" t="s">
        <v>10</v>
      </c>
      <c r="G4977">
        <v>0</v>
      </c>
      <c r="H4977">
        <v>0</v>
      </c>
    </row>
    <row r="4978" spans="1:11" hidden="1" x14ac:dyDescent="0.2">
      <c r="A4978">
        <v>4045</v>
      </c>
      <c r="B4978" t="s">
        <v>10877</v>
      </c>
      <c r="C4978" t="s">
        <v>10878</v>
      </c>
      <c r="D4978" t="s">
        <v>10879</v>
      </c>
      <c r="E4978">
        <v>2010</v>
      </c>
      <c r="F4978" t="s">
        <v>10</v>
      </c>
      <c r="G4978">
        <v>0</v>
      </c>
      <c r="H4978">
        <v>0</v>
      </c>
    </row>
    <row r="4979" spans="1:11" hidden="1" x14ac:dyDescent="0.2">
      <c r="A4979">
        <v>4046</v>
      </c>
      <c r="B4979" t="s">
        <v>10880</v>
      </c>
      <c r="C4979" t="s">
        <v>10881</v>
      </c>
      <c r="D4979" t="s">
        <v>565</v>
      </c>
      <c r="E4979">
        <v>2010</v>
      </c>
      <c r="F4979" t="s">
        <v>10</v>
      </c>
      <c r="G4979">
        <v>0</v>
      </c>
      <c r="H4979">
        <v>0</v>
      </c>
    </row>
    <row r="4980" spans="1:11" hidden="1" x14ac:dyDescent="0.2">
      <c r="A4980">
        <v>4047</v>
      </c>
      <c r="B4980" t="s">
        <v>10882</v>
      </c>
      <c r="C4980" t="s">
        <v>10883</v>
      </c>
      <c r="D4980" t="s">
        <v>10884</v>
      </c>
      <c r="E4980">
        <v>2010</v>
      </c>
      <c r="F4980" t="s">
        <v>10</v>
      </c>
      <c r="G4980">
        <v>0</v>
      </c>
      <c r="H4980">
        <v>0</v>
      </c>
    </row>
    <row r="4981" spans="1:11" hidden="1" x14ac:dyDescent="0.2">
      <c r="A4981">
        <v>4048</v>
      </c>
      <c r="B4981" t="s">
        <v>10885</v>
      </c>
      <c r="C4981" t="s">
        <v>10886</v>
      </c>
      <c r="D4981" t="s">
        <v>5691</v>
      </c>
      <c r="E4981">
        <v>2010</v>
      </c>
      <c r="F4981" t="s">
        <v>10</v>
      </c>
      <c r="G4981">
        <v>0</v>
      </c>
      <c r="H4981">
        <v>0</v>
      </c>
    </row>
    <row r="4982" spans="1:11" hidden="1" x14ac:dyDescent="0.2">
      <c r="A4982">
        <v>4049</v>
      </c>
      <c r="B4982" t="s">
        <v>10887</v>
      </c>
      <c r="C4982" t="s">
        <v>10888</v>
      </c>
      <c r="D4982" t="s">
        <v>112</v>
      </c>
      <c r="E4982">
        <v>2010</v>
      </c>
      <c r="F4982" t="s">
        <v>10</v>
      </c>
      <c r="G4982">
        <v>0</v>
      </c>
      <c r="H4982">
        <v>0</v>
      </c>
      <c r="K4982" t="s">
        <v>39913</v>
      </c>
    </row>
    <row r="4983" spans="1:11" hidden="1" x14ac:dyDescent="0.2">
      <c r="A4983">
        <v>4050</v>
      </c>
      <c r="B4983" t="s">
        <v>10889</v>
      </c>
      <c r="C4983" t="s">
        <v>10890</v>
      </c>
      <c r="D4983" t="s">
        <v>10891</v>
      </c>
      <c r="E4983">
        <v>2010</v>
      </c>
      <c r="F4983" t="s">
        <v>10</v>
      </c>
      <c r="G4983">
        <v>0</v>
      </c>
      <c r="H4983">
        <v>0</v>
      </c>
    </row>
    <row r="4984" spans="1:11" hidden="1" x14ac:dyDescent="0.2">
      <c r="A4984">
        <v>4051</v>
      </c>
      <c r="B4984" t="s">
        <v>10892</v>
      </c>
      <c r="C4984" t="s">
        <v>10893</v>
      </c>
      <c r="D4984" t="s">
        <v>9150</v>
      </c>
      <c r="E4984">
        <v>2010</v>
      </c>
      <c r="F4984" t="s">
        <v>10</v>
      </c>
      <c r="G4984">
        <v>0</v>
      </c>
      <c r="H4984">
        <v>0</v>
      </c>
    </row>
    <row r="4985" spans="1:11" hidden="1" x14ac:dyDescent="0.2">
      <c r="A4985">
        <v>4052</v>
      </c>
      <c r="B4985" t="s">
        <v>10894</v>
      </c>
      <c r="C4985" t="s">
        <v>10895</v>
      </c>
      <c r="D4985" t="s">
        <v>3236</v>
      </c>
      <c r="E4985">
        <v>2010</v>
      </c>
      <c r="F4985" t="s">
        <v>10</v>
      </c>
      <c r="G4985">
        <v>0</v>
      </c>
      <c r="H4985">
        <v>0</v>
      </c>
    </row>
    <row r="4986" spans="1:11" hidden="1" x14ac:dyDescent="0.2">
      <c r="A4986">
        <v>4053</v>
      </c>
      <c r="B4986" t="s">
        <v>10896</v>
      </c>
      <c r="C4986" t="s">
        <v>10897</v>
      </c>
      <c r="D4986" t="s">
        <v>3236</v>
      </c>
      <c r="E4986">
        <v>2010</v>
      </c>
      <c r="F4986" t="s">
        <v>10</v>
      </c>
      <c r="G4986">
        <v>0</v>
      </c>
      <c r="H4986">
        <v>0</v>
      </c>
    </row>
    <row r="4987" spans="1:11" hidden="1" x14ac:dyDescent="0.2">
      <c r="A4987">
        <v>4054</v>
      </c>
      <c r="B4987" t="s">
        <v>10898</v>
      </c>
      <c r="C4987" t="s">
        <v>10899</v>
      </c>
      <c r="D4987" t="s">
        <v>3236</v>
      </c>
      <c r="E4987">
        <v>2010</v>
      </c>
      <c r="F4987" t="s">
        <v>10</v>
      </c>
      <c r="G4987">
        <v>0</v>
      </c>
      <c r="H4987">
        <v>0</v>
      </c>
    </row>
    <row r="4988" spans="1:11" hidden="1" x14ac:dyDescent="0.2">
      <c r="A4988">
        <v>4055</v>
      </c>
      <c r="B4988" t="s">
        <v>10900</v>
      </c>
      <c r="C4988" t="s">
        <v>10901</v>
      </c>
      <c r="D4988" t="s">
        <v>3236</v>
      </c>
      <c r="E4988">
        <v>2010</v>
      </c>
      <c r="F4988" t="s">
        <v>10</v>
      </c>
      <c r="G4988">
        <v>0</v>
      </c>
      <c r="H4988">
        <v>0</v>
      </c>
    </row>
    <row r="4989" spans="1:11" hidden="1" x14ac:dyDescent="0.2">
      <c r="A4989">
        <v>4056</v>
      </c>
      <c r="B4989" t="s">
        <v>10902</v>
      </c>
      <c r="C4989" t="s">
        <v>10903</v>
      </c>
      <c r="D4989" t="s">
        <v>3236</v>
      </c>
      <c r="E4989">
        <v>2010</v>
      </c>
      <c r="F4989" t="s">
        <v>10</v>
      </c>
      <c r="G4989">
        <v>0</v>
      </c>
      <c r="H4989">
        <v>0</v>
      </c>
    </row>
    <row r="4990" spans="1:11" hidden="1" x14ac:dyDescent="0.2">
      <c r="A4990">
        <v>4057</v>
      </c>
      <c r="B4990" t="s">
        <v>10904</v>
      </c>
      <c r="C4990" t="s">
        <v>10905</v>
      </c>
      <c r="D4990" t="s">
        <v>3236</v>
      </c>
      <c r="E4990">
        <v>2010</v>
      </c>
      <c r="F4990" t="s">
        <v>10</v>
      </c>
      <c r="G4990">
        <v>0</v>
      </c>
      <c r="H4990">
        <v>0</v>
      </c>
    </row>
    <row r="4991" spans="1:11" hidden="1" x14ac:dyDescent="0.2">
      <c r="A4991">
        <v>4058</v>
      </c>
      <c r="B4991" t="s">
        <v>10906</v>
      </c>
      <c r="C4991" t="s">
        <v>10907</v>
      </c>
      <c r="D4991" t="s">
        <v>3236</v>
      </c>
      <c r="E4991">
        <v>2010</v>
      </c>
      <c r="F4991" t="s">
        <v>10</v>
      </c>
      <c r="G4991">
        <v>0</v>
      </c>
      <c r="H4991">
        <v>0</v>
      </c>
    </row>
    <row r="4992" spans="1:11" hidden="1" x14ac:dyDescent="0.2">
      <c r="A4992">
        <v>4059</v>
      </c>
      <c r="B4992" t="s">
        <v>10908</v>
      </c>
      <c r="C4992" t="s">
        <v>10909</v>
      </c>
      <c r="D4992" t="s">
        <v>3236</v>
      </c>
      <c r="E4992">
        <v>2010</v>
      </c>
      <c r="F4992" t="s">
        <v>10</v>
      </c>
      <c r="G4992">
        <v>0</v>
      </c>
      <c r="H4992">
        <v>0</v>
      </c>
    </row>
    <row r="4993" spans="1:8" hidden="1" x14ac:dyDescent="0.2">
      <c r="A4993">
        <v>4060</v>
      </c>
      <c r="B4993" t="s">
        <v>10910</v>
      </c>
      <c r="C4993" t="s">
        <v>10911</v>
      </c>
      <c r="D4993" t="s">
        <v>205</v>
      </c>
      <c r="E4993">
        <v>2010</v>
      </c>
      <c r="F4993" t="s">
        <v>10</v>
      </c>
      <c r="G4993">
        <v>0</v>
      </c>
      <c r="H4993">
        <v>0</v>
      </c>
    </row>
    <row r="4994" spans="1:8" hidden="1" x14ac:dyDescent="0.2">
      <c r="A4994">
        <v>4061</v>
      </c>
      <c r="B4994" t="s">
        <v>10912</v>
      </c>
      <c r="C4994" t="s">
        <v>10913</v>
      </c>
      <c r="D4994" t="s">
        <v>10914</v>
      </c>
      <c r="E4994">
        <v>2010</v>
      </c>
      <c r="F4994" t="s">
        <v>10</v>
      </c>
      <c r="G4994">
        <v>0</v>
      </c>
      <c r="H4994">
        <v>0</v>
      </c>
    </row>
    <row r="4995" spans="1:8" hidden="1" x14ac:dyDescent="0.2">
      <c r="A4995">
        <v>4062</v>
      </c>
      <c r="B4995" t="s">
        <v>10915</v>
      </c>
      <c r="C4995" t="s">
        <v>10916</v>
      </c>
      <c r="D4995" t="s">
        <v>379</v>
      </c>
      <c r="E4995">
        <v>2010</v>
      </c>
      <c r="F4995" t="s">
        <v>10</v>
      </c>
      <c r="G4995">
        <v>0</v>
      </c>
      <c r="H4995">
        <v>0</v>
      </c>
    </row>
    <row r="4996" spans="1:8" hidden="1" x14ac:dyDescent="0.2">
      <c r="A4996">
        <v>4063</v>
      </c>
      <c r="B4996" t="s">
        <v>10917</v>
      </c>
      <c r="C4996" t="s">
        <v>10918</v>
      </c>
      <c r="D4996" t="s">
        <v>10919</v>
      </c>
      <c r="E4996">
        <v>2010</v>
      </c>
      <c r="F4996" t="s">
        <v>10</v>
      </c>
      <c r="G4996">
        <v>0</v>
      </c>
      <c r="H4996">
        <v>0</v>
      </c>
    </row>
    <row r="4997" spans="1:8" hidden="1" x14ac:dyDescent="0.2">
      <c r="A4997">
        <v>4064</v>
      </c>
      <c r="B4997" t="s">
        <v>10920</v>
      </c>
      <c r="C4997" t="s">
        <v>10921</v>
      </c>
      <c r="D4997" t="s">
        <v>3021</v>
      </c>
      <c r="E4997">
        <v>2010</v>
      </c>
      <c r="F4997" t="s">
        <v>10</v>
      </c>
      <c r="G4997">
        <v>0</v>
      </c>
      <c r="H4997">
        <v>0</v>
      </c>
    </row>
    <row r="4998" spans="1:8" hidden="1" x14ac:dyDescent="0.2">
      <c r="A4998">
        <v>4065</v>
      </c>
      <c r="B4998" t="s">
        <v>10922</v>
      </c>
      <c r="C4998" t="s">
        <v>10923</v>
      </c>
      <c r="D4998" t="s">
        <v>572</v>
      </c>
      <c r="E4998">
        <v>2010</v>
      </c>
      <c r="F4998" t="s">
        <v>10</v>
      </c>
      <c r="G4998">
        <v>0</v>
      </c>
      <c r="H4998">
        <v>0</v>
      </c>
    </row>
    <row r="4999" spans="1:8" hidden="1" x14ac:dyDescent="0.2">
      <c r="A4999">
        <v>4066</v>
      </c>
      <c r="B4999" t="s">
        <v>10924</v>
      </c>
      <c r="C4999" t="s">
        <v>10925</v>
      </c>
      <c r="D4999" t="s">
        <v>1723</v>
      </c>
      <c r="E4999">
        <v>2010</v>
      </c>
      <c r="F4999" t="s">
        <v>10</v>
      </c>
      <c r="G4999">
        <v>0</v>
      </c>
      <c r="H4999">
        <v>0</v>
      </c>
    </row>
    <row r="5000" spans="1:8" hidden="1" x14ac:dyDescent="0.2">
      <c r="A5000">
        <v>4067</v>
      </c>
      <c r="B5000" t="s">
        <v>10926</v>
      </c>
      <c r="C5000" t="s">
        <v>10927</v>
      </c>
      <c r="D5000" t="s">
        <v>8960</v>
      </c>
      <c r="E5000">
        <v>2010</v>
      </c>
      <c r="F5000" t="s">
        <v>10</v>
      </c>
      <c r="G5000">
        <v>0</v>
      </c>
      <c r="H5000">
        <v>0</v>
      </c>
    </row>
    <row r="5001" spans="1:8" hidden="1" x14ac:dyDescent="0.2">
      <c r="A5001">
        <v>4068</v>
      </c>
      <c r="B5001" t="s">
        <v>10928</v>
      </c>
      <c r="C5001" t="s">
        <v>10929</v>
      </c>
      <c r="D5001" t="s">
        <v>10930</v>
      </c>
      <c r="E5001">
        <v>2010</v>
      </c>
      <c r="F5001" t="s">
        <v>10</v>
      </c>
      <c r="G5001">
        <v>0</v>
      </c>
      <c r="H5001">
        <v>0</v>
      </c>
    </row>
    <row r="5002" spans="1:8" hidden="1" x14ac:dyDescent="0.2">
      <c r="A5002">
        <v>4070</v>
      </c>
      <c r="B5002" t="s">
        <v>10931</v>
      </c>
      <c r="C5002" t="s">
        <v>10932</v>
      </c>
      <c r="D5002" t="s">
        <v>161</v>
      </c>
      <c r="E5002">
        <v>2010</v>
      </c>
      <c r="F5002" t="s">
        <v>10</v>
      </c>
      <c r="G5002">
        <v>0</v>
      </c>
      <c r="H5002">
        <v>0</v>
      </c>
    </row>
    <row r="5003" spans="1:8" hidden="1" x14ac:dyDescent="0.2">
      <c r="A5003">
        <v>4071</v>
      </c>
      <c r="B5003" t="s">
        <v>10933</v>
      </c>
      <c r="C5003" t="s">
        <v>10934</v>
      </c>
      <c r="D5003" t="s">
        <v>7538</v>
      </c>
      <c r="E5003">
        <v>2010</v>
      </c>
      <c r="F5003" t="s">
        <v>10</v>
      </c>
      <c r="G5003">
        <v>0</v>
      </c>
      <c r="H5003">
        <v>0</v>
      </c>
    </row>
    <row r="5004" spans="1:8" hidden="1" x14ac:dyDescent="0.2">
      <c r="A5004">
        <v>4072</v>
      </c>
      <c r="B5004" t="s">
        <v>10935</v>
      </c>
      <c r="C5004" t="s">
        <v>10936</v>
      </c>
      <c r="D5004" t="s">
        <v>10937</v>
      </c>
      <c r="E5004">
        <v>2010</v>
      </c>
      <c r="F5004" t="s">
        <v>10</v>
      </c>
      <c r="G5004">
        <v>0</v>
      </c>
      <c r="H5004">
        <v>0</v>
      </c>
    </row>
    <row r="5005" spans="1:8" hidden="1" x14ac:dyDescent="0.2">
      <c r="A5005">
        <v>4073</v>
      </c>
      <c r="B5005" t="s">
        <v>10938</v>
      </c>
      <c r="C5005" t="s">
        <v>10939</v>
      </c>
      <c r="D5005" t="s">
        <v>7072</v>
      </c>
      <c r="E5005">
        <v>2010</v>
      </c>
      <c r="F5005" t="s">
        <v>10</v>
      </c>
      <c r="G5005">
        <v>0</v>
      </c>
      <c r="H5005">
        <v>0</v>
      </c>
    </row>
    <row r="5006" spans="1:8" hidden="1" x14ac:dyDescent="0.2">
      <c r="A5006">
        <v>4074</v>
      </c>
      <c r="B5006" t="s">
        <v>10940</v>
      </c>
      <c r="C5006" t="s">
        <v>10941</v>
      </c>
      <c r="D5006" t="s">
        <v>1954</v>
      </c>
      <c r="E5006">
        <v>2010</v>
      </c>
      <c r="F5006" t="s">
        <v>10</v>
      </c>
      <c r="G5006">
        <v>0</v>
      </c>
      <c r="H5006">
        <v>0</v>
      </c>
    </row>
    <row r="5007" spans="1:8" hidden="1" x14ac:dyDescent="0.2">
      <c r="A5007">
        <v>4075</v>
      </c>
      <c r="B5007" t="s">
        <v>10942</v>
      </c>
      <c r="C5007" t="s">
        <v>10943</v>
      </c>
      <c r="D5007" t="s">
        <v>3236</v>
      </c>
      <c r="E5007">
        <v>2010</v>
      </c>
      <c r="F5007" t="s">
        <v>10</v>
      </c>
      <c r="G5007">
        <v>0</v>
      </c>
      <c r="H5007">
        <v>0</v>
      </c>
    </row>
    <row r="5008" spans="1:8" hidden="1" x14ac:dyDescent="0.2">
      <c r="A5008">
        <v>4076</v>
      </c>
      <c r="B5008" t="s">
        <v>10944</v>
      </c>
      <c r="C5008" t="s">
        <v>10945</v>
      </c>
      <c r="D5008" t="s">
        <v>3236</v>
      </c>
      <c r="E5008">
        <v>2010</v>
      </c>
      <c r="F5008" t="s">
        <v>10</v>
      </c>
      <c r="G5008">
        <v>0</v>
      </c>
      <c r="H5008">
        <v>0</v>
      </c>
    </row>
    <row r="5009" spans="1:10" hidden="1" x14ac:dyDescent="0.2">
      <c r="A5009">
        <v>4077</v>
      </c>
      <c r="B5009" t="s">
        <v>10946</v>
      </c>
      <c r="C5009" t="s">
        <v>10947</v>
      </c>
      <c r="D5009" t="s">
        <v>23</v>
      </c>
      <c r="E5009">
        <v>2010</v>
      </c>
      <c r="F5009" t="s">
        <v>10</v>
      </c>
      <c r="G5009">
        <v>0</v>
      </c>
      <c r="H5009">
        <v>0</v>
      </c>
    </row>
    <row r="5010" spans="1:10" hidden="1" x14ac:dyDescent="0.2">
      <c r="A5010">
        <v>4078</v>
      </c>
      <c r="B5010" t="s">
        <v>10948</v>
      </c>
      <c r="C5010" t="s">
        <v>10949</v>
      </c>
      <c r="D5010" t="s">
        <v>23</v>
      </c>
      <c r="E5010">
        <v>2010</v>
      </c>
      <c r="F5010" t="s">
        <v>10</v>
      </c>
      <c r="G5010">
        <v>0</v>
      </c>
      <c r="H5010">
        <v>0</v>
      </c>
    </row>
    <row r="5011" spans="1:10" hidden="1" x14ac:dyDescent="0.2">
      <c r="A5011">
        <v>4079</v>
      </c>
      <c r="B5011" t="s">
        <v>10950</v>
      </c>
      <c r="C5011" t="s">
        <v>8500</v>
      </c>
      <c r="D5011" t="s">
        <v>3236</v>
      </c>
      <c r="E5011">
        <v>2010</v>
      </c>
      <c r="F5011" t="s">
        <v>10</v>
      </c>
      <c r="G5011">
        <v>0</v>
      </c>
      <c r="H5011">
        <v>0</v>
      </c>
    </row>
    <row r="5012" spans="1:10" hidden="1" x14ac:dyDescent="0.2">
      <c r="A5012">
        <v>4080</v>
      </c>
      <c r="B5012" t="s">
        <v>10951</v>
      </c>
      <c r="C5012" t="s">
        <v>10952</v>
      </c>
      <c r="D5012" t="s">
        <v>3674</v>
      </c>
      <c r="E5012">
        <v>2010</v>
      </c>
      <c r="F5012" t="s">
        <v>10</v>
      </c>
      <c r="G5012">
        <v>0</v>
      </c>
      <c r="H5012">
        <v>0</v>
      </c>
    </row>
    <row r="5013" spans="1:10" hidden="1" x14ac:dyDescent="0.2">
      <c r="A5013">
        <v>4081</v>
      </c>
      <c r="B5013" t="s">
        <v>10953</v>
      </c>
      <c r="C5013" t="s">
        <v>10954</v>
      </c>
      <c r="D5013" t="s">
        <v>10955</v>
      </c>
      <c r="E5013">
        <v>2010</v>
      </c>
      <c r="F5013" t="s">
        <v>10</v>
      </c>
      <c r="G5013">
        <v>0</v>
      </c>
      <c r="H5013">
        <v>1</v>
      </c>
      <c r="I5013">
        <v>0</v>
      </c>
      <c r="J5013" t="s">
        <v>39933</v>
      </c>
    </row>
    <row r="5014" spans="1:10" hidden="1" x14ac:dyDescent="0.2">
      <c r="A5014">
        <v>4082</v>
      </c>
      <c r="B5014" t="s">
        <v>10956</v>
      </c>
      <c r="C5014" t="s">
        <v>10957</v>
      </c>
      <c r="D5014" t="s">
        <v>1844</v>
      </c>
      <c r="E5014">
        <v>2010</v>
      </c>
      <c r="F5014" t="s">
        <v>10</v>
      </c>
      <c r="G5014">
        <v>0</v>
      </c>
      <c r="H5014">
        <v>0</v>
      </c>
    </row>
    <row r="5015" spans="1:10" hidden="1" x14ac:dyDescent="0.2">
      <c r="A5015">
        <v>4083</v>
      </c>
      <c r="B5015" t="s">
        <v>10958</v>
      </c>
      <c r="C5015" t="s">
        <v>10343</v>
      </c>
      <c r="D5015" t="s">
        <v>3188</v>
      </c>
      <c r="E5015">
        <v>2010</v>
      </c>
      <c r="F5015" t="s">
        <v>10</v>
      </c>
      <c r="G5015">
        <v>0</v>
      </c>
      <c r="H5015">
        <v>0</v>
      </c>
    </row>
    <row r="5016" spans="1:10" hidden="1" x14ac:dyDescent="0.2">
      <c r="A5016">
        <v>4084</v>
      </c>
      <c r="B5016" t="s">
        <v>10959</v>
      </c>
      <c r="C5016" t="s">
        <v>10175</v>
      </c>
      <c r="D5016" t="s">
        <v>3188</v>
      </c>
      <c r="E5016">
        <v>2010</v>
      </c>
      <c r="F5016" t="s">
        <v>10</v>
      </c>
      <c r="G5016">
        <v>0</v>
      </c>
      <c r="H5016">
        <v>1</v>
      </c>
      <c r="I5016">
        <v>1</v>
      </c>
    </row>
    <row r="5017" spans="1:10" hidden="1" x14ac:dyDescent="0.2">
      <c r="A5017">
        <v>4085</v>
      </c>
      <c r="B5017" t="s">
        <v>10960</v>
      </c>
      <c r="C5017" t="s">
        <v>10961</v>
      </c>
      <c r="D5017" t="s">
        <v>10962</v>
      </c>
      <c r="E5017">
        <v>2010</v>
      </c>
      <c r="F5017" t="s">
        <v>10</v>
      </c>
      <c r="G5017">
        <v>0</v>
      </c>
      <c r="H5017">
        <v>0</v>
      </c>
    </row>
    <row r="5018" spans="1:10" hidden="1" x14ac:dyDescent="0.2">
      <c r="A5018">
        <v>4086</v>
      </c>
      <c r="B5018" t="s">
        <v>10963</v>
      </c>
      <c r="C5018" t="s">
        <v>10964</v>
      </c>
      <c r="D5018" t="s">
        <v>310</v>
      </c>
      <c r="E5018">
        <v>2010</v>
      </c>
      <c r="F5018" t="s">
        <v>10</v>
      </c>
      <c r="G5018">
        <v>0</v>
      </c>
      <c r="H5018">
        <v>0</v>
      </c>
    </row>
    <row r="5019" spans="1:10" hidden="1" x14ac:dyDescent="0.2">
      <c r="A5019">
        <v>4087</v>
      </c>
      <c r="B5019" t="s">
        <v>10965</v>
      </c>
      <c r="C5019" t="s">
        <v>10966</v>
      </c>
      <c r="D5019" t="s">
        <v>9255</v>
      </c>
      <c r="E5019">
        <v>2010</v>
      </c>
      <c r="F5019" t="s">
        <v>10</v>
      </c>
      <c r="G5019">
        <v>0</v>
      </c>
      <c r="H5019">
        <v>0</v>
      </c>
    </row>
    <row r="5020" spans="1:10" hidden="1" x14ac:dyDescent="0.2">
      <c r="A5020">
        <v>4088</v>
      </c>
      <c r="B5020" t="s">
        <v>10967</v>
      </c>
      <c r="C5020" t="s">
        <v>10968</v>
      </c>
      <c r="D5020" t="s">
        <v>398</v>
      </c>
      <c r="E5020">
        <v>2010</v>
      </c>
      <c r="F5020" t="s">
        <v>10</v>
      </c>
      <c r="G5020">
        <v>0</v>
      </c>
      <c r="H5020">
        <v>0</v>
      </c>
    </row>
    <row r="5021" spans="1:10" hidden="1" x14ac:dyDescent="0.2">
      <c r="A5021">
        <v>4089</v>
      </c>
      <c r="B5021" t="s">
        <v>10969</v>
      </c>
      <c r="C5021" t="s">
        <v>10970</v>
      </c>
      <c r="D5021" t="s">
        <v>205</v>
      </c>
      <c r="E5021">
        <v>2010</v>
      </c>
      <c r="F5021" t="s">
        <v>10</v>
      </c>
      <c r="G5021">
        <v>0</v>
      </c>
      <c r="H5021">
        <v>0</v>
      </c>
    </row>
    <row r="5022" spans="1:10" hidden="1" x14ac:dyDescent="0.2">
      <c r="A5022">
        <v>4090</v>
      </c>
      <c r="B5022" t="s">
        <v>10971</v>
      </c>
      <c r="C5022" t="s">
        <v>10972</v>
      </c>
      <c r="D5022" t="s">
        <v>3236</v>
      </c>
      <c r="E5022">
        <v>2010</v>
      </c>
      <c r="F5022" t="s">
        <v>10</v>
      </c>
      <c r="G5022">
        <v>0</v>
      </c>
      <c r="H5022">
        <v>0</v>
      </c>
    </row>
    <row r="5023" spans="1:10" hidden="1" x14ac:dyDescent="0.2">
      <c r="A5023">
        <v>4091</v>
      </c>
      <c r="B5023" t="s">
        <v>10973</v>
      </c>
      <c r="C5023" t="s">
        <v>10974</v>
      </c>
      <c r="D5023" t="s">
        <v>3236</v>
      </c>
      <c r="E5023">
        <v>2010</v>
      </c>
      <c r="F5023" t="s">
        <v>10</v>
      </c>
      <c r="G5023">
        <v>0</v>
      </c>
      <c r="H5023">
        <v>0</v>
      </c>
    </row>
    <row r="5024" spans="1:10" hidden="1" x14ac:dyDescent="0.2">
      <c r="A5024">
        <v>4092</v>
      </c>
      <c r="B5024" t="s">
        <v>10975</v>
      </c>
      <c r="C5024" t="s">
        <v>10976</v>
      </c>
      <c r="D5024" t="s">
        <v>3236</v>
      </c>
      <c r="E5024">
        <v>2010</v>
      </c>
      <c r="F5024" t="s">
        <v>10</v>
      </c>
      <c r="G5024">
        <v>0</v>
      </c>
      <c r="H5024">
        <v>0</v>
      </c>
    </row>
    <row r="5025" spans="1:10" hidden="1" x14ac:dyDescent="0.2">
      <c r="A5025">
        <v>4093</v>
      </c>
      <c r="B5025" t="s">
        <v>10977</v>
      </c>
      <c r="C5025" t="s">
        <v>10978</v>
      </c>
      <c r="D5025" t="s">
        <v>3236</v>
      </c>
      <c r="E5025">
        <v>2010</v>
      </c>
      <c r="F5025" t="s">
        <v>10</v>
      </c>
      <c r="G5025">
        <v>0</v>
      </c>
      <c r="H5025">
        <v>0</v>
      </c>
    </row>
    <row r="5026" spans="1:10" hidden="1" x14ac:dyDescent="0.2">
      <c r="A5026">
        <v>4094</v>
      </c>
      <c r="B5026" t="s">
        <v>10979</v>
      </c>
      <c r="C5026" t="s">
        <v>10980</v>
      </c>
      <c r="D5026" t="s">
        <v>10981</v>
      </c>
      <c r="E5026">
        <v>2010</v>
      </c>
      <c r="F5026" t="s">
        <v>10</v>
      </c>
      <c r="G5026">
        <v>0</v>
      </c>
      <c r="H5026">
        <v>0</v>
      </c>
    </row>
    <row r="5027" spans="1:10" hidden="1" x14ac:dyDescent="0.2">
      <c r="A5027">
        <v>4095</v>
      </c>
      <c r="B5027" t="s">
        <v>10982</v>
      </c>
      <c r="C5027" t="s">
        <v>10983</v>
      </c>
      <c r="D5027" t="s">
        <v>3300</v>
      </c>
      <c r="E5027">
        <v>2010</v>
      </c>
      <c r="F5027" t="s">
        <v>10</v>
      </c>
      <c r="G5027">
        <v>0</v>
      </c>
      <c r="H5027">
        <v>0</v>
      </c>
    </row>
    <row r="5028" spans="1:10" hidden="1" x14ac:dyDescent="0.2">
      <c r="A5028">
        <v>4096</v>
      </c>
      <c r="B5028" t="s">
        <v>10984</v>
      </c>
      <c r="C5028" t="s">
        <v>10985</v>
      </c>
      <c r="D5028" t="s">
        <v>10986</v>
      </c>
      <c r="E5028">
        <v>2010</v>
      </c>
      <c r="F5028" t="s">
        <v>10</v>
      </c>
      <c r="G5028">
        <v>0</v>
      </c>
      <c r="H5028">
        <v>0</v>
      </c>
    </row>
    <row r="5029" spans="1:10" hidden="1" x14ac:dyDescent="0.2">
      <c r="A5029">
        <v>4097</v>
      </c>
      <c r="B5029" t="s">
        <v>10987</v>
      </c>
      <c r="C5029" t="s">
        <v>10988</v>
      </c>
      <c r="D5029" t="s">
        <v>689</v>
      </c>
      <c r="E5029">
        <v>2010</v>
      </c>
      <c r="F5029" t="s">
        <v>10</v>
      </c>
      <c r="G5029">
        <v>0</v>
      </c>
      <c r="H5029">
        <v>0</v>
      </c>
    </row>
    <row r="5030" spans="1:10" hidden="1" x14ac:dyDescent="0.2">
      <c r="A5030">
        <v>4098</v>
      </c>
      <c r="B5030" t="s">
        <v>10989</v>
      </c>
      <c r="C5030" t="s">
        <v>10990</v>
      </c>
      <c r="D5030" t="s">
        <v>10991</v>
      </c>
      <c r="E5030">
        <v>2010</v>
      </c>
      <c r="F5030" t="s">
        <v>10</v>
      </c>
      <c r="G5030">
        <v>0</v>
      </c>
      <c r="H5030">
        <v>0</v>
      </c>
    </row>
    <row r="5031" spans="1:10" hidden="1" x14ac:dyDescent="0.2">
      <c r="A5031">
        <v>4099</v>
      </c>
      <c r="B5031" t="s">
        <v>10992</v>
      </c>
      <c r="C5031" t="s">
        <v>10993</v>
      </c>
      <c r="D5031" t="s">
        <v>672</v>
      </c>
      <c r="E5031">
        <v>2010</v>
      </c>
      <c r="F5031" t="s">
        <v>10</v>
      </c>
      <c r="G5031">
        <v>0</v>
      </c>
      <c r="H5031">
        <v>0</v>
      </c>
    </row>
    <row r="5032" spans="1:10" hidden="1" x14ac:dyDescent="0.2">
      <c r="A5032">
        <v>4100</v>
      </c>
      <c r="B5032" t="s">
        <v>10994</v>
      </c>
      <c r="C5032" t="s">
        <v>10995</v>
      </c>
      <c r="D5032" t="s">
        <v>6411</v>
      </c>
      <c r="E5032">
        <v>2010</v>
      </c>
      <c r="F5032" t="s">
        <v>10</v>
      </c>
      <c r="G5032">
        <v>0</v>
      </c>
      <c r="H5032">
        <v>0</v>
      </c>
    </row>
    <row r="5033" spans="1:10" hidden="1" x14ac:dyDescent="0.2">
      <c r="A5033">
        <v>4101</v>
      </c>
      <c r="B5033" t="s">
        <v>10996</v>
      </c>
      <c r="C5033" t="s">
        <v>10997</v>
      </c>
      <c r="D5033" t="s">
        <v>6625</v>
      </c>
      <c r="E5033">
        <v>2010</v>
      </c>
      <c r="F5033" t="s">
        <v>10</v>
      </c>
      <c r="G5033">
        <v>0</v>
      </c>
      <c r="H5033">
        <v>0</v>
      </c>
    </row>
    <row r="5034" spans="1:10" hidden="1" x14ac:dyDescent="0.2">
      <c r="A5034">
        <v>4102</v>
      </c>
      <c r="B5034" t="s">
        <v>10998</v>
      </c>
      <c r="C5034" t="s">
        <v>10999</v>
      </c>
      <c r="D5034" t="s">
        <v>11000</v>
      </c>
      <c r="E5034">
        <v>2010</v>
      </c>
      <c r="F5034" t="s">
        <v>10</v>
      </c>
      <c r="G5034">
        <v>0</v>
      </c>
      <c r="H5034">
        <v>0</v>
      </c>
    </row>
    <row r="5035" spans="1:10" hidden="1" x14ac:dyDescent="0.2">
      <c r="A5035">
        <v>4103</v>
      </c>
      <c r="B5035" t="s">
        <v>11001</v>
      </c>
      <c r="C5035" t="s">
        <v>11002</v>
      </c>
      <c r="D5035" t="s">
        <v>4283</v>
      </c>
      <c r="E5035">
        <v>2010</v>
      </c>
      <c r="F5035" t="s">
        <v>10</v>
      </c>
      <c r="G5035">
        <v>0</v>
      </c>
      <c r="H5035">
        <v>0</v>
      </c>
    </row>
    <row r="5036" spans="1:10" hidden="1" x14ac:dyDescent="0.2">
      <c r="A5036">
        <v>4104</v>
      </c>
      <c r="B5036" t="s">
        <v>11003</v>
      </c>
      <c r="C5036" t="s">
        <v>11004</v>
      </c>
      <c r="D5036" t="s">
        <v>9264</v>
      </c>
      <c r="E5036">
        <v>2010</v>
      </c>
      <c r="F5036" t="s">
        <v>10</v>
      </c>
      <c r="G5036">
        <v>0</v>
      </c>
      <c r="H5036">
        <v>0</v>
      </c>
    </row>
    <row r="5037" spans="1:10" hidden="1" x14ac:dyDescent="0.2">
      <c r="A5037">
        <v>4105</v>
      </c>
      <c r="B5037" t="s">
        <v>11005</v>
      </c>
      <c r="C5037" t="s">
        <v>11006</v>
      </c>
      <c r="D5037" t="s">
        <v>11007</v>
      </c>
      <c r="E5037">
        <v>2010</v>
      </c>
      <c r="F5037" t="s">
        <v>10</v>
      </c>
      <c r="G5037">
        <v>0</v>
      </c>
      <c r="H5037">
        <v>0</v>
      </c>
    </row>
    <row r="5038" spans="1:10" hidden="1" x14ac:dyDescent="0.2">
      <c r="A5038">
        <v>4106</v>
      </c>
      <c r="B5038" t="s">
        <v>11008</v>
      </c>
      <c r="C5038" t="s">
        <v>11009</v>
      </c>
      <c r="D5038" t="s">
        <v>5505</v>
      </c>
      <c r="E5038">
        <v>2010</v>
      </c>
      <c r="F5038" t="s">
        <v>10</v>
      </c>
      <c r="G5038">
        <v>0</v>
      </c>
      <c r="H5038">
        <v>0</v>
      </c>
    </row>
    <row r="5039" spans="1:10" hidden="1" x14ac:dyDescent="0.2">
      <c r="A5039">
        <v>14944</v>
      </c>
      <c r="B5039" t="s">
        <v>11010</v>
      </c>
      <c r="C5039" t="s">
        <v>11011</v>
      </c>
      <c r="D5039" t="s">
        <v>8567</v>
      </c>
      <c r="E5039">
        <v>2010</v>
      </c>
      <c r="F5039" t="s">
        <v>128</v>
      </c>
      <c r="G5039">
        <v>0</v>
      </c>
      <c r="H5039">
        <v>0</v>
      </c>
    </row>
    <row r="5040" spans="1:10" hidden="1" x14ac:dyDescent="0.2">
      <c r="A5040">
        <v>15016</v>
      </c>
      <c r="B5040" t="s">
        <v>11012</v>
      </c>
      <c r="C5040" t="s">
        <v>11013</v>
      </c>
      <c r="D5040" t="s">
        <v>11014</v>
      </c>
      <c r="E5040">
        <v>2010</v>
      </c>
      <c r="F5040" t="s">
        <v>128</v>
      </c>
      <c r="G5040">
        <v>0</v>
      </c>
      <c r="H5040">
        <v>1</v>
      </c>
      <c r="I5040">
        <v>0</v>
      </c>
      <c r="J5040" t="s">
        <v>39948</v>
      </c>
    </row>
    <row r="5041" spans="1:11" hidden="1" x14ac:dyDescent="0.2">
      <c r="A5041">
        <v>15238</v>
      </c>
      <c r="B5041" t="s">
        <v>11015</v>
      </c>
      <c r="C5041" t="s">
        <v>11016</v>
      </c>
      <c r="D5041" t="s">
        <v>11017</v>
      </c>
      <c r="E5041">
        <v>2010</v>
      </c>
      <c r="F5041" t="s">
        <v>128</v>
      </c>
      <c r="G5041">
        <v>0</v>
      </c>
      <c r="H5041">
        <v>0</v>
      </c>
    </row>
    <row r="5042" spans="1:11" hidden="1" x14ac:dyDescent="0.2">
      <c r="A5042">
        <v>15451</v>
      </c>
      <c r="B5042" t="s">
        <v>11018</v>
      </c>
      <c r="C5042" t="s">
        <v>11019</v>
      </c>
      <c r="D5042" t="s">
        <v>1063</v>
      </c>
      <c r="E5042">
        <v>2010</v>
      </c>
      <c r="F5042" t="s">
        <v>128</v>
      </c>
      <c r="G5042">
        <v>0</v>
      </c>
      <c r="H5042">
        <v>0</v>
      </c>
    </row>
    <row r="5043" spans="1:11" hidden="1" x14ac:dyDescent="0.2">
      <c r="A5043">
        <v>16169</v>
      </c>
      <c r="B5043" t="s">
        <v>11020</v>
      </c>
      <c r="C5043" t="s">
        <v>11021</v>
      </c>
      <c r="D5043" t="s">
        <v>1044</v>
      </c>
      <c r="E5043">
        <v>2010</v>
      </c>
      <c r="F5043" t="s">
        <v>128</v>
      </c>
      <c r="G5043">
        <v>0</v>
      </c>
      <c r="H5043">
        <v>0</v>
      </c>
      <c r="K5043" t="s">
        <v>39913</v>
      </c>
    </row>
    <row r="5044" spans="1:11" hidden="1" x14ac:dyDescent="0.2">
      <c r="A5044">
        <v>16228</v>
      </c>
      <c r="B5044" t="s">
        <v>11022</v>
      </c>
      <c r="C5044" t="s">
        <v>11023</v>
      </c>
      <c r="D5044" t="s">
        <v>1485</v>
      </c>
      <c r="E5044">
        <v>2010</v>
      </c>
      <c r="F5044" t="s">
        <v>128</v>
      </c>
      <c r="G5044">
        <v>0</v>
      </c>
      <c r="H5044">
        <v>1</v>
      </c>
      <c r="I5044">
        <v>0</v>
      </c>
      <c r="J5044" t="s">
        <v>39934</v>
      </c>
    </row>
    <row r="5045" spans="1:11" hidden="1" x14ac:dyDescent="0.2">
      <c r="A5045">
        <v>16231</v>
      </c>
      <c r="B5045" t="s">
        <v>11024</v>
      </c>
      <c r="C5045" t="s">
        <v>11025</v>
      </c>
      <c r="D5045" t="s">
        <v>2434</v>
      </c>
      <c r="E5045">
        <v>2010</v>
      </c>
      <c r="F5045" t="s">
        <v>128</v>
      </c>
      <c r="G5045">
        <v>0</v>
      </c>
      <c r="H5045">
        <v>0</v>
      </c>
    </row>
    <row r="5046" spans="1:11" hidden="1" x14ac:dyDescent="0.2">
      <c r="A5046">
        <v>16501</v>
      </c>
      <c r="B5046" t="s">
        <v>11026</v>
      </c>
      <c r="C5046" t="s">
        <v>11027</v>
      </c>
      <c r="D5046" t="s">
        <v>4448</v>
      </c>
      <c r="E5046">
        <v>2010</v>
      </c>
      <c r="F5046" t="s">
        <v>128</v>
      </c>
      <c r="G5046">
        <v>0</v>
      </c>
      <c r="H5046">
        <v>0</v>
      </c>
    </row>
    <row r="5047" spans="1:11" hidden="1" x14ac:dyDescent="0.2">
      <c r="A5047">
        <v>16581</v>
      </c>
      <c r="B5047" t="s">
        <v>11028</v>
      </c>
      <c r="C5047" t="s">
        <v>11029</v>
      </c>
      <c r="D5047" t="s">
        <v>9800</v>
      </c>
      <c r="E5047">
        <v>2010</v>
      </c>
      <c r="F5047" t="s">
        <v>128</v>
      </c>
      <c r="G5047">
        <v>0</v>
      </c>
      <c r="H5047">
        <v>0</v>
      </c>
    </row>
    <row r="5048" spans="1:11" hidden="1" x14ac:dyDescent="0.2">
      <c r="A5048">
        <v>16609</v>
      </c>
      <c r="B5048" t="s">
        <v>11030</v>
      </c>
      <c r="C5048" t="s">
        <v>11031</v>
      </c>
      <c r="D5048" t="s">
        <v>2792</v>
      </c>
      <c r="E5048">
        <v>2010</v>
      </c>
      <c r="F5048" t="s">
        <v>128</v>
      </c>
      <c r="G5048">
        <v>0</v>
      </c>
      <c r="H5048">
        <v>0</v>
      </c>
      <c r="K5048" t="s">
        <v>39913</v>
      </c>
    </row>
    <row r="5049" spans="1:11" hidden="1" x14ac:dyDescent="0.2">
      <c r="A5049">
        <v>16833</v>
      </c>
      <c r="B5049" t="s">
        <v>11032</v>
      </c>
      <c r="C5049" t="s">
        <v>11033</v>
      </c>
      <c r="D5049" t="s">
        <v>3106</v>
      </c>
      <c r="E5049">
        <v>2010</v>
      </c>
      <c r="F5049" t="s">
        <v>128</v>
      </c>
      <c r="G5049">
        <v>0</v>
      </c>
      <c r="H5049">
        <v>0</v>
      </c>
    </row>
    <row r="5050" spans="1:11" hidden="1" x14ac:dyDescent="0.2">
      <c r="A5050">
        <v>16860</v>
      </c>
      <c r="B5050" t="s">
        <v>11034</v>
      </c>
      <c r="C5050" t="s">
        <v>11035</v>
      </c>
      <c r="D5050" t="s">
        <v>5641</v>
      </c>
      <c r="E5050">
        <v>2010</v>
      </c>
      <c r="F5050" t="s">
        <v>128</v>
      </c>
      <c r="G5050">
        <v>0</v>
      </c>
      <c r="H5050">
        <v>0</v>
      </c>
    </row>
    <row r="5051" spans="1:11" hidden="1" x14ac:dyDescent="0.2">
      <c r="A5051">
        <v>16898</v>
      </c>
      <c r="B5051" t="s">
        <v>11036</v>
      </c>
      <c r="C5051" t="s">
        <v>11037</v>
      </c>
      <c r="D5051" t="s">
        <v>127</v>
      </c>
      <c r="E5051">
        <v>2010</v>
      </c>
      <c r="F5051" t="s">
        <v>128</v>
      </c>
      <c r="G5051">
        <v>0</v>
      </c>
      <c r="H5051">
        <v>0</v>
      </c>
    </row>
    <row r="5052" spans="1:11" hidden="1" x14ac:dyDescent="0.2">
      <c r="A5052">
        <v>16931</v>
      </c>
      <c r="B5052" t="s">
        <v>11038</v>
      </c>
      <c r="C5052" t="s">
        <v>11039</v>
      </c>
      <c r="D5052" t="s">
        <v>3964</v>
      </c>
      <c r="E5052">
        <v>2010</v>
      </c>
      <c r="F5052" t="s">
        <v>128</v>
      </c>
      <c r="G5052">
        <v>0</v>
      </c>
      <c r="H5052">
        <v>0</v>
      </c>
    </row>
    <row r="5053" spans="1:11" hidden="1" x14ac:dyDescent="0.2">
      <c r="A5053">
        <v>17164</v>
      </c>
      <c r="B5053" t="s">
        <v>11040</v>
      </c>
      <c r="C5053" t="s">
        <v>11041</v>
      </c>
      <c r="D5053" t="s">
        <v>2440</v>
      </c>
      <c r="E5053">
        <v>2010</v>
      </c>
      <c r="F5053" t="s">
        <v>128</v>
      </c>
      <c r="G5053">
        <v>0</v>
      </c>
      <c r="H5053">
        <v>0</v>
      </c>
    </row>
    <row r="5054" spans="1:11" hidden="1" x14ac:dyDescent="0.2">
      <c r="A5054">
        <v>17175</v>
      </c>
      <c r="B5054" t="s">
        <v>11042</v>
      </c>
      <c r="C5054" t="s">
        <v>11043</v>
      </c>
      <c r="D5054" t="s">
        <v>11044</v>
      </c>
      <c r="E5054">
        <v>2010</v>
      </c>
      <c r="F5054" t="s">
        <v>128</v>
      </c>
      <c r="G5054">
        <v>0</v>
      </c>
      <c r="H5054">
        <v>0</v>
      </c>
    </row>
    <row r="5055" spans="1:11" hidden="1" x14ac:dyDescent="0.2">
      <c r="A5055">
        <v>17204</v>
      </c>
      <c r="B5055" t="s">
        <v>11045</v>
      </c>
      <c r="C5055" t="s">
        <v>11046</v>
      </c>
      <c r="D5055" t="s">
        <v>11017</v>
      </c>
      <c r="E5055">
        <v>2010</v>
      </c>
      <c r="F5055" t="s">
        <v>128</v>
      </c>
      <c r="G5055">
        <v>0</v>
      </c>
      <c r="H5055">
        <v>0</v>
      </c>
    </row>
    <row r="5056" spans="1:11" hidden="1" x14ac:dyDescent="0.2">
      <c r="A5056">
        <v>17389</v>
      </c>
      <c r="B5056" t="s">
        <v>11047</v>
      </c>
      <c r="C5056" t="s">
        <v>11048</v>
      </c>
      <c r="D5056" t="s">
        <v>2440</v>
      </c>
      <c r="E5056">
        <v>2010</v>
      </c>
      <c r="F5056" t="s">
        <v>128</v>
      </c>
      <c r="G5056">
        <v>0</v>
      </c>
      <c r="H5056">
        <v>0</v>
      </c>
    </row>
    <row r="5057" spans="1:11" hidden="1" x14ac:dyDescent="0.2">
      <c r="A5057">
        <v>17471</v>
      </c>
      <c r="B5057" t="s">
        <v>11049</v>
      </c>
      <c r="C5057" t="s">
        <v>11050</v>
      </c>
      <c r="D5057" t="s">
        <v>1052</v>
      </c>
      <c r="E5057">
        <v>2010</v>
      </c>
      <c r="F5057" t="s">
        <v>128</v>
      </c>
      <c r="G5057">
        <v>0</v>
      </c>
      <c r="H5057">
        <v>0</v>
      </c>
    </row>
    <row r="5058" spans="1:11" hidden="1" x14ac:dyDescent="0.2">
      <c r="A5058">
        <v>17496</v>
      </c>
      <c r="B5058" t="s">
        <v>11051</v>
      </c>
      <c r="C5058" t="s">
        <v>11052</v>
      </c>
      <c r="D5058" t="s">
        <v>7663</v>
      </c>
      <c r="E5058">
        <v>2010</v>
      </c>
      <c r="F5058" t="s">
        <v>128</v>
      </c>
      <c r="G5058">
        <v>0</v>
      </c>
      <c r="H5058">
        <v>0</v>
      </c>
    </row>
    <row r="5059" spans="1:11" hidden="1" x14ac:dyDescent="0.2">
      <c r="A5059">
        <v>17716</v>
      </c>
      <c r="B5059" t="s">
        <v>11053</v>
      </c>
      <c r="C5059" t="s">
        <v>11054</v>
      </c>
      <c r="D5059" t="s">
        <v>1485</v>
      </c>
      <c r="E5059">
        <v>2010</v>
      </c>
      <c r="F5059" t="s">
        <v>128</v>
      </c>
      <c r="G5059">
        <v>0</v>
      </c>
      <c r="H5059">
        <v>0</v>
      </c>
    </row>
    <row r="5060" spans="1:11" hidden="1" x14ac:dyDescent="0.2">
      <c r="A5060">
        <v>17787</v>
      </c>
      <c r="B5060" t="s">
        <v>11055</v>
      </c>
      <c r="C5060" t="s">
        <v>11056</v>
      </c>
      <c r="D5060" t="s">
        <v>9865</v>
      </c>
      <c r="E5060">
        <v>2010</v>
      </c>
      <c r="F5060" t="s">
        <v>128</v>
      </c>
      <c r="G5060">
        <v>0</v>
      </c>
      <c r="H5060">
        <v>0</v>
      </c>
    </row>
    <row r="5061" spans="1:11" hidden="1" x14ac:dyDescent="0.2">
      <c r="A5061">
        <v>17865</v>
      </c>
      <c r="B5061" t="s">
        <v>11057</v>
      </c>
      <c r="C5061" t="s">
        <v>11058</v>
      </c>
      <c r="D5061" t="s">
        <v>5600</v>
      </c>
      <c r="E5061">
        <v>2010</v>
      </c>
      <c r="F5061" t="s">
        <v>128</v>
      </c>
      <c r="G5061">
        <v>0</v>
      </c>
      <c r="H5061">
        <v>0</v>
      </c>
    </row>
    <row r="5062" spans="1:11" hidden="1" x14ac:dyDescent="0.2">
      <c r="A5062">
        <v>17936</v>
      </c>
      <c r="B5062" t="s">
        <v>11059</v>
      </c>
      <c r="C5062" t="s">
        <v>11060</v>
      </c>
      <c r="D5062" t="s">
        <v>8567</v>
      </c>
      <c r="E5062">
        <v>2010</v>
      </c>
      <c r="F5062" t="s">
        <v>128</v>
      </c>
      <c r="G5062">
        <v>0</v>
      </c>
      <c r="H5062">
        <v>0</v>
      </c>
      <c r="K5062" t="s">
        <v>39913</v>
      </c>
    </row>
    <row r="5063" spans="1:11" hidden="1" x14ac:dyDescent="0.2">
      <c r="A5063">
        <v>17990</v>
      </c>
      <c r="B5063" t="s">
        <v>11061</v>
      </c>
      <c r="C5063" t="s">
        <v>11062</v>
      </c>
      <c r="D5063" t="s">
        <v>2226</v>
      </c>
      <c r="E5063">
        <v>2010</v>
      </c>
      <c r="F5063" t="s">
        <v>128</v>
      </c>
      <c r="G5063">
        <v>0</v>
      </c>
      <c r="H5063">
        <v>0</v>
      </c>
    </row>
    <row r="5064" spans="1:11" hidden="1" x14ac:dyDescent="0.2">
      <c r="A5064">
        <v>17996</v>
      </c>
      <c r="B5064" t="s">
        <v>11063</v>
      </c>
      <c r="C5064" t="s">
        <v>11064</v>
      </c>
      <c r="D5064" t="s">
        <v>1044</v>
      </c>
      <c r="E5064">
        <v>2010</v>
      </c>
      <c r="F5064" t="s">
        <v>128</v>
      </c>
      <c r="G5064">
        <v>0</v>
      </c>
      <c r="H5064">
        <v>0</v>
      </c>
    </row>
    <row r="5065" spans="1:11" hidden="1" x14ac:dyDescent="0.2">
      <c r="A5065">
        <v>18100</v>
      </c>
      <c r="B5065" t="s">
        <v>11065</v>
      </c>
      <c r="C5065" t="s">
        <v>11066</v>
      </c>
      <c r="D5065" t="s">
        <v>11067</v>
      </c>
      <c r="E5065">
        <v>2010</v>
      </c>
      <c r="F5065" t="s">
        <v>128</v>
      </c>
      <c r="G5065">
        <v>0</v>
      </c>
      <c r="H5065">
        <v>0</v>
      </c>
    </row>
    <row r="5066" spans="1:11" hidden="1" x14ac:dyDescent="0.2">
      <c r="A5066">
        <v>18135</v>
      </c>
      <c r="B5066" t="s">
        <v>11068</v>
      </c>
      <c r="C5066" t="s">
        <v>11069</v>
      </c>
      <c r="D5066" t="s">
        <v>3964</v>
      </c>
      <c r="E5066">
        <v>2010</v>
      </c>
      <c r="F5066" t="s">
        <v>128</v>
      </c>
      <c r="G5066">
        <v>0</v>
      </c>
      <c r="H5066">
        <v>0</v>
      </c>
    </row>
    <row r="5067" spans="1:11" hidden="1" x14ac:dyDescent="0.2">
      <c r="A5067">
        <v>18245</v>
      </c>
      <c r="B5067" t="s">
        <v>11070</v>
      </c>
      <c r="C5067" t="s">
        <v>11071</v>
      </c>
      <c r="D5067" t="s">
        <v>11072</v>
      </c>
      <c r="E5067">
        <v>2010</v>
      </c>
      <c r="F5067" t="s">
        <v>128</v>
      </c>
      <c r="G5067">
        <v>0</v>
      </c>
      <c r="H5067">
        <v>0</v>
      </c>
    </row>
    <row r="5068" spans="1:11" hidden="1" x14ac:dyDescent="0.2">
      <c r="A5068">
        <v>18375</v>
      </c>
      <c r="B5068" t="s">
        <v>11073</v>
      </c>
      <c r="C5068" t="s">
        <v>11074</v>
      </c>
      <c r="D5068" t="s">
        <v>1052</v>
      </c>
      <c r="E5068">
        <v>2010</v>
      </c>
      <c r="F5068" t="s">
        <v>128</v>
      </c>
      <c r="G5068">
        <v>0</v>
      </c>
      <c r="H5068">
        <v>0</v>
      </c>
    </row>
    <row r="5069" spans="1:11" hidden="1" x14ac:dyDescent="0.2">
      <c r="A5069">
        <v>18414</v>
      </c>
      <c r="B5069" t="s">
        <v>11075</v>
      </c>
      <c r="C5069" t="s">
        <v>11076</v>
      </c>
      <c r="D5069" t="s">
        <v>2440</v>
      </c>
      <c r="E5069">
        <v>2010</v>
      </c>
      <c r="F5069" t="s">
        <v>128</v>
      </c>
      <c r="G5069">
        <v>0</v>
      </c>
      <c r="H5069">
        <v>0</v>
      </c>
    </row>
    <row r="5070" spans="1:11" hidden="1" x14ac:dyDescent="0.2">
      <c r="A5070">
        <v>18432</v>
      </c>
      <c r="B5070" t="s">
        <v>11077</v>
      </c>
      <c r="C5070" t="s">
        <v>11078</v>
      </c>
      <c r="D5070" t="s">
        <v>9721</v>
      </c>
      <c r="E5070">
        <v>2010</v>
      </c>
      <c r="F5070" t="s">
        <v>128</v>
      </c>
      <c r="G5070">
        <v>0</v>
      </c>
      <c r="H5070">
        <v>0</v>
      </c>
    </row>
    <row r="5071" spans="1:11" hidden="1" x14ac:dyDescent="0.2">
      <c r="A5071">
        <v>18452</v>
      </c>
      <c r="B5071" t="s">
        <v>11079</v>
      </c>
      <c r="C5071" t="s">
        <v>11080</v>
      </c>
      <c r="D5071" t="s">
        <v>3941</v>
      </c>
      <c r="E5071">
        <v>2010</v>
      </c>
      <c r="F5071" t="s">
        <v>128</v>
      </c>
      <c r="G5071">
        <v>0</v>
      </c>
      <c r="H5071">
        <v>0</v>
      </c>
      <c r="K5071" t="s">
        <v>39913</v>
      </c>
    </row>
    <row r="5072" spans="1:11" hidden="1" x14ac:dyDescent="0.2">
      <c r="A5072">
        <v>18542</v>
      </c>
      <c r="B5072" t="s">
        <v>11081</v>
      </c>
      <c r="C5072" t="s">
        <v>11082</v>
      </c>
      <c r="D5072" t="s">
        <v>7763</v>
      </c>
      <c r="E5072">
        <v>2010</v>
      </c>
      <c r="F5072" t="s">
        <v>128</v>
      </c>
      <c r="G5072">
        <v>0</v>
      </c>
      <c r="H5072">
        <v>0</v>
      </c>
    </row>
    <row r="5073" spans="1:8" hidden="1" x14ac:dyDescent="0.2">
      <c r="A5073">
        <v>18716</v>
      </c>
      <c r="B5073" t="s">
        <v>11083</v>
      </c>
      <c r="C5073" t="s">
        <v>11084</v>
      </c>
      <c r="D5073" t="s">
        <v>11085</v>
      </c>
      <c r="E5073">
        <v>2010</v>
      </c>
      <c r="F5073" t="s">
        <v>128</v>
      </c>
      <c r="G5073">
        <v>0</v>
      </c>
      <c r="H5073">
        <v>0</v>
      </c>
    </row>
    <row r="5074" spans="1:8" hidden="1" x14ac:dyDescent="0.2">
      <c r="A5074">
        <v>18735</v>
      </c>
      <c r="B5074" t="s">
        <v>11086</v>
      </c>
      <c r="C5074" t="s">
        <v>11087</v>
      </c>
      <c r="D5074" t="s">
        <v>7753</v>
      </c>
      <c r="E5074">
        <v>2010</v>
      </c>
      <c r="F5074" t="s">
        <v>128</v>
      </c>
      <c r="G5074">
        <v>0</v>
      </c>
      <c r="H5074">
        <v>0</v>
      </c>
    </row>
    <row r="5075" spans="1:8" hidden="1" x14ac:dyDescent="0.2">
      <c r="A5075">
        <v>18790</v>
      </c>
      <c r="B5075" t="s">
        <v>11088</v>
      </c>
      <c r="C5075" t="s">
        <v>11089</v>
      </c>
      <c r="D5075" t="s">
        <v>3106</v>
      </c>
      <c r="E5075">
        <v>2010</v>
      </c>
      <c r="F5075" t="s">
        <v>128</v>
      </c>
      <c r="G5075">
        <v>0</v>
      </c>
      <c r="H5075">
        <v>0</v>
      </c>
    </row>
    <row r="5076" spans="1:8" hidden="1" x14ac:dyDescent="0.2">
      <c r="A5076">
        <v>18845</v>
      </c>
      <c r="B5076" t="s">
        <v>11090</v>
      </c>
      <c r="C5076" t="s">
        <v>11091</v>
      </c>
      <c r="D5076" t="s">
        <v>2437</v>
      </c>
      <c r="E5076">
        <v>2010</v>
      </c>
      <c r="F5076" t="s">
        <v>128</v>
      </c>
      <c r="G5076">
        <v>0</v>
      </c>
      <c r="H5076">
        <v>0</v>
      </c>
    </row>
    <row r="5077" spans="1:8" hidden="1" x14ac:dyDescent="0.2">
      <c r="A5077">
        <v>18849</v>
      </c>
      <c r="B5077" t="s">
        <v>11092</v>
      </c>
      <c r="C5077" t="s">
        <v>11093</v>
      </c>
      <c r="D5077" t="s">
        <v>11094</v>
      </c>
      <c r="E5077">
        <v>2010</v>
      </c>
      <c r="F5077" t="s">
        <v>128</v>
      </c>
      <c r="G5077">
        <v>0</v>
      </c>
      <c r="H5077">
        <v>0</v>
      </c>
    </row>
    <row r="5078" spans="1:8" hidden="1" x14ac:dyDescent="0.2">
      <c r="A5078">
        <v>19034</v>
      </c>
      <c r="B5078" t="s">
        <v>11095</v>
      </c>
      <c r="C5078" t="s">
        <v>11096</v>
      </c>
      <c r="D5078" t="s">
        <v>11097</v>
      </c>
      <c r="E5078">
        <v>2010</v>
      </c>
      <c r="F5078" t="s">
        <v>128</v>
      </c>
      <c r="G5078">
        <v>0</v>
      </c>
      <c r="H5078">
        <v>0</v>
      </c>
    </row>
    <row r="5079" spans="1:8" hidden="1" x14ac:dyDescent="0.2">
      <c r="A5079">
        <v>19039</v>
      </c>
      <c r="B5079" t="s">
        <v>11098</v>
      </c>
      <c r="C5079" t="s">
        <v>11099</v>
      </c>
      <c r="D5079" t="s">
        <v>5641</v>
      </c>
      <c r="E5079">
        <v>2010</v>
      </c>
      <c r="F5079" t="s">
        <v>128</v>
      </c>
      <c r="G5079">
        <v>0</v>
      </c>
      <c r="H5079">
        <v>0</v>
      </c>
    </row>
    <row r="5080" spans="1:8" hidden="1" x14ac:dyDescent="0.2">
      <c r="A5080">
        <v>19061</v>
      </c>
      <c r="B5080" t="s">
        <v>11100</v>
      </c>
      <c r="C5080" t="s">
        <v>11101</v>
      </c>
      <c r="D5080" t="s">
        <v>8567</v>
      </c>
      <c r="E5080">
        <v>2010</v>
      </c>
      <c r="F5080" t="s">
        <v>128</v>
      </c>
      <c r="G5080">
        <v>0</v>
      </c>
      <c r="H5080">
        <v>0</v>
      </c>
    </row>
    <row r="5081" spans="1:8" hidden="1" x14ac:dyDescent="0.2">
      <c r="A5081">
        <v>19099</v>
      </c>
      <c r="B5081" t="s">
        <v>11102</v>
      </c>
      <c r="C5081" t="s">
        <v>11103</v>
      </c>
      <c r="D5081" t="s">
        <v>8567</v>
      </c>
      <c r="E5081">
        <v>2010</v>
      </c>
      <c r="F5081" t="s">
        <v>128</v>
      </c>
      <c r="G5081">
        <v>0</v>
      </c>
      <c r="H5081">
        <v>0</v>
      </c>
    </row>
    <row r="5082" spans="1:8" hidden="1" x14ac:dyDescent="0.2">
      <c r="A5082">
        <v>19168</v>
      </c>
      <c r="B5082" t="s">
        <v>11104</v>
      </c>
      <c r="C5082" t="s">
        <v>11105</v>
      </c>
      <c r="D5082" t="s">
        <v>1519</v>
      </c>
      <c r="E5082">
        <v>2010</v>
      </c>
      <c r="F5082" t="s">
        <v>128</v>
      </c>
      <c r="G5082">
        <v>0</v>
      </c>
      <c r="H5082">
        <v>0</v>
      </c>
    </row>
    <row r="5083" spans="1:8" hidden="1" x14ac:dyDescent="0.2">
      <c r="A5083">
        <v>19272</v>
      </c>
      <c r="B5083" t="s">
        <v>11106</v>
      </c>
      <c r="C5083" t="s">
        <v>11107</v>
      </c>
      <c r="D5083" t="s">
        <v>2434</v>
      </c>
      <c r="E5083">
        <v>2010</v>
      </c>
      <c r="F5083" t="s">
        <v>128</v>
      </c>
      <c r="G5083">
        <v>0</v>
      </c>
      <c r="H5083">
        <v>0</v>
      </c>
    </row>
    <row r="5084" spans="1:8" hidden="1" x14ac:dyDescent="0.2">
      <c r="A5084">
        <v>19293</v>
      </c>
      <c r="B5084" t="s">
        <v>11108</v>
      </c>
      <c r="C5084" t="s">
        <v>11109</v>
      </c>
      <c r="D5084" t="s">
        <v>1052</v>
      </c>
      <c r="E5084">
        <v>2010</v>
      </c>
      <c r="F5084" t="s">
        <v>128</v>
      </c>
      <c r="G5084">
        <v>0</v>
      </c>
      <c r="H5084">
        <v>0</v>
      </c>
    </row>
    <row r="5085" spans="1:8" hidden="1" x14ac:dyDescent="0.2">
      <c r="A5085">
        <v>19301</v>
      </c>
      <c r="B5085" t="s">
        <v>11110</v>
      </c>
      <c r="C5085" t="s">
        <v>11111</v>
      </c>
      <c r="D5085" t="s">
        <v>11112</v>
      </c>
      <c r="E5085">
        <v>2010</v>
      </c>
      <c r="F5085" t="s">
        <v>128</v>
      </c>
      <c r="G5085">
        <v>0</v>
      </c>
      <c r="H5085">
        <v>0</v>
      </c>
    </row>
    <row r="5086" spans="1:8" hidden="1" x14ac:dyDescent="0.2">
      <c r="A5086">
        <v>19341</v>
      </c>
      <c r="B5086" t="s">
        <v>11113</v>
      </c>
      <c r="C5086" t="s">
        <v>11114</v>
      </c>
      <c r="D5086" t="s">
        <v>11115</v>
      </c>
      <c r="E5086">
        <v>2010</v>
      </c>
      <c r="F5086" t="s">
        <v>128</v>
      </c>
      <c r="G5086">
        <v>0</v>
      </c>
      <c r="H5086">
        <v>0</v>
      </c>
    </row>
    <row r="5087" spans="1:8" hidden="1" x14ac:dyDescent="0.2">
      <c r="A5087">
        <v>19382</v>
      </c>
      <c r="B5087" t="s">
        <v>11116</v>
      </c>
      <c r="C5087" t="s">
        <v>11117</v>
      </c>
      <c r="D5087" t="s">
        <v>127</v>
      </c>
      <c r="E5087">
        <v>2010</v>
      </c>
      <c r="F5087" t="s">
        <v>128</v>
      </c>
      <c r="G5087">
        <v>0</v>
      </c>
      <c r="H5087">
        <v>0</v>
      </c>
    </row>
    <row r="5088" spans="1:8" hidden="1" x14ac:dyDescent="0.2">
      <c r="A5088">
        <v>19426</v>
      </c>
      <c r="B5088" t="s">
        <v>11118</v>
      </c>
      <c r="C5088" t="s">
        <v>11119</v>
      </c>
      <c r="D5088" t="s">
        <v>2437</v>
      </c>
      <c r="E5088">
        <v>2010</v>
      </c>
      <c r="F5088" t="s">
        <v>128</v>
      </c>
      <c r="G5088">
        <v>0</v>
      </c>
      <c r="H5088">
        <v>0</v>
      </c>
    </row>
    <row r="5089" spans="1:8" hidden="1" x14ac:dyDescent="0.2">
      <c r="A5089">
        <v>19541</v>
      </c>
      <c r="B5089" t="s">
        <v>11120</v>
      </c>
      <c r="C5089" t="s">
        <v>11121</v>
      </c>
      <c r="D5089" t="s">
        <v>11017</v>
      </c>
      <c r="E5089">
        <v>2010</v>
      </c>
      <c r="F5089" t="s">
        <v>128</v>
      </c>
      <c r="G5089">
        <v>0</v>
      </c>
      <c r="H5089">
        <v>0</v>
      </c>
    </row>
    <row r="5090" spans="1:8" hidden="1" x14ac:dyDescent="0.2">
      <c r="A5090">
        <v>19702</v>
      </c>
      <c r="B5090" t="s">
        <v>11122</v>
      </c>
      <c r="C5090" t="s">
        <v>11123</v>
      </c>
      <c r="D5090" t="s">
        <v>11124</v>
      </c>
      <c r="E5090">
        <v>2010</v>
      </c>
      <c r="F5090" t="s">
        <v>128</v>
      </c>
      <c r="G5090">
        <v>0</v>
      </c>
      <c r="H5090">
        <v>0</v>
      </c>
    </row>
    <row r="5091" spans="1:8" hidden="1" x14ac:dyDescent="0.2">
      <c r="A5091">
        <v>19788</v>
      </c>
      <c r="B5091" t="s">
        <v>11125</v>
      </c>
      <c r="C5091" t="s">
        <v>11126</v>
      </c>
      <c r="D5091" t="s">
        <v>2440</v>
      </c>
      <c r="E5091">
        <v>2010</v>
      </c>
      <c r="F5091" t="s">
        <v>128</v>
      </c>
      <c r="G5091">
        <v>0</v>
      </c>
      <c r="H5091">
        <v>0</v>
      </c>
    </row>
    <row r="5092" spans="1:8" hidden="1" x14ac:dyDescent="0.2">
      <c r="A5092">
        <v>20028</v>
      </c>
      <c r="B5092" t="s">
        <v>11127</v>
      </c>
      <c r="C5092" t="s">
        <v>11128</v>
      </c>
      <c r="D5092" t="s">
        <v>11129</v>
      </c>
      <c r="E5092">
        <v>2010</v>
      </c>
      <c r="F5092" t="s">
        <v>128</v>
      </c>
      <c r="G5092">
        <v>0</v>
      </c>
      <c r="H5092">
        <v>0</v>
      </c>
    </row>
    <row r="5093" spans="1:8" hidden="1" x14ac:dyDescent="0.2">
      <c r="A5093">
        <v>20122</v>
      </c>
      <c r="B5093" t="s">
        <v>11130</v>
      </c>
      <c r="C5093" t="s">
        <v>11131</v>
      </c>
      <c r="D5093" t="s">
        <v>7763</v>
      </c>
      <c r="E5093">
        <v>2010</v>
      </c>
      <c r="F5093" t="s">
        <v>128</v>
      </c>
      <c r="G5093">
        <v>0</v>
      </c>
      <c r="H5093">
        <v>0</v>
      </c>
    </row>
    <row r="5094" spans="1:8" hidden="1" x14ac:dyDescent="0.2">
      <c r="A5094">
        <v>20128</v>
      </c>
      <c r="B5094" t="s">
        <v>11132</v>
      </c>
      <c r="C5094" t="s">
        <v>11133</v>
      </c>
      <c r="D5094" t="s">
        <v>2440</v>
      </c>
      <c r="E5094">
        <v>2010</v>
      </c>
      <c r="F5094" t="s">
        <v>128</v>
      </c>
      <c r="G5094">
        <v>0</v>
      </c>
      <c r="H5094">
        <v>0</v>
      </c>
    </row>
    <row r="5095" spans="1:8" hidden="1" x14ac:dyDescent="0.2">
      <c r="A5095">
        <v>20198</v>
      </c>
      <c r="B5095" t="s">
        <v>11134</v>
      </c>
      <c r="C5095" t="s">
        <v>11135</v>
      </c>
      <c r="D5095" t="s">
        <v>2437</v>
      </c>
      <c r="E5095">
        <v>2010</v>
      </c>
      <c r="F5095" t="s">
        <v>128</v>
      </c>
      <c r="G5095">
        <v>0</v>
      </c>
      <c r="H5095">
        <v>0</v>
      </c>
    </row>
    <row r="5096" spans="1:8" hidden="1" x14ac:dyDescent="0.2">
      <c r="A5096">
        <v>20202</v>
      </c>
      <c r="B5096" t="s">
        <v>11136</v>
      </c>
      <c r="C5096" t="s">
        <v>11137</v>
      </c>
      <c r="D5096" t="s">
        <v>1044</v>
      </c>
      <c r="E5096">
        <v>2010</v>
      </c>
      <c r="F5096" t="s">
        <v>128</v>
      </c>
      <c r="G5096">
        <v>0</v>
      </c>
      <c r="H5096">
        <v>0</v>
      </c>
    </row>
    <row r="5097" spans="1:8" hidden="1" x14ac:dyDescent="0.2">
      <c r="A5097">
        <v>20301</v>
      </c>
      <c r="B5097" t="s">
        <v>11138</v>
      </c>
      <c r="C5097" t="s">
        <v>11139</v>
      </c>
      <c r="D5097" t="s">
        <v>3964</v>
      </c>
      <c r="E5097">
        <v>2010</v>
      </c>
      <c r="F5097" t="s">
        <v>128</v>
      </c>
      <c r="G5097">
        <v>0</v>
      </c>
      <c r="H5097">
        <v>0</v>
      </c>
    </row>
    <row r="5098" spans="1:8" hidden="1" x14ac:dyDescent="0.2">
      <c r="A5098">
        <v>20308</v>
      </c>
      <c r="B5098" t="s">
        <v>11140</v>
      </c>
      <c r="C5098" t="s">
        <v>11141</v>
      </c>
      <c r="D5098" t="s">
        <v>2440</v>
      </c>
      <c r="E5098">
        <v>2010</v>
      </c>
      <c r="F5098" t="s">
        <v>128</v>
      </c>
      <c r="G5098">
        <v>0</v>
      </c>
      <c r="H5098">
        <v>0</v>
      </c>
    </row>
    <row r="5099" spans="1:8" hidden="1" x14ac:dyDescent="0.2">
      <c r="A5099">
        <v>20317</v>
      </c>
      <c r="B5099" t="s">
        <v>11142</v>
      </c>
      <c r="C5099" t="s">
        <v>11143</v>
      </c>
      <c r="D5099" t="s">
        <v>2440</v>
      </c>
      <c r="E5099">
        <v>2010</v>
      </c>
      <c r="F5099" t="s">
        <v>128</v>
      </c>
      <c r="G5099">
        <v>0</v>
      </c>
      <c r="H5099">
        <v>0</v>
      </c>
    </row>
    <row r="5100" spans="1:8" hidden="1" x14ac:dyDescent="0.2">
      <c r="A5100">
        <v>20371</v>
      </c>
      <c r="B5100" t="s">
        <v>11144</v>
      </c>
      <c r="C5100" t="s">
        <v>11145</v>
      </c>
      <c r="D5100" t="s">
        <v>1039</v>
      </c>
      <c r="E5100">
        <v>2010</v>
      </c>
      <c r="F5100" t="s">
        <v>128</v>
      </c>
      <c r="G5100">
        <v>0</v>
      </c>
      <c r="H5100">
        <v>0</v>
      </c>
    </row>
    <row r="5101" spans="1:8" hidden="1" x14ac:dyDescent="0.2">
      <c r="A5101">
        <v>20440</v>
      </c>
      <c r="B5101" t="s">
        <v>11146</v>
      </c>
      <c r="C5101" t="s">
        <v>11147</v>
      </c>
      <c r="D5101" t="s">
        <v>2440</v>
      </c>
      <c r="E5101">
        <v>2010</v>
      </c>
      <c r="F5101" t="s">
        <v>128</v>
      </c>
      <c r="G5101">
        <v>0</v>
      </c>
      <c r="H5101">
        <v>0</v>
      </c>
    </row>
    <row r="5102" spans="1:8" hidden="1" x14ac:dyDescent="0.2">
      <c r="A5102">
        <v>20564</v>
      </c>
      <c r="B5102" t="s">
        <v>11148</v>
      </c>
      <c r="C5102" t="s">
        <v>11149</v>
      </c>
      <c r="D5102" t="s">
        <v>1055</v>
      </c>
      <c r="E5102">
        <v>2010</v>
      </c>
      <c r="F5102" t="s">
        <v>128</v>
      </c>
      <c r="G5102">
        <v>0</v>
      </c>
      <c r="H5102">
        <v>0</v>
      </c>
    </row>
    <row r="5103" spans="1:8" hidden="1" x14ac:dyDescent="0.2">
      <c r="A5103">
        <v>20571</v>
      </c>
      <c r="B5103" t="s">
        <v>11150</v>
      </c>
      <c r="C5103" t="s">
        <v>11151</v>
      </c>
      <c r="D5103" t="s">
        <v>7718</v>
      </c>
      <c r="E5103">
        <v>2010</v>
      </c>
      <c r="F5103" t="s">
        <v>128</v>
      </c>
      <c r="G5103">
        <v>0</v>
      </c>
      <c r="H5103">
        <v>0</v>
      </c>
    </row>
    <row r="5104" spans="1:8" hidden="1" x14ac:dyDescent="0.2">
      <c r="A5104">
        <v>20583</v>
      </c>
      <c r="B5104" t="s">
        <v>11152</v>
      </c>
      <c r="C5104" t="s">
        <v>11153</v>
      </c>
      <c r="D5104" t="s">
        <v>4433</v>
      </c>
      <c r="E5104">
        <v>2010</v>
      </c>
      <c r="F5104" t="s">
        <v>128</v>
      </c>
      <c r="G5104">
        <v>0</v>
      </c>
      <c r="H5104">
        <v>0</v>
      </c>
    </row>
    <row r="5105" spans="1:8" hidden="1" x14ac:dyDescent="0.2">
      <c r="A5105">
        <v>20602</v>
      </c>
      <c r="B5105" t="s">
        <v>11154</v>
      </c>
      <c r="C5105" t="s">
        <v>11155</v>
      </c>
      <c r="D5105" t="s">
        <v>11156</v>
      </c>
      <c r="E5105">
        <v>2010</v>
      </c>
      <c r="F5105" t="s">
        <v>128</v>
      </c>
      <c r="G5105">
        <v>0</v>
      </c>
      <c r="H5105">
        <v>0</v>
      </c>
    </row>
    <row r="5106" spans="1:8" hidden="1" x14ac:dyDescent="0.2">
      <c r="A5106">
        <v>20622</v>
      </c>
      <c r="B5106" t="s">
        <v>11157</v>
      </c>
      <c r="C5106" t="s">
        <v>11158</v>
      </c>
      <c r="D5106" t="s">
        <v>127</v>
      </c>
      <c r="E5106">
        <v>2010</v>
      </c>
      <c r="F5106" t="s">
        <v>128</v>
      </c>
      <c r="G5106">
        <v>0</v>
      </c>
      <c r="H5106">
        <v>0</v>
      </c>
    </row>
    <row r="5107" spans="1:8" hidden="1" x14ac:dyDescent="0.2">
      <c r="A5107">
        <v>20641</v>
      </c>
      <c r="B5107" t="s">
        <v>11159</v>
      </c>
      <c r="C5107" t="s">
        <v>11160</v>
      </c>
      <c r="D5107" t="s">
        <v>127</v>
      </c>
      <c r="E5107">
        <v>2010</v>
      </c>
      <c r="F5107" t="s">
        <v>128</v>
      </c>
      <c r="G5107">
        <v>0</v>
      </c>
      <c r="H5107">
        <v>0</v>
      </c>
    </row>
    <row r="5108" spans="1:8" hidden="1" x14ac:dyDescent="0.2">
      <c r="A5108">
        <v>20645</v>
      </c>
      <c r="B5108" t="s">
        <v>11161</v>
      </c>
      <c r="C5108" t="s">
        <v>11162</v>
      </c>
      <c r="D5108" t="s">
        <v>1044</v>
      </c>
      <c r="E5108">
        <v>2010</v>
      </c>
      <c r="F5108" t="s">
        <v>128</v>
      </c>
      <c r="G5108">
        <v>0</v>
      </c>
      <c r="H5108">
        <v>0</v>
      </c>
    </row>
    <row r="5109" spans="1:8" hidden="1" x14ac:dyDescent="0.2">
      <c r="A5109">
        <v>20676</v>
      </c>
      <c r="B5109" t="s">
        <v>11163</v>
      </c>
      <c r="C5109" t="s">
        <v>11164</v>
      </c>
      <c r="D5109" t="s">
        <v>11165</v>
      </c>
      <c r="E5109">
        <v>2010</v>
      </c>
      <c r="F5109" t="s">
        <v>128</v>
      </c>
      <c r="G5109">
        <v>0</v>
      </c>
      <c r="H5109">
        <v>0</v>
      </c>
    </row>
    <row r="5110" spans="1:8" hidden="1" x14ac:dyDescent="0.2">
      <c r="A5110">
        <v>20681</v>
      </c>
      <c r="B5110" t="s">
        <v>11166</v>
      </c>
      <c r="C5110" t="s">
        <v>11167</v>
      </c>
      <c r="D5110" t="s">
        <v>1044</v>
      </c>
      <c r="E5110">
        <v>2010</v>
      </c>
      <c r="F5110" t="s">
        <v>128</v>
      </c>
      <c r="G5110">
        <v>0</v>
      </c>
      <c r="H5110">
        <v>0</v>
      </c>
    </row>
    <row r="5111" spans="1:8" hidden="1" x14ac:dyDescent="0.2">
      <c r="A5111">
        <v>20828</v>
      </c>
      <c r="B5111" t="s">
        <v>11168</v>
      </c>
      <c r="C5111" t="s">
        <v>11169</v>
      </c>
      <c r="D5111" t="s">
        <v>127</v>
      </c>
      <c r="E5111">
        <v>2010</v>
      </c>
      <c r="F5111" t="s">
        <v>128</v>
      </c>
      <c r="G5111">
        <v>0</v>
      </c>
      <c r="H5111">
        <v>0</v>
      </c>
    </row>
    <row r="5112" spans="1:8" hidden="1" x14ac:dyDescent="0.2">
      <c r="A5112">
        <v>21072</v>
      </c>
      <c r="B5112" t="s">
        <v>11170</v>
      </c>
      <c r="C5112" t="s">
        <v>11171</v>
      </c>
      <c r="D5112" t="s">
        <v>6230</v>
      </c>
      <c r="E5112">
        <v>2010</v>
      </c>
      <c r="F5112" t="s">
        <v>128</v>
      </c>
      <c r="G5112">
        <v>0</v>
      </c>
      <c r="H5112">
        <v>0</v>
      </c>
    </row>
    <row r="5113" spans="1:8" hidden="1" x14ac:dyDescent="0.2">
      <c r="A5113">
        <v>21085</v>
      </c>
      <c r="B5113" t="s">
        <v>11172</v>
      </c>
      <c r="C5113" t="s">
        <v>11173</v>
      </c>
      <c r="D5113" t="s">
        <v>7768</v>
      </c>
      <c r="E5113">
        <v>2010</v>
      </c>
      <c r="F5113" t="s">
        <v>128</v>
      </c>
      <c r="G5113">
        <v>0</v>
      </c>
      <c r="H5113">
        <v>0</v>
      </c>
    </row>
    <row r="5114" spans="1:8" hidden="1" x14ac:dyDescent="0.2">
      <c r="A5114">
        <v>21126</v>
      </c>
      <c r="B5114" t="s">
        <v>11174</v>
      </c>
      <c r="C5114" t="s">
        <v>11175</v>
      </c>
      <c r="D5114" t="s">
        <v>11176</v>
      </c>
      <c r="E5114">
        <v>2010</v>
      </c>
      <c r="F5114" t="s">
        <v>128</v>
      </c>
      <c r="G5114">
        <v>0</v>
      </c>
      <c r="H5114">
        <v>0</v>
      </c>
    </row>
    <row r="5115" spans="1:8" hidden="1" x14ac:dyDescent="0.2">
      <c r="A5115">
        <v>21236</v>
      </c>
      <c r="B5115" t="s">
        <v>11177</v>
      </c>
      <c r="C5115" t="s">
        <v>11178</v>
      </c>
      <c r="D5115" t="s">
        <v>6230</v>
      </c>
      <c r="E5115">
        <v>2010</v>
      </c>
      <c r="F5115" t="s">
        <v>128</v>
      </c>
      <c r="G5115">
        <v>0</v>
      </c>
      <c r="H5115">
        <v>0</v>
      </c>
    </row>
    <row r="5116" spans="1:8" hidden="1" x14ac:dyDescent="0.2">
      <c r="A5116">
        <v>21369</v>
      </c>
      <c r="B5116" t="s">
        <v>11179</v>
      </c>
      <c r="C5116" t="s">
        <v>11180</v>
      </c>
      <c r="D5116" t="s">
        <v>11181</v>
      </c>
      <c r="E5116">
        <v>2010</v>
      </c>
      <c r="F5116" t="s">
        <v>128</v>
      </c>
      <c r="G5116">
        <v>0</v>
      </c>
      <c r="H5116">
        <v>0</v>
      </c>
    </row>
    <row r="5117" spans="1:8" hidden="1" x14ac:dyDescent="0.2">
      <c r="A5117">
        <v>21376</v>
      </c>
      <c r="B5117" t="s">
        <v>11182</v>
      </c>
      <c r="C5117" t="s">
        <v>11183</v>
      </c>
      <c r="D5117" t="s">
        <v>11184</v>
      </c>
      <c r="E5117">
        <v>2010</v>
      </c>
      <c r="F5117" t="s">
        <v>128</v>
      </c>
      <c r="G5117">
        <v>0</v>
      </c>
      <c r="H5117">
        <v>0</v>
      </c>
    </row>
    <row r="5118" spans="1:8" hidden="1" x14ac:dyDescent="0.2">
      <c r="A5118">
        <v>21593</v>
      </c>
      <c r="B5118" t="s">
        <v>11185</v>
      </c>
      <c r="C5118" t="s">
        <v>11186</v>
      </c>
      <c r="D5118" t="s">
        <v>11187</v>
      </c>
      <c r="E5118">
        <v>2010</v>
      </c>
      <c r="F5118" t="s">
        <v>128</v>
      </c>
      <c r="G5118">
        <v>0</v>
      </c>
      <c r="H5118">
        <v>0</v>
      </c>
    </row>
    <row r="5119" spans="1:8" hidden="1" x14ac:dyDescent="0.2">
      <c r="A5119">
        <v>21675</v>
      </c>
      <c r="B5119" t="s">
        <v>11188</v>
      </c>
      <c r="C5119" t="s">
        <v>11189</v>
      </c>
      <c r="D5119" t="s">
        <v>9800</v>
      </c>
      <c r="E5119">
        <v>2010</v>
      </c>
      <c r="F5119" t="s">
        <v>128</v>
      </c>
      <c r="G5119">
        <v>0</v>
      </c>
      <c r="H5119">
        <v>0</v>
      </c>
    </row>
    <row r="5120" spans="1:8" hidden="1" x14ac:dyDescent="0.2">
      <c r="A5120">
        <v>21847</v>
      </c>
      <c r="B5120" t="s">
        <v>11190</v>
      </c>
      <c r="C5120" t="s">
        <v>11191</v>
      </c>
      <c r="D5120" t="s">
        <v>11192</v>
      </c>
      <c r="E5120">
        <v>2010</v>
      </c>
      <c r="F5120" t="s">
        <v>128</v>
      </c>
      <c r="G5120">
        <v>0</v>
      </c>
      <c r="H5120">
        <v>0</v>
      </c>
    </row>
    <row r="5121" spans="1:10" hidden="1" x14ac:dyDescent="0.2">
      <c r="A5121">
        <v>21870</v>
      </c>
      <c r="B5121" t="s">
        <v>11193</v>
      </c>
      <c r="C5121" t="s">
        <v>11194</v>
      </c>
      <c r="D5121" t="s">
        <v>11195</v>
      </c>
      <c r="E5121">
        <v>2010</v>
      </c>
      <c r="F5121" t="s">
        <v>128</v>
      </c>
      <c r="G5121">
        <v>0</v>
      </c>
      <c r="H5121">
        <v>0</v>
      </c>
    </row>
    <row r="5122" spans="1:10" hidden="1" x14ac:dyDescent="0.2">
      <c r="A5122">
        <v>21901</v>
      </c>
      <c r="B5122" t="s">
        <v>11196</v>
      </c>
      <c r="C5122" t="s">
        <v>11197</v>
      </c>
      <c r="D5122" t="s">
        <v>11198</v>
      </c>
      <c r="E5122">
        <v>2010</v>
      </c>
      <c r="F5122" t="s">
        <v>128</v>
      </c>
      <c r="G5122">
        <v>0</v>
      </c>
      <c r="H5122">
        <v>0</v>
      </c>
    </row>
    <row r="5123" spans="1:10" hidden="1" x14ac:dyDescent="0.2">
      <c r="A5123">
        <v>21945</v>
      </c>
      <c r="B5123" t="s">
        <v>11199</v>
      </c>
      <c r="C5123" t="s">
        <v>11200</v>
      </c>
      <c r="D5123" t="s">
        <v>6211</v>
      </c>
      <c r="E5123">
        <v>2010</v>
      </c>
      <c r="F5123" t="s">
        <v>128</v>
      </c>
      <c r="G5123">
        <v>0</v>
      </c>
      <c r="H5123">
        <v>0</v>
      </c>
    </row>
    <row r="5124" spans="1:10" hidden="1" x14ac:dyDescent="0.2">
      <c r="A5124">
        <v>21957</v>
      </c>
      <c r="B5124" t="s">
        <v>11201</v>
      </c>
      <c r="C5124" t="s">
        <v>11202</v>
      </c>
      <c r="D5124" t="s">
        <v>127</v>
      </c>
      <c r="E5124">
        <v>2010</v>
      </c>
      <c r="F5124" t="s">
        <v>128</v>
      </c>
      <c r="G5124">
        <v>0</v>
      </c>
      <c r="H5124">
        <v>1</v>
      </c>
      <c r="I5124">
        <v>0</v>
      </c>
      <c r="J5124" t="s">
        <v>39949</v>
      </c>
    </row>
    <row r="5125" spans="1:10" hidden="1" x14ac:dyDescent="0.2">
      <c r="A5125">
        <v>22008</v>
      </c>
      <c r="B5125" t="s">
        <v>11203</v>
      </c>
      <c r="C5125" t="s">
        <v>11204</v>
      </c>
      <c r="D5125" t="s">
        <v>11205</v>
      </c>
      <c r="E5125">
        <v>2010</v>
      </c>
      <c r="F5125" t="s">
        <v>128</v>
      </c>
      <c r="G5125">
        <v>0</v>
      </c>
      <c r="H5125">
        <v>0</v>
      </c>
    </row>
    <row r="5126" spans="1:10" hidden="1" x14ac:dyDescent="0.2">
      <c r="A5126">
        <v>22072</v>
      </c>
      <c r="B5126" t="s">
        <v>11206</v>
      </c>
      <c r="C5126" t="s">
        <v>11207</v>
      </c>
      <c r="D5126" t="s">
        <v>2440</v>
      </c>
      <c r="E5126">
        <v>2010</v>
      </c>
      <c r="F5126" t="s">
        <v>128</v>
      </c>
      <c r="G5126">
        <v>0</v>
      </c>
      <c r="H5126">
        <v>0</v>
      </c>
    </row>
    <row r="5127" spans="1:10" hidden="1" x14ac:dyDescent="0.2">
      <c r="A5127">
        <v>22075</v>
      </c>
      <c r="B5127" t="s">
        <v>11208</v>
      </c>
      <c r="C5127" t="s">
        <v>11209</v>
      </c>
      <c r="D5127" t="s">
        <v>11210</v>
      </c>
      <c r="E5127">
        <v>2010</v>
      </c>
      <c r="F5127" t="s">
        <v>128</v>
      </c>
      <c r="G5127">
        <v>0</v>
      </c>
      <c r="H5127">
        <v>0</v>
      </c>
    </row>
    <row r="5128" spans="1:10" hidden="1" x14ac:dyDescent="0.2">
      <c r="A5128">
        <v>22146</v>
      </c>
      <c r="B5128" t="s">
        <v>11211</v>
      </c>
      <c r="C5128" t="s">
        <v>11212</v>
      </c>
      <c r="D5128" t="s">
        <v>8731</v>
      </c>
      <c r="E5128">
        <v>2010</v>
      </c>
      <c r="F5128" t="s">
        <v>128</v>
      </c>
      <c r="G5128">
        <v>0</v>
      </c>
      <c r="H5128">
        <v>0</v>
      </c>
    </row>
    <row r="5129" spans="1:10" hidden="1" x14ac:dyDescent="0.2">
      <c r="A5129">
        <v>22178</v>
      </c>
      <c r="B5129" t="s">
        <v>11213</v>
      </c>
      <c r="C5129" t="s">
        <v>11214</v>
      </c>
      <c r="D5129" t="s">
        <v>6230</v>
      </c>
      <c r="E5129">
        <v>2010</v>
      </c>
      <c r="F5129" t="s">
        <v>128</v>
      </c>
      <c r="G5129">
        <v>0</v>
      </c>
      <c r="H5129">
        <v>0</v>
      </c>
    </row>
    <row r="5130" spans="1:10" hidden="1" x14ac:dyDescent="0.2">
      <c r="A5130">
        <v>22309</v>
      </c>
      <c r="B5130" t="s">
        <v>11215</v>
      </c>
      <c r="C5130" t="s">
        <v>11216</v>
      </c>
      <c r="D5130" t="s">
        <v>11217</v>
      </c>
      <c r="E5130">
        <v>2010</v>
      </c>
      <c r="F5130" t="s">
        <v>128</v>
      </c>
      <c r="G5130">
        <v>0</v>
      </c>
      <c r="H5130">
        <v>0</v>
      </c>
    </row>
    <row r="5131" spans="1:10" hidden="1" x14ac:dyDescent="0.2">
      <c r="A5131">
        <v>22340</v>
      </c>
      <c r="B5131" t="s">
        <v>11218</v>
      </c>
      <c r="C5131" t="s">
        <v>11219</v>
      </c>
      <c r="D5131" t="s">
        <v>11220</v>
      </c>
      <c r="E5131">
        <v>2010</v>
      </c>
      <c r="F5131" t="s">
        <v>128</v>
      </c>
      <c r="G5131">
        <v>0</v>
      </c>
      <c r="H5131">
        <v>0</v>
      </c>
    </row>
    <row r="5132" spans="1:10" hidden="1" x14ac:dyDescent="0.2">
      <c r="A5132">
        <v>22419</v>
      </c>
      <c r="B5132" t="s">
        <v>11221</v>
      </c>
      <c r="C5132" t="s">
        <v>11222</v>
      </c>
      <c r="D5132" t="s">
        <v>11223</v>
      </c>
      <c r="E5132">
        <v>2010</v>
      </c>
      <c r="F5132" t="s">
        <v>128</v>
      </c>
      <c r="G5132">
        <v>0</v>
      </c>
      <c r="H5132">
        <v>0</v>
      </c>
    </row>
    <row r="5133" spans="1:10" hidden="1" x14ac:dyDescent="0.2">
      <c r="A5133">
        <v>22617</v>
      </c>
      <c r="B5133" t="s">
        <v>11224</v>
      </c>
      <c r="C5133" t="s">
        <v>11225</v>
      </c>
      <c r="D5133" t="s">
        <v>11226</v>
      </c>
      <c r="E5133">
        <v>2010</v>
      </c>
      <c r="F5133" t="s">
        <v>128</v>
      </c>
      <c r="G5133">
        <v>0</v>
      </c>
      <c r="H5133">
        <v>0</v>
      </c>
    </row>
    <row r="5134" spans="1:10" hidden="1" x14ac:dyDescent="0.2">
      <c r="A5134">
        <v>22683</v>
      </c>
      <c r="B5134" t="s">
        <v>11227</v>
      </c>
      <c r="C5134" t="s">
        <v>11228</v>
      </c>
      <c r="D5134" t="s">
        <v>11229</v>
      </c>
      <c r="E5134">
        <v>2010</v>
      </c>
      <c r="F5134" t="s">
        <v>128</v>
      </c>
      <c r="G5134">
        <v>0</v>
      </c>
      <c r="H5134">
        <v>0</v>
      </c>
    </row>
    <row r="5135" spans="1:10" hidden="1" x14ac:dyDescent="0.2">
      <c r="A5135">
        <v>23143</v>
      </c>
      <c r="B5135" t="s">
        <v>11230</v>
      </c>
      <c r="C5135" t="s">
        <v>11231</v>
      </c>
      <c r="D5135" t="s">
        <v>8748</v>
      </c>
      <c r="E5135">
        <v>2010</v>
      </c>
      <c r="F5135" t="s">
        <v>44</v>
      </c>
      <c r="G5135">
        <v>0</v>
      </c>
      <c r="H5135">
        <v>0</v>
      </c>
    </row>
    <row r="5136" spans="1:10" hidden="1" x14ac:dyDescent="0.2">
      <c r="A5136">
        <v>23212</v>
      </c>
      <c r="B5136" t="s">
        <v>11232</v>
      </c>
      <c r="C5136" t="s">
        <v>11233</v>
      </c>
      <c r="D5136" t="s">
        <v>8791</v>
      </c>
      <c r="E5136">
        <v>2010</v>
      </c>
      <c r="F5136" t="s">
        <v>44</v>
      </c>
      <c r="G5136">
        <v>0</v>
      </c>
      <c r="H5136">
        <v>0</v>
      </c>
    </row>
    <row r="5137" spans="1:10" hidden="1" x14ac:dyDescent="0.2">
      <c r="A5137">
        <v>23222</v>
      </c>
      <c r="B5137" t="s">
        <v>11234</v>
      </c>
      <c r="C5137" t="s">
        <v>11235</v>
      </c>
      <c r="D5137" t="s">
        <v>11236</v>
      </c>
      <c r="E5137">
        <v>2010</v>
      </c>
      <c r="F5137" t="s">
        <v>44</v>
      </c>
      <c r="G5137">
        <v>0</v>
      </c>
      <c r="H5137">
        <v>0</v>
      </c>
    </row>
    <row r="5138" spans="1:10" hidden="1" x14ac:dyDescent="0.2">
      <c r="A5138">
        <v>23312</v>
      </c>
      <c r="B5138" t="s">
        <v>11237</v>
      </c>
      <c r="C5138" t="s">
        <v>11238</v>
      </c>
      <c r="D5138" t="s">
        <v>6964</v>
      </c>
      <c r="E5138">
        <v>2010</v>
      </c>
      <c r="F5138" t="s">
        <v>44</v>
      </c>
      <c r="G5138">
        <v>0</v>
      </c>
      <c r="H5138">
        <v>0</v>
      </c>
    </row>
    <row r="5139" spans="1:10" hidden="1" x14ac:dyDescent="0.2">
      <c r="A5139">
        <v>23387</v>
      </c>
      <c r="B5139" t="s">
        <v>11239</v>
      </c>
      <c r="C5139" t="s">
        <v>11240</v>
      </c>
      <c r="D5139" t="s">
        <v>11241</v>
      </c>
      <c r="E5139">
        <v>2010</v>
      </c>
      <c r="F5139" t="s">
        <v>44</v>
      </c>
      <c r="G5139">
        <v>0</v>
      </c>
      <c r="H5139">
        <v>0</v>
      </c>
    </row>
    <row r="5140" spans="1:10" hidden="1" x14ac:dyDescent="0.2">
      <c r="A5140">
        <v>23396</v>
      </c>
      <c r="B5140" t="s">
        <v>11242</v>
      </c>
      <c r="C5140" t="s">
        <v>11243</v>
      </c>
      <c r="D5140" t="s">
        <v>11244</v>
      </c>
      <c r="E5140">
        <v>2010</v>
      </c>
      <c r="F5140" t="s">
        <v>44</v>
      </c>
      <c r="G5140">
        <v>0</v>
      </c>
      <c r="H5140">
        <v>0</v>
      </c>
    </row>
    <row r="5141" spans="1:10" hidden="1" x14ac:dyDescent="0.2">
      <c r="A5141">
        <v>23603</v>
      </c>
      <c r="B5141" t="s">
        <v>11245</v>
      </c>
      <c r="D5141" t="s">
        <v>7829</v>
      </c>
      <c r="E5141">
        <v>2010</v>
      </c>
      <c r="F5141" t="s">
        <v>44</v>
      </c>
      <c r="G5141">
        <v>0</v>
      </c>
      <c r="H5141">
        <v>0</v>
      </c>
    </row>
    <row r="5142" spans="1:10" hidden="1" x14ac:dyDescent="0.2">
      <c r="A5142">
        <v>23629</v>
      </c>
      <c r="B5142" t="s">
        <v>11246</v>
      </c>
      <c r="C5142" t="s">
        <v>11247</v>
      </c>
      <c r="D5142" t="s">
        <v>8791</v>
      </c>
      <c r="E5142">
        <v>2010</v>
      </c>
      <c r="F5142" t="s">
        <v>44</v>
      </c>
      <c r="G5142">
        <v>0</v>
      </c>
      <c r="H5142">
        <v>0</v>
      </c>
    </row>
    <row r="5143" spans="1:10" hidden="1" x14ac:dyDescent="0.2">
      <c r="A5143">
        <v>23742</v>
      </c>
      <c r="B5143" t="s">
        <v>11248</v>
      </c>
      <c r="C5143" t="s">
        <v>11249</v>
      </c>
      <c r="D5143" t="s">
        <v>8748</v>
      </c>
      <c r="E5143">
        <v>2010</v>
      </c>
      <c r="F5143" t="s">
        <v>44</v>
      </c>
      <c r="G5143">
        <v>0</v>
      </c>
      <c r="H5143">
        <v>0</v>
      </c>
    </row>
    <row r="5144" spans="1:10" hidden="1" x14ac:dyDescent="0.2">
      <c r="A5144">
        <v>23834</v>
      </c>
      <c r="B5144" t="s">
        <v>11250</v>
      </c>
      <c r="C5144" t="s">
        <v>11251</v>
      </c>
      <c r="D5144" t="s">
        <v>11252</v>
      </c>
      <c r="E5144">
        <v>2010</v>
      </c>
      <c r="F5144" t="s">
        <v>44</v>
      </c>
      <c r="G5144">
        <v>0</v>
      </c>
      <c r="H5144">
        <v>0</v>
      </c>
    </row>
    <row r="5145" spans="1:10" hidden="1" x14ac:dyDescent="0.2">
      <c r="A5145">
        <v>23911</v>
      </c>
      <c r="B5145" t="s">
        <v>11253</v>
      </c>
      <c r="C5145" t="s">
        <v>11254</v>
      </c>
      <c r="D5145" t="s">
        <v>11255</v>
      </c>
      <c r="E5145">
        <v>2010</v>
      </c>
      <c r="F5145" t="s">
        <v>44</v>
      </c>
      <c r="G5145">
        <v>0</v>
      </c>
      <c r="H5145">
        <v>0</v>
      </c>
    </row>
    <row r="5146" spans="1:10" hidden="1" x14ac:dyDescent="0.2">
      <c r="A5146">
        <v>23943</v>
      </c>
      <c r="B5146" t="s">
        <v>11256</v>
      </c>
      <c r="C5146" t="s">
        <v>11257</v>
      </c>
      <c r="D5146" t="s">
        <v>8748</v>
      </c>
      <c r="E5146">
        <v>2010</v>
      </c>
      <c r="F5146" t="s">
        <v>44</v>
      </c>
      <c r="G5146">
        <v>0</v>
      </c>
      <c r="H5146">
        <v>0</v>
      </c>
    </row>
    <row r="5147" spans="1:10" hidden="1" x14ac:dyDescent="0.2">
      <c r="A5147">
        <v>23951</v>
      </c>
      <c r="B5147" t="s">
        <v>11258</v>
      </c>
      <c r="C5147" t="s">
        <v>11259</v>
      </c>
      <c r="D5147" t="s">
        <v>11260</v>
      </c>
      <c r="E5147">
        <v>2010</v>
      </c>
      <c r="F5147" t="s">
        <v>44</v>
      </c>
      <c r="G5147">
        <v>0</v>
      </c>
      <c r="H5147">
        <v>1</v>
      </c>
      <c r="I5147">
        <v>0</v>
      </c>
      <c r="J5147" t="s">
        <v>39921</v>
      </c>
    </row>
    <row r="5148" spans="1:10" hidden="1" x14ac:dyDescent="0.2">
      <c r="A5148">
        <v>24035</v>
      </c>
      <c r="B5148" t="s">
        <v>11261</v>
      </c>
      <c r="C5148" t="s">
        <v>11262</v>
      </c>
      <c r="D5148" t="s">
        <v>5675</v>
      </c>
      <c r="E5148">
        <v>2010</v>
      </c>
      <c r="F5148" t="s">
        <v>44</v>
      </c>
      <c r="G5148">
        <v>0</v>
      </c>
      <c r="H5148">
        <v>0</v>
      </c>
    </row>
    <row r="5149" spans="1:10" hidden="1" x14ac:dyDescent="0.2">
      <c r="A5149">
        <v>24063</v>
      </c>
      <c r="B5149" t="s">
        <v>11263</v>
      </c>
      <c r="C5149" t="s">
        <v>11264</v>
      </c>
      <c r="D5149" t="s">
        <v>7832</v>
      </c>
      <c r="E5149">
        <v>2010</v>
      </c>
      <c r="F5149" t="s">
        <v>44</v>
      </c>
      <c r="G5149">
        <v>0</v>
      </c>
      <c r="H5149">
        <v>1</v>
      </c>
      <c r="I5149">
        <v>0</v>
      </c>
      <c r="J5149" t="s">
        <v>39934</v>
      </c>
    </row>
    <row r="5150" spans="1:10" hidden="1" x14ac:dyDescent="0.2">
      <c r="A5150">
        <v>24077</v>
      </c>
      <c r="B5150" t="s">
        <v>11265</v>
      </c>
      <c r="C5150" t="s">
        <v>11266</v>
      </c>
      <c r="D5150" t="s">
        <v>11267</v>
      </c>
      <c r="E5150">
        <v>2010</v>
      </c>
      <c r="F5150" t="s">
        <v>44</v>
      </c>
      <c r="G5150">
        <v>0</v>
      </c>
      <c r="H5150">
        <v>1</v>
      </c>
      <c r="I5150">
        <v>0</v>
      </c>
      <c r="J5150" t="s">
        <v>39921</v>
      </c>
    </row>
    <row r="5151" spans="1:10" hidden="1" x14ac:dyDescent="0.2">
      <c r="A5151">
        <v>24079</v>
      </c>
      <c r="B5151" t="s">
        <v>11268</v>
      </c>
      <c r="C5151" t="s">
        <v>11269</v>
      </c>
      <c r="D5151" t="s">
        <v>11270</v>
      </c>
      <c r="E5151">
        <v>2010</v>
      </c>
      <c r="F5151" t="s">
        <v>44</v>
      </c>
      <c r="G5151">
        <v>0</v>
      </c>
      <c r="H5151">
        <v>0</v>
      </c>
    </row>
    <row r="5152" spans="1:10" hidden="1" x14ac:dyDescent="0.2">
      <c r="A5152">
        <v>24232</v>
      </c>
      <c r="B5152" t="s">
        <v>11271</v>
      </c>
      <c r="C5152" t="s">
        <v>11272</v>
      </c>
      <c r="D5152" t="s">
        <v>4487</v>
      </c>
      <c r="E5152">
        <v>2010</v>
      </c>
      <c r="F5152" t="s">
        <v>44</v>
      </c>
      <c r="G5152">
        <v>0</v>
      </c>
      <c r="H5152">
        <v>0</v>
      </c>
    </row>
    <row r="5153" spans="1:8" hidden="1" x14ac:dyDescent="0.2">
      <c r="A5153">
        <v>24234</v>
      </c>
      <c r="B5153" t="s">
        <v>11273</v>
      </c>
      <c r="C5153" t="s">
        <v>11274</v>
      </c>
      <c r="D5153" t="s">
        <v>11275</v>
      </c>
      <c r="E5153">
        <v>2010</v>
      </c>
      <c r="F5153" t="s">
        <v>44</v>
      </c>
      <c r="G5153">
        <v>0</v>
      </c>
      <c r="H5153">
        <v>0</v>
      </c>
    </row>
    <row r="5154" spans="1:8" hidden="1" x14ac:dyDescent="0.2">
      <c r="A5154">
        <v>4107</v>
      </c>
      <c r="B5154" t="s">
        <v>11276</v>
      </c>
      <c r="C5154" t="s">
        <v>11277</v>
      </c>
      <c r="D5154" t="s">
        <v>11278</v>
      </c>
      <c r="E5154">
        <v>2011</v>
      </c>
      <c r="F5154" t="s">
        <v>10</v>
      </c>
      <c r="G5154">
        <v>0</v>
      </c>
      <c r="H5154">
        <v>0</v>
      </c>
    </row>
    <row r="5155" spans="1:8" hidden="1" x14ac:dyDescent="0.2">
      <c r="A5155">
        <v>4108</v>
      </c>
      <c r="B5155" t="s">
        <v>11279</v>
      </c>
      <c r="C5155" t="s">
        <v>11280</v>
      </c>
      <c r="D5155" t="s">
        <v>3236</v>
      </c>
      <c r="E5155">
        <v>2011</v>
      </c>
      <c r="F5155" t="s">
        <v>10</v>
      </c>
      <c r="G5155">
        <v>0</v>
      </c>
      <c r="H5155">
        <v>0</v>
      </c>
    </row>
    <row r="5156" spans="1:8" hidden="1" x14ac:dyDescent="0.2">
      <c r="A5156">
        <v>4109</v>
      </c>
      <c r="B5156" t="s">
        <v>11281</v>
      </c>
      <c r="C5156" t="s">
        <v>11282</v>
      </c>
      <c r="D5156" t="s">
        <v>3236</v>
      </c>
      <c r="E5156">
        <v>2011</v>
      </c>
      <c r="F5156" t="s">
        <v>10</v>
      </c>
      <c r="G5156">
        <v>0</v>
      </c>
      <c r="H5156">
        <v>0</v>
      </c>
    </row>
    <row r="5157" spans="1:8" hidden="1" x14ac:dyDescent="0.2">
      <c r="A5157">
        <v>4110</v>
      </c>
      <c r="B5157" t="s">
        <v>11283</v>
      </c>
      <c r="C5157" t="s">
        <v>11284</v>
      </c>
      <c r="D5157" t="s">
        <v>3236</v>
      </c>
      <c r="E5157">
        <v>2011</v>
      </c>
      <c r="F5157" t="s">
        <v>10</v>
      </c>
      <c r="G5157">
        <v>0</v>
      </c>
      <c r="H5157">
        <v>0</v>
      </c>
    </row>
    <row r="5158" spans="1:8" hidden="1" x14ac:dyDescent="0.2">
      <c r="A5158">
        <v>4111</v>
      </c>
      <c r="B5158" t="s">
        <v>11285</v>
      </c>
      <c r="C5158" t="s">
        <v>11286</v>
      </c>
      <c r="D5158" t="s">
        <v>3218</v>
      </c>
      <c r="E5158">
        <v>2011</v>
      </c>
      <c r="F5158" t="s">
        <v>10</v>
      </c>
      <c r="G5158">
        <v>0</v>
      </c>
      <c r="H5158">
        <v>0</v>
      </c>
    </row>
    <row r="5159" spans="1:8" hidden="1" x14ac:dyDescent="0.2">
      <c r="A5159">
        <v>4112</v>
      </c>
      <c r="B5159" t="s">
        <v>11287</v>
      </c>
      <c r="C5159" t="s">
        <v>11288</v>
      </c>
      <c r="D5159" t="s">
        <v>23</v>
      </c>
      <c r="E5159">
        <v>2011</v>
      </c>
      <c r="F5159" t="s">
        <v>10</v>
      </c>
      <c r="G5159">
        <v>0</v>
      </c>
      <c r="H5159">
        <v>0</v>
      </c>
    </row>
    <row r="5160" spans="1:8" hidden="1" x14ac:dyDescent="0.2">
      <c r="A5160">
        <v>4113</v>
      </c>
      <c r="B5160" t="s">
        <v>11289</v>
      </c>
      <c r="C5160" t="s">
        <v>11290</v>
      </c>
      <c r="D5160" t="s">
        <v>23</v>
      </c>
      <c r="E5160">
        <v>2011</v>
      </c>
      <c r="F5160" t="s">
        <v>10</v>
      </c>
      <c r="G5160">
        <v>0</v>
      </c>
      <c r="H5160">
        <v>0</v>
      </c>
    </row>
    <row r="5161" spans="1:8" hidden="1" x14ac:dyDescent="0.2">
      <c r="A5161">
        <v>4114</v>
      </c>
      <c r="B5161" t="s">
        <v>11291</v>
      </c>
      <c r="C5161" t="s">
        <v>11292</v>
      </c>
      <c r="D5161" t="s">
        <v>368</v>
      </c>
      <c r="E5161">
        <v>2011</v>
      </c>
      <c r="F5161" t="s">
        <v>10</v>
      </c>
      <c r="G5161">
        <v>0</v>
      </c>
      <c r="H5161">
        <v>0</v>
      </c>
    </row>
    <row r="5162" spans="1:8" hidden="1" x14ac:dyDescent="0.2">
      <c r="A5162">
        <v>4115</v>
      </c>
      <c r="B5162" t="s">
        <v>11293</v>
      </c>
      <c r="C5162" t="s">
        <v>11294</v>
      </c>
      <c r="D5162" t="s">
        <v>7468</v>
      </c>
      <c r="E5162">
        <v>2011</v>
      </c>
      <c r="F5162" t="s">
        <v>10</v>
      </c>
      <c r="G5162">
        <v>0</v>
      </c>
      <c r="H5162">
        <v>0</v>
      </c>
    </row>
    <row r="5163" spans="1:8" hidden="1" x14ac:dyDescent="0.2">
      <c r="A5163">
        <v>4116</v>
      </c>
      <c r="B5163" t="s">
        <v>11295</v>
      </c>
      <c r="C5163" t="s">
        <v>11296</v>
      </c>
      <c r="D5163" t="s">
        <v>8553</v>
      </c>
      <c r="E5163">
        <v>2011</v>
      </c>
      <c r="F5163" t="s">
        <v>10</v>
      </c>
      <c r="G5163">
        <v>0</v>
      </c>
      <c r="H5163">
        <v>0</v>
      </c>
    </row>
    <row r="5164" spans="1:8" hidden="1" x14ac:dyDescent="0.2">
      <c r="A5164">
        <v>4117</v>
      </c>
      <c r="B5164" t="s">
        <v>11297</v>
      </c>
      <c r="C5164" t="s">
        <v>11298</v>
      </c>
      <c r="D5164" t="s">
        <v>3740</v>
      </c>
      <c r="E5164">
        <v>2011</v>
      </c>
      <c r="F5164" t="s">
        <v>10</v>
      </c>
      <c r="G5164">
        <v>0</v>
      </c>
      <c r="H5164">
        <v>0</v>
      </c>
    </row>
    <row r="5165" spans="1:8" hidden="1" x14ac:dyDescent="0.2">
      <c r="A5165">
        <v>4119</v>
      </c>
      <c r="B5165" t="s">
        <v>11299</v>
      </c>
      <c r="C5165" t="s">
        <v>11300</v>
      </c>
      <c r="D5165" t="s">
        <v>34</v>
      </c>
      <c r="E5165">
        <v>2011</v>
      </c>
      <c r="F5165" t="s">
        <v>10</v>
      </c>
      <c r="G5165">
        <v>0</v>
      </c>
      <c r="H5165">
        <v>0</v>
      </c>
    </row>
    <row r="5166" spans="1:8" hidden="1" x14ac:dyDescent="0.2">
      <c r="A5166">
        <v>4121</v>
      </c>
      <c r="B5166" t="s">
        <v>11301</v>
      </c>
      <c r="C5166" t="s">
        <v>11302</v>
      </c>
      <c r="D5166" t="s">
        <v>3188</v>
      </c>
      <c r="E5166">
        <v>2011</v>
      </c>
      <c r="F5166" t="s">
        <v>10</v>
      </c>
      <c r="G5166">
        <v>0</v>
      </c>
      <c r="H5166">
        <v>0</v>
      </c>
    </row>
    <row r="5167" spans="1:8" hidden="1" x14ac:dyDescent="0.2">
      <c r="A5167">
        <v>4122</v>
      </c>
      <c r="B5167" t="s">
        <v>11303</v>
      </c>
      <c r="C5167" t="s">
        <v>11304</v>
      </c>
      <c r="D5167" t="s">
        <v>3236</v>
      </c>
      <c r="E5167">
        <v>2011</v>
      </c>
      <c r="F5167" t="s">
        <v>10</v>
      </c>
      <c r="G5167">
        <v>0</v>
      </c>
      <c r="H5167">
        <v>0</v>
      </c>
    </row>
    <row r="5168" spans="1:8" hidden="1" x14ac:dyDescent="0.2">
      <c r="A5168">
        <v>4123</v>
      </c>
      <c r="B5168" t="s">
        <v>11305</v>
      </c>
      <c r="C5168" t="s">
        <v>11306</v>
      </c>
      <c r="D5168" t="s">
        <v>1871</v>
      </c>
      <c r="E5168">
        <v>2011</v>
      </c>
      <c r="F5168" t="s">
        <v>10</v>
      </c>
      <c r="G5168">
        <v>0</v>
      </c>
      <c r="H5168">
        <v>0</v>
      </c>
    </row>
    <row r="5169" spans="1:10" hidden="1" x14ac:dyDescent="0.2">
      <c r="A5169">
        <v>4124</v>
      </c>
      <c r="B5169" t="s">
        <v>11307</v>
      </c>
      <c r="C5169" t="s">
        <v>11308</v>
      </c>
      <c r="D5169" t="s">
        <v>4801</v>
      </c>
      <c r="E5169">
        <v>2011</v>
      </c>
      <c r="F5169" t="s">
        <v>10</v>
      </c>
      <c r="G5169">
        <v>0</v>
      </c>
      <c r="H5169">
        <v>0</v>
      </c>
    </row>
    <row r="5170" spans="1:10" hidden="1" x14ac:dyDescent="0.2">
      <c r="A5170">
        <v>4125</v>
      </c>
      <c r="B5170" t="s">
        <v>11309</v>
      </c>
      <c r="C5170" t="s">
        <v>11310</v>
      </c>
      <c r="D5170" t="s">
        <v>1022</v>
      </c>
      <c r="E5170">
        <v>2011</v>
      </c>
      <c r="F5170" t="s">
        <v>10</v>
      </c>
      <c r="G5170">
        <v>0</v>
      </c>
      <c r="H5170">
        <v>0</v>
      </c>
    </row>
    <row r="5171" spans="1:10" hidden="1" x14ac:dyDescent="0.2">
      <c r="A5171">
        <v>4126</v>
      </c>
      <c r="B5171" t="s">
        <v>11311</v>
      </c>
      <c r="C5171" t="s">
        <v>11312</v>
      </c>
      <c r="D5171" t="s">
        <v>5425</v>
      </c>
      <c r="E5171">
        <v>2011</v>
      </c>
      <c r="F5171" t="s">
        <v>10</v>
      </c>
      <c r="G5171">
        <v>0</v>
      </c>
      <c r="H5171">
        <v>0</v>
      </c>
    </row>
    <row r="5172" spans="1:10" hidden="1" x14ac:dyDescent="0.2">
      <c r="A5172">
        <v>4127</v>
      </c>
      <c r="B5172" t="s">
        <v>11313</v>
      </c>
      <c r="C5172" t="s">
        <v>11314</v>
      </c>
      <c r="D5172" t="s">
        <v>11315</v>
      </c>
      <c r="E5172">
        <v>2011</v>
      </c>
      <c r="F5172" t="s">
        <v>10</v>
      </c>
      <c r="G5172">
        <v>0</v>
      </c>
      <c r="H5172">
        <v>0</v>
      </c>
    </row>
    <row r="5173" spans="1:10" hidden="1" x14ac:dyDescent="0.2">
      <c r="A5173">
        <v>4128</v>
      </c>
      <c r="B5173" t="s">
        <v>11316</v>
      </c>
      <c r="C5173" t="s">
        <v>11317</v>
      </c>
      <c r="D5173" t="s">
        <v>112</v>
      </c>
      <c r="E5173">
        <v>2011</v>
      </c>
      <c r="F5173" t="s">
        <v>10</v>
      </c>
      <c r="G5173">
        <v>0</v>
      </c>
      <c r="H5173">
        <v>0</v>
      </c>
    </row>
    <row r="5174" spans="1:10" hidden="1" x14ac:dyDescent="0.2">
      <c r="A5174">
        <v>4129</v>
      </c>
      <c r="B5174" t="s">
        <v>11318</v>
      </c>
      <c r="C5174" t="s">
        <v>11319</v>
      </c>
      <c r="D5174" t="s">
        <v>3236</v>
      </c>
      <c r="E5174">
        <v>2011</v>
      </c>
      <c r="F5174" t="s">
        <v>10</v>
      </c>
      <c r="G5174">
        <v>0</v>
      </c>
      <c r="H5174">
        <v>0</v>
      </c>
    </row>
    <row r="5175" spans="1:10" hidden="1" x14ac:dyDescent="0.2">
      <c r="A5175">
        <v>4130</v>
      </c>
      <c r="B5175" t="s">
        <v>11320</v>
      </c>
      <c r="C5175" t="s">
        <v>11321</v>
      </c>
      <c r="D5175" t="s">
        <v>565</v>
      </c>
      <c r="E5175">
        <v>2011</v>
      </c>
      <c r="F5175" t="s">
        <v>10</v>
      </c>
      <c r="G5175">
        <v>0</v>
      </c>
      <c r="H5175">
        <v>0</v>
      </c>
    </row>
    <row r="5176" spans="1:10" hidden="1" x14ac:dyDescent="0.2">
      <c r="A5176">
        <v>4131</v>
      </c>
      <c r="B5176" t="s">
        <v>11322</v>
      </c>
      <c r="C5176" t="s">
        <v>10582</v>
      </c>
      <c r="D5176" t="s">
        <v>205</v>
      </c>
      <c r="E5176">
        <v>2011</v>
      </c>
      <c r="F5176" t="s">
        <v>10</v>
      </c>
      <c r="G5176">
        <v>0</v>
      </c>
      <c r="H5176">
        <v>0</v>
      </c>
    </row>
    <row r="5177" spans="1:10" hidden="1" x14ac:dyDescent="0.2">
      <c r="A5177">
        <v>4132</v>
      </c>
      <c r="B5177" t="s">
        <v>11323</v>
      </c>
      <c r="C5177" t="s">
        <v>11324</v>
      </c>
      <c r="D5177" t="s">
        <v>3236</v>
      </c>
      <c r="E5177">
        <v>2011</v>
      </c>
      <c r="F5177" t="s">
        <v>10</v>
      </c>
      <c r="G5177">
        <v>0</v>
      </c>
      <c r="H5177">
        <v>0</v>
      </c>
    </row>
    <row r="5178" spans="1:10" hidden="1" x14ac:dyDescent="0.2">
      <c r="A5178">
        <v>4133</v>
      </c>
      <c r="B5178" t="s">
        <v>11325</v>
      </c>
      <c r="C5178" t="s">
        <v>10157</v>
      </c>
      <c r="D5178" t="s">
        <v>3236</v>
      </c>
      <c r="E5178">
        <v>2011</v>
      </c>
      <c r="F5178" t="s">
        <v>10</v>
      </c>
      <c r="G5178">
        <v>0</v>
      </c>
      <c r="H5178">
        <v>0</v>
      </c>
    </row>
    <row r="5179" spans="1:10" hidden="1" x14ac:dyDescent="0.2">
      <c r="A5179">
        <v>4134</v>
      </c>
      <c r="B5179" t="s">
        <v>11326</v>
      </c>
      <c r="C5179" t="s">
        <v>11327</v>
      </c>
      <c r="D5179" t="s">
        <v>3236</v>
      </c>
      <c r="E5179">
        <v>2011</v>
      </c>
      <c r="F5179" t="s">
        <v>10</v>
      </c>
      <c r="G5179">
        <v>0</v>
      </c>
      <c r="H5179">
        <v>1</v>
      </c>
      <c r="I5179">
        <v>0</v>
      </c>
      <c r="J5179" t="s">
        <v>39934</v>
      </c>
    </row>
    <row r="5180" spans="1:10" hidden="1" x14ac:dyDescent="0.2">
      <c r="A5180">
        <v>4135</v>
      </c>
      <c r="B5180" t="s">
        <v>11328</v>
      </c>
      <c r="C5180" t="s">
        <v>11329</v>
      </c>
      <c r="D5180" t="s">
        <v>3236</v>
      </c>
      <c r="E5180">
        <v>2011</v>
      </c>
      <c r="F5180" t="s">
        <v>10</v>
      </c>
      <c r="G5180">
        <v>0</v>
      </c>
      <c r="H5180">
        <v>0</v>
      </c>
    </row>
    <row r="5181" spans="1:10" hidden="1" x14ac:dyDescent="0.2">
      <c r="A5181">
        <v>4136</v>
      </c>
      <c r="B5181" t="s">
        <v>11330</v>
      </c>
      <c r="C5181" t="s">
        <v>11331</v>
      </c>
      <c r="D5181" t="s">
        <v>3236</v>
      </c>
      <c r="E5181">
        <v>2011</v>
      </c>
      <c r="F5181" t="s">
        <v>10</v>
      </c>
      <c r="G5181">
        <v>0</v>
      </c>
      <c r="H5181">
        <v>0</v>
      </c>
    </row>
    <row r="5182" spans="1:10" hidden="1" x14ac:dyDescent="0.2">
      <c r="A5182">
        <v>4137</v>
      </c>
      <c r="B5182" t="s">
        <v>11332</v>
      </c>
      <c r="C5182" t="s">
        <v>11333</v>
      </c>
      <c r="D5182" t="s">
        <v>3236</v>
      </c>
      <c r="E5182">
        <v>2011</v>
      </c>
      <c r="F5182" t="s">
        <v>10</v>
      </c>
      <c r="G5182">
        <v>0</v>
      </c>
      <c r="H5182">
        <v>0</v>
      </c>
    </row>
    <row r="5183" spans="1:10" hidden="1" x14ac:dyDescent="0.2">
      <c r="A5183">
        <v>4138</v>
      </c>
      <c r="B5183" t="s">
        <v>11334</v>
      </c>
      <c r="C5183" t="s">
        <v>11335</v>
      </c>
      <c r="D5183" t="s">
        <v>398</v>
      </c>
      <c r="E5183">
        <v>2011</v>
      </c>
      <c r="F5183" t="s">
        <v>10</v>
      </c>
      <c r="G5183">
        <v>0</v>
      </c>
      <c r="H5183">
        <v>0</v>
      </c>
    </row>
    <row r="5184" spans="1:10" hidden="1" x14ac:dyDescent="0.2">
      <c r="A5184">
        <v>4139</v>
      </c>
      <c r="B5184" t="s">
        <v>11336</v>
      </c>
      <c r="C5184" t="s">
        <v>11337</v>
      </c>
      <c r="D5184" t="s">
        <v>398</v>
      </c>
      <c r="E5184">
        <v>2011</v>
      </c>
      <c r="F5184" t="s">
        <v>10</v>
      </c>
      <c r="G5184">
        <v>0</v>
      </c>
      <c r="H5184">
        <v>0</v>
      </c>
    </row>
    <row r="5185" spans="1:10" hidden="1" x14ac:dyDescent="0.2">
      <c r="A5185">
        <v>4140</v>
      </c>
      <c r="B5185" t="s">
        <v>11338</v>
      </c>
      <c r="C5185" t="s">
        <v>11339</v>
      </c>
      <c r="D5185" t="s">
        <v>6336</v>
      </c>
      <c r="E5185">
        <v>2011</v>
      </c>
      <c r="F5185" t="s">
        <v>10</v>
      </c>
      <c r="G5185">
        <v>0</v>
      </c>
      <c r="H5185">
        <v>0</v>
      </c>
    </row>
    <row r="5186" spans="1:10" hidden="1" x14ac:dyDescent="0.2">
      <c r="A5186">
        <v>4141</v>
      </c>
      <c r="B5186" t="s">
        <v>11340</v>
      </c>
      <c r="C5186" t="s">
        <v>11341</v>
      </c>
      <c r="D5186" t="s">
        <v>7910</v>
      </c>
      <c r="E5186">
        <v>2011</v>
      </c>
      <c r="F5186" t="s">
        <v>10</v>
      </c>
      <c r="G5186">
        <v>0</v>
      </c>
      <c r="H5186">
        <v>1</v>
      </c>
      <c r="I5186">
        <v>0</v>
      </c>
      <c r="J5186" t="s">
        <v>39918</v>
      </c>
    </row>
    <row r="5187" spans="1:10" hidden="1" x14ac:dyDescent="0.2">
      <c r="A5187">
        <v>4142</v>
      </c>
      <c r="B5187" t="s">
        <v>11342</v>
      </c>
      <c r="C5187" t="s">
        <v>11006</v>
      </c>
      <c r="D5187" t="s">
        <v>72</v>
      </c>
      <c r="E5187">
        <v>2011</v>
      </c>
      <c r="F5187" t="s">
        <v>10</v>
      </c>
      <c r="G5187">
        <v>0</v>
      </c>
      <c r="H5187">
        <v>0</v>
      </c>
    </row>
    <row r="5188" spans="1:10" hidden="1" x14ac:dyDescent="0.2">
      <c r="A5188">
        <v>4143</v>
      </c>
      <c r="B5188" t="s">
        <v>11343</v>
      </c>
      <c r="C5188" t="s">
        <v>11344</v>
      </c>
      <c r="D5188" t="s">
        <v>1346</v>
      </c>
      <c r="E5188">
        <v>2011</v>
      </c>
      <c r="F5188" t="s">
        <v>10</v>
      </c>
      <c r="G5188">
        <v>0</v>
      </c>
      <c r="H5188">
        <v>0</v>
      </c>
    </row>
    <row r="5189" spans="1:10" hidden="1" x14ac:dyDescent="0.2">
      <c r="A5189">
        <v>4144</v>
      </c>
      <c r="B5189" t="s">
        <v>11345</v>
      </c>
      <c r="C5189" t="s">
        <v>11346</v>
      </c>
      <c r="D5189" t="s">
        <v>1346</v>
      </c>
      <c r="E5189">
        <v>2011</v>
      </c>
      <c r="F5189" t="s">
        <v>10</v>
      </c>
      <c r="G5189">
        <v>0</v>
      </c>
      <c r="H5189">
        <v>0</v>
      </c>
    </row>
    <row r="5190" spans="1:10" hidden="1" x14ac:dyDescent="0.2">
      <c r="A5190">
        <v>4145</v>
      </c>
      <c r="B5190" t="s">
        <v>11347</v>
      </c>
      <c r="C5190" t="s">
        <v>11348</v>
      </c>
      <c r="D5190" t="s">
        <v>109</v>
      </c>
      <c r="E5190">
        <v>2011</v>
      </c>
      <c r="F5190" t="s">
        <v>10</v>
      </c>
      <c r="G5190">
        <v>0</v>
      </c>
      <c r="H5190">
        <v>0</v>
      </c>
    </row>
    <row r="5191" spans="1:10" hidden="1" x14ac:dyDescent="0.2">
      <c r="A5191">
        <v>4146</v>
      </c>
      <c r="B5191" t="s">
        <v>11349</v>
      </c>
      <c r="C5191" t="s">
        <v>11350</v>
      </c>
      <c r="D5191" t="s">
        <v>7024</v>
      </c>
      <c r="E5191">
        <v>2011</v>
      </c>
      <c r="F5191" t="s">
        <v>10</v>
      </c>
      <c r="G5191">
        <v>0</v>
      </c>
      <c r="H5191">
        <v>0</v>
      </c>
    </row>
    <row r="5192" spans="1:10" hidden="1" x14ac:dyDescent="0.2">
      <c r="A5192">
        <v>4147</v>
      </c>
      <c r="B5192" t="s">
        <v>11351</v>
      </c>
      <c r="C5192" t="s">
        <v>11352</v>
      </c>
      <c r="D5192" t="s">
        <v>11353</v>
      </c>
      <c r="E5192">
        <v>2011</v>
      </c>
      <c r="F5192" t="s">
        <v>10</v>
      </c>
      <c r="G5192">
        <v>0</v>
      </c>
      <c r="H5192">
        <v>0</v>
      </c>
    </row>
    <row r="5193" spans="1:10" hidden="1" x14ac:dyDescent="0.2">
      <c r="A5193">
        <v>4148</v>
      </c>
      <c r="B5193" t="s">
        <v>11354</v>
      </c>
      <c r="C5193" t="s">
        <v>11355</v>
      </c>
      <c r="D5193" t="s">
        <v>6671</v>
      </c>
      <c r="E5193">
        <v>2011</v>
      </c>
      <c r="F5193" t="s">
        <v>10</v>
      </c>
      <c r="G5193">
        <v>0</v>
      </c>
      <c r="H5193">
        <v>0</v>
      </c>
    </row>
    <row r="5194" spans="1:10" hidden="1" x14ac:dyDescent="0.2">
      <c r="A5194">
        <v>4149</v>
      </c>
      <c r="B5194" t="s">
        <v>11356</v>
      </c>
      <c r="C5194" t="s">
        <v>11357</v>
      </c>
      <c r="D5194" t="s">
        <v>2037</v>
      </c>
      <c r="E5194">
        <v>2011</v>
      </c>
      <c r="F5194" t="s">
        <v>10</v>
      </c>
      <c r="G5194">
        <v>0</v>
      </c>
      <c r="H5194">
        <v>0</v>
      </c>
    </row>
    <row r="5195" spans="1:10" hidden="1" x14ac:dyDescent="0.2">
      <c r="A5195">
        <v>4150</v>
      </c>
      <c r="B5195" t="s">
        <v>11358</v>
      </c>
      <c r="C5195" t="s">
        <v>11359</v>
      </c>
      <c r="D5195" t="s">
        <v>11360</v>
      </c>
      <c r="E5195">
        <v>2011</v>
      </c>
      <c r="F5195" t="s">
        <v>10</v>
      </c>
      <c r="G5195">
        <v>0</v>
      </c>
      <c r="H5195">
        <v>0</v>
      </c>
    </row>
    <row r="5196" spans="1:10" hidden="1" x14ac:dyDescent="0.2">
      <c r="A5196">
        <v>4151</v>
      </c>
      <c r="B5196" t="s">
        <v>11361</v>
      </c>
      <c r="C5196" t="s">
        <v>11362</v>
      </c>
      <c r="D5196" t="s">
        <v>6625</v>
      </c>
      <c r="E5196">
        <v>2011</v>
      </c>
      <c r="F5196" t="s">
        <v>10</v>
      </c>
      <c r="G5196">
        <v>0</v>
      </c>
      <c r="H5196">
        <v>0</v>
      </c>
    </row>
    <row r="5197" spans="1:10" hidden="1" x14ac:dyDescent="0.2">
      <c r="A5197">
        <v>4152</v>
      </c>
      <c r="B5197" t="s">
        <v>11363</v>
      </c>
      <c r="C5197" t="s">
        <v>11364</v>
      </c>
      <c r="D5197" t="s">
        <v>6336</v>
      </c>
      <c r="E5197">
        <v>2011</v>
      </c>
      <c r="F5197" t="s">
        <v>10</v>
      </c>
      <c r="G5197">
        <v>0</v>
      </c>
      <c r="H5197">
        <v>0</v>
      </c>
    </row>
    <row r="5198" spans="1:10" hidden="1" x14ac:dyDescent="0.2">
      <c r="A5198">
        <v>4153</v>
      </c>
      <c r="B5198" t="s">
        <v>11365</v>
      </c>
      <c r="C5198" t="s">
        <v>11366</v>
      </c>
      <c r="D5198" t="s">
        <v>4054</v>
      </c>
      <c r="E5198">
        <v>2011</v>
      </c>
      <c r="F5198" t="s">
        <v>10</v>
      </c>
      <c r="G5198">
        <v>0</v>
      </c>
      <c r="H5198">
        <v>0</v>
      </c>
    </row>
    <row r="5199" spans="1:10" hidden="1" x14ac:dyDescent="0.2">
      <c r="A5199">
        <v>4154</v>
      </c>
      <c r="B5199" t="s">
        <v>11367</v>
      </c>
      <c r="C5199" t="s">
        <v>11368</v>
      </c>
      <c r="D5199" t="s">
        <v>10065</v>
      </c>
      <c r="E5199">
        <v>2011</v>
      </c>
      <c r="F5199" t="s">
        <v>10</v>
      </c>
      <c r="G5199">
        <v>0</v>
      </c>
      <c r="H5199">
        <v>0</v>
      </c>
    </row>
    <row r="5200" spans="1:10" hidden="1" x14ac:dyDescent="0.2">
      <c r="A5200">
        <v>4155</v>
      </c>
      <c r="B5200" t="s">
        <v>11369</v>
      </c>
      <c r="C5200" t="s">
        <v>11370</v>
      </c>
      <c r="D5200" t="s">
        <v>6315</v>
      </c>
      <c r="E5200">
        <v>2011</v>
      </c>
      <c r="F5200" t="s">
        <v>10</v>
      </c>
      <c r="G5200">
        <v>0</v>
      </c>
      <c r="H5200">
        <v>0</v>
      </c>
    </row>
    <row r="5201" spans="1:8" hidden="1" x14ac:dyDescent="0.2">
      <c r="A5201">
        <v>4156</v>
      </c>
      <c r="B5201" t="s">
        <v>11371</v>
      </c>
      <c r="C5201" t="s">
        <v>11372</v>
      </c>
      <c r="D5201" t="s">
        <v>6318</v>
      </c>
      <c r="E5201">
        <v>2011</v>
      </c>
      <c r="F5201" t="s">
        <v>10</v>
      </c>
      <c r="G5201">
        <v>0</v>
      </c>
      <c r="H5201">
        <v>0</v>
      </c>
    </row>
    <row r="5202" spans="1:8" hidden="1" x14ac:dyDescent="0.2">
      <c r="A5202">
        <v>4157</v>
      </c>
      <c r="B5202" t="s">
        <v>11373</v>
      </c>
      <c r="C5202" t="s">
        <v>11374</v>
      </c>
      <c r="D5202" t="s">
        <v>11375</v>
      </c>
      <c r="E5202">
        <v>2011</v>
      </c>
      <c r="F5202" t="s">
        <v>10</v>
      </c>
      <c r="G5202">
        <v>0</v>
      </c>
      <c r="H5202">
        <v>0</v>
      </c>
    </row>
    <row r="5203" spans="1:8" hidden="1" x14ac:dyDescent="0.2">
      <c r="A5203">
        <v>4158</v>
      </c>
      <c r="B5203" t="s">
        <v>11376</v>
      </c>
      <c r="C5203" t="s">
        <v>11377</v>
      </c>
      <c r="D5203" t="s">
        <v>6170</v>
      </c>
      <c r="E5203">
        <v>2011</v>
      </c>
      <c r="F5203" t="s">
        <v>10</v>
      </c>
      <c r="G5203">
        <v>0</v>
      </c>
      <c r="H5203">
        <v>0</v>
      </c>
    </row>
    <row r="5204" spans="1:8" hidden="1" x14ac:dyDescent="0.2">
      <c r="A5204">
        <v>4159</v>
      </c>
      <c r="B5204" t="s">
        <v>11378</v>
      </c>
      <c r="C5204" t="s">
        <v>11379</v>
      </c>
      <c r="D5204" t="s">
        <v>398</v>
      </c>
      <c r="E5204">
        <v>2011</v>
      </c>
      <c r="F5204" t="s">
        <v>10</v>
      </c>
      <c r="G5204">
        <v>0</v>
      </c>
      <c r="H5204">
        <v>0</v>
      </c>
    </row>
    <row r="5205" spans="1:8" hidden="1" x14ac:dyDescent="0.2">
      <c r="A5205">
        <v>4160</v>
      </c>
      <c r="B5205" t="s">
        <v>11380</v>
      </c>
      <c r="C5205" t="s">
        <v>11381</v>
      </c>
      <c r="D5205" t="s">
        <v>1152</v>
      </c>
      <c r="E5205">
        <v>2011</v>
      </c>
      <c r="F5205" t="s">
        <v>10</v>
      </c>
      <c r="G5205">
        <v>0</v>
      </c>
      <c r="H5205">
        <v>0</v>
      </c>
    </row>
    <row r="5206" spans="1:8" hidden="1" x14ac:dyDescent="0.2">
      <c r="A5206">
        <v>4161</v>
      </c>
      <c r="B5206" t="s">
        <v>11382</v>
      </c>
      <c r="C5206" t="s">
        <v>11383</v>
      </c>
      <c r="D5206" t="s">
        <v>11384</v>
      </c>
      <c r="E5206">
        <v>2011</v>
      </c>
      <c r="F5206" t="s">
        <v>10</v>
      </c>
      <c r="G5206">
        <v>0</v>
      </c>
      <c r="H5206">
        <v>0</v>
      </c>
    </row>
    <row r="5207" spans="1:8" hidden="1" x14ac:dyDescent="0.2">
      <c r="A5207">
        <v>4162</v>
      </c>
      <c r="B5207" t="s">
        <v>11385</v>
      </c>
      <c r="C5207" t="s">
        <v>11386</v>
      </c>
      <c r="D5207" t="s">
        <v>11387</v>
      </c>
      <c r="E5207">
        <v>2011</v>
      </c>
      <c r="F5207" t="s">
        <v>10</v>
      </c>
      <c r="G5207">
        <v>0</v>
      </c>
      <c r="H5207">
        <v>0</v>
      </c>
    </row>
    <row r="5208" spans="1:8" hidden="1" x14ac:dyDescent="0.2">
      <c r="A5208">
        <v>4163</v>
      </c>
      <c r="B5208" t="s">
        <v>11388</v>
      </c>
      <c r="C5208" t="s">
        <v>11389</v>
      </c>
      <c r="D5208" t="s">
        <v>6170</v>
      </c>
      <c r="E5208">
        <v>2011</v>
      </c>
      <c r="F5208" t="s">
        <v>10</v>
      </c>
      <c r="G5208">
        <v>0</v>
      </c>
      <c r="H5208">
        <v>0</v>
      </c>
    </row>
    <row r="5209" spans="1:8" hidden="1" x14ac:dyDescent="0.2">
      <c r="A5209">
        <v>4164</v>
      </c>
      <c r="B5209" t="s">
        <v>11390</v>
      </c>
      <c r="C5209" t="s">
        <v>11391</v>
      </c>
      <c r="D5209" t="s">
        <v>3680</v>
      </c>
      <c r="E5209">
        <v>2011</v>
      </c>
      <c r="F5209" t="s">
        <v>10</v>
      </c>
      <c r="G5209">
        <v>0</v>
      </c>
      <c r="H5209">
        <v>0</v>
      </c>
    </row>
    <row r="5210" spans="1:8" hidden="1" x14ac:dyDescent="0.2">
      <c r="A5210">
        <v>4165</v>
      </c>
      <c r="B5210" t="s">
        <v>11392</v>
      </c>
      <c r="C5210" t="s">
        <v>11393</v>
      </c>
      <c r="D5210" t="s">
        <v>11394</v>
      </c>
      <c r="E5210">
        <v>2011</v>
      </c>
      <c r="F5210" t="s">
        <v>10</v>
      </c>
      <c r="G5210">
        <v>0</v>
      </c>
      <c r="H5210">
        <v>0</v>
      </c>
    </row>
    <row r="5211" spans="1:8" hidden="1" x14ac:dyDescent="0.2">
      <c r="A5211">
        <v>4166</v>
      </c>
      <c r="B5211" t="s">
        <v>11395</v>
      </c>
      <c r="C5211" t="s">
        <v>11396</v>
      </c>
      <c r="D5211" t="s">
        <v>4041</v>
      </c>
      <c r="E5211">
        <v>2011</v>
      </c>
      <c r="F5211" t="s">
        <v>10</v>
      </c>
      <c r="G5211">
        <v>0</v>
      </c>
      <c r="H5211">
        <v>0</v>
      </c>
    </row>
    <row r="5212" spans="1:8" hidden="1" x14ac:dyDescent="0.2">
      <c r="A5212">
        <v>4167</v>
      </c>
      <c r="B5212" t="s">
        <v>11397</v>
      </c>
      <c r="C5212" t="s">
        <v>11398</v>
      </c>
      <c r="D5212" t="s">
        <v>11399</v>
      </c>
      <c r="E5212">
        <v>2011</v>
      </c>
      <c r="F5212" t="s">
        <v>10</v>
      </c>
      <c r="G5212">
        <v>0</v>
      </c>
      <c r="H5212">
        <v>0</v>
      </c>
    </row>
    <row r="5213" spans="1:8" hidden="1" x14ac:dyDescent="0.2">
      <c r="A5213">
        <v>4169</v>
      </c>
      <c r="B5213" t="s">
        <v>11400</v>
      </c>
      <c r="C5213" t="s">
        <v>11401</v>
      </c>
      <c r="D5213" t="s">
        <v>11402</v>
      </c>
      <c r="E5213">
        <v>2011</v>
      </c>
      <c r="F5213" t="s">
        <v>10</v>
      </c>
      <c r="G5213">
        <v>0</v>
      </c>
      <c r="H5213">
        <v>0</v>
      </c>
    </row>
    <row r="5214" spans="1:8" hidden="1" x14ac:dyDescent="0.2">
      <c r="A5214">
        <v>4170</v>
      </c>
      <c r="B5214" t="s">
        <v>11403</v>
      </c>
      <c r="C5214" t="s">
        <v>11404</v>
      </c>
      <c r="D5214" t="s">
        <v>398</v>
      </c>
      <c r="E5214">
        <v>2011</v>
      </c>
      <c r="F5214" t="s">
        <v>10</v>
      </c>
      <c r="G5214">
        <v>0</v>
      </c>
      <c r="H5214">
        <v>0</v>
      </c>
    </row>
    <row r="5215" spans="1:8" hidden="1" x14ac:dyDescent="0.2">
      <c r="A5215">
        <v>4171</v>
      </c>
      <c r="B5215" t="s">
        <v>11405</v>
      </c>
      <c r="C5215" t="s">
        <v>11406</v>
      </c>
      <c r="D5215" t="s">
        <v>11407</v>
      </c>
      <c r="E5215">
        <v>2011</v>
      </c>
      <c r="F5215" t="s">
        <v>10</v>
      </c>
      <c r="G5215">
        <v>0</v>
      </c>
      <c r="H5215">
        <v>0</v>
      </c>
    </row>
    <row r="5216" spans="1:8" hidden="1" x14ac:dyDescent="0.2">
      <c r="A5216">
        <v>4172</v>
      </c>
      <c r="B5216" t="s">
        <v>11408</v>
      </c>
      <c r="C5216" t="s">
        <v>11409</v>
      </c>
      <c r="D5216" t="s">
        <v>11410</v>
      </c>
      <c r="E5216">
        <v>2011</v>
      </c>
      <c r="F5216" t="s">
        <v>10</v>
      </c>
      <c r="G5216">
        <v>0</v>
      </c>
      <c r="H5216">
        <v>0</v>
      </c>
    </row>
    <row r="5217" spans="1:8" hidden="1" x14ac:dyDescent="0.2">
      <c r="A5217">
        <v>4173</v>
      </c>
      <c r="B5217" t="s">
        <v>11411</v>
      </c>
      <c r="C5217" t="s">
        <v>11412</v>
      </c>
      <c r="D5217" t="s">
        <v>11413</v>
      </c>
      <c r="E5217">
        <v>2011</v>
      </c>
      <c r="F5217" t="s">
        <v>10</v>
      </c>
      <c r="G5217">
        <v>0</v>
      </c>
      <c r="H5217">
        <v>0</v>
      </c>
    </row>
    <row r="5218" spans="1:8" hidden="1" x14ac:dyDescent="0.2">
      <c r="A5218">
        <v>4174</v>
      </c>
      <c r="B5218" t="s">
        <v>11414</v>
      </c>
      <c r="C5218" t="s">
        <v>11415</v>
      </c>
      <c r="D5218" t="s">
        <v>11416</v>
      </c>
      <c r="E5218">
        <v>2011</v>
      </c>
      <c r="F5218" t="s">
        <v>10</v>
      </c>
      <c r="G5218">
        <v>0</v>
      </c>
      <c r="H5218">
        <v>0</v>
      </c>
    </row>
    <row r="5219" spans="1:8" hidden="1" x14ac:dyDescent="0.2">
      <c r="A5219">
        <v>4175</v>
      </c>
      <c r="B5219" t="s">
        <v>11417</v>
      </c>
      <c r="C5219" t="s">
        <v>11418</v>
      </c>
      <c r="D5219" t="s">
        <v>10491</v>
      </c>
      <c r="E5219">
        <v>2011</v>
      </c>
      <c r="F5219" t="s">
        <v>10</v>
      </c>
      <c r="G5219">
        <v>0</v>
      </c>
      <c r="H5219">
        <v>0</v>
      </c>
    </row>
    <row r="5220" spans="1:8" hidden="1" x14ac:dyDescent="0.2">
      <c r="A5220">
        <v>4176</v>
      </c>
      <c r="B5220" t="s">
        <v>11419</v>
      </c>
      <c r="C5220" t="s">
        <v>11420</v>
      </c>
      <c r="D5220" t="s">
        <v>6187</v>
      </c>
      <c r="E5220">
        <v>2011</v>
      </c>
      <c r="F5220" t="s">
        <v>10</v>
      </c>
      <c r="G5220">
        <v>0</v>
      </c>
      <c r="H5220">
        <v>0</v>
      </c>
    </row>
    <row r="5221" spans="1:8" hidden="1" x14ac:dyDescent="0.2">
      <c r="A5221">
        <v>4177</v>
      </c>
      <c r="B5221" t="s">
        <v>11421</v>
      </c>
      <c r="C5221" t="s">
        <v>11422</v>
      </c>
      <c r="D5221" t="s">
        <v>3236</v>
      </c>
      <c r="E5221">
        <v>2011</v>
      </c>
      <c r="F5221" t="s">
        <v>10</v>
      </c>
      <c r="G5221">
        <v>0</v>
      </c>
      <c r="H5221">
        <v>0</v>
      </c>
    </row>
    <row r="5222" spans="1:8" hidden="1" x14ac:dyDescent="0.2">
      <c r="A5222">
        <v>4178</v>
      </c>
      <c r="B5222" t="s">
        <v>11423</v>
      </c>
      <c r="C5222" t="s">
        <v>11424</v>
      </c>
      <c r="D5222" t="s">
        <v>3236</v>
      </c>
      <c r="E5222">
        <v>2011</v>
      </c>
      <c r="F5222" t="s">
        <v>10</v>
      </c>
      <c r="G5222">
        <v>0</v>
      </c>
      <c r="H5222">
        <v>0</v>
      </c>
    </row>
    <row r="5223" spans="1:8" hidden="1" x14ac:dyDescent="0.2">
      <c r="A5223">
        <v>4179</v>
      </c>
      <c r="B5223" t="s">
        <v>11425</v>
      </c>
      <c r="C5223" t="s">
        <v>11426</v>
      </c>
      <c r="D5223" t="s">
        <v>3236</v>
      </c>
      <c r="E5223">
        <v>2011</v>
      </c>
      <c r="F5223" t="s">
        <v>10</v>
      </c>
      <c r="G5223">
        <v>0</v>
      </c>
      <c r="H5223">
        <v>0</v>
      </c>
    </row>
    <row r="5224" spans="1:8" hidden="1" x14ac:dyDescent="0.2">
      <c r="A5224">
        <v>4180</v>
      </c>
      <c r="B5224" t="s">
        <v>11427</v>
      </c>
      <c r="C5224" t="s">
        <v>11428</v>
      </c>
      <c r="D5224" t="s">
        <v>226</v>
      </c>
      <c r="E5224">
        <v>2011</v>
      </c>
      <c r="F5224" t="s">
        <v>10</v>
      </c>
      <c r="G5224">
        <v>0</v>
      </c>
      <c r="H5224">
        <v>0</v>
      </c>
    </row>
    <row r="5225" spans="1:8" hidden="1" x14ac:dyDescent="0.2">
      <c r="A5225">
        <v>4181</v>
      </c>
      <c r="B5225" t="s">
        <v>11429</v>
      </c>
      <c r="C5225" t="s">
        <v>11430</v>
      </c>
      <c r="D5225" t="s">
        <v>3236</v>
      </c>
      <c r="E5225">
        <v>2011</v>
      </c>
      <c r="F5225" t="s">
        <v>10</v>
      </c>
      <c r="G5225">
        <v>0</v>
      </c>
      <c r="H5225">
        <v>0</v>
      </c>
    </row>
    <row r="5226" spans="1:8" hidden="1" x14ac:dyDescent="0.2">
      <c r="A5226">
        <v>4182</v>
      </c>
      <c r="B5226" t="s">
        <v>11431</v>
      </c>
      <c r="C5226" t="s">
        <v>11432</v>
      </c>
      <c r="D5226" t="s">
        <v>3236</v>
      </c>
      <c r="E5226">
        <v>2011</v>
      </c>
      <c r="F5226" t="s">
        <v>10</v>
      </c>
      <c r="G5226">
        <v>0</v>
      </c>
      <c r="H5226">
        <v>0</v>
      </c>
    </row>
    <row r="5227" spans="1:8" hidden="1" x14ac:dyDescent="0.2">
      <c r="A5227">
        <v>4183</v>
      </c>
      <c r="B5227" t="s">
        <v>11433</v>
      </c>
      <c r="C5227" t="s">
        <v>11434</v>
      </c>
      <c r="D5227" t="s">
        <v>3236</v>
      </c>
      <c r="E5227">
        <v>2011</v>
      </c>
      <c r="F5227" t="s">
        <v>10</v>
      </c>
      <c r="G5227">
        <v>0</v>
      </c>
      <c r="H5227">
        <v>0</v>
      </c>
    </row>
    <row r="5228" spans="1:8" hidden="1" x14ac:dyDescent="0.2">
      <c r="A5228">
        <v>4184</v>
      </c>
      <c r="B5228" t="s">
        <v>11435</v>
      </c>
      <c r="C5228" t="s">
        <v>11436</v>
      </c>
      <c r="D5228" t="s">
        <v>3236</v>
      </c>
      <c r="E5228">
        <v>2011</v>
      </c>
      <c r="F5228" t="s">
        <v>10</v>
      </c>
      <c r="G5228">
        <v>0</v>
      </c>
      <c r="H5228">
        <v>0</v>
      </c>
    </row>
    <row r="5229" spans="1:8" hidden="1" x14ac:dyDescent="0.2">
      <c r="A5229">
        <v>4185</v>
      </c>
      <c r="B5229" t="s">
        <v>11437</v>
      </c>
      <c r="C5229" t="s">
        <v>8124</v>
      </c>
      <c r="D5229" t="s">
        <v>3236</v>
      </c>
      <c r="E5229">
        <v>2011</v>
      </c>
      <c r="F5229" t="s">
        <v>10</v>
      </c>
      <c r="G5229">
        <v>0</v>
      </c>
      <c r="H5229">
        <v>0</v>
      </c>
    </row>
    <row r="5230" spans="1:8" hidden="1" x14ac:dyDescent="0.2">
      <c r="A5230">
        <v>4186</v>
      </c>
      <c r="B5230" t="s">
        <v>11438</v>
      </c>
      <c r="C5230" t="s">
        <v>11439</v>
      </c>
      <c r="D5230" t="s">
        <v>6565</v>
      </c>
      <c r="E5230">
        <v>2011</v>
      </c>
      <c r="F5230" t="s">
        <v>10</v>
      </c>
      <c r="G5230">
        <v>0</v>
      </c>
      <c r="H5230">
        <v>0</v>
      </c>
    </row>
    <row r="5231" spans="1:8" hidden="1" x14ac:dyDescent="0.2">
      <c r="A5231">
        <v>4187</v>
      </c>
      <c r="B5231" t="s">
        <v>11440</v>
      </c>
      <c r="C5231" t="s">
        <v>11441</v>
      </c>
      <c r="D5231" t="s">
        <v>3236</v>
      </c>
      <c r="E5231">
        <v>2011</v>
      </c>
      <c r="F5231" t="s">
        <v>10</v>
      </c>
      <c r="G5231">
        <v>0</v>
      </c>
      <c r="H5231">
        <v>0</v>
      </c>
    </row>
    <row r="5232" spans="1:8" hidden="1" x14ac:dyDescent="0.2">
      <c r="A5232">
        <v>4188</v>
      </c>
      <c r="B5232" t="s">
        <v>11442</v>
      </c>
      <c r="C5232" t="s">
        <v>11443</v>
      </c>
      <c r="D5232" t="s">
        <v>3236</v>
      </c>
      <c r="E5232">
        <v>2011</v>
      </c>
      <c r="F5232" t="s">
        <v>10</v>
      </c>
      <c r="G5232">
        <v>0</v>
      </c>
      <c r="H5232">
        <v>0</v>
      </c>
    </row>
    <row r="5233" spans="1:8" hidden="1" x14ac:dyDescent="0.2">
      <c r="A5233">
        <v>4189</v>
      </c>
      <c r="B5233" t="s">
        <v>11444</v>
      </c>
      <c r="C5233" t="s">
        <v>11445</v>
      </c>
      <c r="D5233" t="s">
        <v>23</v>
      </c>
      <c r="E5233">
        <v>2011</v>
      </c>
      <c r="F5233" t="s">
        <v>10</v>
      </c>
      <c r="G5233">
        <v>0</v>
      </c>
      <c r="H5233">
        <v>0</v>
      </c>
    </row>
    <row r="5234" spans="1:8" hidden="1" x14ac:dyDescent="0.2">
      <c r="A5234">
        <v>4190</v>
      </c>
      <c r="B5234" t="s">
        <v>11446</v>
      </c>
      <c r="C5234" t="s">
        <v>11447</v>
      </c>
      <c r="D5234" t="s">
        <v>4796</v>
      </c>
      <c r="E5234">
        <v>2011</v>
      </c>
      <c r="F5234" t="s">
        <v>10</v>
      </c>
      <c r="G5234">
        <v>0</v>
      </c>
      <c r="H5234">
        <v>0</v>
      </c>
    </row>
    <row r="5235" spans="1:8" hidden="1" x14ac:dyDescent="0.2">
      <c r="A5235">
        <v>4191</v>
      </c>
      <c r="B5235" t="s">
        <v>11448</v>
      </c>
      <c r="C5235" t="s">
        <v>11449</v>
      </c>
      <c r="D5235" t="s">
        <v>23</v>
      </c>
      <c r="E5235">
        <v>2011</v>
      </c>
      <c r="F5235" t="s">
        <v>10</v>
      </c>
      <c r="G5235">
        <v>0</v>
      </c>
      <c r="H5235">
        <v>0</v>
      </c>
    </row>
    <row r="5236" spans="1:8" hidden="1" x14ac:dyDescent="0.2">
      <c r="A5236">
        <v>4192</v>
      </c>
      <c r="B5236" t="s">
        <v>11450</v>
      </c>
      <c r="C5236" t="s">
        <v>11451</v>
      </c>
      <c r="D5236" t="s">
        <v>6650</v>
      </c>
      <c r="E5236">
        <v>2011</v>
      </c>
      <c r="F5236" t="s">
        <v>10</v>
      </c>
      <c r="G5236">
        <v>0</v>
      </c>
      <c r="H5236">
        <v>0</v>
      </c>
    </row>
    <row r="5237" spans="1:8" hidden="1" x14ac:dyDescent="0.2">
      <c r="A5237">
        <v>4193</v>
      </c>
      <c r="B5237" t="s">
        <v>11452</v>
      </c>
      <c r="C5237" t="s">
        <v>10399</v>
      </c>
      <c r="D5237" t="s">
        <v>1924</v>
      </c>
      <c r="E5237">
        <v>2011</v>
      </c>
      <c r="F5237" t="s">
        <v>10</v>
      </c>
      <c r="G5237">
        <v>0</v>
      </c>
      <c r="H5237">
        <v>0</v>
      </c>
    </row>
    <row r="5238" spans="1:8" hidden="1" x14ac:dyDescent="0.2">
      <c r="A5238">
        <v>4194</v>
      </c>
      <c r="B5238" t="s">
        <v>11453</v>
      </c>
      <c r="C5238" t="s">
        <v>11454</v>
      </c>
      <c r="D5238" t="s">
        <v>3390</v>
      </c>
      <c r="E5238">
        <v>2011</v>
      </c>
      <c r="F5238" t="s">
        <v>10</v>
      </c>
      <c r="G5238">
        <v>0</v>
      </c>
      <c r="H5238">
        <v>0</v>
      </c>
    </row>
    <row r="5239" spans="1:8" hidden="1" x14ac:dyDescent="0.2">
      <c r="A5239">
        <v>4195</v>
      </c>
      <c r="B5239" t="s">
        <v>11455</v>
      </c>
      <c r="C5239" t="s">
        <v>11456</v>
      </c>
      <c r="D5239" t="s">
        <v>310</v>
      </c>
      <c r="E5239">
        <v>2011</v>
      </c>
      <c r="F5239" t="s">
        <v>10</v>
      </c>
      <c r="G5239">
        <v>0</v>
      </c>
      <c r="H5239">
        <v>0</v>
      </c>
    </row>
    <row r="5240" spans="1:8" hidden="1" x14ac:dyDescent="0.2">
      <c r="A5240">
        <v>4196</v>
      </c>
      <c r="B5240" t="s">
        <v>11457</v>
      </c>
      <c r="C5240" t="s">
        <v>11458</v>
      </c>
      <c r="D5240" t="s">
        <v>3735</v>
      </c>
      <c r="E5240">
        <v>2011</v>
      </c>
      <c r="F5240" t="s">
        <v>10</v>
      </c>
      <c r="G5240">
        <v>0</v>
      </c>
      <c r="H5240">
        <v>0</v>
      </c>
    </row>
    <row r="5241" spans="1:8" hidden="1" x14ac:dyDescent="0.2">
      <c r="A5241">
        <v>4197</v>
      </c>
      <c r="B5241" t="s">
        <v>11459</v>
      </c>
      <c r="C5241" t="s">
        <v>7442</v>
      </c>
      <c r="D5241" t="s">
        <v>1937</v>
      </c>
      <c r="E5241">
        <v>2011</v>
      </c>
      <c r="F5241" t="s">
        <v>10</v>
      </c>
      <c r="G5241">
        <v>0</v>
      </c>
      <c r="H5241">
        <v>0</v>
      </c>
    </row>
    <row r="5242" spans="1:8" hidden="1" x14ac:dyDescent="0.2">
      <c r="A5242">
        <v>4198</v>
      </c>
      <c r="B5242" t="s">
        <v>11460</v>
      </c>
      <c r="C5242" t="s">
        <v>3310</v>
      </c>
      <c r="D5242" t="s">
        <v>1937</v>
      </c>
      <c r="E5242">
        <v>2011</v>
      </c>
      <c r="F5242" t="s">
        <v>10</v>
      </c>
      <c r="G5242">
        <v>0</v>
      </c>
      <c r="H5242">
        <v>0</v>
      </c>
    </row>
    <row r="5243" spans="1:8" hidden="1" x14ac:dyDescent="0.2">
      <c r="A5243">
        <v>4199</v>
      </c>
      <c r="B5243" t="s">
        <v>11461</v>
      </c>
      <c r="C5243" t="s">
        <v>11462</v>
      </c>
      <c r="D5243" t="s">
        <v>112</v>
      </c>
      <c r="E5243">
        <v>2011</v>
      </c>
      <c r="F5243" t="s">
        <v>10</v>
      </c>
      <c r="G5243">
        <v>0</v>
      </c>
      <c r="H5243">
        <v>0</v>
      </c>
    </row>
    <row r="5244" spans="1:8" hidden="1" x14ac:dyDescent="0.2">
      <c r="A5244">
        <v>4200</v>
      </c>
      <c r="B5244" t="s">
        <v>11463</v>
      </c>
      <c r="C5244" t="s">
        <v>11464</v>
      </c>
      <c r="D5244" t="s">
        <v>310</v>
      </c>
      <c r="E5244">
        <v>2011</v>
      </c>
      <c r="F5244" t="s">
        <v>10</v>
      </c>
      <c r="G5244">
        <v>0</v>
      </c>
      <c r="H5244">
        <v>0</v>
      </c>
    </row>
    <row r="5245" spans="1:8" hidden="1" x14ac:dyDescent="0.2">
      <c r="A5245">
        <v>4201</v>
      </c>
      <c r="B5245" t="s">
        <v>11465</v>
      </c>
      <c r="C5245" t="s">
        <v>11466</v>
      </c>
      <c r="D5245" t="s">
        <v>310</v>
      </c>
      <c r="E5245">
        <v>2011</v>
      </c>
      <c r="F5245" t="s">
        <v>10</v>
      </c>
      <c r="G5245">
        <v>0</v>
      </c>
      <c r="H5245">
        <v>0</v>
      </c>
    </row>
    <row r="5246" spans="1:8" hidden="1" x14ac:dyDescent="0.2">
      <c r="A5246">
        <v>4202</v>
      </c>
      <c r="B5246" t="s">
        <v>11467</v>
      </c>
      <c r="C5246" t="s">
        <v>11468</v>
      </c>
      <c r="D5246" t="s">
        <v>9255</v>
      </c>
      <c r="E5246">
        <v>2011</v>
      </c>
      <c r="F5246" t="s">
        <v>10</v>
      </c>
      <c r="G5246">
        <v>0</v>
      </c>
      <c r="H5246">
        <v>0</v>
      </c>
    </row>
    <row r="5247" spans="1:8" hidden="1" x14ac:dyDescent="0.2">
      <c r="A5247">
        <v>4203</v>
      </c>
      <c r="B5247" t="s">
        <v>11469</v>
      </c>
      <c r="C5247" t="s">
        <v>11470</v>
      </c>
      <c r="D5247" t="s">
        <v>3333</v>
      </c>
      <c r="E5247">
        <v>2011</v>
      </c>
      <c r="F5247" t="s">
        <v>10</v>
      </c>
      <c r="G5247">
        <v>0</v>
      </c>
      <c r="H5247">
        <v>0</v>
      </c>
    </row>
    <row r="5248" spans="1:8" hidden="1" x14ac:dyDescent="0.2">
      <c r="A5248">
        <v>4204</v>
      </c>
      <c r="B5248" t="s">
        <v>11471</v>
      </c>
      <c r="C5248" t="s">
        <v>11472</v>
      </c>
      <c r="D5248" t="s">
        <v>1713</v>
      </c>
      <c r="E5248">
        <v>2011</v>
      </c>
      <c r="F5248" t="s">
        <v>10</v>
      </c>
      <c r="G5248">
        <v>0</v>
      </c>
      <c r="H5248">
        <v>0</v>
      </c>
    </row>
    <row r="5249" spans="1:8" hidden="1" x14ac:dyDescent="0.2">
      <c r="A5249">
        <v>4205</v>
      </c>
      <c r="B5249" t="s">
        <v>11473</v>
      </c>
      <c r="C5249" t="s">
        <v>11474</v>
      </c>
      <c r="D5249" t="s">
        <v>398</v>
      </c>
      <c r="E5249">
        <v>2011</v>
      </c>
      <c r="F5249" t="s">
        <v>10</v>
      </c>
      <c r="G5249">
        <v>0</v>
      </c>
      <c r="H5249">
        <v>0</v>
      </c>
    </row>
    <row r="5250" spans="1:8" hidden="1" x14ac:dyDescent="0.2">
      <c r="A5250">
        <v>4206</v>
      </c>
      <c r="B5250" t="s">
        <v>11475</v>
      </c>
      <c r="C5250" t="s">
        <v>11476</v>
      </c>
      <c r="D5250" t="s">
        <v>9255</v>
      </c>
      <c r="E5250">
        <v>2011</v>
      </c>
      <c r="F5250" t="s">
        <v>10</v>
      </c>
      <c r="G5250">
        <v>0</v>
      </c>
      <c r="H5250">
        <v>0</v>
      </c>
    </row>
    <row r="5251" spans="1:8" hidden="1" x14ac:dyDescent="0.2">
      <c r="A5251">
        <v>4207</v>
      </c>
      <c r="B5251" t="s">
        <v>11477</v>
      </c>
      <c r="C5251" t="s">
        <v>11478</v>
      </c>
      <c r="D5251" t="s">
        <v>3236</v>
      </c>
      <c r="E5251">
        <v>2011</v>
      </c>
      <c r="F5251" t="s">
        <v>10</v>
      </c>
      <c r="G5251">
        <v>0</v>
      </c>
      <c r="H5251">
        <v>0</v>
      </c>
    </row>
    <row r="5252" spans="1:8" hidden="1" x14ac:dyDescent="0.2">
      <c r="A5252">
        <v>4208</v>
      </c>
      <c r="B5252" t="s">
        <v>11479</v>
      </c>
      <c r="C5252" t="s">
        <v>11480</v>
      </c>
      <c r="D5252" t="s">
        <v>3236</v>
      </c>
      <c r="E5252">
        <v>2011</v>
      </c>
      <c r="F5252" t="s">
        <v>10</v>
      </c>
      <c r="G5252">
        <v>0</v>
      </c>
      <c r="H5252">
        <v>0</v>
      </c>
    </row>
    <row r="5253" spans="1:8" hidden="1" x14ac:dyDescent="0.2">
      <c r="A5253">
        <v>4209</v>
      </c>
      <c r="B5253" t="s">
        <v>11481</v>
      </c>
      <c r="C5253" t="s">
        <v>11482</v>
      </c>
      <c r="D5253" t="s">
        <v>3236</v>
      </c>
      <c r="E5253">
        <v>2011</v>
      </c>
      <c r="F5253" t="s">
        <v>10</v>
      </c>
      <c r="G5253">
        <v>0</v>
      </c>
      <c r="H5253">
        <v>0</v>
      </c>
    </row>
    <row r="5254" spans="1:8" hidden="1" x14ac:dyDescent="0.2">
      <c r="A5254">
        <v>4210</v>
      </c>
      <c r="B5254" t="s">
        <v>11483</v>
      </c>
      <c r="C5254" t="s">
        <v>11484</v>
      </c>
      <c r="D5254" t="s">
        <v>10777</v>
      </c>
      <c r="E5254">
        <v>2011</v>
      </c>
      <c r="F5254" t="s">
        <v>10</v>
      </c>
      <c r="G5254">
        <v>0</v>
      </c>
      <c r="H5254">
        <v>0</v>
      </c>
    </row>
    <row r="5255" spans="1:8" hidden="1" x14ac:dyDescent="0.2">
      <c r="A5255">
        <v>4211</v>
      </c>
      <c r="B5255" t="s">
        <v>11485</v>
      </c>
      <c r="C5255" t="s">
        <v>11486</v>
      </c>
      <c r="D5255" t="s">
        <v>3236</v>
      </c>
      <c r="E5255">
        <v>2011</v>
      </c>
      <c r="F5255" t="s">
        <v>10</v>
      </c>
      <c r="G5255">
        <v>0</v>
      </c>
      <c r="H5255">
        <v>0</v>
      </c>
    </row>
    <row r="5256" spans="1:8" hidden="1" x14ac:dyDescent="0.2">
      <c r="A5256">
        <v>4212</v>
      </c>
      <c r="B5256" t="s">
        <v>11487</v>
      </c>
      <c r="C5256" t="s">
        <v>10582</v>
      </c>
      <c r="D5256" t="s">
        <v>205</v>
      </c>
      <c r="E5256">
        <v>2011</v>
      </c>
      <c r="F5256" t="s">
        <v>10</v>
      </c>
      <c r="G5256">
        <v>0</v>
      </c>
      <c r="H5256">
        <v>0</v>
      </c>
    </row>
    <row r="5257" spans="1:8" hidden="1" x14ac:dyDescent="0.2">
      <c r="A5257">
        <v>4213</v>
      </c>
      <c r="B5257" t="s">
        <v>11488</v>
      </c>
      <c r="C5257" t="s">
        <v>11489</v>
      </c>
      <c r="D5257" t="s">
        <v>205</v>
      </c>
      <c r="E5257">
        <v>2011</v>
      </c>
      <c r="F5257" t="s">
        <v>10</v>
      </c>
      <c r="G5257">
        <v>0</v>
      </c>
      <c r="H5257">
        <v>0</v>
      </c>
    </row>
    <row r="5258" spans="1:8" hidden="1" x14ac:dyDescent="0.2">
      <c r="A5258">
        <v>4214</v>
      </c>
      <c r="B5258" t="s">
        <v>11490</v>
      </c>
      <c r="C5258" t="s">
        <v>11491</v>
      </c>
      <c r="D5258" t="s">
        <v>11492</v>
      </c>
      <c r="E5258">
        <v>2011</v>
      </c>
      <c r="F5258" t="s">
        <v>10</v>
      </c>
      <c r="G5258">
        <v>0</v>
      </c>
      <c r="H5258">
        <v>0</v>
      </c>
    </row>
    <row r="5259" spans="1:8" hidden="1" x14ac:dyDescent="0.2">
      <c r="A5259">
        <v>4215</v>
      </c>
      <c r="B5259" t="s">
        <v>11493</v>
      </c>
      <c r="C5259" t="s">
        <v>11494</v>
      </c>
      <c r="D5259" t="s">
        <v>580</v>
      </c>
      <c r="E5259">
        <v>2011</v>
      </c>
      <c r="F5259" t="s">
        <v>10</v>
      </c>
      <c r="G5259">
        <v>0</v>
      </c>
      <c r="H5259">
        <v>0</v>
      </c>
    </row>
    <row r="5260" spans="1:8" hidden="1" x14ac:dyDescent="0.2">
      <c r="A5260">
        <v>4216</v>
      </c>
      <c r="B5260" t="s">
        <v>11495</v>
      </c>
      <c r="C5260" t="s">
        <v>11496</v>
      </c>
      <c r="D5260" t="s">
        <v>10027</v>
      </c>
      <c r="E5260">
        <v>2011</v>
      </c>
      <c r="F5260" t="s">
        <v>10</v>
      </c>
      <c r="G5260">
        <v>0</v>
      </c>
      <c r="H5260">
        <v>0</v>
      </c>
    </row>
    <row r="5261" spans="1:8" hidden="1" x14ac:dyDescent="0.2">
      <c r="A5261">
        <v>4217</v>
      </c>
      <c r="B5261" t="s">
        <v>11497</v>
      </c>
      <c r="C5261" t="s">
        <v>11498</v>
      </c>
      <c r="D5261" t="s">
        <v>72</v>
      </c>
      <c r="E5261">
        <v>2011</v>
      </c>
      <c r="F5261" t="s">
        <v>10</v>
      </c>
      <c r="G5261">
        <v>0</v>
      </c>
      <c r="H5261">
        <v>0</v>
      </c>
    </row>
    <row r="5262" spans="1:8" hidden="1" x14ac:dyDescent="0.2">
      <c r="A5262">
        <v>4218</v>
      </c>
      <c r="B5262" t="s">
        <v>11499</v>
      </c>
      <c r="C5262" t="s">
        <v>11500</v>
      </c>
      <c r="D5262" t="s">
        <v>933</v>
      </c>
      <c r="E5262">
        <v>2011</v>
      </c>
      <c r="F5262" t="s">
        <v>10</v>
      </c>
      <c r="G5262">
        <v>0</v>
      </c>
      <c r="H5262">
        <v>0</v>
      </c>
    </row>
    <row r="5263" spans="1:8" hidden="1" x14ac:dyDescent="0.2">
      <c r="A5263">
        <v>4219</v>
      </c>
      <c r="B5263" t="s">
        <v>11501</v>
      </c>
      <c r="C5263" t="s">
        <v>11502</v>
      </c>
      <c r="D5263" t="s">
        <v>3236</v>
      </c>
      <c r="E5263">
        <v>2011</v>
      </c>
      <c r="F5263" t="s">
        <v>10</v>
      </c>
      <c r="G5263">
        <v>0</v>
      </c>
      <c r="H5263">
        <v>0</v>
      </c>
    </row>
    <row r="5264" spans="1:8" hidden="1" x14ac:dyDescent="0.2">
      <c r="A5264">
        <v>4220</v>
      </c>
      <c r="B5264" t="s">
        <v>11503</v>
      </c>
      <c r="C5264" t="s">
        <v>11504</v>
      </c>
      <c r="D5264" t="s">
        <v>11505</v>
      </c>
      <c r="E5264">
        <v>2011</v>
      </c>
      <c r="F5264" t="s">
        <v>10</v>
      </c>
      <c r="G5264">
        <v>0</v>
      </c>
      <c r="H5264">
        <v>0</v>
      </c>
    </row>
    <row r="5265" spans="1:11" hidden="1" x14ac:dyDescent="0.2">
      <c r="A5265">
        <v>4221</v>
      </c>
      <c r="B5265" t="s">
        <v>11506</v>
      </c>
      <c r="C5265" t="s">
        <v>11507</v>
      </c>
      <c r="D5265" t="s">
        <v>11508</v>
      </c>
      <c r="E5265">
        <v>2011</v>
      </c>
      <c r="F5265" t="s">
        <v>10</v>
      </c>
      <c r="G5265">
        <v>0</v>
      </c>
      <c r="H5265">
        <v>0</v>
      </c>
    </row>
    <row r="5266" spans="1:11" hidden="1" x14ac:dyDescent="0.2">
      <c r="A5266">
        <v>4222</v>
      </c>
      <c r="B5266" t="s">
        <v>11509</v>
      </c>
      <c r="C5266" t="s">
        <v>11510</v>
      </c>
      <c r="D5266" t="s">
        <v>302</v>
      </c>
      <c r="E5266">
        <v>2011</v>
      </c>
      <c r="F5266" t="s">
        <v>10</v>
      </c>
      <c r="G5266">
        <v>0</v>
      </c>
      <c r="H5266">
        <v>0</v>
      </c>
    </row>
    <row r="5267" spans="1:11" hidden="1" x14ac:dyDescent="0.2">
      <c r="A5267">
        <v>4223</v>
      </c>
      <c r="B5267" t="s">
        <v>11511</v>
      </c>
      <c r="C5267" t="s">
        <v>11512</v>
      </c>
      <c r="D5267" t="s">
        <v>164</v>
      </c>
      <c r="E5267">
        <v>2011</v>
      </c>
      <c r="F5267" t="s">
        <v>10</v>
      </c>
      <c r="G5267">
        <v>0</v>
      </c>
      <c r="H5267">
        <v>0</v>
      </c>
    </row>
    <row r="5268" spans="1:11" hidden="1" x14ac:dyDescent="0.2">
      <c r="A5268">
        <v>4224</v>
      </c>
      <c r="B5268" t="s">
        <v>11513</v>
      </c>
      <c r="C5268" t="s">
        <v>11514</v>
      </c>
      <c r="D5268" t="s">
        <v>3236</v>
      </c>
      <c r="E5268">
        <v>2011</v>
      </c>
      <c r="F5268" t="s">
        <v>10</v>
      </c>
      <c r="G5268">
        <v>0</v>
      </c>
      <c r="H5268">
        <v>0</v>
      </c>
    </row>
    <row r="5269" spans="1:11" hidden="1" x14ac:dyDescent="0.2">
      <c r="A5269">
        <v>4225</v>
      </c>
      <c r="B5269" t="s">
        <v>11515</v>
      </c>
      <c r="C5269" t="s">
        <v>11516</v>
      </c>
      <c r="D5269" t="s">
        <v>3236</v>
      </c>
      <c r="E5269">
        <v>2011</v>
      </c>
      <c r="F5269" t="s">
        <v>10</v>
      </c>
      <c r="G5269">
        <v>0</v>
      </c>
      <c r="H5269">
        <v>0</v>
      </c>
    </row>
    <row r="5270" spans="1:11" hidden="1" x14ac:dyDescent="0.2">
      <c r="A5270">
        <v>4226</v>
      </c>
      <c r="B5270" t="s">
        <v>11517</v>
      </c>
      <c r="C5270" t="s">
        <v>11518</v>
      </c>
      <c r="D5270" t="s">
        <v>3236</v>
      </c>
      <c r="E5270">
        <v>2011</v>
      </c>
      <c r="F5270" t="s">
        <v>10</v>
      </c>
      <c r="G5270">
        <v>0</v>
      </c>
      <c r="H5270">
        <v>0</v>
      </c>
    </row>
    <row r="5271" spans="1:11" hidden="1" x14ac:dyDescent="0.2">
      <c r="A5271">
        <v>4227</v>
      </c>
      <c r="B5271" t="s">
        <v>11519</v>
      </c>
      <c r="C5271" t="s">
        <v>11520</v>
      </c>
      <c r="D5271" t="s">
        <v>3236</v>
      </c>
      <c r="E5271">
        <v>2011</v>
      </c>
      <c r="F5271" t="s">
        <v>10</v>
      </c>
      <c r="G5271">
        <v>0</v>
      </c>
      <c r="H5271">
        <v>0</v>
      </c>
    </row>
    <row r="5272" spans="1:11" hidden="1" x14ac:dyDescent="0.2">
      <c r="A5272">
        <v>4228</v>
      </c>
      <c r="B5272" t="s">
        <v>11521</v>
      </c>
      <c r="C5272" t="s">
        <v>11522</v>
      </c>
      <c r="D5272" t="s">
        <v>3236</v>
      </c>
      <c r="E5272">
        <v>2011</v>
      </c>
      <c r="F5272" t="s">
        <v>10</v>
      </c>
      <c r="G5272">
        <v>0</v>
      </c>
      <c r="H5272">
        <v>0</v>
      </c>
    </row>
    <row r="5273" spans="1:11" hidden="1" x14ac:dyDescent="0.2">
      <c r="A5273">
        <v>4229</v>
      </c>
      <c r="B5273" t="s">
        <v>11523</v>
      </c>
      <c r="C5273" t="s">
        <v>11524</v>
      </c>
      <c r="D5273" t="s">
        <v>3236</v>
      </c>
      <c r="E5273">
        <v>2011</v>
      </c>
      <c r="F5273" t="s">
        <v>10</v>
      </c>
      <c r="G5273">
        <v>0</v>
      </c>
      <c r="H5273">
        <v>0</v>
      </c>
    </row>
    <row r="5274" spans="1:11" hidden="1" x14ac:dyDescent="0.2">
      <c r="A5274">
        <v>4230</v>
      </c>
      <c r="B5274" t="s">
        <v>11525</v>
      </c>
      <c r="C5274" t="s">
        <v>11526</v>
      </c>
      <c r="D5274" t="s">
        <v>3236</v>
      </c>
      <c r="E5274">
        <v>2011</v>
      </c>
      <c r="F5274" t="s">
        <v>10</v>
      </c>
      <c r="G5274">
        <v>0</v>
      </c>
      <c r="H5274">
        <v>0</v>
      </c>
    </row>
    <row r="5275" spans="1:11" hidden="1" x14ac:dyDescent="0.2">
      <c r="A5275">
        <v>4231</v>
      </c>
      <c r="B5275" t="s">
        <v>11527</v>
      </c>
      <c r="C5275" t="s">
        <v>11528</v>
      </c>
      <c r="D5275" t="s">
        <v>3236</v>
      </c>
      <c r="E5275">
        <v>2011</v>
      </c>
      <c r="F5275" t="s">
        <v>10</v>
      </c>
      <c r="G5275">
        <v>0</v>
      </c>
      <c r="H5275">
        <v>0</v>
      </c>
    </row>
    <row r="5276" spans="1:11" hidden="1" x14ac:dyDescent="0.2">
      <c r="A5276">
        <v>4232</v>
      </c>
      <c r="B5276" t="s">
        <v>11529</v>
      </c>
      <c r="C5276" t="s">
        <v>11530</v>
      </c>
      <c r="D5276" t="s">
        <v>23</v>
      </c>
      <c r="E5276">
        <v>2011</v>
      </c>
      <c r="F5276" t="s">
        <v>10</v>
      </c>
      <c r="G5276">
        <v>0</v>
      </c>
      <c r="H5276">
        <v>0</v>
      </c>
    </row>
    <row r="5277" spans="1:11" hidden="1" x14ac:dyDescent="0.2">
      <c r="A5277">
        <v>4233</v>
      </c>
      <c r="B5277" t="s">
        <v>11531</v>
      </c>
      <c r="C5277" t="s">
        <v>11532</v>
      </c>
      <c r="D5277" t="s">
        <v>23</v>
      </c>
      <c r="E5277">
        <v>2011</v>
      </c>
      <c r="F5277" t="s">
        <v>10</v>
      </c>
      <c r="G5277">
        <v>0</v>
      </c>
      <c r="H5277">
        <v>0</v>
      </c>
      <c r="K5277" t="s">
        <v>39913</v>
      </c>
    </row>
    <row r="5278" spans="1:11" hidden="1" x14ac:dyDescent="0.2">
      <c r="A5278">
        <v>4234</v>
      </c>
      <c r="B5278" t="s">
        <v>11533</v>
      </c>
      <c r="C5278" t="s">
        <v>11534</v>
      </c>
      <c r="D5278" t="s">
        <v>11535</v>
      </c>
      <c r="E5278">
        <v>2011</v>
      </c>
      <c r="F5278" t="s">
        <v>10</v>
      </c>
      <c r="G5278">
        <v>0</v>
      </c>
      <c r="H5278">
        <v>0</v>
      </c>
    </row>
    <row r="5279" spans="1:11" hidden="1" x14ac:dyDescent="0.2">
      <c r="A5279">
        <v>4235</v>
      </c>
      <c r="B5279" t="s">
        <v>11536</v>
      </c>
      <c r="C5279" t="s">
        <v>11537</v>
      </c>
      <c r="D5279" t="s">
        <v>2710</v>
      </c>
      <c r="E5279">
        <v>2011</v>
      </c>
      <c r="F5279" t="s">
        <v>10</v>
      </c>
      <c r="G5279">
        <v>0</v>
      </c>
      <c r="H5279">
        <v>0</v>
      </c>
    </row>
    <row r="5280" spans="1:11" hidden="1" x14ac:dyDescent="0.2">
      <c r="A5280">
        <v>4236</v>
      </c>
      <c r="B5280" t="s">
        <v>11538</v>
      </c>
      <c r="C5280" t="s">
        <v>11539</v>
      </c>
      <c r="D5280" t="s">
        <v>3188</v>
      </c>
      <c r="E5280">
        <v>2011</v>
      </c>
      <c r="F5280" t="s">
        <v>10</v>
      </c>
      <c r="G5280">
        <v>0</v>
      </c>
      <c r="H5280">
        <v>0</v>
      </c>
    </row>
    <row r="5281" spans="1:11" hidden="1" x14ac:dyDescent="0.2">
      <c r="A5281">
        <v>4237</v>
      </c>
      <c r="B5281" t="s">
        <v>11540</v>
      </c>
      <c r="C5281" t="s">
        <v>11541</v>
      </c>
      <c r="D5281" t="s">
        <v>3188</v>
      </c>
      <c r="E5281">
        <v>2011</v>
      </c>
      <c r="F5281" t="s">
        <v>10</v>
      </c>
      <c r="G5281">
        <v>0</v>
      </c>
      <c r="H5281">
        <v>0</v>
      </c>
    </row>
    <row r="5282" spans="1:11" hidden="1" x14ac:dyDescent="0.2">
      <c r="A5282">
        <v>4238</v>
      </c>
      <c r="B5282" t="s">
        <v>11542</v>
      </c>
      <c r="C5282" t="s">
        <v>11543</v>
      </c>
      <c r="D5282" t="s">
        <v>3188</v>
      </c>
      <c r="E5282">
        <v>2011</v>
      </c>
      <c r="F5282" t="s">
        <v>10</v>
      </c>
      <c r="G5282">
        <v>0</v>
      </c>
      <c r="H5282">
        <v>0</v>
      </c>
    </row>
    <row r="5283" spans="1:11" hidden="1" x14ac:dyDescent="0.2">
      <c r="A5283">
        <v>4239</v>
      </c>
      <c r="B5283" t="s">
        <v>11544</v>
      </c>
      <c r="C5283" t="s">
        <v>11545</v>
      </c>
      <c r="D5283" t="s">
        <v>1844</v>
      </c>
      <c r="E5283">
        <v>2011</v>
      </c>
      <c r="F5283" t="s">
        <v>10</v>
      </c>
      <c r="G5283">
        <v>0</v>
      </c>
      <c r="H5283">
        <v>0</v>
      </c>
    </row>
    <row r="5284" spans="1:11" hidden="1" x14ac:dyDescent="0.2">
      <c r="A5284">
        <v>4240</v>
      </c>
      <c r="B5284" t="s">
        <v>11546</v>
      </c>
      <c r="C5284" t="s">
        <v>11547</v>
      </c>
      <c r="D5284" t="s">
        <v>5791</v>
      </c>
      <c r="E5284">
        <v>2011</v>
      </c>
      <c r="F5284" t="s">
        <v>10</v>
      </c>
      <c r="G5284">
        <v>0</v>
      </c>
      <c r="H5284">
        <v>0</v>
      </c>
    </row>
    <row r="5285" spans="1:11" hidden="1" x14ac:dyDescent="0.2">
      <c r="A5285">
        <v>4241</v>
      </c>
      <c r="B5285" t="s">
        <v>11548</v>
      </c>
      <c r="C5285" t="s">
        <v>11549</v>
      </c>
      <c r="D5285" t="s">
        <v>310</v>
      </c>
      <c r="E5285">
        <v>2011</v>
      </c>
      <c r="F5285" t="s">
        <v>10</v>
      </c>
      <c r="G5285">
        <v>0</v>
      </c>
      <c r="H5285">
        <v>0</v>
      </c>
      <c r="K5285" t="s">
        <v>39913</v>
      </c>
    </row>
    <row r="5286" spans="1:11" hidden="1" x14ac:dyDescent="0.2">
      <c r="A5286">
        <v>4242</v>
      </c>
      <c r="B5286" t="s">
        <v>11550</v>
      </c>
      <c r="C5286" t="s">
        <v>11551</v>
      </c>
      <c r="D5286" t="s">
        <v>9116</v>
      </c>
      <c r="E5286">
        <v>2011</v>
      </c>
      <c r="F5286" t="s">
        <v>10</v>
      </c>
      <c r="G5286">
        <v>0</v>
      </c>
      <c r="H5286">
        <v>0</v>
      </c>
    </row>
    <row r="5287" spans="1:11" hidden="1" x14ac:dyDescent="0.2">
      <c r="A5287">
        <v>4243</v>
      </c>
      <c r="B5287" t="s">
        <v>11552</v>
      </c>
      <c r="C5287" t="s">
        <v>11553</v>
      </c>
      <c r="D5287" t="s">
        <v>11554</v>
      </c>
      <c r="E5287">
        <v>2011</v>
      </c>
      <c r="F5287" t="s">
        <v>10</v>
      </c>
      <c r="G5287">
        <v>0</v>
      </c>
      <c r="H5287">
        <v>0</v>
      </c>
    </row>
    <row r="5288" spans="1:11" hidden="1" x14ac:dyDescent="0.2">
      <c r="A5288">
        <v>4244</v>
      </c>
      <c r="B5288" t="s">
        <v>11555</v>
      </c>
      <c r="C5288" t="s">
        <v>11556</v>
      </c>
      <c r="D5288" t="s">
        <v>3282</v>
      </c>
      <c r="E5288">
        <v>2011</v>
      </c>
      <c r="F5288" t="s">
        <v>10</v>
      </c>
      <c r="G5288">
        <v>0</v>
      </c>
      <c r="H5288">
        <v>0</v>
      </c>
    </row>
    <row r="5289" spans="1:11" hidden="1" x14ac:dyDescent="0.2">
      <c r="A5289">
        <v>4245</v>
      </c>
      <c r="B5289" t="s">
        <v>11557</v>
      </c>
      <c r="C5289" t="s">
        <v>11558</v>
      </c>
      <c r="D5289" t="s">
        <v>11559</v>
      </c>
      <c r="E5289">
        <v>2011</v>
      </c>
      <c r="F5289" t="s">
        <v>10</v>
      </c>
      <c r="G5289">
        <v>0</v>
      </c>
      <c r="H5289">
        <v>0</v>
      </c>
    </row>
    <row r="5290" spans="1:11" hidden="1" x14ac:dyDescent="0.2">
      <c r="A5290">
        <v>4246</v>
      </c>
      <c r="B5290" t="s">
        <v>11560</v>
      </c>
      <c r="C5290" t="s">
        <v>11561</v>
      </c>
      <c r="D5290" t="s">
        <v>11559</v>
      </c>
      <c r="E5290">
        <v>2011</v>
      </c>
      <c r="F5290" t="s">
        <v>10</v>
      </c>
      <c r="G5290">
        <v>0</v>
      </c>
      <c r="H5290">
        <v>0</v>
      </c>
    </row>
    <row r="5291" spans="1:11" hidden="1" x14ac:dyDescent="0.2">
      <c r="A5291">
        <v>4247</v>
      </c>
      <c r="B5291" t="s">
        <v>11562</v>
      </c>
      <c r="C5291" t="s">
        <v>11563</v>
      </c>
      <c r="D5291" t="s">
        <v>398</v>
      </c>
      <c r="E5291">
        <v>2011</v>
      </c>
      <c r="F5291" t="s">
        <v>10</v>
      </c>
      <c r="G5291">
        <v>0</v>
      </c>
      <c r="H5291">
        <v>0</v>
      </c>
    </row>
    <row r="5292" spans="1:11" hidden="1" x14ac:dyDescent="0.2">
      <c r="A5292">
        <v>4248</v>
      </c>
      <c r="B5292" t="s">
        <v>11564</v>
      </c>
      <c r="C5292" t="s">
        <v>11565</v>
      </c>
      <c r="D5292" t="s">
        <v>31</v>
      </c>
      <c r="E5292">
        <v>2011</v>
      </c>
      <c r="F5292" t="s">
        <v>10</v>
      </c>
      <c r="G5292">
        <v>0</v>
      </c>
      <c r="H5292">
        <v>0</v>
      </c>
    </row>
    <row r="5293" spans="1:11" hidden="1" x14ac:dyDescent="0.2">
      <c r="A5293">
        <v>4249</v>
      </c>
      <c r="B5293" t="s">
        <v>11566</v>
      </c>
      <c r="C5293" t="s">
        <v>11567</v>
      </c>
      <c r="D5293" t="s">
        <v>11559</v>
      </c>
      <c r="E5293">
        <v>2011</v>
      </c>
      <c r="F5293" t="s">
        <v>10</v>
      </c>
      <c r="G5293">
        <v>0</v>
      </c>
      <c r="H5293">
        <v>0</v>
      </c>
    </row>
    <row r="5294" spans="1:11" hidden="1" x14ac:dyDescent="0.2">
      <c r="A5294">
        <v>4251</v>
      </c>
      <c r="B5294" t="s">
        <v>11568</v>
      </c>
      <c r="C5294" t="s">
        <v>11569</v>
      </c>
      <c r="D5294" t="s">
        <v>672</v>
      </c>
      <c r="E5294">
        <v>2011</v>
      </c>
      <c r="F5294" t="s">
        <v>10</v>
      </c>
      <c r="G5294">
        <v>0</v>
      </c>
      <c r="H5294">
        <v>0</v>
      </c>
    </row>
    <row r="5295" spans="1:11" hidden="1" x14ac:dyDescent="0.2">
      <c r="A5295">
        <v>4252</v>
      </c>
      <c r="B5295" t="s">
        <v>11570</v>
      </c>
      <c r="C5295" t="s">
        <v>11571</v>
      </c>
      <c r="D5295" t="s">
        <v>672</v>
      </c>
      <c r="E5295">
        <v>2011</v>
      </c>
      <c r="F5295" t="s">
        <v>10</v>
      </c>
      <c r="G5295">
        <v>0</v>
      </c>
      <c r="H5295">
        <v>0</v>
      </c>
    </row>
    <row r="5296" spans="1:11" hidden="1" x14ac:dyDescent="0.2">
      <c r="A5296">
        <v>4253</v>
      </c>
      <c r="B5296" t="s">
        <v>11572</v>
      </c>
      <c r="C5296" t="s">
        <v>11573</v>
      </c>
      <c r="D5296" t="s">
        <v>672</v>
      </c>
      <c r="E5296">
        <v>2011</v>
      </c>
      <c r="F5296" t="s">
        <v>10</v>
      </c>
      <c r="G5296">
        <v>0</v>
      </c>
      <c r="H5296">
        <v>0</v>
      </c>
    </row>
    <row r="5297" spans="1:11" hidden="1" x14ac:dyDescent="0.2">
      <c r="A5297">
        <v>4254</v>
      </c>
      <c r="B5297" t="s">
        <v>11574</v>
      </c>
      <c r="C5297" t="s">
        <v>11575</v>
      </c>
      <c r="D5297" t="s">
        <v>3236</v>
      </c>
      <c r="E5297">
        <v>2011</v>
      </c>
      <c r="F5297" t="s">
        <v>10</v>
      </c>
      <c r="G5297">
        <v>0</v>
      </c>
      <c r="H5297">
        <v>0</v>
      </c>
    </row>
    <row r="5298" spans="1:11" hidden="1" x14ac:dyDescent="0.2">
      <c r="A5298">
        <v>4255</v>
      </c>
      <c r="B5298" t="s">
        <v>11576</v>
      </c>
      <c r="C5298" t="s">
        <v>11577</v>
      </c>
      <c r="D5298" t="s">
        <v>3236</v>
      </c>
      <c r="E5298">
        <v>2011</v>
      </c>
      <c r="F5298" t="s">
        <v>10</v>
      </c>
      <c r="G5298">
        <v>0</v>
      </c>
      <c r="H5298">
        <v>0</v>
      </c>
    </row>
    <row r="5299" spans="1:11" hidden="1" x14ac:dyDescent="0.2">
      <c r="A5299">
        <v>4256</v>
      </c>
      <c r="B5299" t="s">
        <v>11578</v>
      </c>
      <c r="C5299" t="s">
        <v>11579</v>
      </c>
      <c r="D5299" t="s">
        <v>3236</v>
      </c>
      <c r="E5299">
        <v>2011</v>
      </c>
      <c r="F5299" t="s">
        <v>10</v>
      </c>
      <c r="G5299">
        <v>0</v>
      </c>
      <c r="H5299">
        <v>0</v>
      </c>
    </row>
    <row r="5300" spans="1:11" hidden="1" x14ac:dyDescent="0.2">
      <c r="A5300">
        <v>4257</v>
      </c>
      <c r="B5300" t="s">
        <v>11580</v>
      </c>
      <c r="C5300" t="s">
        <v>11581</v>
      </c>
      <c r="D5300" t="s">
        <v>3236</v>
      </c>
      <c r="E5300">
        <v>2011</v>
      </c>
      <c r="F5300" t="s">
        <v>10</v>
      </c>
      <c r="G5300">
        <v>0</v>
      </c>
      <c r="H5300">
        <v>1</v>
      </c>
      <c r="I5300">
        <v>0</v>
      </c>
      <c r="J5300" t="s">
        <v>39950</v>
      </c>
    </row>
    <row r="5301" spans="1:11" hidden="1" x14ac:dyDescent="0.2">
      <c r="A5301">
        <v>4258</v>
      </c>
      <c r="B5301" t="s">
        <v>11582</v>
      </c>
      <c r="C5301" t="s">
        <v>11583</v>
      </c>
      <c r="D5301" t="s">
        <v>379</v>
      </c>
      <c r="E5301">
        <v>2011</v>
      </c>
      <c r="F5301" t="s">
        <v>10</v>
      </c>
      <c r="G5301">
        <v>0</v>
      </c>
      <c r="H5301">
        <v>0</v>
      </c>
    </row>
    <row r="5302" spans="1:11" hidden="1" x14ac:dyDescent="0.2">
      <c r="A5302">
        <v>4259</v>
      </c>
      <c r="B5302" t="s">
        <v>11584</v>
      </c>
      <c r="C5302" t="s">
        <v>11585</v>
      </c>
      <c r="D5302" t="s">
        <v>398</v>
      </c>
      <c r="E5302">
        <v>2011</v>
      </c>
      <c r="F5302" t="s">
        <v>10</v>
      </c>
      <c r="G5302">
        <v>0</v>
      </c>
      <c r="H5302">
        <v>0</v>
      </c>
    </row>
    <row r="5303" spans="1:11" hidden="1" x14ac:dyDescent="0.2">
      <c r="A5303">
        <v>4260</v>
      </c>
      <c r="B5303" t="s">
        <v>11586</v>
      </c>
      <c r="C5303" t="s">
        <v>11587</v>
      </c>
      <c r="D5303" t="s">
        <v>398</v>
      </c>
      <c r="E5303">
        <v>2011</v>
      </c>
      <c r="F5303" t="s">
        <v>10</v>
      </c>
      <c r="G5303">
        <v>0</v>
      </c>
      <c r="H5303">
        <v>0</v>
      </c>
    </row>
    <row r="5304" spans="1:11" hidden="1" x14ac:dyDescent="0.2">
      <c r="A5304">
        <v>4261</v>
      </c>
      <c r="B5304" t="s">
        <v>11588</v>
      </c>
      <c r="C5304" t="s">
        <v>11589</v>
      </c>
      <c r="D5304" t="s">
        <v>1346</v>
      </c>
      <c r="E5304">
        <v>2011</v>
      </c>
      <c r="F5304" t="s">
        <v>10</v>
      </c>
      <c r="G5304">
        <v>0</v>
      </c>
      <c r="H5304">
        <v>0</v>
      </c>
    </row>
    <row r="5305" spans="1:11" hidden="1" x14ac:dyDescent="0.2">
      <c r="A5305">
        <v>4262</v>
      </c>
      <c r="B5305" t="s">
        <v>11590</v>
      </c>
      <c r="C5305" t="s">
        <v>11591</v>
      </c>
      <c r="D5305" t="s">
        <v>1346</v>
      </c>
      <c r="E5305">
        <v>2011</v>
      </c>
      <c r="F5305" t="s">
        <v>10</v>
      </c>
      <c r="G5305">
        <v>0</v>
      </c>
      <c r="H5305">
        <v>0</v>
      </c>
    </row>
    <row r="5306" spans="1:11" hidden="1" x14ac:dyDescent="0.2">
      <c r="A5306">
        <v>4263</v>
      </c>
      <c r="B5306" t="s">
        <v>11592</v>
      </c>
      <c r="C5306" t="s">
        <v>11593</v>
      </c>
      <c r="D5306" t="s">
        <v>11594</v>
      </c>
      <c r="E5306">
        <v>2011</v>
      </c>
      <c r="F5306" t="s">
        <v>10</v>
      </c>
      <c r="G5306">
        <v>0</v>
      </c>
      <c r="H5306">
        <v>0</v>
      </c>
    </row>
    <row r="5307" spans="1:11" hidden="1" x14ac:dyDescent="0.2">
      <c r="A5307">
        <v>4264</v>
      </c>
      <c r="B5307" t="s">
        <v>11595</v>
      </c>
      <c r="C5307" t="s">
        <v>11596</v>
      </c>
      <c r="D5307" t="s">
        <v>6678</v>
      </c>
      <c r="E5307">
        <v>2011</v>
      </c>
      <c r="F5307" t="s">
        <v>10</v>
      </c>
      <c r="G5307">
        <v>0</v>
      </c>
      <c r="H5307">
        <v>0</v>
      </c>
    </row>
    <row r="5308" spans="1:11" hidden="1" x14ac:dyDescent="0.2">
      <c r="A5308">
        <v>4265</v>
      </c>
      <c r="B5308" t="s">
        <v>11597</v>
      </c>
      <c r="C5308" t="s">
        <v>11598</v>
      </c>
      <c r="D5308" t="s">
        <v>11599</v>
      </c>
      <c r="E5308">
        <v>2011</v>
      </c>
      <c r="F5308" t="s">
        <v>10</v>
      </c>
      <c r="G5308">
        <v>0</v>
      </c>
      <c r="H5308">
        <v>0</v>
      </c>
    </row>
    <row r="5309" spans="1:11" hidden="1" x14ac:dyDescent="0.2">
      <c r="A5309">
        <v>4266</v>
      </c>
      <c r="B5309" t="s">
        <v>11600</v>
      </c>
      <c r="C5309" t="s">
        <v>11601</v>
      </c>
      <c r="D5309" t="s">
        <v>7007</v>
      </c>
      <c r="E5309">
        <v>2011</v>
      </c>
      <c r="F5309" t="s">
        <v>10</v>
      </c>
      <c r="G5309">
        <v>0</v>
      </c>
      <c r="H5309">
        <v>0</v>
      </c>
    </row>
    <row r="5310" spans="1:11" hidden="1" x14ac:dyDescent="0.2">
      <c r="A5310">
        <v>4267</v>
      </c>
      <c r="B5310" t="s">
        <v>11602</v>
      </c>
      <c r="C5310" t="s">
        <v>11603</v>
      </c>
      <c r="D5310" t="s">
        <v>6411</v>
      </c>
      <c r="E5310">
        <v>2011</v>
      </c>
      <c r="F5310" t="s">
        <v>10</v>
      </c>
      <c r="G5310">
        <v>0</v>
      </c>
      <c r="H5310">
        <v>0</v>
      </c>
    </row>
    <row r="5311" spans="1:11" hidden="1" x14ac:dyDescent="0.2">
      <c r="A5311">
        <v>4268</v>
      </c>
      <c r="B5311" t="s">
        <v>11604</v>
      </c>
      <c r="C5311" t="s">
        <v>11605</v>
      </c>
      <c r="D5311" t="s">
        <v>6411</v>
      </c>
      <c r="E5311">
        <v>2011</v>
      </c>
      <c r="F5311" t="s">
        <v>10</v>
      </c>
      <c r="G5311">
        <v>0</v>
      </c>
      <c r="H5311">
        <v>0</v>
      </c>
    </row>
    <row r="5312" spans="1:11" hidden="1" x14ac:dyDescent="0.2">
      <c r="A5312">
        <v>4269</v>
      </c>
      <c r="B5312" t="s">
        <v>11606</v>
      </c>
      <c r="C5312" t="s">
        <v>11607</v>
      </c>
      <c r="D5312" t="s">
        <v>6411</v>
      </c>
      <c r="E5312">
        <v>2011</v>
      </c>
      <c r="F5312" t="s">
        <v>10</v>
      </c>
      <c r="G5312">
        <v>0</v>
      </c>
      <c r="H5312">
        <v>0</v>
      </c>
      <c r="K5312" t="s">
        <v>39913</v>
      </c>
    </row>
    <row r="5313" spans="1:9" hidden="1" x14ac:dyDescent="0.2">
      <c r="A5313">
        <v>4270</v>
      </c>
      <c r="B5313" t="s">
        <v>11608</v>
      </c>
      <c r="C5313" t="s">
        <v>11609</v>
      </c>
      <c r="D5313" t="s">
        <v>6513</v>
      </c>
      <c r="E5313">
        <v>2011</v>
      </c>
      <c r="F5313" t="s">
        <v>10</v>
      </c>
      <c r="G5313">
        <v>0</v>
      </c>
      <c r="H5313">
        <v>0</v>
      </c>
    </row>
    <row r="5314" spans="1:9" hidden="1" x14ac:dyDescent="0.2">
      <c r="A5314">
        <v>4271</v>
      </c>
      <c r="B5314" t="s">
        <v>11610</v>
      </c>
      <c r="C5314" t="s">
        <v>11611</v>
      </c>
      <c r="D5314" t="s">
        <v>4386</v>
      </c>
      <c r="E5314">
        <v>2011</v>
      </c>
      <c r="F5314" t="s">
        <v>10</v>
      </c>
      <c r="G5314">
        <v>0</v>
      </c>
      <c r="H5314">
        <v>0</v>
      </c>
    </row>
    <row r="5315" spans="1:9" hidden="1" x14ac:dyDescent="0.2">
      <c r="A5315">
        <v>4272</v>
      </c>
      <c r="B5315" t="s">
        <v>11612</v>
      </c>
      <c r="C5315" t="s">
        <v>11613</v>
      </c>
      <c r="D5315" t="s">
        <v>11614</v>
      </c>
      <c r="E5315">
        <v>2011</v>
      </c>
      <c r="F5315" t="s">
        <v>10</v>
      </c>
      <c r="G5315">
        <v>0</v>
      </c>
      <c r="H5315">
        <v>0</v>
      </c>
    </row>
    <row r="5316" spans="1:9" hidden="1" x14ac:dyDescent="0.2">
      <c r="A5316">
        <v>4273</v>
      </c>
      <c r="B5316" t="s">
        <v>11615</v>
      </c>
      <c r="C5316" t="s">
        <v>11616</v>
      </c>
      <c r="D5316" t="s">
        <v>1954</v>
      </c>
      <c r="E5316">
        <v>2011</v>
      </c>
      <c r="F5316" t="s">
        <v>10</v>
      </c>
      <c r="G5316">
        <v>0</v>
      </c>
      <c r="H5316">
        <v>0</v>
      </c>
    </row>
    <row r="5317" spans="1:9" hidden="1" x14ac:dyDescent="0.2">
      <c r="A5317">
        <v>4274</v>
      </c>
      <c r="B5317" t="s">
        <v>11617</v>
      </c>
      <c r="C5317" t="s">
        <v>10175</v>
      </c>
      <c r="D5317" t="s">
        <v>1954</v>
      </c>
      <c r="E5317">
        <v>2011</v>
      </c>
      <c r="F5317" t="s">
        <v>10</v>
      </c>
      <c r="G5317">
        <v>0</v>
      </c>
      <c r="H5317">
        <v>1</v>
      </c>
      <c r="I5317">
        <v>1</v>
      </c>
    </row>
    <row r="5318" spans="1:9" hidden="1" x14ac:dyDescent="0.2">
      <c r="A5318">
        <v>4275</v>
      </c>
      <c r="B5318" t="s">
        <v>11618</v>
      </c>
      <c r="C5318" t="s">
        <v>11619</v>
      </c>
      <c r="D5318" t="s">
        <v>3236</v>
      </c>
      <c r="E5318">
        <v>2011</v>
      </c>
      <c r="F5318" t="s">
        <v>10</v>
      </c>
      <c r="G5318">
        <v>0</v>
      </c>
      <c r="H5318">
        <v>0</v>
      </c>
    </row>
    <row r="5319" spans="1:9" hidden="1" x14ac:dyDescent="0.2">
      <c r="A5319">
        <v>4276</v>
      </c>
      <c r="B5319" t="s">
        <v>11620</v>
      </c>
      <c r="C5319" t="s">
        <v>11621</v>
      </c>
      <c r="D5319" t="s">
        <v>3236</v>
      </c>
      <c r="E5319">
        <v>2011</v>
      </c>
      <c r="F5319" t="s">
        <v>10</v>
      </c>
      <c r="G5319">
        <v>0</v>
      </c>
      <c r="H5319">
        <v>0</v>
      </c>
    </row>
    <row r="5320" spans="1:9" hidden="1" x14ac:dyDescent="0.2">
      <c r="A5320">
        <v>4277</v>
      </c>
      <c r="B5320" t="s">
        <v>11622</v>
      </c>
      <c r="C5320" t="s">
        <v>11623</v>
      </c>
      <c r="D5320" t="s">
        <v>3236</v>
      </c>
      <c r="E5320">
        <v>2011</v>
      </c>
      <c r="F5320" t="s">
        <v>10</v>
      </c>
      <c r="G5320">
        <v>0</v>
      </c>
      <c r="H5320">
        <v>0</v>
      </c>
    </row>
    <row r="5321" spans="1:9" hidden="1" x14ac:dyDescent="0.2">
      <c r="A5321">
        <v>4278</v>
      </c>
      <c r="B5321" t="s">
        <v>11624</v>
      </c>
      <c r="C5321" t="s">
        <v>11625</v>
      </c>
      <c r="D5321" t="s">
        <v>3236</v>
      </c>
      <c r="E5321">
        <v>2011</v>
      </c>
      <c r="F5321" t="s">
        <v>10</v>
      </c>
      <c r="G5321">
        <v>0</v>
      </c>
      <c r="H5321">
        <v>0</v>
      </c>
    </row>
    <row r="5322" spans="1:9" hidden="1" x14ac:dyDescent="0.2">
      <c r="A5322">
        <v>4279</v>
      </c>
      <c r="B5322" t="s">
        <v>11626</v>
      </c>
      <c r="C5322" t="s">
        <v>11627</v>
      </c>
      <c r="D5322" t="s">
        <v>3236</v>
      </c>
      <c r="E5322">
        <v>2011</v>
      </c>
      <c r="F5322" t="s">
        <v>10</v>
      </c>
      <c r="G5322">
        <v>0</v>
      </c>
      <c r="H5322">
        <v>0</v>
      </c>
    </row>
    <row r="5323" spans="1:9" hidden="1" x14ac:dyDescent="0.2">
      <c r="A5323">
        <v>4280</v>
      </c>
      <c r="B5323" t="s">
        <v>11628</v>
      </c>
      <c r="C5323" t="s">
        <v>11629</v>
      </c>
      <c r="D5323" t="s">
        <v>3236</v>
      </c>
      <c r="E5323">
        <v>2011</v>
      </c>
      <c r="F5323" t="s">
        <v>10</v>
      </c>
      <c r="G5323">
        <v>0</v>
      </c>
      <c r="H5323">
        <v>0</v>
      </c>
    </row>
    <row r="5324" spans="1:9" hidden="1" x14ac:dyDescent="0.2">
      <c r="A5324">
        <v>4281</v>
      </c>
      <c r="B5324" t="s">
        <v>11630</v>
      </c>
      <c r="C5324" t="s">
        <v>11631</v>
      </c>
      <c r="D5324" t="s">
        <v>3236</v>
      </c>
      <c r="E5324">
        <v>2011</v>
      </c>
      <c r="F5324" t="s">
        <v>10</v>
      </c>
      <c r="G5324">
        <v>0</v>
      </c>
      <c r="H5324">
        <v>0</v>
      </c>
    </row>
    <row r="5325" spans="1:9" hidden="1" x14ac:dyDescent="0.2">
      <c r="A5325">
        <v>4282</v>
      </c>
      <c r="B5325" t="s">
        <v>11632</v>
      </c>
      <c r="C5325" t="s">
        <v>11633</v>
      </c>
      <c r="D5325" t="s">
        <v>3236</v>
      </c>
      <c r="E5325">
        <v>2011</v>
      </c>
      <c r="F5325" t="s">
        <v>10</v>
      </c>
      <c r="G5325">
        <v>0</v>
      </c>
      <c r="H5325">
        <v>0</v>
      </c>
    </row>
    <row r="5326" spans="1:9" hidden="1" x14ac:dyDescent="0.2">
      <c r="A5326">
        <v>4283</v>
      </c>
      <c r="B5326" t="s">
        <v>11634</v>
      </c>
      <c r="C5326" t="s">
        <v>11635</v>
      </c>
      <c r="D5326" t="s">
        <v>3236</v>
      </c>
      <c r="E5326">
        <v>2011</v>
      </c>
      <c r="F5326" t="s">
        <v>10</v>
      </c>
      <c r="G5326">
        <v>0</v>
      </c>
      <c r="H5326">
        <v>0</v>
      </c>
    </row>
    <row r="5327" spans="1:9" hidden="1" x14ac:dyDescent="0.2">
      <c r="A5327">
        <v>4284</v>
      </c>
      <c r="B5327" t="s">
        <v>11636</v>
      </c>
      <c r="C5327" t="s">
        <v>11637</v>
      </c>
      <c r="D5327" t="s">
        <v>3236</v>
      </c>
      <c r="E5327">
        <v>2011</v>
      </c>
      <c r="F5327" t="s">
        <v>10</v>
      </c>
      <c r="G5327">
        <v>0</v>
      </c>
      <c r="H5327">
        <v>0</v>
      </c>
    </row>
    <row r="5328" spans="1:9" hidden="1" x14ac:dyDescent="0.2">
      <c r="A5328">
        <v>4285</v>
      </c>
      <c r="B5328" t="s">
        <v>11638</v>
      </c>
      <c r="C5328" t="s">
        <v>11639</v>
      </c>
      <c r="D5328" t="s">
        <v>34</v>
      </c>
      <c r="E5328">
        <v>2011</v>
      </c>
      <c r="F5328" t="s">
        <v>10</v>
      </c>
      <c r="G5328">
        <v>0</v>
      </c>
      <c r="H5328">
        <v>0</v>
      </c>
    </row>
    <row r="5329" spans="1:10" hidden="1" x14ac:dyDescent="0.2">
      <c r="A5329">
        <v>4286</v>
      </c>
      <c r="B5329" t="s">
        <v>11640</v>
      </c>
      <c r="C5329" t="s">
        <v>11641</v>
      </c>
      <c r="D5329" t="s">
        <v>3236</v>
      </c>
      <c r="E5329">
        <v>2011</v>
      </c>
      <c r="F5329" t="s">
        <v>10</v>
      </c>
      <c r="G5329">
        <v>0</v>
      </c>
      <c r="H5329">
        <v>0</v>
      </c>
    </row>
    <row r="5330" spans="1:10" hidden="1" x14ac:dyDescent="0.2">
      <c r="A5330">
        <v>4288</v>
      </c>
      <c r="B5330" t="s">
        <v>11642</v>
      </c>
      <c r="C5330" t="s">
        <v>11643</v>
      </c>
      <c r="D5330" t="s">
        <v>6587</v>
      </c>
      <c r="E5330">
        <v>2011</v>
      </c>
      <c r="F5330" t="s">
        <v>10</v>
      </c>
      <c r="G5330">
        <v>0</v>
      </c>
      <c r="H5330">
        <v>0</v>
      </c>
    </row>
    <row r="5331" spans="1:10" hidden="1" x14ac:dyDescent="0.2">
      <c r="A5331">
        <v>4289</v>
      </c>
      <c r="B5331" t="s">
        <v>11644</v>
      </c>
      <c r="C5331" t="s">
        <v>11645</v>
      </c>
      <c r="D5331" t="s">
        <v>3674</v>
      </c>
      <c r="E5331">
        <v>2011</v>
      </c>
      <c r="F5331" t="s">
        <v>10</v>
      </c>
      <c r="G5331">
        <v>0</v>
      </c>
      <c r="H5331">
        <v>0</v>
      </c>
    </row>
    <row r="5332" spans="1:10" hidden="1" x14ac:dyDescent="0.2">
      <c r="A5332">
        <v>4290</v>
      </c>
      <c r="B5332" t="s">
        <v>11646</v>
      </c>
      <c r="C5332" t="s">
        <v>11647</v>
      </c>
      <c r="D5332" t="s">
        <v>2184</v>
      </c>
      <c r="E5332">
        <v>2011</v>
      </c>
      <c r="F5332" t="s">
        <v>10</v>
      </c>
      <c r="G5332">
        <v>0</v>
      </c>
      <c r="H5332">
        <v>0</v>
      </c>
    </row>
    <row r="5333" spans="1:10" hidden="1" x14ac:dyDescent="0.2">
      <c r="A5333">
        <v>4291</v>
      </c>
      <c r="B5333" t="s">
        <v>11648</v>
      </c>
      <c r="C5333" t="s">
        <v>11649</v>
      </c>
      <c r="D5333" t="s">
        <v>4822</v>
      </c>
      <c r="E5333">
        <v>2011</v>
      </c>
      <c r="F5333" t="s">
        <v>10</v>
      </c>
      <c r="G5333">
        <v>0</v>
      </c>
      <c r="H5333">
        <v>0</v>
      </c>
    </row>
    <row r="5334" spans="1:10" hidden="1" x14ac:dyDescent="0.2">
      <c r="A5334">
        <v>4292</v>
      </c>
      <c r="B5334" t="s">
        <v>11650</v>
      </c>
      <c r="C5334" t="s">
        <v>11651</v>
      </c>
      <c r="D5334" t="s">
        <v>708</v>
      </c>
      <c r="E5334">
        <v>2011</v>
      </c>
      <c r="F5334" t="s">
        <v>10</v>
      </c>
      <c r="G5334">
        <v>0</v>
      </c>
      <c r="H5334">
        <v>0</v>
      </c>
    </row>
    <row r="5335" spans="1:10" hidden="1" x14ac:dyDescent="0.2">
      <c r="A5335">
        <v>4293</v>
      </c>
      <c r="B5335" t="s">
        <v>11652</v>
      </c>
      <c r="C5335" t="s">
        <v>11653</v>
      </c>
      <c r="D5335" t="s">
        <v>1162</v>
      </c>
      <c r="E5335">
        <v>2011</v>
      </c>
      <c r="F5335" t="s">
        <v>10</v>
      </c>
      <c r="G5335">
        <v>0</v>
      </c>
      <c r="H5335">
        <v>0</v>
      </c>
    </row>
    <row r="5336" spans="1:10" hidden="1" x14ac:dyDescent="0.2">
      <c r="A5336">
        <v>4294</v>
      </c>
      <c r="B5336" t="s">
        <v>11654</v>
      </c>
      <c r="C5336" t="s">
        <v>11655</v>
      </c>
      <c r="D5336" t="s">
        <v>3236</v>
      </c>
      <c r="E5336">
        <v>2011</v>
      </c>
      <c r="F5336" t="s">
        <v>10</v>
      </c>
      <c r="G5336">
        <v>0</v>
      </c>
      <c r="H5336">
        <v>0</v>
      </c>
    </row>
    <row r="5337" spans="1:10" hidden="1" x14ac:dyDescent="0.2">
      <c r="A5337">
        <v>4295</v>
      </c>
      <c r="B5337" t="s">
        <v>11656</v>
      </c>
      <c r="C5337" t="s">
        <v>11657</v>
      </c>
      <c r="D5337" t="s">
        <v>3236</v>
      </c>
      <c r="E5337">
        <v>2011</v>
      </c>
      <c r="F5337" t="s">
        <v>10</v>
      </c>
      <c r="G5337">
        <v>0</v>
      </c>
      <c r="H5337">
        <v>0</v>
      </c>
    </row>
    <row r="5338" spans="1:10" hidden="1" x14ac:dyDescent="0.2">
      <c r="A5338">
        <v>4296</v>
      </c>
      <c r="B5338" t="s">
        <v>11658</v>
      </c>
      <c r="C5338" t="s">
        <v>11659</v>
      </c>
      <c r="D5338" t="s">
        <v>205</v>
      </c>
      <c r="E5338">
        <v>2011</v>
      </c>
      <c r="F5338" t="s">
        <v>10</v>
      </c>
      <c r="G5338">
        <v>0</v>
      </c>
      <c r="H5338">
        <v>1</v>
      </c>
      <c r="I5338">
        <v>0</v>
      </c>
      <c r="J5338" t="s">
        <v>39918</v>
      </c>
    </row>
    <row r="5339" spans="1:10" hidden="1" x14ac:dyDescent="0.2">
      <c r="A5339">
        <v>4297</v>
      </c>
      <c r="B5339" t="s">
        <v>11660</v>
      </c>
      <c r="C5339" t="s">
        <v>11661</v>
      </c>
      <c r="D5339" t="s">
        <v>10082</v>
      </c>
      <c r="E5339">
        <v>2011</v>
      </c>
      <c r="F5339" t="s">
        <v>10</v>
      </c>
      <c r="G5339">
        <v>0</v>
      </c>
      <c r="H5339">
        <v>0</v>
      </c>
    </row>
    <row r="5340" spans="1:10" hidden="1" x14ac:dyDescent="0.2">
      <c r="A5340">
        <v>4298</v>
      </c>
      <c r="B5340" t="s">
        <v>11662</v>
      </c>
      <c r="C5340" t="s">
        <v>11663</v>
      </c>
      <c r="D5340" t="s">
        <v>689</v>
      </c>
      <c r="E5340">
        <v>2011</v>
      </c>
      <c r="F5340" t="s">
        <v>10</v>
      </c>
      <c r="G5340">
        <v>0</v>
      </c>
      <c r="H5340">
        <v>0</v>
      </c>
    </row>
    <row r="5341" spans="1:10" hidden="1" x14ac:dyDescent="0.2">
      <c r="A5341">
        <v>4299</v>
      </c>
      <c r="B5341" t="s">
        <v>11664</v>
      </c>
      <c r="C5341" t="s">
        <v>11665</v>
      </c>
      <c r="D5341" t="s">
        <v>11666</v>
      </c>
      <c r="E5341">
        <v>2011</v>
      </c>
      <c r="F5341" t="s">
        <v>10</v>
      </c>
      <c r="G5341">
        <v>0</v>
      </c>
      <c r="H5341">
        <v>0</v>
      </c>
    </row>
    <row r="5342" spans="1:10" hidden="1" x14ac:dyDescent="0.2">
      <c r="A5342">
        <v>4300</v>
      </c>
      <c r="B5342" t="s">
        <v>11667</v>
      </c>
      <c r="C5342" t="s">
        <v>11668</v>
      </c>
      <c r="D5342" t="s">
        <v>6571</v>
      </c>
      <c r="E5342">
        <v>2011</v>
      </c>
      <c r="F5342" t="s">
        <v>10</v>
      </c>
      <c r="G5342">
        <v>0</v>
      </c>
      <c r="H5342">
        <v>0</v>
      </c>
    </row>
    <row r="5343" spans="1:10" hidden="1" x14ac:dyDescent="0.2">
      <c r="A5343">
        <v>4301</v>
      </c>
      <c r="B5343" t="s">
        <v>11669</v>
      </c>
      <c r="C5343" t="s">
        <v>11670</v>
      </c>
      <c r="D5343" t="s">
        <v>11671</v>
      </c>
      <c r="E5343">
        <v>2011</v>
      </c>
      <c r="F5343" t="s">
        <v>10</v>
      </c>
      <c r="G5343">
        <v>0</v>
      </c>
      <c r="H5343">
        <v>0</v>
      </c>
    </row>
    <row r="5344" spans="1:10" hidden="1" x14ac:dyDescent="0.2">
      <c r="A5344">
        <v>4302</v>
      </c>
      <c r="B5344" t="s">
        <v>11672</v>
      </c>
      <c r="C5344" t="s">
        <v>11673</v>
      </c>
      <c r="D5344" t="s">
        <v>5066</v>
      </c>
      <c r="E5344">
        <v>2011</v>
      </c>
      <c r="F5344" t="s">
        <v>10</v>
      </c>
      <c r="G5344">
        <v>0</v>
      </c>
      <c r="H5344">
        <v>0</v>
      </c>
    </row>
    <row r="5345" spans="1:10" hidden="1" x14ac:dyDescent="0.2">
      <c r="A5345">
        <v>4303</v>
      </c>
      <c r="B5345" t="s">
        <v>11674</v>
      </c>
      <c r="C5345" t="s">
        <v>11675</v>
      </c>
      <c r="D5345" t="s">
        <v>3300</v>
      </c>
      <c r="E5345">
        <v>2011</v>
      </c>
      <c r="F5345" t="s">
        <v>10</v>
      </c>
      <c r="G5345">
        <v>0</v>
      </c>
      <c r="H5345">
        <v>0</v>
      </c>
    </row>
    <row r="5346" spans="1:10" hidden="1" x14ac:dyDescent="0.2">
      <c r="A5346">
        <v>4304</v>
      </c>
      <c r="B5346" t="s">
        <v>11676</v>
      </c>
      <c r="C5346" t="s">
        <v>11677</v>
      </c>
      <c r="D5346" t="s">
        <v>2934</v>
      </c>
      <c r="E5346">
        <v>2011</v>
      </c>
      <c r="F5346" t="s">
        <v>10</v>
      </c>
      <c r="G5346">
        <v>0</v>
      </c>
      <c r="H5346">
        <v>0</v>
      </c>
    </row>
    <row r="5347" spans="1:10" hidden="1" x14ac:dyDescent="0.2">
      <c r="A5347">
        <v>4305</v>
      </c>
      <c r="B5347" t="s">
        <v>11678</v>
      </c>
      <c r="C5347" t="s">
        <v>11679</v>
      </c>
      <c r="D5347" t="s">
        <v>5483</v>
      </c>
      <c r="E5347">
        <v>2011</v>
      </c>
      <c r="F5347" t="s">
        <v>10</v>
      </c>
      <c r="G5347">
        <v>0</v>
      </c>
      <c r="H5347">
        <v>0</v>
      </c>
    </row>
    <row r="5348" spans="1:10" hidden="1" x14ac:dyDescent="0.2">
      <c r="A5348">
        <v>4306</v>
      </c>
      <c r="B5348" t="s">
        <v>11680</v>
      </c>
      <c r="C5348" t="s">
        <v>11681</v>
      </c>
      <c r="D5348" t="s">
        <v>11682</v>
      </c>
      <c r="E5348">
        <v>2011</v>
      </c>
      <c r="F5348" t="s">
        <v>10</v>
      </c>
      <c r="G5348">
        <v>0</v>
      </c>
      <c r="H5348">
        <v>0</v>
      </c>
    </row>
    <row r="5349" spans="1:10" hidden="1" x14ac:dyDescent="0.2">
      <c r="A5349">
        <v>4307</v>
      </c>
      <c r="B5349" t="s">
        <v>11683</v>
      </c>
      <c r="C5349" t="s">
        <v>11684</v>
      </c>
      <c r="D5349" t="s">
        <v>11685</v>
      </c>
      <c r="E5349">
        <v>2011</v>
      </c>
      <c r="F5349" t="s">
        <v>10</v>
      </c>
      <c r="G5349">
        <v>0</v>
      </c>
      <c r="H5349">
        <v>0</v>
      </c>
    </row>
    <row r="5350" spans="1:10" hidden="1" x14ac:dyDescent="0.2">
      <c r="A5350">
        <v>4308</v>
      </c>
      <c r="B5350" t="s">
        <v>11686</v>
      </c>
      <c r="C5350" t="s">
        <v>11687</v>
      </c>
      <c r="D5350" t="s">
        <v>11688</v>
      </c>
      <c r="E5350">
        <v>2011</v>
      </c>
      <c r="F5350" t="s">
        <v>10</v>
      </c>
      <c r="G5350">
        <v>0</v>
      </c>
      <c r="H5350">
        <v>0</v>
      </c>
    </row>
    <row r="5351" spans="1:10" hidden="1" x14ac:dyDescent="0.2">
      <c r="A5351">
        <v>4309</v>
      </c>
      <c r="B5351" t="s">
        <v>11689</v>
      </c>
      <c r="C5351" t="s">
        <v>11690</v>
      </c>
      <c r="D5351" t="s">
        <v>4283</v>
      </c>
      <c r="E5351">
        <v>2011</v>
      </c>
      <c r="F5351" t="s">
        <v>10</v>
      </c>
      <c r="G5351">
        <v>0</v>
      </c>
      <c r="H5351">
        <v>0</v>
      </c>
    </row>
    <row r="5352" spans="1:10" hidden="1" x14ac:dyDescent="0.2">
      <c r="A5352">
        <v>4310</v>
      </c>
      <c r="B5352" t="s">
        <v>11691</v>
      </c>
      <c r="C5352" t="s">
        <v>11692</v>
      </c>
      <c r="D5352" t="s">
        <v>6187</v>
      </c>
      <c r="E5352">
        <v>2011</v>
      </c>
      <c r="F5352" t="s">
        <v>10</v>
      </c>
      <c r="G5352">
        <v>0</v>
      </c>
      <c r="H5352">
        <v>0</v>
      </c>
    </row>
    <row r="5353" spans="1:10" hidden="1" x14ac:dyDescent="0.2">
      <c r="A5353">
        <v>4311</v>
      </c>
      <c r="B5353" t="s">
        <v>11693</v>
      </c>
      <c r="C5353" t="s">
        <v>11694</v>
      </c>
      <c r="D5353" t="s">
        <v>5981</v>
      </c>
      <c r="E5353">
        <v>2011</v>
      </c>
      <c r="F5353" t="s">
        <v>10</v>
      </c>
      <c r="G5353">
        <v>0</v>
      </c>
      <c r="H5353">
        <v>0</v>
      </c>
    </row>
    <row r="5354" spans="1:10" hidden="1" x14ac:dyDescent="0.2">
      <c r="A5354">
        <v>4312</v>
      </c>
      <c r="B5354" t="s">
        <v>11695</v>
      </c>
      <c r="C5354" t="s">
        <v>11696</v>
      </c>
      <c r="D5354" t="s">
        <v>5688</v>
      </c>
      <c r="E5354">
        <v>2011</v>
      </c>
      <c r="F5354" t="s">
        <v>10</v>
      </c>
      <c r="G5354">
        <v>0</v>
      </c>
      <c r="H5354">
        <v>0</v>
      </c>
    </row>
    <row r="5355" spans="1:10" hidden="1" x14ac:dyDescent="0.2">
      <c r="A5355">
        <v>4313</v>
      </c>
      <c r="B5355" t="s">
        <v>11697</v>
      </c>
      <c r="C5355" t="s">
        <v>11698</v>
      </c>
      <c r="D5355" t="s">
        <v>3236</v>
      </c>
      <c r="E5355">
        <v>2011</v>
      </c>
      <c r="F5355" t="s">
        <v>10</v>
      </c>
      <c r="G5355">
        <v>0</v>
      </c>
      <c r="H5355">
        <v>0</v>
      </c>
    </row>
    <row r="5356" spans="1:10" hidden="1" x14ac:dyDescent="0.2">
      <c r="A5356">
        <v>4314</v>
      </c>
      <c r="B5356" t="s">
        <v>11699</v>
      </c>
      <c r="C5356" t="s">
        <v>11700</v>
      </c>
      <c r="D5356" t="s">
        <v>3236</v>
      </c>
      <c r="E5356">
        <v>2011</v>
      </c>
      <c r="F5356" t="s">
        <v>10</v>
      </c>
      <c r="G5356">
        <v>0</v>
      </c>
      <c r="H5356">
        <v>1</v>
      </c>
      <c r="I5356">
        <v>0</v>
      </c>
      <c r="J5356" t="s">
        <v>39946</v>
      </c>
    </row>
    <row r="5357" spans="1:10" hidden="1" x14ac:dyDescent="0.2">
      <c r="A5357">
        <v>4315</v>
      </c>
      <c r="B5357" t="s">
        <v>11701</v>
      </c>
      <c r="C5357" t="s">
        <v>11702</v>
      </c>
      <c r="D5357" t="s">
        <v>23</v>
      </c>
      <c r="E5357">
        <v>2011</v>
      </c>
      <c r="F5357" t="s">
        <v>10</v>
      </c>
      <c r="G5357">
        <v>0</v>
      </c>
      <c r="H5357">
        <v>0</v>
      </c>
    </row>
    <row r="5358" spans="1:10" hidden="1" x14ac:dyDescent="0.2">
      <c r="A5358">
        <v>4316</v>
      </c>
      <c r="B5358" t="s">
        <v>11703</v>
      </c>
      <c r="C5358" t="s">
        <v>11704</v>
      </c>
      <c r="D5358" t="s">
        <v>4062</v>
      </c>
      <c r="E5358">
        <v>2011</v>
      </c>
      <c r="F5358" t="s">
        <v>10</v>
      </c>
      <c r="G5358">
        <v>0</v>
      </c>
      <c r="H5358">
        <v>0</v>
      </c>
    </row>
    <row r="5359" spans="1:10" hidden="1" x14ac:dyDescent="0.2">
      <c r="A5359">
        <v>4317</v>
      </c>
      <c r="B5359" t="s">
        <v>11705</v>
      </c>
      <c r="C5359" t="s">
        <v>11706</v>
      </c>
      <c r="D5359" t="s">
        <v>3188</v>
      </c>
      <c r="E5359">
        <v>2011</v>
      </c>
      <c r="F5359" t="s">
        <v>10</v>
      </c>
      <c r="G5359">
        <v>0</v>
      </c>
      <c r="H5359">
        <v>0</v>
      </c>
    </row>
    <row r="5360" spans="1:10" hidden="1" x14ac:dyDescent="0.2">
      <c r="A5360">
        <v>4318</v>
      </c>
      <c r="B5360" t="s">
        <v>11707</v>
      </c>
      <c r="C5360" t="s">
        <v>11708</v>
      </c>
      <c r="D5360" t="s">
        <v>3236</v>
      </c>
      <c r="E5360">
        <v>2011</v>
      </c>
      <c r="F5360" t="s">
        <v>10</v>
      </c>
      <c r="G5360">
        <v>0</v>
      </c>
      <c r="H5360">
        <v>1</v>
      </c>
      <c r="I5360">
        <v>0</v>
      </c>
      <c r="J5360" t="s">
        <v>39943</v>
      </c>
    </row>
    <row r="5361" spans="1:10" hidden="1" x14ac:dyDescent="0.2">
      <c r="A5361">
        <v>4319</v>
      </c>
      <c r="B5361" t="s">
        <v>11709</v>
      </c>
      <c r="C5361" t="s">
        <v>11710</v>
      </c>
      <c r="D5361" t="s">
        <v>11711</v>
      </c>
      <c r="E5361">
        <v>2011</v>
      </c>
      <c r="F5361" t="s">
        <v>10</v>
      </c>
      <c r="G5361">
        <v>0</v>
      </c>
      <c r="H5361">
        <v>0</v>
      </c>
    </row>
    <row r="5362" spans="1:10" hidden="1" x14ac:dyDescent="0.2">
      <c r="A5362">
        <v>4320</v>
      </c>
      <c r="B5362" t="s">
        <v>11712</v>
      </c>
      <c r="C5362" t="s">
        <v>11713</v>
      </c>
      <c r="D5362" t="s">
        <v>3236</v>
      </c>
      <c r="E5362">
        <v>2011</v>
      </c>
      <c r="F5362" t="s">
        <v>10</v>
      </c>
      <c r="G5362">
        <v>0</v>
      </c>
      <c r="H5362">
        <v>0</v>
      </c>
    </row>
    <row r="5363" spans="1:10" hidden="1" x14ac:dyDescent="0.2">
      <c r="A5363">
        <v>4321</v>
      </c>
      <c r="B5363" t="s">
        <v>11714</v>
      </c>
      <c r="C5363" t="s">
        <v>11715</v>
      </c>
      <c r="D5363" t="s">
        <v>3236</v>
      </c>
      <c r="E5363">
        <v>2011</v>
      </c>
      <c r="F5363" t="s">
        <v>10</v>
      </c>
      <c r="G5363">
        <v>0</v>
      </c>
      <c r="H5363">
        <v>0</v>
      </c>
    </row>
    <row r="5364" spans="1:10" hidden="1" x14ac:dyDescent="0.2">
      <c r="A5364">
        <v>4322</v>
      </c>
      <c r="B5364" t="s">
        <v>11716</v>
      </c>
      <c r="C5364" t="s">
        <v>11717</v>
      </c>
      <c r="D5364" t="s">
        <v>2580</v>
      </c>
      <c r="E5364">
        <v>2011</v>
      </c>
      <c r="F5364" t="s">
        <v>10</v>
      </c>
      <c r="G5364">
        <v>0</v>
      </c>
      <c r="H5364">
        <v>0</v>
      </c>
    </row>
    <row r="5365" spans="1:10" hidden="1" x14ac:dyDescent="0.2">
      <c r="A5365">
        <v>4323</v>
      </c>
      <c r="B5365" t="s">
        <v>11718</v>
      </c>
      <c r="C5365" t="s">
        <v>8921</v>
      </c>
      <c r="D5365" t="s">
        <v>2580</v>
      </c>
      <c r="E5365">
        <v>2011</v>
      </c>
      <c r="F5365" t="s">
        <v>10</v>
      </c>
      <c r="G5365">
        <v>0</v>
      </c>
      <c r="H5365">
        <v>0</v>
      </c>
    </row>
    <row r="5366" spans="1:10" hidden="1" x14ac:dyDescent="0.2">
      <c r="A5366">
        <v>4324</v>
      </c>
      <c r="B5366" t="s">
        <v>11719</v>
      </c>
      <c r="C5366" t="s">
        <v>11720</v>
      </c>
      <c r="D5366" t="s">
        <v>3236</v>
      </c>
      <c r="E5366">
        <v>2011</v>
      </c>
      <c r="F5366" t="s">
        <v>10</v>
      </c>
      <c r="G5366">
        <v>0</v>
      </c>
      <c r="H5366">
        <v>0</v>
      </c>
    </row>
    <row r="5367" spans="1:10" hidden="1" x14ac:dyDescent="0.2">
      <c r="A5367">
        <v>4325</v>
      </c>
      <c r="B5367" t="s">
        <v>11721</v>
      </c>
      <c r="C5367" t="s">
        <v>11722</v>
      </c>
      <c r="D5367" t="s">
        <v>3236</v>
      </c>
      <c r="E5367">
        <v>2011</v>
      </c>
      <c r="F5367" t="s">
        <v>10</v>
      </c>
      <c r="G5367">
        <v>0</v>
      </c>
      <c r="H5367">
        <v>0</v>
      </c>
    </row>
    <row r="5368" spans="1:10" hidden="1" x14ac:dyDescent="0.2">
      <c r="A5368">
        <v>4326</v>
      </c>
      <c r="B5368" t="s">
        <v>11723</v>
      </c>
      <c r="C5368" t="s">
        <v>11724</v>
      </c>
      <c r="D5368" t="s">
        <v>3236</v>
      </c>
      <c r="E5368">
        <v>2011</v>
      </c>
      <c r="F5368" t="s">
        <v>10</v>
      </c>
      <c r="G5368">
        <v>0</v>
      </c>
      <c r="H5368">
        <v>0</v>
      </c>
    </row>
    <row r="5369" spans="1:10" hidden="1" x14ac:dyDescent="0.2">
      <c r="A5369">
        <v>4327</v>
      </c>
      <c r="B5369" t="s">
        <v>11725</v>
      </c>
      <c r="C5369" t="s">
        <v>11726</v>
      </c>
      <c r="D5369" t="s">
        <v>11727</v>
      </c>
      <c r="E5369">
        <v>2011</v>
      </c>
      <c r="F5369" t="s">
        <v>10</v>
      </c>
      <c r="G5369">
        <v>0</v>
      </c>
      <c r="H5369">
        <v>0</v>
      </c>
    </row>
    <row r="5370" spans="1:10" hidden="1" x14ac:dyDescent="0.2">
      <c r="A5370">
        <v>4328</v>
      </c>
      <c r="B5370" t="s">
        <v>11728</v>
      </c>
      <c r="C5370" t="s">
        <v>11729</v>
      </c>
      <c r="D5370" t="s">
        <v>4801</v>
      </c>
      <c r="E5370">
        <v>2011</v>
      </c>
      <c r="F5370" t="s">
        <v>10</v>
      </c>
      <c r="G5370">
        <v>0</v>
      </c>
      <c r="H5370">
        <v>0</v>
      </c>
    </row>
    <row r="5371" spans="1:10" hidden="1" x14ac:dyDescent="0.2">
      <c r="A5371">
        <v>4329</v>
      </c>
      <c r="B5371" t="s">
        <v>11730</v>
      </c>
      <c r="C5371" t="s">
        <v>11731</v>
      </c>
      <c r="D5371" t="s">
        <v>1871</v>
      </c>
      <c r="E5371">
        <v>2011</v>
      </c>
      <c r="F5371" t="s">
        <v>10</v>
      </c>
      <c r="G5371">
        <v>0</v>
      </c>
      <c r="H5371">
        <v>0</v>
      </c>
    </row>
    <row r="5372" spans="1:10" hidden="1" x14ac:dyDescent="0.2">
      <c r="A5372">
        <v>4330</v>
      </c>
      <c r="B5372" t="s">
        <v>11732</v>
      </c>
      <c r="C5372" t="s">
        <v>11733</v>
      </c>
      <c r="D5372" t="s">
        <v>6498</v>
      </c>
      <c r="E5372">
        <v>2011</v>
      </c>
      <c r="F5372" t="s">
        <v>10</v>
      </c>
      <c r="G5372">
        <v>0</v>
      </c>
      <c r="H5372">
        <v>0</v>
      </c>
    </row>
    <row r="5373" spans="1:10" hidden="1" x14ac:dyDescent="0.2">
      <c r="A5373">
        <v>4331</v>
      </c>
      <c r="B5373" t="s">
        <v>11734</v>
      </c>
      <c r="C5373" t="s">
        <v>11735</v>
      </c>
      <c r="D5373" t="s">
        <v>3236</v>
      </c>
      <c r="E5373">
        <v>2011</v>
      </c>
      <c r="F5373" t="s">
        <v>10</v>
      </c>
      <c r="G5373">
        <v>0</v>
      </c>
      <c r="H5373">
        <v>1</v>
      </c>
      <c r="I5373">
        <v>0</v>
      </c>
      <c r="J5373" t="s">
        <v>39934</v>
      </c>
    </row>
    <row r="5374" spans="1:10" hidden="1" x14ac:dyDescent="0.2">
      <c r="A5374">
        <v>4332</v>
      </c>
      <c r="B5374" t="s">
        <v>11736</v>
      </c>
      <c r="C5374" t="s">
        <v>11737</v>
      </c>
      <c r="D5374" t="s">
        <v>3282</v>
      </c>
      <c r="E5374">
        <v>2011</v>
      </c>
      <c r="F5374" t="s">
        <v>10</v>
      </c>
      <c r="G5374">
        <v>0</v>
      </c>
      <c r="H5374">
        <v>0</v>
      </c>
    </row>
    <row r="5375" spans="1:10" hidden="1" x14ac:dyDescent="0.2">
      <c r="A5375">
        <v>4333</v>
      </c>
      <c r="B5375" t="s">
        <v>11738</v>
      </c>
      <c r="C5375" t="s">
        <v>11739</v>
      </c>
      <c r="D5375" t="s">
        <v>1937</v>
      </c>
      <c r="E5375">
        <v>2011</v>
      </c>
      <c r="F5375" t="s">
        <v>10</v>
      </c>
      <c r="G5375">
        <v>0</v>
      </c>
      <c r="H5375">
        <v>0</v>
      </c>
    </row>
    <row r="5376" spans="1:10" hidden="1" x14ac:dyDescent="0.2">
      <c r="A5376">
        <v>4334</v>
      </c>
      <c r="B5376" t="s">
        <v>11740</v>
      </c>
      <c r="C5376" t="s">
        <v>11741</v>
      </c>
      <c r="D5376" t="s">
        <v>112</v>
      </c>
      <c r="E5376">
        <v>2011</v>
      </c>
      <c r="F5376" t="s">
        <v>10</v>
      </c>
      <c r="G5376">
        <v>0</v>
      </c>
      <c r="H5376">
        <v>0</v>
      </c>
    </row>
    <row r="5377" spans="1:11" hidden="1" x14ac:dyDescent="0.2">
      <c r="A5377">
        <v>4335</v>
      </c>
      <c r="B5377" t="s">
        <v>11742</v>
      </c>
      <c r="C5377" t="s">
        <v>11743</v>
      </c>
      <c r="D5377" t="s">
        <v>2580</v>
      </c>
      <c r="E5377">
        <v>2011</v>
      </c>
      <c r="F5377" t="s">
        <v>10</v>
      </c>
      <c r="G5377">
        <v>0</v>
      </c>
      <c r="H5377">
        <v>0</v>
      </c>
    </row>
    <row r="5378" spans="1:11" hidden="1" x14ac:dyDescent="0.2">
      <c r="A5378">
        <v>4336</v>
      </c>
      <c r="B5378" t="s">
        <v>11744</v>
      </c>
      <c r="C5378" t="s">
        <v>11745</v>
      </c>
      <c r="D5378" t="s">
        <v>406</v>
      </c>
      <c r="E5378">
        <v>2011</v>
      </c>
      <c r="F5378" t="s">
        <v>10</v>
      </c>
      <c r="G5378">
        <v>0</v>
      </c>
      <c r="H5378">
        <v>0</v>
      </c>
    </row>
    <row r="5379" spans="1:11" hidden="1" x14ac:dyDescent="0.2">
      <c r="A5379">
        <v>4337</v>
      </c>
      <c r="B5379" t="s">
        <v>11746</v>
      </c>
      <c r="C5379" t="s">
        <v>11747</v>
      </c>
      <c r="D5379" t="s">
        <v>2580</v>
      </c>
      <c r="E5379">
        <v>2011</v>
      </c>
      <c r="F5379" t="s">
        <v>10</v>
      </c>
      <c r="G5379">
        <v>0</v>
      </c>
      <c r="H5379">
        <v>0</v>
      </c>
      <c r="K5379" t="s">
        <v>39913</v>
      </c>
    </row>
    <row r="5380" spans="1:11" hidden="1" x14ac:dyDescent="0.2">
      <c r="A5380">
        <v>4338</v>
      </c>
      <c r="B5380" t="s">
        <v>11748</v>
      </c>
      <c r="C5380" t="s">
        <v>11749</v>
      </c>
      <c r="D5380" t="s">
        <v>8090</v>
      </c>
      <c r="E5380">
        <v>2011</v>
      </c>
      <c r="F5380" t="s">
        <v>10</v>
      </c>
      <c r="G5380">
        <v>0</v>
      </c>
      <c r="H5380">
        <v>0</v>
      </c>
    </row>
    <row r="5381" spans="1:11" hidden="1" x14ac:dyDescent="0.2">
      <c r="A5381">
        <v>4339</v>
      </c>
      <c r="B5381" t="s">
        <v>11750</v>
      </c>
      <c r="C5381" t="s">
        <v>11751</v>
      </c>
      <c r="D5381" t="s">
        <v>3236</v>
      </c>
      <c r="E5381">
        <v>2011</v>
      </c>
      <c r="F5381" t="s">
        <v>10</v>
      </c>
      <c r="G5381">
        <v>0</v>
      </c>
      <c r="H5381">
        <v>0</v>
      </c>
    </row>
    <row r="5382" spans="1:11" hidden="1" x14ac:dyDescent="0.2">
      <c r="A5382">
        <v>4340</v>
      </c>
      <c r="B5382" t="s">
        <v>11752</v>
      </c>
      <c r="C5382" t="s">
        <v>11753</v>
      </c>
      <c r="D5382" t="s">
        <v>3236</v>
      </c>
      <c r="E5382">
        <v>2011</v>
      </c>
      <c r="F5382" t="s">
        <v>10</v>
      </c>
      <c r="G5382">
        <v>0</v>
      </c>
      <c r="H5382">
        <v>0</v>
      </c>
    </row>
    <row r="5383" spans="1:11" hidden="1" x14ac:dyDescent="0.2">
      <c r="A5383">
        <v>4341</v>
      </c>
      <c r="B5383" t="s">
        <v>11754</v>
      </c>
      <c r="C5383" t="s">
        <v>11755</v>
      </c>
      <c r="D5383" t="s">
        <v>9043</v>
      </c>
      <c r="E5383">
        <v>2011</v>
      </c>
      <c r="F5383" t="s">
        <v>10</v>
      </c>
      <c r="G5383">
        <v>0</v>
      </c>
      <c r="H5383">
        <v>0</v>
      </c>
    </row>
    <row r="5384" spans="1:11" hidden="1" x14ac:dyDescent="0.2">
      <c r="A5384">
        <v>4342</v>
      </c>
      <c r="B5384" t="s">
        <v>11756</v>
      </c>
      <c r="C5384" t="s">
        <v>11757</v>
      </c>
      <c r="D5384" t="s">
        <v>3236</v>
      </c>
      <c r="E5384">
        <v>2011</v>
      </c>
      <c r="F5384" t="s">
        <v>10</v>
      </c>
      <c r="G5384">
        <v>0</v>
      </c>
      <c r="H5384">
        <v>0</v>
      </c>
    </row>
    <row r="5385" spans="1:11" hidden="1" x14ac:dyDescent="0.2">
      <c r="A5385">
        <v>4343</v>
      </c>
      <c r="B5385" t="s">
        <v>11758</v>
      </c>
      <c r="C5385" t="s">
        <v>11759</v>
      </c>
      <c r="D5385" t="s">
        <v>11492</v>
      </c>
      <c r="E5385">
        <v>2011</v>
      </c>
      <c r="F5385" t="s">
        <v>10</v>
      </c>
      <c r="G5385">
        <v>0</v>
      </c>
      <c r="H5385">
        <v>0</v>
      </c>
    </row>
    <row r="5386" spans="1:11" hidden="1" x14ac:dyDescent="0.2">
      <c r="A5386">
        <v>4344</v>
      </c>
      <c r="B5386" t="s">
        <v>11760</v>
      </c>
      <c r="C5386" t="s">
        <v>11761</v>
      </c>
      <c r="D5386" t="s">
        <v>23</v>
      </c>
      <c r="E5386">
        <v>2011</v>
      </c>
      <c r="F5386" t="s">
        <v>10</v>
      </c>
      <c r="G5386">
        <v>0</v>
      </c>
      <c r="H5386">
        <v>0</v>
      </c>
      <c r="K5386" t="s">
        <v>39913</v>
      </c>
    </row>
    <row r="5387" spans="1:11" hidden="1" x14ac:dyDescent="0.2">
      <c r="A5387">
        <v>4345</v>
      </c>
      <c r="B5387" t="s">
        <v>11762</v>
      </c>
      <c r="C5387" t="s">
        <v>11763</v>
      </c>
      <c r="D5387" t="s">
        <v>9026</v>
      </c>
      <c r="E5387">
        <v>2011</v>
      </c>
      <c r="F5387" t="s">
        <v>10</v>
      </c>
      <c r="G5387">
        <v>0</v>
      </c>
      <c r="H5387">
        <v>0</v>
      </c>
      <c r="K5387" t="s">
        <v>39913</v>
      </c>
    </row>
    <row r="5388" spans="1:11" hidden="1" x14ac:dyDescent="0.2">
      <c r="A5388">
        <v>4346</v>
      </c>
      <c r="B5388" t="s">
        <v>11764</v>
      </c>
      <c r="C5388" t="s">
        <v>11765</v>
      </c>
      <c r="D5388" t="s">
        <v>205</v>
      </c>
      <c r="E5388">
        <v>2011</v>
      </c>
      <c r="F5388" t="s">
        <v>10</v>
      </c>
      <c r="G5388">
        <v>0</v>
      </c>
      <c r="H5388">
        <v>0</v>
      </c>
    </row>
    <row r="5389" spans="1:11" hidden="1" x14ac:dyDescent="0.2">
      <c r="A5389">
        <v>4348</v>
      </c>
      <c r="B5389" t="s">
        <v>11766</v>
      </c>
      <c r="C5389" t="s">
        <v>11767</v>
      </c>
      <c r="D5389" t="s">
        <v>3236</v>
      </c>
      <c r="E5389">
        <v>2011</v>
      </c>
      <c r="F5389" t="s">
        <v>10</v>
      </c>
      <c r="G5389">
        <v>0</v>
      </c>
      <c r="H5389">
        <v>0</v>
      </c>
    </row>
    <row r="5390" spans="1:11" hidden="1" x14ac:dyDescent="0.2">
      <c r="A5390">
        <v>4349</v>
      </c>
      <c r="B5390" t="s">
        <v>11768</v>
      </c>
      <c r="C5390" t="s">
        <v>11769</v>
      </c>
      <c r="D5390" t="s">
        <v>3236</v>
      </c>
      <c r="E5390">
        <v>2011</v>
      </c>
      <c r="F5390" t="s">
        <v>10</v>
      </c>
      <c r="G5390">
        <v>0</v>
      </c>
      <c r="H5390">
        <v>0</v>
      </c>
    </row>
    <row r="5391" spans="1:11" hidden="1" x14ac:dyDescent="0.2">
      <c r="A5391">
        <v>4350</v>
      </c>
      <c r="B5391" t="s">
        <v>11770</v>
      </c>
      <c r="C5391" t="s">
        <v>11771</v>
      </c>
      <c r="D5391" t="s">
        <v>3236</v>
      </c>
      <c r="E5391">
        <v>2011</v>
      </c>
      <c r="F5391" t="s">
        <v>10</v>
      </c>
      <c r="G5391">
        <v>0</v>
      </c>
      <c r="H5391">
        <v>0</v>
      </c>
    </row>
    <row r="5392" spans="1:11" hidden="1" x14ac:dyDescent="0.2">
      <c r="A5392">
        <v>4351</v>
      </c>
      <c r="B5392" t="s">
        <v>11772</v>
      </c>
      <c r="C5392" t="s">
        <v>11773</v>
      </c>
      <c r="D5392" t="s">
        <v>11774</v>
      </c>
      <c r="E5392">
        <v>2011</v>
      </c>
      <c r="F5392" t="s">
        <v>10</v>
      </c>
      <c r="G5392">
        <v>0</v>
      </c>
      <c r="H5392">
        <v>0</v>
      </c>
    </row>
    <row r="5393" spans="1:10" hidden="1" x14ac:dyDescent="0.2">
      <c r="A5393">
        <v>4352</v>
      </c>
      <c r="B5393" t="s">
        <v>11775</v>
      </c>
      <c r="C5393" t="s">
        <v>11776</v>
      </c>
      <c r="D5393" t="s">
        <v>112</v>
      </c>
      <c r="E5393">
        <v>2011</v>
      </c>
      <c r="F5393" t="s">
        <v>10</v>
      </c>
      <c r="G5393">
        <v>0</v>
      </c>
      <c r="H5393">
        <v>0</v>
      </c>
    </row>
    <row r="5394" spans="1:10" hidden="1" x14ac:dyDescent="0.2">
      <c r="A5394">
        <v>4354</v>
      </c>
      <c r="B5394" t="s">
        <v>11777</v>
      </c>
      <c r="C5394" t="s">
        <v>11778</v>
      </c>
      <c r="D5394" t="s">
        <v>5197</v>
      </c>
      <c r="E5394">
        <v>2011</v>
      </c>
      <c r="F5394" t="s">
        <v>10</v>
      </c>
      <c r="G5394">
        <v>0</v>
      </c>
      <c r="H5394">
        <v>0</v>
      </c>
    </row>
    <row r="5395" spans="1:10" hidden="1" x14ac:dyDescent="0.2">
      <c r="A5395">
        <v>4355</v>
      </c>
      <c r="B5395" t="s">
        <v>11779</v>
      </c>
      <c r="C5395" t="s">
        <v>11780</v>
      </c>
      <c r="D5395" t="s">
        <v>1346</v>
      </c>
      <c r="E5395">
        <v>2011</v>
      </c>
      <c r="F5395" t="s">
        <v>10</v>
      </c>
      <c r="G5395">
        <v>0</v>
      </c>
      <c r="H5395">
        <v>0</v>
      </c>
    </row>
    <row r="5396" spans="1:10" hidden="1" x14ac:dyDescent="0.2">
      <c r="A5396">
        <v>4356</v>
      </c>
      <c r="B5396" t="s">
        <v>11781</v>
      </c>
      <c r="C5396" t="s">
        <v>11782</v>
      </c>
      <c r="D5396" t="s">
        <v>158</v>
      </c>
      <c r="E5396">
        <v>2011</v>
      </c>
      <c r="F5396" t="s">
        <v>10</v>
      </c>
      <c r="G5396">
        <v>0</v>
      </c>
      <c r="H5396">
        <v>0</v>
      </c>
    </row>
    <row r="5397" spans="1:10" hidden="1" x14ac:dyDescent="0.2">
      <c r="A5397">
        <v>4357</v>
      </c>
      <c r="B5397" t="s">
        <v>11783</v>
      </c>
      <c r="C5397" t="s">
        <v>11784</v>
      </c>
      <c r="D5397" t="s">
        <v>10393</v>
      </c>
      <c r="E5397">
        <v>2011</v>
      </c>
      <c r="F5397" t="s">
        <v>10</v>
      </c>
      <c r="G5397">
        <v>0</v>
      </c>
      <c r="H5397">
        <v>0</v>
      </c>
    </row>
    <row r="5398" spans="1:10" hidden="1" x14ac:dyDescent="0.2">
      <c r="A5398">
        <v>4358</v>
      </c>
      <c r="B5398" t="s">
        <v>11785</v>
      </c>
      <c r="C5398" t="s">
        <v>11786</v>
      </c>
      <c r="D5398" t="s">
        <v>9623</v>
      </c>
      <c r="E5398">
        <v>2011</v>
      </c>
      <c r="F5398" t="s">
        <v>10</v>
      </c>
      <c r="G5398">
        <v>0</v>
      </c>
      <c r="H5398">
        <v>0</v>
      </c>
    </row>
    <row r="5399" spans="1:10" hidden="1" x14ac:dyDescent="0.2">
      <c r="A5399">
        <v>4359</v>
      </c>
      <c r="B5399" t="s">
        <v>11787</v>
      </c>
      <c r="C5399" t="s">
        <v>11788</v>
      </c>
      <c r="D5399" t="s">
        <v>11416</v>
      </c>
      <c r="E5399">
        <v>2011</v>
      </c>
      <c r="F5399" t="s">
        <v>10</v>
      </c>
      <c r="G5399">
        <v>0</v>
      </c>
      <c r="H5399">
        <v>0</v>
      </c>
    </row>
    <row r="5400" spans="1:10" hidden="1" x14ac:dyDescent="0.2">
      <c r="A5400">
        <v>4360</v>
      </c>
      <c r="B5400" t="s">
        <v>11789</v>
      </c>
      <c r="C5400" t="s">
        <v>11790</v>
      </c>
      <c r="D5400" t="s">
        <v>11791</v>
      </c>
      <c r="E5400">
        <v>2011</v>
      </c>
      <c r="F5400" t="s">
        <v>10</v>
      </c>
      <c r="G5400">
        <v>0</v>
      </c>
      <c r="H5400">
        <v>0</v>
      </c>
    </row>
    <row r="5401" spans="1:10" hidden="1" x14ac:dyDescent="0.2">
      <c r="A5401">
        <v>4361</v>
      </c>
      <c r="B5401" t="s">
        <v>11792</v>
      </c>
      <c r="C5401" t="s">
        <v>11793</v>
      </c>
      <c r="D5401" t="s">
        <v>5173</v>
      </c>
      <c r="E5401">
        <v>2011</v>
      </c>
      <c r="F5401" t="s">
        <v>10</v>
      </c>
      <c r="G5401">
        <v>0</v>
      </c>
      <c r="H5401">
        <v>0</v>
      </c>
    </row>
    <row r="5402" spans="1:10" hidden="1" x14ac:dyDescent="0.2">
      <c r="A5402">
        <v>4362</v>
      </c>
      <c r="B5402" t="s">
        <v>11794</v>
      </c>
      <c r="C5402" t="s">
        <v>11795</v>
      </c>
      <c r="D5402" t="s">
        <v>1954</v>
      </c>
      <c r="E5402">
        <v>2011</v>
      </c>
      <c r="F5402" t="s">
        <v>10</v>
      </c>
      <c r="G5402">
        <v>0</v>
      </c>
      <c r="H5402">
        <v>1</v>
      </c>
      <c r="I5402">
        <v>0</v>
      </c>
      <c r="J5402" t="s">
        <v>39926</v>
      </c>
    </row>
    <row r="5403" spans="1:10" hidden="1" x14ac:dyDescent="0.2">
      <c r="A5403">
        <v>4363</v>
      </c>
      <c r="B5403" t="s">
        <v>11796</v>
      </c>
      <c r="C5403" t="s">
        <v>11797</v>
      </c>
      <c r="D5403" t="s">
        <v>1954</v>
      </c>
      <c r="E5403">
        <v>2011</v>
      </c>
      <c r="F5403" t="s">
        <v>10</v>
      </c>
      <c r="G5403">
        <v>0</v>
      </c>
      <c r="H5403">
        <v>1</v>
      </c>
      <c r="I5403">
        <v>1</v>
      </c>
    </row>
    <row r="5404" spans="1:10" hidden="1" x14ac:dyDescent="0.2">
      <c r="A5404">
        <v>4364</v>
      </c>
      <c r="B5404" t="s">
        <v>11798</v>
      </c>
      <c r="C5404" t="s">
        <v>11799</v>
      </c>
      <c r="D5404" t="s">
        <v>5688</v>
      </c>
      <c r="E5404">
        <v>2011</v>
      </c>
      <c r="F5404" t="s">
        <v>10</v>
      </c>
      <c r="G5404">
        <v>0</v>
      </c>
      <c r="H5404">
        <v>0</v>
      </c>
    </row>
    <row r="5405" spans="1:10" hidden="1" x14ac:dyDescent="0.2">
      <c r="A5405">
        <v>4365</v>
      </c>
      <c r="B5405" t="s">
        <v>11800</v>
      </c>
      <c r="C5405" t="s">
        <v>11801</v>
      </c>
      <c r="D5405" t="s">
        <v>3188</v>
      </c>
      <c r="E5405">
        <v>2011</v>
      </c>
      <c r="F5405" t="s">
        <v>10</v>
      </c>
      <c r="G5405">
        <v>0</v>
      </c>
      <c r="H5405">
        <v>0</v>
      </c>
    </row>
    <row r="5406" spans="1:10" hidden="1" x14ac:dyDescent="0.2">
      <c r="A5406">
        <v>4366</v>
      </c>
      <c r="B5406" t="s">
        <v>11802</v>
      </c>
      <c r="C5406" t="s">
        <v>11803</v>
      </c>
      <c r="D5406" t="s">
        <v>3188</v>
      </c>
      <c r="E5406">
        <v>2011</v>
      </c>
      <c r="F5406" t="s">
        <v>10</v>
      </c>
      <c r="G5406">
        <v>0</v>
      </c>
      <c r="H5406">
        <v>0</v>
      </c>
    </row>
    <row r="5407" spans="1:10" hidden="1" x14ac:dyDescent="0.2">
      <c r="A5407">
        <v>4367</v>
      </c>
      <c r="B5407" t="s">
        <v>11804</v>
      </c>
      <c r="C5407" t="s">
        <v>11805</v>
      </c>
      <c r="D5407" t="s">
        <v>5076</v>
      </c>
      <c r="E5407">
        <v>2011</v>
      </c>
      <c r="F5407" t="s">
        <v>10</v>
      </c>
      <c r="G5407">
        <v>0</v>
      </c>
      <c r="H5407">
        <v>0</v>
      </c>
    </row>
    <row r="5408" spans="1:10" hidden="1" x14ac:dyDescent="0.2">
      <c r="A5408">
        <v>4368</v>
      </c>
      <c r="B5408" t="s">
        <v>11806</v>
      </c>
      <c r="C5408" t="s">
        <v>11807</v>
      </c>
      <c r="D5408" t="s">
        <v>3188</v>
      </c>
      <c r="E5408">
        <v>2011</v>
      </c>
      <c r="F5408" t="s">
        <v>10</v>
      </c>
      <c r="G5408">
        <v>0</v>
      </c>
      <c r="H5408">
        <v>0</v>
      </c>
    </row>
    <row r="5409" spans="1:8" hidden="1" x14ac:dyDescent="0.2">
      <c r="A5409">
        <v>4369</v>
      </c>
      <c r="B5409" t="s">
        <v>11808</v>
      </c>
      <c r="C5409" t="s">
        <v>11809</v>
      </c>
      <c r="D5409" t="s">
        <v>3236</v>
      </c>
      <c r="E5409">
        <v>2011</v>
      </c>
      <c r="F5409" t="s">
        <v>10</v>
      </c>
      <c r="G5409">
        <v>0</v>
      </c>
      <c r="H5409">
        <v>0</v>
      </c>
    </row>
    <row r="5410" spans="1:8" hidden="1" x14ac:dyDescent="0.2">
      <c r="A5410">
        <v>4370</v>
      </c>
      <c r="B5410" t="s">
        <v>11810</v>
      </c>
      <c r="C5410" t="s">
        <v>11811</v>
      </c>
      <c r="D5410" t="s">
        <v>3236</v>
      </c>
      <c r="E5410">
        <v>2011</v>
      </c>
      <c r="F5410" t="s">
        <v>10</v>
      </c>
      <c r="G5410">
        <v>0</v>
      </c>
      <c r="H5410">
        <v>0</v>
      </c>
    </row>
    <row r="5411" spans="1:8" hidden="1" x14ac:dyDescent="0.2">
      <c r="A5411">
        <v>4371</v>
      </c>
      <c r="B5411" t="s">
        <v>11812</v>
      </c>
      <c r="C5411" t="s">
        <v>11813</v>
      </c>
      <c r="D5411" t="s">
        <v>3674</v>
      </c>
      <c r="E5411">
        <v>2011</v>
      </c>
      <c r="F5411" t="s">
        <v>10</v>
      </c>
      <c r="G5411">
        <v>0</v>
      </c>
      <c r="H5411">
        <v>0</v>
      </c>
    </row>
    <row r="5412" spans="1:8" hidden="1" x14ac:dyDescent="0.2">
      <c r="A5412">
        <v>4372</v>
      </c>
      <c r="B5412" t="s">
        <v>11814</v>
      </c>
      <c r="C5412" t="s">
        <v>11815</v>
      </c>
      <c r="D5412" t="s">
        <v>3236</v>
      </c>
      <c r="E5412">
        <v>2011</v>
      </c>
      <c r="F5412" t="s">
        <v>10</v>
      </c>
      <c r="G5412">
        <v>0</v>
      </c>
      <c r="H5412">
        <v>0</v>
      </c>
    </row>
    <row r="5413" spans="1:8" hidden="1" x14ac:dyDescent="0.2">
      <c r="A5413">
        <v>4373</v>
      </c>
      <c r="B5413" t="s">
        <v>11816</v>
      </c>
      <c r="C5413" t="s">
        <v>11817</v>
      </c>
      <c r="D5413" t="s">
        <v>3236</v>
      </c>
      <c r="E5413">
        <v>2011</v>
      </c>
      <c r="F5413" t="s">
        <v>10</v>
      </c>
      <c r="G5413">
        <v>0</v>
      </c>
      <c r="H5413">
        <v>0</v>
      </c>
    </row>
    <row r="5414" spans="1:8" hidden="1" x14ac:dyDescent="0.2">
      <c r="A5414">
        <v>4374</v>
      </c>
      <c r="B5414" t="s">
        <v>11818</v>
      </c>
      <c r="C5414" t="s">
        <v>11819</v>
      </c>
      <c r="D5414" t="s">
        <v>3236</v>
      </c>
      <c r="E5414">
        <v>2011</v>
      </c>
      <c r="F5414" t="s">
        <v>10</v>
      </c>
      <c r="G5414">
        <v>0</v>
      </c>
      <c r="H5414">
        <v>0</v>
      </c>
    </row>
    <row r="5415" spans="1:8" hidden="1" x14ac:dyDescent="0.2">
      <c r="A5415">
        <v>4375</v>
      </c>
      <c r="B5415" t="s">
        <v>11820</v>
      </c>
      <c r="C5415" t="s">
        <v>11821</v>
      </c>
      <c r="D5415" t="s">
        <v>837</v>
      </c>
      <c r="E5415">
        <v>2011</v>
      </c>
      <c r="F5415" t="s">
        <v>10</v>
      </c>
      <c r="G5415">
        <v>0</v>
      </c>
      <c r="H5415">
        <v>0</v>
      </c>
    </row>
    <row r="5416" spans="1:8" hidden="1" x14ac:dyDescent="0.2">
      <c r="A5416">
        <v>4376</v>
      </c>
      <c r="B5416" t="s">
        <v>11822</v>
      </c>
      <c r="C5416" t="s">
        <v>11823</v>
      </c>
      <c r="D5416" t="s">
        <v>3236</v>
      </c>
      <c r="E5416">
        <v>2011</v>
      </c>
      <c r="F5416" t="s">
        <v>10</v>
      </c>
      <c r="G5416">
        <v>0</v>
      </c>
      <c r="H5416">
        <v>0</v>
      </c>
    </row>
    <row r="5417" spans="1:8" hidden="1" x14ac:dyDescent="0.2">
      <c r="A5417">
        <v>4377</v>
      </c>
      <c r="B5417" t="s">
        <v>11824</v>
      </c>
      <c r="C5417" t="s">
        <v>11825</v>
      </c>
      <c r="D5417" t="s">
        <v>3236</v>
      </c>
      <c r="E5417">
        <v>2011</v>
      </c>
      <c r="F5417" t="s">
        <v>10</v>
      </c>
      <c r="G5417">
        <v>0</v>
      </c>
      <c r="H5417">
        <v>0</v>
      </c>
    </row>
    <row r="5418" spans="1:8" hidden="1" x14ac:dyDescent="0.2">
      <c r="A5418">
        <v>4378</v>
      </c>
      <c r="B5418" t="s">
        <v>11826</v>
      </c>
      <c r="C5418" t="s">
        <v>11827</v>
      </c>
      <c r="D5418" t="s">
        <v>3236</v>
      </c>
      <c r="E5418">
        <v>2011</v>
      </c>
      <c r="F5418" t="s">
        <v>10</v>
      </c>
      <c r="G5418">
        <v>0</v>
      </c>
      <c r="H5418">
        <v>0</v>
      </c>
    </row>
    <row r="5419" spans="1:8" hidden="1" x14ac:dyDescent="0.2">
      <c r="A5419">
        <v>4379</v>
      </c>
      <c r="B5419" t="s">
        <v>11828</v>
      </c>
      <c r="C5419" t="s">
        <v>11829</v>
      </c>
      <c r="D5419" t="s">
        <v>3236</v>
      </c>
      <c r="E5419">
        <v>2011</v>
      </c>
      <c r="F5419" t="s">
        <v>10</v>
      </c>
      <c r="G5419">
        <v>0</v>
      </c>
      <c r="H5419">
        <v>0</v>
      </c>
    </row>
    <row r="5420" spans="1:8" hidden="1" x14ac:dyDescent="0.2">
      <c r="A5420">
        <v>4380</v>
      </c>
      <c r="B5420" t="s">
        <v>11830</v>
      </c>
      <c r="C5420" t="s">
        <v>11831</v>
      </c>
      <c r="D5420" t="s">
        <v>11832</v>
      </c>
      <c r="E5420">
        <v>2011</v>
      </c>
      <c r="F5420" t="s">
        <v>10</v>
      </c>
      <c r="G5420">
        <v>0</v>
      </c>
      <c r="H5420">
        <v>0</v>
      </c>
    </row>
    <row r="5421" spans="1:8" hidden="1" x14ac:dyDescent="0.2">
      <c r="A5421">
        <v>4381</v>
      </c>
      <c r="B5421" t="s">
        <v>11833</v>
      </c>
      <c r="C5421" t="s">
        <v>11834</v>
      </c>
      <c r="D5421" t="s">
        <v>565</v>
      </c>
      <c r="E5421">
        <v>2011</v>
      </c>
      <c r="F5421" t="s">
        <v>10</v>
      </c>
      <c r="G5421">
        <v>0</v>
      </c>
      <c r="H5421">
        <v>0</v>
      </c>
    </row>
    <row r="5422" spans="1:8" hidden="1" x14ac:dyDescent="0.2">
      <c r="A5422">
        <v>4382</v>
      </c>
      <c r="B5422" t="s">
        <v>11835</v>
      </c>
      <c r="C5422" t="s">
        <v>11836</v>
      </c>
      <c r="D5422" t="s">
        <v>3236</v>
      </c>
      <c r="E5422">
        <v>2011</v>
      </c>
      <c r="F5422" t="s">
        <v>10</v>
      </c>
      <c r="G5422">
        <v>0</v>
      </c>
      <c r="H5422">
        <v>0</v>
      </c>
    </row>
    <row r="5423" spans="1:8" hidden="1" x14ac:dyDescent="0.2">
      <c r="A5423">
        <v>4383</v>
      </c>
      <c r="B5423" t="s">
        <v>11837</v>
      </c>
      <c r="C5423" t="s">
        <v>11838</v>
      </c>
      <c r="D5423" t="s">
        <v>6070</v>
      </c>
      <c r="E5423">
        <v>2011</v>
      </c>
      <c r="F5423" t="s">
        <v>10</v>
      </c>
      <c r="G5423">
        <v>0</v>
      </c>
      <c r="H5423">
        <v>0</v>
      </c>
    </row>
    <row r="5424" spans="1:8" hidden="1" x14ac:dyDescent="0.2">
      <c r="A5424">
        <v>4384</v>
      </c>
      <c r="B5424" t="s">
        <v>11839</v>
      </c>
      <c r="C5424" t="s">
        <v>11840</v>
      </c>
      <c r="D5424" t="s">
        <v>708</v>
      </c>
      <c r="E5424">
        <v>2011</v>
      </c>
      <c r="F5424" t="s">
        <v>10</v>
      </c>
      <c r="G5424">
        <v>0</v>
      </c>
      <c r="H5424">
        <v>0</v>
      </c>
    </row>
    <row r="5425" spans="1:11" hidden="1" x14ac:dyDescent="0.2">
      <c r="A5425">
        <v>4385</v>
      </c>
      <c r="B5425" t="s">
        <v>11841</v>
      </c>
      <c r="C5425" t="s">
        <v>11842</v>
      </c>
      <c r="D5425" t="s">
        <v>565</v>
      </c>
      <c r="E5425">
        <v>2011</v>
      </c>
      <c r="F5425" t="s">
        <v>10</v>
      </c>
      <c r="G5425">
        <v>0</v>
      </c>
      <c r="H5425">
        <v>0</v>
      </c>
    </row>
    <row r="5426" spans="1:11" hidden="1" x14ac:dyDescent="0.2">
      <c r="A5426">
        <v>4386</v>
      </c>
      <c r="B5426" t="s">
        <v>11843</v>
      </c>
      <c r="C5426" t="s">
        <v>11844</v>
      </c>
      <c r="D5426" t="s">
        <v>398</v>
      </c>
      <c r="E5426">
        <v>2011</v>
      </c>
      <c r="F5426" t="s">
        <v>10</v>
      </c>
      <c r="G5426">
        <v>0</v>
      </c>
      <c r="H5426">
        <v>0</v>
      </c>
    </row>
    <row r="5427" spans="1:11" hidden="1" x14ac:dyDescent="0.2">
      <c r="A5427">
        <v>4387</v>
      </c>
      <c r="B5427" t="s">
        <v>11845</v>
      </c>
      <c r="C5427" t="s">
        <v>11846</v>
      </c>
      <c r="D5427" t="s">
        <v>11847</v>
      </c>
      <c r="E5427">
        <v>2011</v>
      </c>
      <c r="F5427" t="s">
        <v>10</v>
      </c>
      <c r="G5427">
        <v>0</v>
      </c>
      <c r="H5427">
        <v>0</v>
      </c>
    </row>
    <row r="5428" spans="1:11" hidden="1" x14ac:dyDescent="0.2">
      <c r="A5428">
        <v>4388</v>
      </c>
      <c r="B5428" t="s">
        <v>11848</v>
      </c>
      <c r="C5428" t="s">
        <v>11849</v>
      </c>
      <c r="D5428" t="s">
        <v>6432</v>
      </c>
      <c r="E5428">
        <v>2011</v>
      </c>
      <c r="F5428" t="s">
        <v>10</v>
      </c>
      <c r="G5428">
        <v>0</v>
      </c>
      <c r="H5428">
        <v>0</v>
      </c>
    </row>
    <row r="5429" spans="1:11" hidden="1" x14ac:dyDescent="0.2">
      <c r="A5429">
        <v>4389</v>
      </c>
      <c r="B5429" t="s">
        <v>11850</v>
      </c>
      <c r="C5429" t="s">
        <v>11851</v>
      </c>
      <c r="D5429" t="s">
        <v>2290</v>
      </c>
      <c r="E5429">
        <v>2011</v>
      </c>
      <c r="F5429" t="s">
        <v>10</v>
      </c>
      <c r="G5429">
        <v>0</v>
      </c>
      <c r="H5429">
        <v>0</v>
      </c>
    </row>
    <row r="5430" spans="1:11" hidden="1" x14ac:dyDescent="0.2">
      <c r="A5430">
        <v>4390</v>
      </c>
      <c r="B5430" t="s">
        <v>11852</v>
      </c>
      <c r="C5430" t="s">
        <v>11853</v>
      </c>
      <c r="D5430" t="s">
        <v>3236</v>
      </c>
      <c r="E5430">
        <v>2011</v>
      </c>
      <c r="F5430" t="s">
        <v>10</v>
      </c>
      <c r="G5430">
        <v>0</v>
      </c>
      <c r="H5430">
        <v>0</v>
      </c>
    </row>
    <row r="5431" spans="1:11" hidden="1" x14ac:dyDescent="0.2">
      <c r="A5431">
        <v>4391</v>
      </c>
      <c r="B5431" t="s">
        <v>11854</v>
      </c>
      <c r="C5431" t="s">
        <v>11855</v>
      </c>
      <c r="D5431" t="s">
        <v>3236</v>
      </c>
      <c r="E5431">
        <v>2011</v>
      </c>
      <c r="F5431" t="s">
        <v>10</v>
      </c>
      <c r="G5431">
        <v>0</v>
      </c>
      <c r="H5431">
        <v>0</v>
      </c>
    </row>
    <row r="5432" spans="1:11" hidden="1" x14ac:dyDescent="0.2">
      <c r="A5432">
        <v>4392</v>
      </c>
      <c r="B5432" t="s">
        <v>11856</v>
      </c>
      <c r="C5432" t="s">
        <v>11857</v>
      </c>
      <c r="D5432" t="s">
        <v>205</v>
      </c>
      <c r="E5432">
        <v>2011</v>
      </c>
      <c r="F5432" t="s">
        <v>10</v>
      </c>
      <c r="G5432">
        <v>0</v>
      </c>
      <c r="H5432">
        <v>0</v>
      </c>
      <c r="K5432" t="s">
        <v>39913</v>
      </c>
    </row>
    <row r="5433" spans="1:11" hidden="1" x14ac:dyDescent="0.2">
      <c r="A5433">
        <v>4393</v>
      </c>
      <c r="B5433" t="s">
        <v>11858</v>
      </c>
      <c r="C5433" t="s">
        <v>11859</v>
      </c>
      <c r="D5433" t="s">
        <v>10456</v>
      </c>
      <c r="E5433">
        <v>2011</v>
      </c>
      <c r="F5433" t="s">
        <v>10</v>
      </c>
      <c r="G5433">
        <v>0</v>
      </c>
      <c r="H5433">
        <v>0</v>
      </c>
    </row>
    <row r="5434" spans="1:11" hidden="1" x14ac:dyDescent="0.2">
      <c r="A5434">
        <v>4394</v>
      </c>
      <c r="B5434" t="s">
        <v>11860</v>
      </c>
      <c r="C5434" t="s">
        <v>11861</v>
      </c>
      <c r="D5434" t="s">
        <v>672</v>
      </c>
      <c r="E5434">
        <v>2011</v>
      </c>
      <c r="F5434" t="s">
        <v>10</v>
      </c>
      <c r="G5434">
        <v>0</v>
      </c>
      <c r="H5434">
        <v>0</v>
      </c>
    </row>
    <row r="5435" spans="1:11" hidden="1" x14ac:dyDescent="0.2">
      <c r="A5435">
        <v>4395</v>
      </c>
      <c r="B5435" t="s">
        <v>11862</v>
      </c>
      <c r="C5435" t="s">
        <v>11863</v>
      </c>
      <c r="D5435" t="s">
        <v>6411</v>
      </c>
      <c r="E5435">
        <v>2011</v>
      </c>
      <c r="F5435" t="s">
        <v>10</v>
      </c>
      <c r="G5435">
        <v>0</v>
      </c>
      <c r="H5435">
        <v>0</v>
      </c>
    </row>
    <row r="5436" spans="1:11" hidden="1" x14ac:dyDescent="0.2">
      <c r="A5436">
        <v>4396</v>
      </c>
      <c r="B5436" t="s">
        <v>11864</v>
      </c>
      <c r="C5436" t="s">
        <v>11865</v>
      </c>
      <c r="D5436" t="s">
        <v>11866</v>
      </c>
      <c r="E5436">
        <v>2011</v>
      </c>
      <c r="F5436" t="s">
        <v>10</v>
      </c>
      <c r="G5436">
        <v>0</v>
      </c>
      <c r="H5436">
        <v>0</v>
      </c>
    </row>
    <row r="5437" spans="1:11" hidden="1" x14ac:dyDescent="0.2">
      <c r="A5437">
        <v>4397</v>
      </c>
      <c r="B5437" t="s">
        <v>11867</v>
      </c>
      <c r="C5437" t="s">
        <v>11868</v>
      </c>
      <c r="D5437" t="s">
        <v>4386</v>
      </c>
      <c r="E5437">
        <v>2011</v>
      </c>
      <c r="F5437" t="s">
        <v>10</v>
      </c>
      <c r="G5437">
        <v>0</v>
      </c>
      <c r="H5437">
        <v>0</v>
      </c>
    </row>
    <row r="5438" spans="1:11" hidden="1" x14ac:dyDescent="0.2">
      <c r="A5438">
        <v>4398</v>
      </c>
      <c r="B5438" t="s">
        <v>11869</v>
      </c>
      <c r="C5438" t="s">
        <v>11870</v>
      </c>
      <c r="D5438" t="s">
        <v>4386</v>
      </c>
      <c r="E5438">
        <v>2011</v>
      </c>
      <c r="F5438" t="s">
        <v>10</v>
      </c>
      <c r="G5438">
        <v>0</v>
      </c>
      <c r="H5438">
        <v>0</v>
      </c>
    </row>
    <row r="5439" spans="1:11" hidden="1" x14ac:dyDescent="0.2">
      <c r="A5439">
        <v>4399</v>
      </c>
      <c r="B5439" t="s">
        <v>11871</v>
      </c>
      <c r="C5439" t="s">
        <v>11872</v>
      </c>
      <c r="D5439" t="s">
        <v>4386</v>
      </c>
      <c r="E5439">
        <v>2011</v>
      </c>
      <c r="F5439" t="s">
        <v>10</v>
      </c>
      <c r="G5439">
        <v>0</v>
      </c>
      <c r="H5439">
        <v>0</v>
      </c>
    </row>
    <row r="5440" spans="1:11" hidden="1" x14ac:dyDescent="0.2">
      <c r="A5440">
        <v>4400</v>
      </c>
      <c r="B5440" t="s">
        <v>11873</v>
      </c>
      <c r="C5440" t="s">
        <v>11874</v>
      </c>
      <c r="D5440" t="s">
        <v>511</v>
      </c>
      <c r="E5440">
        <v>2011</v>
      </c>
      <c r="F5440" t="s">
        <v>10</v>
      </c>
      <c r="G5440">
        <v>0</v>
      </c>
      <c r="H5440">
        <v>0</v>
      </c>
    </row>
    <row r="5441" spans="1:11" hidden="1" x14ac:dyDescent="0.2">
      <c r="A5441">
        <v>4401</v>
      </c>
      <c r="B5441" t="s">
        <v>11875</v>
      </c>
      <c r="C5441" t="s">
        <v>11876</v>
      </c>
      <c r="D5441" t="s">
        <v>4283</v>
      </c>
      <c r="E5441">
        <v>2011</v>
      </c>
      <c r="F5441" t="s">
        <v>10</v>
      </c>
      <c r="G5441">
        <v>0</v>
      </c>
      <c r="H5441">
        <v>0</v>
      </c>
    </row>
    <row r="5442" spans="1:11" hidden="1" x14ac:dyDescent="0.2">
      <c r="A5442">
        <v>4402</v>
      </c>
      <c r="B5442" t="s">
        <v>11877</v>
      </c>
      <c r="C5442" t="s">
        <v>11878</v>
      </c>
      <c r="D5442" t="s">
        <v>5505</v>
      </c>
      <c r="E5442">
        <v>2011</v>
      </c>
      <c r="F5442" t="s">
        <v>10</v>
      </c>
      <c r="G5442">
        <v>0</v>
      </c>
      <c r="H5442">
        <v>0</v>
      </c>
    </row>
    <row r="5443" spans="1:11" hidden="1" x14ac:dyDescent="0.2">
      <c r="A5443">
        <v>4403</v>
      </c>
      <c r="B5443" t="s">
        <v>11879</v>
      </c>
      <c r="C5443" t="s">
        <v>11880</v>
      </c>
      <c r="D5443" t="s">
        <v>7279</v>
      </c>
      <c r="E5443">
        <v>2011</v>
      </c>
      <c r="F5443" t="s">
        <v>10</v>
      </c>
      <c r="G5443">
        <v>0</v>
      </c>
      <c r="H5443">
        <v>0</v>
      </c>
    </row>
    <row r="5444" spans="1:11" hidden="1" x14ac:dyDescent="0.2">
      <c r="A5444">
        <v>4404</v>
      </c>
      <c r="B5444" t="s">
        <v>11881</v>
      </c>
      <c r="C5444" t="s">
        <v>11882</v>
      </c>
      <c r="D5444" t="s">
        <v>3188</v>
      </c>
      <c r="E5444">
        <v>2011</v>
      </c>
      <c r="F5444" t="s">
        <v>10</v>
      </c>
      <c r="G5444">
        <v>0</v>
      </c>
      <c r="H5444">
        <v>0</v>
      </c>
    </row>
    <row r="5445" spans="1:11" hidden="1" x14ac:dyDescent="0.2">
      <c r="A5445">
        <v>4405</v>
      </c>
      <c r="B5445" t="s">
        <v>11883</v>
      </c>
      <c r="C5445" t="s">
        <v>11884</v>
      </c>
      <c r="D5445" t="s">
        <v>23</v>
      </c>
      <c r="E5445">
        <v>2011</v>
      </c>
      <c r="F5445" t="s">
        <v>10</v>
      </c>
      <c r="G5445">
        <v>0</v>
      </c>
      <c r="H5445">
        <v>0</v>
      </c>
    </row>
    <row r="5446" spans="1:11" hidden="1" x14ac:dyDescent="0.2">
      <c r="A5446">
        <v>4406</v>
      </c>
      <c r="B5446" t="s">
        <v>11885</v>
      </c>
      <c r="C5446" t="s">
        <v>11886</v>
      </c>
      <c r="D5446" t="s">
        <v>3188</v>
      </c>
      <c r="E5446">
        <v>2011</v>
      </c>
      <c r="F5446" t="s">
        <v>10</v>
      </c>
      <c r="G5446">
        <v>0</v>
      </c>
      <c r="H5446">
        <v>0</v>
      </c>
      <c r="K5446" t="s">
        <v>39913</v>
      </c>
    </row>
    <row r="5447" spans="1:11" hidden="1" x14ac:dyDescent="0.2">
      <c r="A5447">
        <v>4407</v>
      </c>
      <c r="B5447" t="s">
        <v>11887</v>
      </c>
      <c r="C5447" t="s">
        <v>11888</v>
      </c>
      <c r="D5447" t="s">
        <v>3188</v>
      </c>
      <c r="E5447">
        <v>2011</v>
      </c>
      <c r="F5447" t="s">
        <v>10</v>
      </c>
      <c r="G5447">
        <v>0</v>
      </c>
      <c r="H5447">
        <v>0</v>
      </c>
    </row>
    <row r="5448" spans="1:11" hidden="1" x14ac:dyDescent="0.2">
      <c r="A5448">
        <v>4408</v>
      </c>
      <c r="B5448" t="s">
        <v>11889</v>
      </c>
      <c r="C5448" t="s">
        <v>11890</v>
      </c>
      <c r="D5448" t="s">
        <v>3188</v>
      </c>
      <c r="E5448">
        <v>2011</v>
      </c>
      <c r="F5448" t="s">
        <v>10</v>
      </c>
      <c r="G5448">
        <v>0</v>
      </c>
      <c r="H5448">
        <v>0</v>
      </c>
    </row>
    <row r="5449" spans="1:11" hidden="1" x14ac:dyDescent="0.2">
      <c r="A5449">
        <v>4409</v>
      </c>
      <c r="B5449" t="s">
        <v>11891</v>
      </c>
      <c r="C5449" t="s">
        <v>11892</v>
      </c>
      <c r="D5449" t="s">
        <v>23</v>
      </c>
      <c r="E5449">
        <v>2011</v>
      </c>
      <c r="F5449" t="s">
        <v>10</v>
      </c>
      <c r="G5449">
        <v>0</v>
      </c>
      <c r="H5449">
        <v>0</v>
      </c>
    </row>
    <row r="5450" spans="1:11" hidden="1" x14ac:dyDescent="0.2">
      <c r="A5450">
        <v>4410</v>
      </c>
      <c r="B5450" t="s">
        <v>11893</v>
      </c>
      <c r="C5450" t="s">
        <v>11894</v>
      </c>
      <c r="D5450" t="s">
        <v>3573</v>
      </c>
      <c r="E5450">
        <v>2011</v>
      </c>
      <c r="F5450" t="s">
        <v>10</v>
      </c>
      <c r="G5450">
        <v>0</v>
      </c>
      <c r="H5450">
        <v>0</v>
      </c>
    </row>
    <row r="5451" spans="1:11" hidden="1" x14ac:dyDescent="0.2">
      <c r="A5451">
        <v>4411</v>
      </c>
      <c r="B5451" t="s">
        <v>11895</v>
      </c>
      <c r="C5451" t="s">
        <v>11896</v>
      </c>
      <c r="D5451" t="s">
        <v>3236</v>
      </c>
      <c r="E5451">
        <v>2011</v>
      </c>
      <c r="F5451" t="s">
        <v>10</v>
      </c>
      <c r="G5451">
        <v>0</v>
      </c>
      <c r="H5451">
        <v>0</v>
      </c>
    </row>
    <row r="5452" spans="1:11" hidden="1" x14ac:dyDescent="0.2">
      <c r="A5452">
        <v>4412</v>
      </c>
      <c r="B5452" t="s">
        <v>11897</v>
      </c>
      <c r="C5452" t="s">
        <v>11898</v>
      </c>
      <c r="D5452" t="s">
        <v>7468</v>
      </c>
      <c r="E5452">
        <v>2011</v>
      </c>
      <c r="F5452" t="s">
        <v>10</v>
      </c>
      <c r="G5452">
        <v>0</v>
      </c>
      <c r="H5452">
        <v>0</v>
      </c>
    </row>
    <row r="5453" spans="1:11" hidden="1" x14ac:dyDescent="0.2">
      <c r="A5453">
        <v>4413</v>
      </c>
      <c r="B5453" t="s">
        <v>11899</v>
      </c>
      <c r="C5453" t="s">
        <v>11900</v>
      </c>
      <c r="D5453" t="s">
        <v>2580</v>
      </c>
      <c r="E5453">
        <v>2011</v>
      </c>
      <c r="F5453" t="s">
        <v>10</v>
      </c>
      <c r="G5453">
        <v>0</v>
      </c>
      <c r="H5453">
        <v>0</v>
      </c>
    </row>
    <row r="5454" spans="1:11" hidden="1" x14ac:dyDescent="0.2">
      <c r="A5454">
        <v>4414</v>
      </c>
      <c r="B5454" t="s">
        <v>11901</v>
      </c>
      <c r="C5454" t="s">
        <v>11902</v>
      </c>
      <c r="D5454" t="s">
        <v>3236</v>
      </c>
      <c r="E5454">
        <v>2011</v>
      </c>
      <c r="F5454" t="s">
        <v>10</v>
      </c>
      <c r="G5454">
        <v>0</v>
      </c>
      <c r="H5454">
        <v>0</v>
      </c>
    </row>
    <row r="5455" spans="1:11" hidden="1" x14ac:dyDescent="0.2">
      <c r="A5455">
        <v>4415</v>
      </c>
      <c r="B5455" t="s">
        <v>11903</v>
      </c>
      <c r="C5455" t="s">
        <v>11904</v>
      </c>
      <c r="D5455" t="s">
        <v>3236</v>
      </c>
      <c r="E5455">
        <v>2011</v>
      </c>
      <c r="F5455" t="s">
        <v>10</v>
      </c>
      <c r="G5455">
        <v>0</v>
      </c>
      <c r="H5455">
        <v>0</v>
      </c>
    </row>
    <row r="5456" spans="1:11" hidden="1" x14ac:dyDescent="0.2">
      <c r="A5456">
        <v>4416</v>
      </c>
      <c r="B5456" t="s">
        <v>11905</v>
      </c>
      <c r="C5456" t="s">
        <v>11906</v>
      </c>
      <c r="D5456" t="s">
        <v>3236</v>
      </c>
      <c r="E5456">
        <v>2011</v>
      </c>
      <c r="F5456" t="s">
        <v>10</v>
      </c>
      <c r="G5456">
        <v>0</v>
      </c>
      <c r="H5456">
        <v>0</v>
      </c>
    </row>
    <row r="5457" spans="1:8" hidden="1" x14ac:dyDescent="0.2">
      <c r="A5457">
        <v>4417</v>
      </c>
      <c r="B5457" t="s">
        <v>11907</v>
      </c>
      <c r="C5457" t="s">
        <v>11908</v>
      </c>
      <c r="D5457" t="s">
        <v>708</v>
      </c>
      <c r="E5457">
        <v>2011</v>
      </c>
      <c r="F5457" t="s">
        <v>10</v>
      </c>
      <c r="G5457">
        <v>0</v>
      </c>
      <c r="H5457">
        <v>0</v>
      </c>
    </row>
    <row r="5458" spans="1:8" hidden="1" x14ac:dyDescent="0.2">
      <c r="A5458">
        <v>4418</v>
      </c>
      <c r="B5458" t="s">
        <v>11909</v>
      </c>
      <c r="C5458" t="s">
        <v>11910</v>
      </c>
      <c r="D5458" t="s">
        <v>3236</v>
      </c>
      <c r="E5458">
        <v>2011</v>
      </c>
      <c r="F5458" t="s">
        <v>10</v>
      </c>
      <c r="G5458">
        <v>0</v>
      </c>
      <c r="H5458">
        <v>0</v>
      </c>
    </row>
    <row r="5459" spans="1:8" hidden="1" x14ac:dyDescent="0.2">
      <c r="A5459">
        <v>4419</v>
      </c>
      <c r="B5459" t="s">
        <v>11911</v>
      </c>
      <c r="C5459" t="s">
        <v>11912</v>
      </c>
      <c r="D5459" t="s">
        <v>3236</v>
      </c>
      <c r="E5459">
        <v>2011</v>
      </c>
      <c r="F5459" t="s">
        <v>10</v>
      </c>
      <c r="G5459">
        <v>0</v>
      </c>
      <c r="H5459">
        <v>0</v>
      </c>
    </row>
    <row r="5460" spans="1:8" hidden="1" x14ac:dyDescent="0.2">
      <c r="A5460">
        <v>4420</v>
      </c>
      <c r="B5460" t="s">
        <v>11913</v>
      </c>
      <c r="C5460" t="s">
        <v>11914</v>
      </c>
      <c r="D5460" t="s">
        <v>3236</v>
      </c>
      <c r="E5460">
        <v>2011</v>
      </c>
      <c r="F5460" t="s">
        <v>10</v>
      </c>
      <c r="G5460">
        <v>0</v>
      </c>
      <c r="H5460">
        <v>0</v>
      </c>
    </row>
    <row r="5461" spans="1:8" hidden="1" x14ac:dyDescent="0.2">
      <c r="A5461">
        <v>4421</v>
      </c>
      <c r="B5461" t="s">
        <v>11915</v>
      </c>
      <c r="C5461" t="s">
        <v>11916</v>
      </c>
      <c r="D5461" t="s">
        <v>310</v>
      </c>
      <c r="E5461">
        <v>2011</v>
      </c>
      <c r="F5461" t="s">
        <v>10</v>
      </c>
      <c r="G5461">
        <v>0</v>
      </c>
      <c r="H5461">
        <v>0</v>
      </c>
    </row>
    <row r="5462" spans="1:8" hidden="1" x14ac:dyDescent="0.2">
      <c r="A5462">
        <v>4422</v>
      </c>
      <c r="B5462" t="s">
        <v>11917</v>
      </c>
      <c r="C5462" t="s">
        <v>11918</v>
      </c>
      <c r="D5462" t="s">
        <v>3236</v>
      </c>
      <c r="E5462">
        <v>2011</v>
      </c>
      <c r="F5462" t="s">
        <v>10</v>
      </c>
      <c r="G5462">
        <v>0</v>
      </c>
      <c r="H5462">
        <v>0</v>
      </c>
    </row>
    <row r="5463" spans="1:8" hidden="1" x14ac:dyDescent="0.2">
      <c r="A5463">
        <v>4423</v>
      </c>
      <c r="B5463" t="s">
        <v>11919</v>
      </c>
      <c r="C5463" t="s">
        <v>8500</v>
      </c>
      <c r="D5463" t="s">
        <v>3236</v>
      </c>
      <c r="E5463">
        <v>2011</v>
      </c>
      <c r="F5463" t="s">
        <v>10</v>
      </c>
      <c r="G5463">
        <v>0</v>
      </c>
      <c r="H5463">
        <v>0</v>
      </c>
    </row>
    <row r="5464" spans="1:8" hidden="1" x14ac:dyDescent="0.2">
      <c r="A5464">
        <v>4424</v>
      </c>
      <c r="B5464" t="s">
        <v>11920</v>
      </c>
      <c r="C5464" t="s">
        <v>11921</v>
      </c>
      <c r="D5464" t="s">
        <v>3236</v>
      </c>
      <c r="E5464">
        <v>2011</v>
      </c>
      <c r="F5464" t="s">
        <v>10</v>
      </c>
      <c r="G5464">
        <v>0</v>
      </c>
      <c r="H5464">
        <v>0</v>
      </c>
    </row>
    <row r="5465" spans="1:8" hidden="1" x14ac:dyDescent="0.2">
      <c r="A5465">
        <v>4425</v>
      </c>
      <c r="B5465" t="s">
        <v>11922</v>
      </c>
      <c r="C5465" t="s">
        <v>11923</v>
      </c>
      <c r="D5465" t="s">
        <v>3236</v>
      </c>
      <c r="E5465">
        <v>2011</v>
      </c>
      <c r="F5465" t="s">
        <v>10</v>
      </c>
      <c r="G5465">
        <v>0</v>
      </c>
      <c r="H5465">
        <v>0</v>
      </c>
    </row>
    <row r="5466" spans="1:8" hidden="1" x14ac:dyDescent="0.2">
      <c r="A5466">
        <v>4426</v>
      </c>
      <c r="B5466" t="s">
        <v>11924</v>
      </c>
      <c r="C5466" t="s">
        <v>11925</v>
      </c>
      <c r="D5466" t="s">
        <v>3236</v>
      </c>
      <c r="E5466">
        <v>2011</v>
      </c>
      <c r="F5466" t="s">
        <v>10</v>
      </c>
      <c r="G5466">
        <v>0</v>
      </c>
      <c r="H5466">
        <v>0</v>
      </c>
    </row>
    <row r="5467" spans="1:8" hidden="1" x14ac:dyDescent="0.2">
      <c r="A5467">
        <v>4427</v>
      </c>
      <c r="B5467" t="s">
        <v>11926</v>
      </c>
      <c r="C5467" t="s">
        <v>11927</v>
      </c>
      <c r="D5467" t="s">
        <v>3236</v>
      </c>
      <c r="E5467">
        <v>2011</v>
      </c>
      <c r="F5467" t="s">
        <v>10</v>
      </c>
      <c r="G5467">
        <v>0</v>
      </c>
      <c r="H5467">
        <v>0</v>
      </c>
    </row>
    <row r="5468" spans="1:8" hidden="1" x14ac:dyDescent="0.2">
      <c r="A5468">
        <v>4428</v>
      </c>
      <c r="B5468" t="s">
        <v>11928</v>
      </c>
      <c r="C5468" t="s">
        <v>11929</v>
      </c>
      <c r="D5468" t="s">
        <v>3236</v>
      </c>
      <c r="E5468">
        <v>2011</v>
      </c>
      <c r="F5468" t="s">
        <v>10</v>
      </c>
      <c r="G5468">
        <v>0</v>
      </c>
      <c r="H5468">
        <v>0</v>
      </c>
    </row>
    <row r="5469" spans="1:8" hidden="1" x14ac:dyDescent="0.2">
      <c r="A5469">
        <v>4429</v>
      </c>
      <c r="B5469" t="s">
        <v>11930</v>
      </c>
      <c r="C5469" t="s">
        <v>11931</v>
      </c>
      <c r="D5469" t="s">
        <v>3236</v>
      </c>
      <c r="E5469">
        <v>2011</v>
      </c>
      <c r="F5469" t="s">
        <v>10</v>
      </c>
      <c r="G5469">
        <v>0</v>
      </c>
      <c r="H5469">
        <v>0</v>
      </c>
    </row>
    <row r="5470" spans="1:8" hidden="1" x14ac:dyDescent="0.2">
      <c r="A5470">
        <v>4430</v>
      </c>
      <c r="B5470" t="s">
        <v>11932</v>
      </c>
      <c r="C5470" t="s">
        <v>11933</v>
      </c>
      <c r="D5470" t="s">
        <v>3236</v>
      </c>
      <c r="E5470">
        <v>2011</v>
      </c>
      <c r="F5470" t="s">
        <v>10</v>
      </c>
      <c r="G5470">
        <v>0</v>
      </c>
      <c r="H5470">
        <v>0</v>
      </c>
    </row>
    <row r="5471" spans="1:8" hidden="1" x14ac:dyDescent="0.2">
      <c r="A5471">
        <v>4431</v>
      </c>
      <c r="B5471" t="s">
        <v>11934</v>
      </c>
      <c r="C5471" t="s">
        <v>11935</v>
      </c>
      <c r="D5471" t="s">
        <v>2314</v>
      </c>
      <c r="E5471">
        <v>2011</v>
      </c>
      <c r="F5471" t="s">
        <v>10</v>
      </c>
      <c r="G5471">
        <v>0</v>
      </c>
      <c r="H5471">
        <v>0</v>
      </c>
    </row>
    <row r="5472" spans="1:8" hidden="1" x14ac:dyDescent="0.2">
      <c r="A5472">
        <v>4432</v>
      </c>
      <c r="B5472" t="s">
        <v>11936</v>
      </c>
      <c r="C5472" t="s">
        <v>11937</v>
      </c>
      <c r="D5472" t="s">
        <v>689</v>
      </c>
      <c r="E5472">
        <v>2011</v>
      </c>
      <c r="F5472" t="s">
        <v>10</v>
      </c>
      <c r="G5472">
        <v>0</v>
      </c>
      <c r="H5472">
        <v>0</v>
      </c>
    </row>
    <row r="5473" spans="1:8" hidden="1" x14ac:dyDescent="0.2">
      <c r="A5473">
        <v>4433</v>
      </c>
      <c r="B5473" t="s">
        <v>11938</v>
      </c>
      <c r="C5473" t="s">
        <v>10181</v>
      </c>
      <c r="D5473" t="s">
        <v>5066</v>
      </c>
      <c r="E5473">
        <v>2011</v>
      </c>
      <c r="F5473" t="s">
        <v>10</v>
      </c>
      <c r="G5473">
        <v>0</v>
      </c>
      <c r="H5473">
        <v>0</v>
      </c>
    </row>
    <row r="5474" spans="1:8" hidden="1" x14ac:dyDescent="0.2">
      <c r="A5474">
        <v>4434</v>
      </c>
      <c r="B5474" t="s">
        <v>11939</v>
      </c>
      <c r="C5474" t="s">
        <v>11940</v>
      </c>
      <c r="D5474" t="s">
        <v>5066</v>
      </c>
      <c r="E5474">
        <v>2011</v>
      </c>
      <c r="F5474" t="s">
        <v>10</v>
      </c>
      <c r="G5474">
        <v>0</v>
      </c>
      <c r="H5474">
        <v>0</v>
      </c>
    </row>
    <row r="5475" spans="1:8" hidden="1" x14ac:dyDescent="0.2">
      <c r="A5475">
        <v>4435</v>
      </c>
      <c r="B5475" t="s">
        <v>11941</v>
      </c>
      <c r="C5475" t="s">
        <v>11942</v>
      </c>
      <c r="D5475" t="s">
        <v>11943</v>
      </c>
      <c r="E5475">
        <v>2011</v>
      </c>
      <c r="F5475" t="s">
        <v>10</v>
      </c>
      <c r="G5475">
        <v>0</v>
      </c>
      <c r="H5475">
        <v>0</v>
      </c>
    </row>
    <row r="5476" spans="1:8" hidden="1" x14ac:dyDescent="0.2">
      <c r="A5476">
        <v>4436</v>
      </c>
      <c r="B5476" t="s">
        <v>11944</v>
      </c>
      <c r="C5476" t="s">
        <v>11945</v>
      </c>
      <c r="D5476" t="s">
        <v>1346</v>
      </c>
      <c r="E5476">
        <v>2011</v>
      </c>
      <c r="F5476" t="s">
        <v>10</v>
      </c>
      <c r="G5476">
        <v>0</v>
      </c>
      <c r="H5476">
        <v>0</v>
      </c>
    </row>
    <row r="5477" spans="1:8" hidden="1" x14ac:dyDescent="0.2">
      <c r="A5477">
        <v>4437</v>
      </c>
      <c r="B5477" t="s">
        <v>11946</v>
      </c>
      <c r="C5477" t="s">
        <v>11947</v>
      </c>
      <c r="D5477" t="s">
        <v>7279</v>
      </c>
      <c r="E5477">
        <v>2011</v>
      </c>
      <c r="F5477" t="s">
        <v>10</v>
      </c>
      <c r="G5477">
        <v>0</v>
      </c>
      <c r="H5477">
        <v>0</v>
      </c>
    </row>
    <row r="5478" spans="1:8" hidden="1" x14ac:dyDescent="0.2">
      <c r="A5478">
        <v>4438</v>
      </c>
      <c r="B5478" t="s">
        <v>11948</v>
      </c>
      <c r="C5478" t="s">
        <v>11949</v>
      </c>
      <c r="D5478" t="s">
        <v>164</v>
      </c>
      <c r="E5478">
        <v>2011</v>
      </c>
      <c r="F5478" t="s">
        <v>10</v>
      </c>
      <c r="G5478">
        <v>0</v>
      </c>
      <c r="H5478">
        <v>0</v>
      </c>
    </row>
    <row r="5479" spans="1:8" hidden="1" x14ac:dyDescent="0.2">
      <c r="A5479">
        <v>4439</v>
      </c>
      <c r="B5479" t="s">
        <v>11950</v>
      </c>
      <c r="C5479" t="s">
        <v>11951</v>
      </c>
      <c r="D5479" t="s">
        <v>4105</v>
      </c>
      <c r="E5479">
        <v>2011</v>
      </c>
      <c r="F5479" t="s">
        <v>10</v>
      </c>
      <c r="G5479">
        <v>0</v>
      </c>
      <c r="H5479">
        <v>0</v>
      </c>
    </row>
    <row r="5480" spans="1:8" hidden="1" x14ac:dyDescent="0.2">
      <c r="A5480">
        <v>4440</v>
      </c>
      <c r="B5480" t="s">
        <v>11952</v>
      </c>
      <c r="C5480" t="s">
        <v>11953</v>
      </c>
      <c r="D5480" t="s">
        <v>5688</v>
      </c>
      <c r="E5480">
        <v>2011</v>
      </c>
      <c r="F5480" t="s">
        <v>10</v>
      </c>
      <c r="G5480">
        <v>0</v>
      </c>
      <c r="H5480">
        <v>0</v>
      </c>
    </row>
    <row r="5481" spans="1:8" hidden="1" x14ac:dyDescent="0.2">
      <c r="A5481">
        <v>4441</v>
      </c>
      <c r="B5481" t="s">
        <v>11954</v>
      </c>
      <c r="C5481" t="s">
        <v>11955</v>
      </c>
      <c r="D5481" t="s">
        <v>3188</v>
      </c>
      <c r="E5481">
        <v>2011</v>
      </c>
      <c r="F5481" t="s">
        <v>10</v>
      </c>
      <c r="G5481">
        <v>0</v>
      </c>
      <c r="H5481">
        <v>0</v>
      </c>
    </row>
    <row r="5482" spans="1:8" hidden="1" x14ac:dyDescent="0.2">
      <c r="A5482">
        <v>4442</v>
      </c>
      <c r="B5482" t="s">
        <v>11956</v>
      </c>
      <c r="C5482" t="s">
        <v>11957</v>
      </c>
      <c r="D5482" t="s">
        <v>3188</v>
      </c>
      <c r="E5482">
        <v>2011</v>
      </c>
      <c r="F5482" t="s">
        <v>10</v>
      </c>
      <c r="G5482">
        <v>0</v>
      </c>
      <c r="H5482">
        <v>0</v>
      </c>
    </row>
    <row r="5483" spans="1:8" hidden="1" x14ac:dyDescent="0.2">
      <c r="A5483">
        <v>4443</v>
      </c>
      <c r="B5483" t="s">
        <v>11958</v>
      </c>
      <c r="C5483" t="s">
        <v>11959</v>
      </c>
      <c r="D5483" t="s">
        <v>3188</v>
      </c>
      <c r="E5483">
        <v>2011</v>
      </c>
      <c r="F5483" t="s">
        <v>10</v>
      </c>
      <c r="G5483">
        <v>0</v>
      </c>
      <c r="H5483">
        <v>0</v>
      </c>
    </row>
    <row r="5484" spans="1:8" hidden="1" x14ac:dyDescent="0.2">
      <c r="A5484">
        <v>4444</v>
      </c>
      <c r="B5484" t="s">
        <v>11960</v>
      </c>
      <c r="C5484" t="s">
        <v>11961</v>
      </c>
      <c r="D5484" t="s">
        <v>23</v>
      </c>
      <c r="E5484">
        <v>2011</v>
      </c>
      <c r="F5484" t="s">
        <v>10</v>
      </c>
      <c r="G5484">
        <v>0</v>
      </c>
      <c r="H5484">
        <v>0</v>
      </c>
    </row>
    <row r="5485" spans="1:8" hidden="1" x14ac:dyDescent="0.2">
      <c r="A5485">
        <v>4445</v>
      </c>
      <c r="B5485" t="s">
        <v>11962</v>
      </c>
      <c r="C5485" t="s">
        <v>11963</v>
      </c>
      <c r="D5485" t="s">
        <v>23</v>
      </c>
      <c r="E5485">
        <v>2011</v>
      </c>
      <c r="F5485" t="s">
        <v>10</v>
      </c>
      <c r="G5485">
        <v>0</v>
      </c>
      <c r="H5485">
        <v>0</v>
      </c>
    </row>
    <row r="5486" spans="1:8" hidden="1" x14ac:dyDescent="0.2">
      <c r="A5486">
        <v>4446</v>
      </c>
      <c r="B5486" t="s">
        <v>11964</v>
      </c>
      <c r="C5486" t="s">
        <v>11965</v>
      </c>
      <c r="D5486" t="s">
        <v>3188</v>
      </c>
      <c r="E5486">
        <v>2011</v>
      </c>
      <c r="F5486" t="s">
        <v>10</v>
      </c>
      <c r="G5486">
        <v>0</v>
      </c>
      <c r="H5486">
        <v>0</v>
      </c>
    </row>
    <row r="5487" spans="1:8" hidden="1" x14ac:dyDescent="0.2">
      <c r="A5487">
        <v>4447</v>
      </c>
      <c r="B5487" t="s">
        <v>11966</v>
      </c>
      <c r="C5487" t="s">
        <v>11967</v>
      </c>
      <c r="D5487" t="s">
        <v>23</v>
      </c>
      <c r="E5487">
        <v>2011</v>
      </c>
      <c r="F5487" t="s">
        <v>10</v>
      </c>
      <c r="G5487">
        <v>0</v>
      </c>
      <c r="H5487">
        <v>0</v>
      </c>
    </row>
    <row r="5488" spans="1:8" hidden="1" x14ac:dyDescent="0.2">
      <c r="A5488">
        <v>4448</v>
      </c>
      <c r="B5488" t="s">
        <v>11968</v>
      </c>
      <c r="C5488" t="s">
        <v>11969</v>
      </c>
      <c r="D5488" t="s">
        <v>3084</v>
      </c>
      <c r="E5488">
        <v>2011</v>
      </c>
      <c r="F5488" t="s">
        <v>10</v>
      </c>
      <c r="G5488">
        <v>0</v>
      </c>
      <c r="H5488">
        <v>0</v>
      </c>
    </row>
    <row r="5489" spans="1:8" hidden="1" x14ac:dyDescent="0.2">
      <c r="A5489">
        <v>4449</v>
      </c>
      <c r="B5489" t="s">
        <v>11970</v>
      </c>
      <c r="C5489" t="s">
        <v>11971</v>
      </c>
      <c r="D5489" t="s">
        <v>1954</v>
      </c>
      <c r="E5489">
        <v>2011</v>
      </c>
      <c r="F5489" t="s">
        <v>10</v>
      </c>
      <c r="G5489">
        <v>0</v>
      </c>
      <c r="H5489">
        <v>0</v>
      </c>
    </row>
    <row r="5490" spans="1:8" hidden="1" x14ac:dyDescent="0.2">
      <c r="A5490">
        <v>4450</v>
      </c>
      <c r="B5490" t="s">
        <v>11972</v>
      </c>
      <c r="C5490" t="s">
        <v>11973</v>
      </c>
      <c r="D5490" t="s">
        <v>3236</v>
      </c>
      <c r="E5490">
        <v>2011</v>
      </c>
      <c r="F5490" t="s">
        <v>10</v>
      </c>
      <c r="G5490">
        <v>0</v>
      </c>
      <c r="H5490">
        <v>0</v>
      </c>
    </row>
    <row r="5491" spans="1:8" hidden="1" x14ac:dyDescent="0.2">
      <c r="A5491">
        <v>4451</v>
      </c>
      <c r="B5491" t="s">
        <v>11974</v>
      </c>
      <c r="C5491" t="s">
        <v>11975</v>
      </c>
      <c r="D5491" t="s">
        <v>3236</v>
      </c>
      <c r="E5491">
        <v>2011</v>
      </c>
      <c r="F5491" t="s">
        <v>10</v>
      </c>
      <c r="G5491">
        <v>0</v>
      </c>
      <c r="H5491">
        <v>0</v>
      </c>
    </row>
    <row r="5492" spans="1:8" hidden="1" x14ac:dyDescent="0.2">
      <c r="A5492">
        <v>4452</v>
      </c>
      <c r="B5492" t="s">
        <v>11976</v>
      </c>
      <c r="C5492" t="s">
        <v>11977</v>
      </c>
      <c r="D5492" t="s">
        <v>3236</v>
      </c>
      <c r="E5492">
        <v>2011</v>
      </c>
      <c r="F5492" t="s">
        <v>10</v>
      </c>
      <c r="G5492">
        <v>0</v>
      </c>
      <c r="H5492">
        <v>0</v>
      </c>
    </row>
    <row r="5493" spans="1:8" hidden="1" x14ac:dyDescent="0.2">
      <c r="A5493">
        <v>4453</v>
      </c>
      <c r="B5493" t="s">
        <v>11978</v>
      </c>
      <c r="C5493" t="s">
        <v>11979</v>
      </c>
      <c r="D5493" t="s">
        <v>3236</v>
      </c>
      <c r="E5493">
        <v>2011</v>
      </c>
      <c r="F5493" t="s">
        <v>10</v>
      </c>
      <c r="G5493">
        <v>0</v>
      </c>
      <c r="H5493">
        <v>0</v>
      </c>
    </row>
    <row r="5494" spans="1:8" hidden="1" x14ac:dyDescent="0.2">
      <c r="A5494">
        <v>4454</v>
      </c>
      <c r="B5494" t="s">
        <v>11980</v>
      </c>
      <c r="C5494" t="s">
        <v>11981</v>
      </c>
      <c r="D5494" t="s">
        <v>310</v>
      </c>
      <c r="E5494">
        <v>2011</v>
      </c>
      <c r="F5494" t="s">
        <v>10</v>
      </c>
      <c r="G5494">
        <v>0</v>
      </c>
      <c r="H5494">
        <v>0</v>
      </c>
    </row>
    <row r="5495" spans="1:8" hidden="1" x14ac:dyDescent="0.2">
      <c r="A5495">
        <v>4455</v>
      </c>
      <c r="B5495" t="s">
        <v>11982</v>
      </c>
      <c r="C5495" t="s">
        <v>11983</v>
      </c>
      <c r="D5495" t="s">
        <v>3236</v>
      </c>
      <c r="E5495">
        <v>2011</v>
      </c>
      <c r="F5495" t="s">
        <v>10</v>
      </c>
      <c r="G5495">
        <v>0</v>
      </c>
      <c r="H5495">
        <v>0</v>
      </c>
    </row>
    <row r="5496" spans="1:8" hidden="1" x14ac:dyDescent="0.2">
      <c r="A5496">
        <v>4456</v>
      </c>
      <c r="B5496" t="s">
        <v>11984</v>
      </c>
      <c r="C5496" t="s">
        <v>11985</v>
      </c>
      <c r="D5496" t="s">
        <v>3236</v>
      </c>
      <c r="E5496">
        <v>2011</v>
      </c>
      <c r="F5496" t="s">
        <v>10</v>
      </c>
      <c r="G5496">
        <v>0</v>
      </c>
      <c r="H5496">
        <v>0</v>
      </c>
    </row>
    <row r="5497" spans="1:8" hidden="1" x14ac:dyDescent="0.2">
      <c r="A5497">
        <v>4457</v>
      </c>
      <c r="B5497" t="s">
        <v>11986</v>
      </c>
      <c r="C5497" t="s">
        <v>11987</v>
      </c>
      <c r="D5497" t="s">
        <v>3236</v>
      </c>
      <c r="E5497">
        <v>2011</v>
      </c>
      <c r="F5497" t="s">
        <v>10</v>
      </c>
      <c r="G5497">
        <v>0</v>
      </c>
      <c r="H5497">
        <v>0</v>
      </c>
    </row>
    <row r="5498" spans="1:8" hidden="1" x14ac:dyDescent="0.2">
      <c r="A5498">
        <v>4458</v>
      </c>
      <c r="B5498" t="s">
        <v>11988</v>
      </c>
      <c r="C5498" t="s">
        <v>11989</v>
      </c>
      <c r="D5498" t="s">
        <v>11990</v>
      </c>
      <c r="E5498">
        <v>2011</v>
      </c>
      <c r="F5498" t="s">
        <v>10</v>
      </c>
      <c r="G5498">
        <v>0</v>
      </c>
      <c r="H5498">
        <v>0</v>
      </c>
    </row>
    <row r="5499" spans="1:8" hidden="1" x14ac:dyDescent="0.2">
      <c r="A5499">
        <v>4459</v>
      </c>
      <c r="B5499" t="s">
        <v>11991</v>
      </c>
      <c r="C5499" t="s">
        <v>11992</v>
      </c>
      <c r="D5499" t="s">
        <v>3236</v>
      </c>
      <c r="E5499">
        <v>2011</v>
      </c>
      <c r="F5499" t="s">
        <v>10</v>
      </c>
      <c r="G5499">
        <v>0</v>
      </c>
      <c r="H5499">
        <v>0</v>
      </c>
    </row>
    <row r="5500" spans="1:8" hidden="1" x14ac:dyDescent="0.2">
      <c r="A5500">
        <v>4460</v>
      </c>
      <c r="B5500" t="s">
        <v>11993</v>
      </c>
      <c r="C5500" t="s">
        <v>11994</v>
      </c>
      <c r="D5500" t="s">
        <v>3236</v>
      </c>
      <c r="E5500">
        <v>2011</v>
      </c>
      <c r="F5500" t="s">
        <v>10</v>
      </c>
      <c r="G5500">
        <v>0</v>
      </c>
      <c r="H5500">
        <v>0</v>
      </c>
    </row>
    <row r="5501" spans="1:8" hidden="1" x14ac:dyDescent="0.2">
      <c r="A5501">
        <v>4461</v>
      </c>
      <c r="B5501" t="s">
        <v>11995</v>
      </c>
      <c r="C5501" t="s">
        <v>11996</v>
      </c>
      <c r="D5501" t="s">
        <v>310</v>
      </c>
      <c r="E5501">
        <v>2011</v>
      </c>
      <c r="F5501" t="s">
        <v>10</v>
      </c>
      <c r="G5501">
        <v>0</v>
      </c>
      <c r="H5501">
        <v>0</v>
      </c>
    </row>
    <row r="5502" spans="1:8" hidden="1" x14ac:dyDescent="0.2">
      <c r="A5502">
        <v>4462</v>
      </c>
      <c r="B5502" t="s">
        <v>11997</v>
      </c>
      <c r="C5502" t="s">
        <v>11998</v>
      </c>
      <c r="D5502" t="s">
        <v>3236</v>
      </c>
      <c r="E5502">
        <v>2011</v>
      </c>
      <c r="F5502" t="s">
        <v>10</v>
      </c>
      <c r="G5502">
        <v>0</v>
      </c>
      <c r="H5502">
        <v>0</v>
      </c>
    </row>
    <row r="5503" spans="1:8" hidden="1" x14ac:dyDescent="0.2">
      <c r="A5503">
        <v>4463</v>
      </c>
      <c r="B5503" t="s">
        <v>11999</v>
      </c>
      <c r="C5503" t="s">
        <v>12000</v>
      </c>
      <c r="D5503" t="s">
        <v>12001</v>
      </c>
      <c r="E5503">
        <v>2011</v>
      </c>
      <c r="F5503" t="s">
        <v>10</v>
      </c>
      <c r="G5503">
        <v>0</v>
      </c>
      <c r="H5503">
        <v>0</v>
      </c>
    </row>
    <row r="5504" spans="1:8" hidden="1" x14ac:dyDescent="0.2">
      <c r="A5504">
        <v>4464</v>
      </c>
      <c r="B5504" t="s">
        <v>12002</v>
      </c>
      <c r="C5504" t="s">
        <v>12003</v>
      </c>
      <c r="D5504" t="s">
        <v>3236</v>
      </c>
      <c r="E5504">
        <v>2011</v>
      </c>
      <c r="F5504" t="s">
        <v>10</v>
      </c>
      <c r="G5504">
        <v>0</v>
      </c>
      <c r="H5504">
        <v>0</v>
      </c>
    </row>
    <row r="5505" spans="1:11" hidden="1" x14ac:dyDescent="0.2">
      <c r="A5505">
        <v>4465</v>
      </c>
      <c r="B5505" t="s">
        <v>12004</v>
      </c>
      <c r="C5505" t="s">
        <v>12005</v>
      </c>
      <c r="D5505" t="s">
        <v>3236</v>
      </c>
      <c r="E5505">
        <v>2011</v>
      </c>
      <c r="F5505" t="s">
        <v>10</v>
      </c>
      <c r="G5505">
        <v>0</v>
      </c>
      <c r="H5505">
        <v>0</v>
      </c>
    </row>
    <row r="5506" spans="1:11" hidden="1" x14ac:dyDescent="0.2">
      <c r="A5506">
        <v>4466</v>
      </c>
      <c r="B5506" t="s">
        <v>12006</v>
      </c>
      <c r="C5506" t="s">
        <v>12007</v>
      </c>
      <c r="D5506" t="s">
        <v>3236</v>
      </c>
      <c r="E5506">
        <v>2011</v>
      </c>
      <c r="F5506" t="s">
        <v>10</v>
      </c>
      <c r="G5506">
        <v>0</v>
      </c>
      <c r="H5506">
        <v>1</v>
      </c>
      <c r="I5506">
        <v>0</v>
      </c>
      <c r="J5506" t="s">
        <v>39933</v>
      </c>
    </row>
    <row r="5507" spans="1:11" hidden="1" x14ac:dyDescent="0.2">
      <c r="A5507">
        <v>4467</v>
      </c>
      <c r="B5507" t="s">
        <v>12008</v>
      </c>
      <c r="C5507" t="s">
        <v>12009</v>
      </c>
      <c r="D5507" t="s">
        <v>398</v>
      </c>
      <c r="E5507">
        <v>2011</v>
      </c>
      <c r="F5507" t="s">
        <v>10</v>
      </c>
      <c r="G5507">
        <v>0</v>
      </c>
      <c r="H5507">
        <v>0</v>
      </c>
    </row>
    <row r="5508" spans="1:11" hidden="1" x14ac:dyDescent="0.2">
      <c r="A5508">
        <v>4468</v>
      </c>
      <c r="B5508" t="s">
        <v>12010</v>
      </c>
      <c r="C5508" t="s">
        <v>12011</v>
      </c>
      <c r="D5508" t="s">
        <v>205</v>
      </c>
      <c r="E5508">
        <v>2011</v>
      </c>
      <c r="F5508" t="s">
        <v>10</v>
      </c>
      <c r="G5508">
        <v>0</v>
      </c>
      <c r="H5508">
        <v>0</v>
      </c>
      <c r="K5508" t="s">
        <v>39913</v>
      </c>
    </row>
    <row r="5509" spans="1:11" hidden="1" x14ac:dyDescent="0.2">
      <c r="A5509">
        <v>4469</v>
      </c>
      <c r="B5509" t="s">
        <v>12012</v>
      </c>
      <c r="C5509" t="s">
        <v>12013</v>
      </c>
      <c r="D5509" t="s">
        <v>3208</v>
      </c>
      <c r="E5509">
        <v>2011</v>
      </c>
      <c r="F5509" t="s">
        <v>10</v>
      </c>
      <c r="G5509">
        <v>0</v>
      </c>
      <c r="H5509">
        <v>0</v>
      </c>
    </row>
    <row r="5510" spans="1:11" hidden="1" x14ac:dyDescent="0.2">
      <c r="A5510">
        <v>4470</v>
      </c>
      <c r="B5510" t="s">
        <v>12014</v>
      </c>
      <c r="C5510" t="s">
        <v>12015</v>
      </c>
      <c r="D5510" t="s">
        <v>3236</v>
      </c>
      <c r="E5510">
        <v>2011</v>
      </c>
      <c r="F5510" t="s">
        <v>10</v>
      </c>
      <c r="G5510">
        <v>0</v>
      </c>
      <c r="H5510">
        <v>0</v>
      </c>
    </row>
    <row r="5511" spans="1:11" hidden="1" x14ac:dyDescent="0.2">
      <c r="A5511">
        <v>4471</v>
      </c>
      <c r="B5511" t="s">
        <v>12016</v>
      </c>
      <c r="C5511" t="s">
        <v>12017</v>
      </c>
      <c r="D5511" t="s">
        <v>72</v>
      </c>
      <c r="E5511">
        <v>2011</v>
      </c>
      <c r="F5511" t="s">
        <v>10</v>
      </c>
      <c r="G5511">
        <v>0</v>
      </c>
      <c r="H5511">
        <v>0</v>
      </c>
    </row>
    <row r="5512" spans="1:11" hidden="1" x14ac:dyDescent="0.2">
      <c r="A5512">
        <v>4472</v>
      </c>
      <c r="B5512" t="s">
        <v>12018</v>
      </c>
      <c r="C5512" t="s">
        <v>12019</v>
      </c>
      <c r="D5512" t="s">
        <v>8524</v>
      </c>
      <c r="E5512">
        <v>2011</v>
      </c>
      <c r="F5512" t="s">
        <v>10</v>
      </c>
      <c r="G5512">
        <v>0</v>
      </c>
      <c r="H5512">
        <v>0</v>
      </c>
    </row>
    <row r="5513" spans="1:11" hidden="1" x14ac:dyDescent="0.2">
      <c r="A5513">
        <v>4473</v>
      </c>
      <c r="B5513" t="s">
        <v>12020</v>
      </c>
      <c r="C5513" t="s">
        <v>12021</v>
      </c>
      <c r="D5513" t="s">
        <v>10748</v>
      </c>
      <c r="E5513">
        <v>2011</v>
      </c>
      <c r="F5513" t="s">
        <v>10</v>
      </c>
      <c r="G5513">
        <v>0</v>
      </c>
      <c r="H5513">
        <v>0</v>
      </c>
    </row>
    <row r="5514" spans="1:11" hidden="1" x14ac:dyDescent="0.2">
      <c r="A5514">
        <v>4474</v>
      </c>
      <c r="B5514" t="s">
        <v>12022</v>
      </c>
      <c r="C5514" t="s">
        <v>12023</v>
      </c>
      <c r="D5514" t="s">
        <v>7926</v>
      </c>
      <c r="E5514">
        <v>2011</v>
      </c>
      <c r="F5514" t="s">
        <v>10</v>
      </c>
      <c r="G5514">
        <v>0</v>
      </c>
      <c r="H5514">
        <v>0</v>
      </c>
    </row>
    <row r="5515" spans="1:11" hidden="1" x14ac:dyDescent="0.2">
      <c r="A5515">
        <v>4475</v>
      </c>
      <c r="B5515" t="s">
        <v>12024</v>
      </c>
      <c r="C5515" t="s">
        <v>12025</v>
      </c>
      <c r="D5515" t="s">
        <v>12026</v>
      </c>
      <c r="E5515">
        <v>2011</v>
      </c>
      <c r="F5515" t="s">
        <v>10</v>
      </c>
      <c r="G5515">
        <v>0</v>
      </c>
      <c r="H5515">
        <v>0</v>
      </c>
    </row>
    <row r="5516" spans="1:11" hidden="1" x14ac:dyDescent="0.2">
      <c r="A5516">
        <v>4476</v>
      </c>
      <c r="B5516" t="s">
        <v>12027</v>
      </c>
      <c r="C5516" t="s">
        <v>12028</v>
      </c>
      <c r="D5516" t="s">
        <v>232</v>
      </c>
      <c r="E5516">
        <v>2011</v>
      </c>
      <c r="F5516" t="s">
        <v>10</v>
      </c>
      <c r="G5516">
        <v>0</v>
      </c>
      <c r="H5516">
        <v>0</v>
      </c>
    </row>
    <row r="5517" spans="1:11" hidden="1" x14ac:dyDescent="0.2">
      <c r="A5517">
        <v>4477</v>
      </c>
      <c r="B5517" t="s">
        <v>12029</v>
      </c>
      <c r="C5517" t="s">
        <v>12030</v>
      </c>
      <c r="D5517" t="s">
        <v>9201</v>
      </c>
      <c r="E5517">
        <v>2011</v>
      </c>
      <c r="F5517" t="s">
        <v>10</v>
      </c>
      <c r="G5517">
        <v>0</v>
      </c>
      <c r="H5517">
        <v>0</v>
      </c>
    </row>
    <row r="5518" spans="1:11" hidden="1" x14ac:dyDescent="0.2">
      <c r="A5518">
        <v>4478</v>
      </c>
      <c r="B5518" t="s">
        <v>12031</v>
      </c>
      <c r="C5518" t="s">
        <v>12032</v>
      </c>
      <c r="D5518" t="s">
        <v>3188</v>
      </c>
      <c r="E5518">
        <v>2011</v>
      </c>
      <c r="F5518" t="s">
        <v>10</v>
      </c>
      <c r="G5518">
        <v>0</v>
      </c>
      <c r="H5518">
        <v>0</v>
      </c>
    </row>
    <row r="5519" spans="1:11" hidden="1" x14ac:dyDescent="0.2">
      <c r="A5519">
        <v>4479</v>
      </c>
      <c r="B5519" t="s">
        <v>12033</v>
      </c>
      <c r="C5519" t="s">
        <v>12034</v>
      </c>
      <c r="D5519" t="s">
        <v>23</v>
      </c>
      <c r="E5519">
        <v>2011</v>
      </c>
      <c r="F5519" t="s">
        <v>10</v>
      </c>
      <c r="G5519">
        <v>0</v>
      </c>
      <c r="H5519">
        <v>0</v>
      </c>
    </row>
    <row r="5520" spans="1:11" hidden="1" x14ac:dyDescent="0.2">
      <c r="A5520">
        <v>4480</v>
      </c>
      <c r="B5520" t="s">
        <v>12035</v>
      </c>
      <c r="C5520" t="s">
        <v>12036</v>
      </c>
      <c r="D5520" t="s">
        <v>3188</v>
      </c>
      <c r="E5520">
        <v>2011</v>
      </c>
      <c r="F5520" t="s">
        <v>10</v>
      </c>
      <c r="G5520">
        <v>0</v>
      </c>
      <c r="H5520">
        <v>0</v>
      </c>
    </row>
    <row r="5521" spans="1:10" hidden="1" x14ac:dyDescent="0.2">
      <c r="A5521">
        <v>4481</v>
      </c>
      <c r="B5521" t="s">
        <v>12037</v>
      </c>
      <c r="C5521" t="s">
        <v>12038</v>
      </c>
      <c r="D5521" t="s">
        <v>3188</v>
      </c>
      <c r="E5521">
        <v>2011</v>
      </c>
      <c r="F5521" t="s">
        <v>10</v>
      </c>
      <c r="G5521">
        <v>0</v>
      </c>
      <c r="H5521">
        <v>0</v>
      </c>
    </row>
    <row r="5522" spans="1:10" hidden="1" x14ac:dyDescent="0.2">
      <c r="A5522">
        <v>4482</v>
      </c>
      <c r="B5522" t="s">
        <v>12039</v>
      </c>
      <c r="C5522" t="s">
        <v>12040</v>
      </c>
      <c r="D5522" t="s">
        <v>3188</v>
      </c>
      <c r="E5522">
        <v>2011</v>
      </c>
      <c r="F5522" t="s">
        <v>10</v>
      </c>
      <c r="G5522">
        <v>0</v>
      </c>
      <c r="H5522">
        <v>0</v>
      </c>
    </row>
    <row r="5523" spans="1:10" hidden="1" x14ac:dyDescent="0.2">
      <c r="A5523">
        <v>4483</v>
      </c>
      <c r="B5523" t="s">
        <v>12041</v>
      </c>
      <c r="C5523" t="s">
        <v>12042</v>
      </c>
      <c r="D5523" t="s">
        <v>3188</v>
      </c>
      <c r="E5523">
        <v>2011</v>
      </c>
      <c r="F5523" t="s">
        <v>10</v>
      </c>
      <c r="G5523">
        <v>0</v>
      </c>
      <c r="H5523">
        <v>0</v>
      </c>
    </row>
    <row r="5524" spans="1:10" hidden="1" x14ac:dyDescent="0.2">
      <c r="A5524">
        <v>4484</v>
      </c>
      <c r="B5524" t="s">
        <v>12043</v>
      </c>
      <c r="C5524" t="s">
        <v>12044</v>
      </c>
      <c r="D5524" t="s">
        <v>6498</v>
      </c>
      <c r="E5524">
        <v>2011</v>
      </c>
      <c r="F5524" t="s">
        <v>10</v>
      </c>
      <c r="G5524">
        <v>0</v>
      </c>
      <c r="H5524">
        <v>0</v>
      </c>
    </row>
    <row r="5525" spans="1:10" hidden="1" x14ac:dyDescent="0.2">
      <c r="A5525">
        <v>4485</v>
      </c>
      <c r="B5525" t="s">
        <v>12045</v>
      </c>
      <c r="C5525" t="s">
        <v>12046</v>
      </c>
      <c r="D5525" t="s">
        <v>6040</v>
      </c>
      <c r="E5525">
        <v>2011</v>
      </c>
      <c r="F5525" t="s">
        <v>10</v>
      </c>
      <c r="G5525">
        <v>0</v>
      </c>
      <c r="H5525">
        <v>0</v>
      </c>
    </row>
    <row r="5526" spans="1:10" hidden="1" x14ac:dyDescent="0.2">
      <c r="A5526">
        <v>4486</v>
      </c>
      <c r="B5526" t="s">
        <v>12047</v>
      </c>
      <c r="C5526" t="s">
        <v>12048</v>
      </c>
      <c r="D5526" t="s">
        <v>1147</v>
      </c>
      <c r="E5526">
        <v>2011</v>
      </c>
      <c r="F5526" t="s">
        <v>10</v>
      </c>
      <c r="G5526">
        <v>0</v>
      </c>
      <c r="H5526">
        <v>0</v>
      </c>
    </row>
    <row r="5527" spans="1:10" hidden="1" x14ac:dyDescent="0.2">
      <c r="A5527">
        <v>4487</v>
      </c>
      <c r="B5527" t="s">
        <v>12049</v>
      </c>
      <c r="C5527" t="s">
        <v>12050</v>
      </c>
      <c r="D5527" t="s">
        <v>6439</v>
      </c>
      <c r="E5527">
        <v>2011</v>
      </c>
      <c r="F5527" t="s">
        <v>10</v>
      </c>
      <c r="G5527">
        <v>0</v>
      </c>
      <c r="H5527">
        <v>0</v>
      </c>
    </row>
    <row r="5528" spans="1:10" hidden="1" x14ac:dyDescent="0.2">
      <c r="A5528">
        <v>4488</v>
      </c>
      <c r="B5528" t="s">
        <v>12051</v>
      </c>
      <c r="C5528" t="s">
        <v>12052</v>
      </c>
      <c r="D5528" t="s">
        <v>8815</v>
      </c>
      <c r="E5528">
        <v>2011</v>
      </c>
      <c r="F5528" t="s">
        <v>10</v>
      </c>
      <c r="G5528">
        <v>0</v>
      </c>
      <c r="H5528">
        <v>0</v>
      </c>
    </row>
    <row r="5529" spans="1:10" hidden="1" x14ac:dyDescent="0.2">
      <c r="A5529">
        <v>4489</v>
      </c>
      <c r="B5529" t="s">
        <v>12053</v>
      </c>
      <c r="C5529" t="s">
        <v>12054</v>
      </c>
      <c r="D5529" t="s">
        <v>112</v>
      </c>
      <c r="E5529">
        <v>2011</v>
      </c>
      <c r="F5529" t="s">
        <v>10</v>
      </c>
      <c r="G5529">
        <v>0</v>
      </c>
      <c r="H5529">
        <v>1</v>
      </c>
      <c r="I5529">
        <v>0</v>
      </c>
      <c r="J5529" t="s">
        <v>39946</v>
      </c>
    </row>
    <row r="5530" spans="1:10" hidden="1" x14ac:dyDescent="0.2">
      <c r="A5530">
        <v>4490</v>
      </c>
      <c r="B5530" t="s">
        <v>12055</v>
      </c>
      <c r="C5530" t="s">
        <v>12056</v>
      </c>
      <c r="D5530" t="s">
        <v>3236</v>
      </c>
      <c r="E5530">
        <v>2011</v>
      </c>
      <c r="F5530" t="s">
        <v>10</v>
      </c>
      <c r="G5530">
        <v>0</v>
      </c>
      <c r="H5530">
        <v>0</v>
      </c>
    </row>
    <row r="5531" spans="1:10" hidden="1" x14ac:dyDescent="0.2">
      <c r="A5531">
        <v>4491</v>
      </c>
      <c r="B5531" t="s">
        <v>12057</v>
      </c>
      <c r="C5531" t="s">
        <v>12058</v>
      </c>
      <c r="D5531" t="s">
        <v>2178</v>
      </c>
      <c r="E5531">
        <v>2011</v>
      </c>
      <c r="F5531" t="s">
        <v>10</v>
      </c>
      <c r="G5531">
        <v>0</v>
      </c>
      <c r="H5531">
        <v>0</v>
      </c>
    </row>
    <row r="5532" spans="1:10" hidden="1" x14ac:dyDescent="0.2">
      <c r="A5532">
        <v>4492</v>
      </c>
      <c r="B5532" t="s">
        <v>12059</v>
      </c>
      <c r="C5532" t="s">
        <v>12060</v>
      </c>
      <c r="D5532" t="s">
        <v>565</v>
      </c>
      <c r="E5532">
        <v>2011</v>
      </c>
      <c r="F5532" t="s">
        <v>10</v>
      </c>
      <c r="G5532">
        <v>0</v>
      </c>
      <c r="H5532">
        <v>0</v>
      </c>
    </row>
    <row r="5533" spans="1:10" hidden="1" x14ac:dyDescent="0.2">
      <c r="A5533">
        <v>4493</v>
      </c>
      <c r="B5533" t="s">
        <v>12061</v>
      </c>
      <c r="C5533" t="s">
        <v>12062</v>
      </c>
      <c r="D5533" t="s">
        <v>214</v>
      </c>
      <c r="E5533">
        <v>2011</v>
      </c>
      <c r="F5533" t="s">
        <v>10</v>
      </c>
      <c r="G5533">
        <v>0</v>
      </c>
      <c r="H5533">
        <v>0</v>
      </c>
    </row>
    <row r="5534" spans="1:10" hidden="1" x14ac:dyDescent="0.2">
      <c r="A5534">
        <v>4494</v>
      </c>
      <c r="B5534" t="s">
        <v>12063</v>
      </c>
      <c r="C5534" t="s">
        <v>12064</v>
      </c>
      <c r="D5534" t="s">
        <v>3236</v>
      </c>
      <c r="E5534">
        <v>2011</v>
      </c>
      <c r="F5534" t="s">
        <v>10</v>
      </c>
      <c r="G5534">
        <v>0</v>
      </c>
      <c r="H5534">
        <v>0</v>
      </c>
    </row>
    <row r="5535" spans="1:10" hidden="1" x14ac:dyDescent="0.2">
      <c r="A5535">
        <v>4495</v>
      </c>
      <c r="B5535" t="s">
        <v>12065</v>
      </c>
      <c r="C5535" t="s">
        <v>12066</v>
      </c>
      <c r="D5535" t="s">
        <v>3236</v>
      </c>
      <c r="E5535">
        <v>2011</v>
      </c>
      <c r="F5535" t="s">
        <v>10</v>
      </c>
      <c r="G5535">
        <v>0</v>
      </c>
      <c r="H5535">
        <v>0</v>
      </c>
    </row>
    <row r="5536" spans="1:10" hidden="1" x14ac:dyDescent="0.2">
      <c r="A5536">
        <v>4496</v>
      </c>
      <c r="B5536" t="s">
        <v>12067</v>
      </c>
      <c r="C5536" t="s">
        <v>12068</v>
      </c>
      <c r="D5536" t="s">
        <v>3236</v>
      </c>
      <c r="E5536">
        <v>2011</v>
      </c>
      <c r="F5536" t="s">
        <v>10</v>
      </c>
      <c r="G5536">
        <v>0</v>
      </c>
      <c r="H5536">
        <v>0</v>
      </c>
    </row>
    <row r="5537" spans="1:11" hidden="1" x14ac:dyDescent="0.2">
      <c r="A5537">
        <v>4497</v>
      </c>
      <c r="B5537" t="s">
        <v>12069</v>
      </c>
      <c r="C5537" t="s">
        <v>12070</v>
      </c>
      <c r="D5537" t="s">
        <v>5791</v>
      </c>
      <c r="E5537">
        <v>2011</v>
      </c>
      <c r="F5537" t="s">
        <v>10</v>
      </c>
      <c r="G5537">
        <v>0</v>
      </c>
      <c r="H5537">
        <v>0</v>
      </c>
    </row>
    <row r="5538" spans="1:11" hidden="1" x14ac:dyDescent="0.2">
      <c r="A5538">
        <v>4498</v>
      </c>
      <c r="B5538" t="s">
        <v>12071</v>
      </c>
      <c r="C5538" t="s">
        <v>12072</v>
      </c>
      <c r="D5538" t="s">
        <v>5791</v>
      </c>
      <c r="E5538">
        <v>2011</v>
      </c>
      <c r="F5538" t="s">
        <v>10</v>
      </c>
      <c r="G5538">
        <v>0</v>
      </c>
      <c r="H5538">
        <v>0</v>
      </c>
    </row>
    <row r="5539" spans="1:11" hidden="1" x14ac:dyDescent="0.2">
      <c r="A5539">
        <v>4499</v>
      </c>
      <c r="B5539" t="s">
        <v>12073</v>
      </c>
      <c r="C5539" t="s">
        <v>12074</v>
      </c>
      <c r="D5539" t="s">
        <v>5791</v>
      </c>
      <c r="E5539">
        <v>2011</v>
      </c>
      <c r="F5539" t="s">
        <v>10</v>
      </c>
      <c r="G5539">
        <v>0</v>
      </c>
      <c r="H5539">
        <v>0</v>
      </c>
    </row>
    <row r="5540" spans="1:11" hidden="1" x14ac:dyDescent="0.2">
      <c r="A5540">
        <v>4500</v>
      </c>
      <c r="B5540" t="s">
        <v>12075</v>
      </c>
      <c r="C5540" t="s">
        <v>12076</v>
      </c>
      <c r="D5540" t="s">
        <v>5791</v>
      </c>
      <c r="E5540">
        <v>2011</v>
      </c>
      <c r="F5540" t="s">
        <v>10</v>
      </c>
      <c r="G5540">
        <v>0</v>
      </c>
      <c r="H5540">
        <v>0</v>
      </c>
    </row>
    <row r="5541" spans="1:11" hidden="1" x14ac:dyDescent="0.2">
      <c r="A5541">
        <v>4501</v>
      </c>
      <c r="B5541" t="s">
        <v>12077</v>
      </c>
      <c r="C5541" t="s">
        <v>12078</v>
      </c>
      <c r="D5541" t="s">
        <v>3236</v>
      </c>
      <c r="E5541">
        <v>2011</v>
      </c>
      <c r="F5541" t="s">
        <v>10</v>
      </c>
      <c r="G5541">
        <v>0</v>
      </c>
      <c r="H5541">
        <v>0</v>
      </c>
    </row>
    <row r="5542" spans="1:11" hidden="1" x14ac:dyDescent="0.2">
      <c r="A5542">
        <v>4502</v>
      </c>
      <c r="B5542" t="s">
        <v>12079</v>
      </c>
      <c r="C5542" t="s">
        <v>12080</v>
      </c>
      <c r="D5542" t="s">
        <v>3236</v>
      </c>
      <c r="E5542">
        <v>2011</v>
      </c>
      <c r="F5542" t="s">
        <v>10</v>
      </c>
      <c r="G5542">
        <v>0</v>
      </c>
      <c r="H5542">
        <v>0</v>
      </c>
    </row>
    <row r="5543" spans="1:11" hidden="1" x14ac:dyDescent="0.2">
      <c r="A5543">
        <v>4503</v>
      </c>
      <c r="B5543" t="s">
        <v>12081</v>
      </c>
      <c r="C5543" t="s">
        <v>12082</v>
      </c>
      <c r="D5543" t="s">
        <v>6439</v>
      </c>
      <c r="E5543">
        <v>2011</v>
      </c>
      <c r="F5543" t="s">
        <v>10</v>
      </c>
      <c r="G5543">
        <v>0</v>
      </c>
      <c r="H5543">
        <v>0</v>
      </c>
    </row>
    <row r="5544" spans="1:11" hidden="1" x14ac:dyDescent="0.2">
      <c r="A5544">
        <v>4504</v>
      </c>
      <c r="B5544" t="s">
        <v>12083</v>
      </c>
      <c r="C5544" t="s">
        <v>12084</v>
      </c>
      <c r="D5544" t="s">
        <v>205</v>
      </c>
      <c r="E5544">
        <v>2011</v>
      </c>
      <c r="F5544" t="s">
        <v>10</v>
      </c>
      <c r="G5544">
        <v>0</v>
      </c>
      <c r="H5544">
        <v>0</v>
      </c>
      <c r="K5544" t="s">
        <v>39913</v>
      </c>
    </row>
    <row r="5545" spans="1:11" hidden="1" x14ac:dyDescent="0.2">
      <c r="A5545">
        <v>4505</v>
      </c>
      <c r="B5545" t="s">
        <v>12085</v>
      </c>
      <c r="C5545" t="s">
        <v>12086</v>
      </c>
      <c r="D5545" t="s">
        <v>3236</v>
      </c>
      <c r="E5545">
        <v>2011</v>
      </c>
      <c r="F5545" t="s">
        <v>10</v>
      </c>
      <c r="G5545">
        <v>0</v>
      </c>
      <c r="H5545">
        <v>0</v>
      </c>
    </row>
    <row r="5546" spans="1:11" hidden="1" x14ac:dyDescent="0.2">
      <c r="A5546">
        <v>4506</v>
      </c>
      <c r="B5546" t="s">
        <v>12087</v>
      </c>
      <c r="C5546" t="s">
        <v>12088</v>
      </c>
      <c r="D5546" t="s">
        <v>3236</v>
      </c>
      <c r="E5546">
        <v>2011</v>
      </c>
      <c r="F5546" t="s">
        <v>10</v>
      </c>
      <c r="G5546">
        <v>0</v>
      </c>
      <c r="H5546">
        <v>0</v>
      </c>
    </row>
    <row r="5547" spans="1:11" hidden="1" x14ac:dyDescent="0.2">
      <c r="A5547">
        <v>4507</v>
      </c>
      <c r="B5547" t="s">
        <v>12089</v>
      </c>
      <c r="C5547" t="s">
        <v>12090</v>
      </c>
      <c r="D5547" t="s">
        <v>3236</v>
      </c>
      <c r="E5547">
        <v>2011</v>
      </c>
      <c r="F5547" t="s">
        <v>10</v>
      </c>
      <c r="G5547">
        <v>0</v>
      </c>
      <c r="H5547">
        <v>0</v>
      </c>
    </row>
    <row r="5548" spans="1:11" hidden="1" x14ac:dyDescent="0.2">
      <c r="A5548">
        <v>4508</v>
      </c>
      <c r="B5548" t="s">
        <v>12091</v>
      </c>
      <c r="C5548" t="s">
        <v>12092</v>
      </c>
      <c r="D5548" t="s">
        <v>3236</v>
      </c>
      <c r="E5548">
        <v>2011</v>
      </c>
      <c r="F5548" t="s">
        <v>10</v>
      </c>
      <c r="G5548">
        <v>0</v>
      </c>
      <c r="H5548">
        <v>0</v>
      </c>
    </row>
    <row r="5549" spans="1:11" hidden="1" x14ac:dyDescent="0.2">
      <c r="A5549">
        <v>4509</v>
      </c>
      <c r="B5549" t="s">
        <v>12093</v>
      </c>
      <c r="C5549" t="s">
        <v>12094</v>
      </c>
      <c r="D5549" t="s">
        <v>3236</v>
      </c>
      <c r="E5549">
        <v>2011</v>
      </c>
      <c r="F5549" t="s">
        <v>10</v>
      </c>
      <c r="G5549">
        <v>0</v>
      </c>
      <c r="H5549">
        <v>0</v>
      </c>
    </row>
    <row r="5550" spans="1:11" hidden="1" x14ac:dyDescent="0.2">
      <c r="A5550">
        <v>4510</v>
      </c>
      <c r="B5550" t="s">
        <v>12095</v>
      </c>
      <c r="C5550" t="s">
        <v>12096</v>
      </c>
      <c r="D5550" t="s">
        <v>3236</v>
      </c>
      <c r="E5550">
        <v>2011</v>
      </c>
      <c r="F5550" t="s">
        <v>10</v>
      </c>
      <c r="G5550">
        <v>0</v>
      </c>
      <c r="H5550">
        <v>0</v>
      </c>
    </row>
    <row r="5551" spans="1:11" hidden="1" x14ac:dyDescent="0.2">
      <c r="A5551">
        <v>4511</v>
      </c>
      <c r="B5551" t="s">
        <v>12097</v>
      </c>
      <c r="C5551" t="s">
        <v>12098</v>
      </c>
      <c r="D5551" t="s">
        <v>3236</v>
      </c>
      <c r="E5551">
        <v>2011</v>
      </c>
      <c r="F5551" t="s">
        <v>10</v>
      </c>
      <c r="G5551">
        <v>0</v>
      </c>
      <c r="H5551">
        <v>0</v>
      </c>
    </row>
    <row r="5552" spans="1:11" hidden="1" x14ac:dyDescent="0.2">
      <c r="A5552">
        <v>4512</v>
      </c>
      <c r="B5552" t="s">
        <v>12099</v>
      </c>
      <c r="C5552" t="s">
        <v>12100</v>
      </c>
      <c r="D5552" t="s">
        <v>3767</v>
      </c>
      <c r="E5552">
        <v>2011</v>
      </c>
      <c r="F5552" t="s">
        <v>10</v>
      </c>
      <c r="G5552">
        <v>0</v>
      </c>
      <c r="H5552">
        <v>0</v>
      </c>
    </row>
    <row r="5553" spans="1:10" hidden="1" x14ac:dyDescent="0.2">
      <c r="A5553">
        <v>4513</v>
      </c>
      <c r="B5553" t="s">
        <v>12101</v>
      </c>
      <c r="C5553" t="s">
        <v>12102</v>
      </c>
      <c r="D5553" t="s">
        <v>72</v>
      </c>
      <c r="E5553">
        <v>2011</v>
      </c>
      <c r="F5553" t="s">
        <v>10</v>
      </c>
      <c r="G5553">
        <v>0</v>
      </c>
      <c r="H5553">
        <v>0</v>
      </c>
    </row>
    <row r="5554" spans="1:10" hidden="1" x14ac:dyDescent="0.2">
      <c r="A5554">
        <v>4514</v>
      </c>
      <c r="B5554" t="s">
        <v>12103</v>
      </c>
      <c r="C5554" t="s">
        <v>12104</v>
      </c>
      <c r="D5554" t="s">
        <v>12105</v>
      </c>
      <c r="E5554">
        <v>2011</v>
      </c>
      <c r="F5554" t="s">
        <v>10</v>
      </c>
      <c r="G5554">
        <v>0</v>
      </c>
      <c r="H5554">
        <v>0</v>
      </c>
    </row>
    <row r="5555" spans="1:10" hidden="1" x14ac:dyDescent="0.2">
      <c r="A5555">
        <v>4515</v>
      </c>
      <c r="B5555" t="s">
        <v>12106</v>
      </c>
      <c r="C5555" t="s">
        <v>12107</v>
      </c>
      <c r="D5555" t="s">
        <v>6439</v>
      </c>
      <c r="E5555">
        <v>2011</v>
      </c>
      <c r="F5555" t="s">
        <v>10</v>
      </c>
      <c r="G5555">
        <v>0</v>
      </c>
      <c r="H5555">
        <v>0</v>
      </c>
    </row>
    <row r="5556" spans="1:10" hidden="1" x14ac:dyDescent="0.2">
      <c r="A5556">
        <v>4516</v>
      </c>
      <c r="B5556" t="s">
        <v>12108</v>
      </c>
      <c r="C5556" t="s">
        <v>12109</v>
      </c>
      <c r="D5556" t="s">
        <v>10456</v>
      </c>
      <c r="E5556">
        <v>2011</v>
      </c>
      <c r="F5556" t="s">
        <v>10</v>
      </c>
      <c r="G5556">
        <v>0</v>
      </c>
      <c r="H5556">
        <v>1</v>
      </c>
      <c r="I5556">
        <v>0</v>
      </c>
      <c r="J5556" t="s">
        <v>39926</v>
      </c>
    </row>
    <row r="5557" spans="1:10" hidden="1" x14ac:dyDescent="0.2">
      <c r="A5557">
        <v>4517</v>
      </c>
      <c r="B5557" t="s">
        <v>12110</v>
      </c>
      <c r="C5557" t="s">
        <v>12111</v>
      </c>
      <c r="D5557" t="s">
        <v>672</v>
      </c>
      <c r="E5557">
        <v>2011</v>
      </c>
      <c r="F5557" t="s">
        <v>10</v>
      </c>
      <c r="G5557">
        <v>0</v>
      </c>
      <c r="H5557">
        <v>0</v>
      </c>
    </row>
    <row r="5558" spans="1:10" hidden="1" x14ac:dyDescent="0.2">
      <c r="A5558">
        <v>4518</v>
      </c>
      <c r="B5558" t="s">
        <v>12112</v>
      </c>
      <c r="C5558" t="s">
        <v>12113</v>
      </c>
      <c r="D5558" t="s">
        <v>672</v>
      </c>
      <c r="E5558">
        <v>2011</v>
      </c>
      <c r="F5558" t="s">
        <v>10</v>
      </c>
      <c r="G5558">
        <v>0</v>
      </c>
      <c r="H5558">
        <v>0</v>
      </c>
    </row>
    <row r="5559" spans="1:10" hidden="1" x14ac:dyDescent="0.2">
      <c r="A5559">
        <v>4519</v>
      </c>
      <c r="B5559" t="s">
        <v>12114</v>
      </c>
      <c r="C5559" t="s">
        <v>12115</v>
      </c>
      <c r="D5559" t="s">
        <v>2569</v>
      </c>
      <c r="E5559">
        <v>2011</v>
      </c>
      <c r="F5559" t="s">
        <v>10</v>
      </c>
      <c r="G5559">
        <v>0</v>
      </c>
      <c r="H5559">
        <v>0</v>
      </c>
    </row>
    <row r="5560" spans="1:10" hidden="1" x14ac:dyDescent="0.2">
      <c r="A5560">
        <v>4520</v>
      </c>
      <c r="B5560" t="s">
        <v>12116</v>
      </c>
      <c r="C5560" t="s">
        <v>12117</v>
      </c>
      <c r="D5560" t="s">
        <v>7031</v>
      </c>
      <c r="E5560">
        <v>2011</v>
      </c>
      <c r="F5560" t="s">
        <v>10</v>
      </c>
      <c r="G5560">
        <v>0</v>
      </c>
      <c r="H5560">
        <v>0</v>
      </c>
    </row>
    <row r="5561" spans="1:10" hidden="1" x14ac:dyDescent="0.2">
      <c r="A5561">
        <v>4521</v>
      </c>
      <c r="B5561" t="s">
        <v>12118</v>
      </c>
      <c r="C5561" t="s">
        <v>12119</v>
      </c>
      <c r="D5561" t="s">
        <v>12120</v>
      </c>
      <c r="E5561">
        <v>2011</v>
      </c>
      <c r="F5561" t="s">
        <v>10</v>
      </c>
      <c r="G5561">
        <v>0</v>
      </c>
      <c r="H5561">
        <v>0</v>
      </c>
    </row>
    <row r="5562" spans="1:10" hidden="1" x14ac:dyDescent="0.2">
      <c r="A5562">
        <v>4522</v>
      </c>
      <c r="B5562" t="s">
        <v>12121</v>
      </c>
      <c r="C5562" t="s">
        <v>12122</v>
      </c>
      <c r="D5562" t="s">
        <v>1235</v>
      </c>
      <c r="E5562">
        <v>2011</v>
      </c>
      <c r="F5562" t="s">
        <v>10</v>
      </c>
      <c r="G5562">
        <v>0</v>
      </c>
      <c r="H5562">
        <v>0</v>
      </c>
    </row>
    <row r="5563" spans="1:10" hidden="1" x14ac:dyDescent="0.2">
      <c r="A5563">
        <v>4523</v>
      </c>
      <c r="B5563" t="s">
        <v>12123</v>
      </c>
      <c r="C5563" t="s">
        <v>12124</v>
      </c>
      <c r="D5563" t="s">
        <v>3638</v>
      </c>
      <c r="E5563">
        <v>2011</v>
      </c>
      <c r="F5563" t="s">
        <v>10</v>
      </c>
      <c r="G5563">
        <v>0</v>
      </c>
      <c r="H5563">
        <v>0</v>
      </c>
    </row>
    <row r="5564" spans="1:10" hidden="1" x14ac:dyDescent="0.2">
      <c r="A5564">
        <v>4524</v>
      </c>
      <c r="B5564" t="s">
        <v>12125</v>
      </c>
      <c r="C5564" t="s">
        <v>12126</v>
      </c>
      <c r="D5564" t="s">
        <v>11866</v>
      </c>
      <c r="E5564">
        <v>2011</v>
      </c>
      <c r="F5564" t="s">
        <v>10</v>
      </c>
      <c r="G5564">
        <v>0</v>
      </c>
      <c r="H5564">
        <v>0</v>
      </c>
    </row>
    <row r="5565" spans="1:10" hidden="1" x14ac:dyDescent="0.2">
      <c r="A5565">
        <v>4525</v>
      </c>
      <c r="B5565" t="s">
        <v>12127</v>
      </c>
      <c r="C5565" t="s">
        <v>12128</v>
      </c>
      <c r="D5565" t="s">
        <v>11866</v>
      </c>
      <c r="E5565">
        <v>2011</v>
      </c>
      <c r="F5565" t="s">
        <v>10</v>
      </c>
      <c r="G5565">
        <v>0</v>
      </c>
      <c r="H5565">
        <v>0</v>
      </c>
    </row>
    <row r="5566" spans="1:10" hidden="1" x14ac:dyDescent="0.2">
      <c r="A5566">
        <v>4526</v>
      </c>
      <c r="B5566" t="s">
        <v>12129</v>
      </c>
      <c r="C5566" t="s">
        <v>12130</v>
      </c>
      <c r="D5566" t="s">
        <v>11866</v>
      </c>
      <c r="E5566">
        <v>2011</v>
      </c>
      <c r="F5566" t="s">
        <v>10</v>
      </c>
      <c r="G5566">
        <v>0</v>
      </c>
      <c r="H5566">
        <v>0</v>
      </c>
    </row>
    <row r="5567" spans="1:10" hidden="1" x14ac:dyDescent="0.2">
      <c r="A5567">
        <v>4527</v>
      </c>
      <c r="B5567" t="s">
        <v>12131</v>
      </c>
      <c r="C5567" t="s">
        <v>12132</v>
      </c>
      <c r="D5567" t="s">
        <v>11866</v>
      </c>
      <c r="E5567">
        <v>2011</v>
      </c>
      <c r="F5567" t="s">
        <v>10</v>
      </c>
      <c r="G5567">
        <v>0</v>
      </c>
      <c r="H5567">
        <v>0</v>
      </c>
    </row>
    <row r="5568" spans="1:10" hidden="1" x14ac:dyDescent="0.2">
      <c r="A5568">
        <v>4528</v>
      </c>
      <c r="B5568" t="s">
        <v>12133</v>
      </c>
      <c r="C5568" t="s">
        <v>12134</v>
      </c>
      <c r="D5568" t="s">
        <v>11866</v>
      </c>
      <c r="E5568">
        <v>2011</v>
      </c>
      <c r="F5568" t="s">
        <v>10</v>
      </c>
      <c r="G5568">
        <v>0</v>
      </c>
      <c r="H5568">
        <v>0</v>
      </c>
    </row>
    <row r="5569" spans="1:10" hidden="1" x14ac:dyDescent="0.2">
      <c r="A5569">
        <v>4529</v>
      </c>
      <c r="B5569" t="s">
        <v>12135</v>
      </c>
      <c r="C5569" t="s">
        <v>12136</v>
      </c>
      <c r="D5569" t="s">
        <v>4386</v>
      </c>
      <c r="E5569">
        <v>2011</v>
      </c>
      <c r="F5569" t="s">
        <v>10</v>
      </c>
      <c r="G5569">
        <v>0</v>
      </c>
      <c r="H5569">
        <v>1</v>
      </c>
      <c r="I5569">
        <v>0</v>
      </c>
      <c r="J5569" t="s">
        <v>39934</v>
      </c>
    </row>
    <row r="5570" spans="1:10" hidden="1" x14ac:dyDescent="0.2">
      <c r="A5570">
        <v>4530</v>
      </c>
      <c r="B5570" t="s">
        <v>12137</v>
      </c>
      <c r="C5570" t="s">
        <v>12138</v>
      </c>
      <c r="D5570" t="s">
        <v>12139</v>
      </c>
      <c r="E5570">
        <v>2011</v>
      </c>
      <c r="F5570" t="s">
        <v>10</v>
      </c>
      <c r="G5570">
        <v>0</v>
      </c>
      <c r="H5570">
        <v>0</v>
      </c>
    </row>
    <row r="5571" spans="1:10" hidden="1" x14ac:dyDescent="0.2">
      <c r="A5571">
        <v>4532</v>
      </c>
      <c r="B5571" t="s">
        <v>12140</v>
      </c>
      <c r="C5571" t="s">
        <v>12141</v>
      </c>
      <c r="D5571" t="s">
        <v>12142</v>
      </c>
      <c r="E5571">
        <v>2011</v>
      </c>
      <c r="F5571" t="s">
        <v>10</v>
      </c>
      <c r="G5571">
        <v>0</v>
      </c>
      <c r="H5571">
        <v>0</v>
      </c>
    </row>
    <row r="5572" spans="1:10" hidden="1" x14ac:dyDescent="0.2">
      <c r="A5572">
        <v>4533</v>
      </c>
      <c r="B5572" t="s">
        <v>12143</v>
      </c>
      <c r="C5572" t="s">
        <v>12144</v>
      </c>
      <c r="D5572" t="s">
        <v>3188</v>
      </c>
      <c r="E5572">
        <v>2011</v>
      </c>
      <c r="F5572" t="s">
        <v>10</v>
      </c>
      <c r="G5572">
        <v>0</v>
      </c>
      <c r="H5572">
        <v>0</v>
      </c>
    </row>
    <row r="5573" spans="1:10" hidden="1" x14ac:dyDescent="0.2">
      <c r="A5573">
        <v>4534</v>
      </c>
      <c r="B5573" t="s">
        <v>12145</v>
      </c>
      <c r="C5573" t="s">
        <v>12146</v>
      </c>
      <c r="D5573" t="s">
        <v>3188</v>
      </c>
      <c r="E5573">
        <v>2011</v>
      </c>
      <c r="F5573" t="s">
        <v>10</v>
      </c>
      <c r="G5573">
        <v>0</v>
      </c>
      <c r="H5573">
        <v>0</v>
      </c>
    </row>
    <row r="5574" spans="1:10" hidden="1" x14ac:dyDescent="0.2">
      <c r="A5574">
        <v>4535</v>
      </c>
      <c r="B5574" t="s">
        <v>12147</v>
      </c>
      <c r="C5574" t="s">
        <v>12148</v>
      </c>
      <c r="D5574" t="s">
        <v>3188</v>
      </c>
      <c r="E5574">
        <v>2011</v>
      </c>
      <c r="F5574" t="s">
        <v>10</v>
      </c>
      <c r="G5574">
        <v>0</v>
      </c>
      <c r="H5574">
        <v>0</v>
      </c>
    </row>
    <row r="5575" spans="1:10" hidden="1" x14ac:dyDescent="0.2">
      <c r="A5575">
        <v>4536</v>
      </c>
      <c r="B5575" t="s">
        <v>12149</v>
      </c>
      <c r="C5575" t="s">
        <v>12150</v>
      </c>
      <c r="D5575" t="s">
        <v>23</v>
      </c>
      <c r="E5575">
        <v>2011</v>
      </c>
      <c r="F5575" t="s">
        <v>10</v>
      </c>
      <c r="G5575">
        <v>0</v>
      </c>
      <c r="H5575">
        <v>0</v>
      </c>
    </row>
    <row r="5576" spans="1:10" hidden="1" x14ac:dyDescent="0.2">
      <c r="A5576">
        <v>4537</v>
      </c>
      <c r="B5576" t="s">
        <v>12151</v>
      </c>
      <c r="C5576" t="s">
        <v>12152</v>
      </c>
      <c r="D5576" t="s">
        <v>112</v>
      </c>
      <c r="E5576">
        <v>2011</v>
      </c>
      <c r="F5576" t="s">
        <v>10</v>
      </c>
      <c r="G5576">
        <v>0</v>
      </c>
      <c r="H5576">
        <v>0</v>
      </c>
    </row>
    <row r="5577" spans="1:10" hidden="1" x14ac:dyDescent="0.2">
      <c r="A5577">
        <v>4538</v>
      </c>
      <c r="B5577" t="s">
        <v>12153</v>
      </c>
      <c r="C5577" t="s">
        <v>12154</v>
      </c>
      <c r="D5577" t="s">
        <v>12155</v>
      </c>
      <c r="E5577">
        <v>2011</v>
      </c>
      <c r="F5577" t="s">
        <v>10</v>
      </c>
      <c r="G5577">
        <v>0</v>
      </c>
      <c r="H5577">
        <v>0</v>
      </c>
    </row>
    <row r="5578" spans="1:10" hidden="1" x14ac:dyDescent="0.2">
      <c r="A5578">
        <v>4539</v>
      </c>
      <c r="B5578" t="s">
        <v>12156</v>
      </c>
      <c r="C5578" t="s">
        <v>12157</v>
      </c>
      <c r="D5578" t="s">
        <v>3188</v>
      </c>
      <c r="E5578">
        <v>2011</v>
      </c>
      <c r="F5578" t="s">
        <v>10</v>
      </c>
      <c r="G5578">
        <v>0</v>
      </c>
      <c r="H5578">
        <v>0</v>
      </c>
    </row>
    <row r="5579" spans="1:10" hidden="1" x14ac:dyDescent="0.2">
      <c r="A5579">
        <v>4540</v>
      </c>
      <c r="B5579" t="s">
        <v>12158</v>
      </c>
      <c r="C5579" t="s">
        <v>12159</v>
      </c>
      <c r="D5579" t="s">
        <v>933</v>
      </c>
      <c r="E5579">
        <v>2011</v>
      </c>
      <c r="F5579" t="s">
        <v>10</v>
      </c>
      <c r="G5579">
        <v>0</v>
      </c>
      <c r="H5579">
        <v>0</v>
      </c>
    </row>
    <row r="5580" spans="1:10" hidden="1" x14ac:dyDescent="0.2">
      <c r="A5580">
        <v>4541</v>
      </c>
      <c r="B5580" t="s">
        <v>12160</v>
      </c>
      <c r="C5580" t="s">
        <v>12161</v>
      </c>
      <c r="D5580" t="s">
        <v>12162</v>
      </c>
      <c r="E5580">
        <v>2011</v>
      </c>
      <c r="F5580" t="s">
        <v>10</v>
      </c>
      <c r="G5580">
        <v>0</v>
      </c>
      <c r="H5580">
        <v>0</v>
      </c>
    </row>
    <row r="5581" spans="1:10" hidden="1" x14ac:dyDescent="0.2">
      <c r="A5581">
        <v>4542</v>
      </c>
      <c r="B5581" t="s">
        <v>12163</v>
      </c>
      <c r="C5581" t="s">
        <v>12164</v>
      </c>
      <c r="D5581" t="s">
        <v>3282</v>
      </c>
      <c r="E5581">
        <v>2011</v>
      </c>
      <c r="F5581" t="s">
        <v>10</v>
      </c>
      <c r="G5581">
        <v>0</v>
      </c>
      <c r="H5581">
        <v>1</v>
      </c>
      <c r="I5581">
        <v>0</v>
      </c>
      <c r="J5581" t="s">
        <v>39933</v>
      </c>
    </row>
    <row r="5582" spans="1:10" hidden="1" x14ac:dyDescent="0.2">
      <c r="A5582">
        <v>4543</v>
      </c>
      <c r="B5582" t="s">
        <v>12165</v>
      </c>
      <c r="C5582" t="s">
        <v>12166</v>
      </c>
      <c r="D5582" t="s">
        <v>6972</v>
      </c>
      <c r="E5582">
        <v>2011</v>
      </c>
      <c r="F5582" t="s">
        <v>10</v>
      </c>
      <c r="G5582">
        <v>0</v>
      </c>
      <c r="H5582">
        <v>1</v>
      </c>
      <c r="I5582">
        <v>1</v>
      </c>
    </row>
    <row r="5583" spans="1:10" hidden="1" x14ac:dyDescent="0.2">
      <c r="A5583">
        <v>4544</v>
      </c>
      <c r="B5583" t="s">
        <v>12167</v>
      </c>
      <c r="C5583" t="s">
        <v>12168</v>
      </c>
      <c r="D5583" t="s">
        <v>9331</v>
      </c>
      <c r="E5583">
        <v>2011</v>
      </c>
      <c r="F5583" t="s">
        <v>10</v>
      </c>
      <c r="G5583">
        <v>0</v>
      </c>
      <c r="H5583">
        <v>0</v>
      </c>
    </row>
    <row r="5584" spans="1:10" hidden="1" x14ac:dyDescent="0.2">
      <c r="A5584">
        <v>4545</v>
      </c>
      <c r="B5584" t="s">
        <v>12169</v>
      </c>
      <c r="C5584" t="s">
        <v>12170</v>
      </c>
      <c r="D5584" t="s">
        <v>310</v>
      </c>
      <c r="E5584">
        <v>2011</v>
      </c>
      <c r="F5584" t="s">
        <v>10</v>
      </c>
      <c r="G5584">
        <v>0</v>
      </c>
      <c r="H5584">
        <v>0</v>
      </c>
    </row>
    <row r="5585" spans="1:10" hidden="1" x14ac:dyDescent="0.2">
      <c r="A5585">
        <v>4546</v>
      </c>
      <c r="B5585" t="s">
        <v>12171</v>
      </c>
      <c r="C5585" t="s">
        <v>12172</v>
      </c>
      <c r="D5585" t="s">
        <v>3188</v>
      </c>
      <c r="E5585">
        <v>2011</v>
      </c>
      <c r="F5585" t="s">
        <v>10</v>
      </c>
      <c r="G5585">
        <v>0</v>
      </c>
      <c r="H5585">
        <v>0</v>
      </c>
    </row>
    <row r="5586" spans="1:10" hidden="1" x14ac:dyDescent="0.2">
      <c r="A5586">
        <v>4547</v>
      </c>
      <c r="B5586" t="s">
        <v>12173</v>
      </c>
      <c r="C5586" t="s">
        <v>12174</v>
      </c>
      <c r="D5586" t="s">
        <v>310</v>
      </c>
      <c r="E5586">
        <v>2011</v>
      </c>
      <c r="F5586" t="s">
        <v>10</v>
      </c>
      <c r="G5586">
        <v>0</v>
      </c>
      <c r="H5586">
        <v>0</v>
      </c>
    </row>
    <row r="5587" spans="1:10" hidden="1" x14ac:dyDescent="0.2">
      <c r="A5587">
        <v>4548</v>
      </c>
      <c r="B5587" t="s">
        <v>12175</v>
      </c>
      <c r="C5587" t="s">
        <v>12176</v>
      </c>
      <c r="D5587" t="s">
        <v>5841</v>
      </c>
      <c r="E5587">
        <v>2011</v>
      </c>
      <c r="F5587" t="s">
        <v>10</v>
      </c>
      <c r="G5587">
        <v>0</v>
      </c>
      <c r="H5587">
        <v>0</v>
      </c>
    </row>
    <row r="5588" spans="1:10" hidden="1" x14ac:dyDescent="0.2">
      <c r="A5588">
        <v>4549</v>
      </c>
      <c r="B5588" t="s">
        <v>12177</v>
      </c>
      <c r="C5588" t="s">
        <v>12178</v>
      </c>
      <c r="D5588" t="s">
        <v>398</v>
      </c>
      <c r="E5588">
        <v>2011</v>
      </c>
      <c r="F5588" t="s">
        <v>10</v>
      </c>
      <c r="G5588">
        <v>0</v>
      </c>
      <c r="H5588">
        <v>0</v>
      </c>
    </row>
    <row r="5589" spans="1:10" hidden="1" x14ac:dyDescent="0.2">
      <c r="A5589">
        <v>4550</v>
      </c>
      <c r="B5589" t="s">
        <v>12179</v>
      </c>
      <c r="C5589" t="s">
        <v>12180</v>
      </c>
      <c r="D5589" t="s">
        <v>398</v>
      </c>
      <c r="E5589">
        <v>2011</v>
      </c>
      <c r="F5589" t="s">
        <v>10</v>
      </c>
      <c r="G5589">
        <v>0</v>
      </c>
      <c r="H5589">
        <v>1</v>
      </c>
      <c r="I5589">
        <v>1</v>
      </c>
    </row>
    <row r="5590" spans="1:10" hidden="1" x14ac:dyDescent="0.2">
      <c r="A5590">
        <v>4551</v>
      </c>
      <c r="B5590" t="s">
        <v>12181</v>
      </c>
      <c r="C5590" t="s">
        <v>12182</v>
      </c>
      <c r="D5590" t="s">
        <v>3236</v>
      </c>
      <c r="E5590">
        <v>2011</v>
      </c>
      <c r="F5590" t="s">
        <v>10</v>
      </c>
      <c r="G5590">
        <v>0</v>
      </c>
      <c r="H5590">
        <v>0</v>
      </c>
    </row>
    <row r="5591" spans="1:10" hidden="1" x14ac:dyDescent="0.2">
      <c r="A5591">
        <v>4552</v>
      </c>
      <c r="B5591" t="s">
        <v>12183</v>
      </c>
      <c r="C5591" t="s">
        <v>12184</v>
      </c>
      <c r="D5591" t="s">
        <v>2386</v>
      </c>
      <c r="E5591">
        <v>2011</v>
      </c>
      <c r="F5591" t="s">
        <v>10</v>
      </c>
      <c r="G5591">
        <v>0</v>
      </c>
      <c r="H5591">
        <v>0</v>
      </c>
    </row>
    <row r="5592" spans="1:10" hidden="1" x14ac:dyDescent="0.2">
      <c r="A5592">
        <v>4553</v>
      </c>
      <c r="B5592" t="s">
        <v>12185</v>
      </c>
      <c r="C5592" t="s">
        <v>12186</v>
      </c>
      <c r="D5592" t="s">
        <v>112</v>
      </c>
      <c r="E5592">
        <v>2011</v>
      </c>
      <c r="F5592" t="s">
        <v>10</v>
      </c>
      <c r="G5592">
        <v>0</v>
      </c>
      <c r="H5592">
        <v>0</v>
      </c>
    </row>
    <row r="5593" spans="1:10" hidden="1" x14ac:dyDescent="0.2">
      <c r="A5593">
        <v>4554</v>
      </c>
      <c r="B5593" t="s">
        <v>12187</v>
      </c>
      <c r="C5593" t="s">
        <v>12188</v>
      </c>
      <c r="D5593" t="s">
        <v>72</v>
      </c>
      <c r="E5593">
        <v>2011</v>
      </c>
      <c r="F5593" t="s">
        <v>10</v>
      </c>
      <c r="G5593">
        <v>0</v>
      </c>
      <c r="H5593">
        <v>0</v>
      </c>
    </row>
    <row r="5594" spans="1:10" hidden="1" x14ac:dyDescent="0.2">
      <c r="A5594">
        <v>4555</v>
      </c>
      <c r="B5594" t="s">
        <v>12189</v>
      </c>
      <c r="C5594" t="s">
        <v>12190</v>
      </c>
      <c r="D5594" t="s">
        <v>72</v>
      </c>
      <c r="E5594">
        <v>2011</v>
      </c>
      <c r="F5594" t="s">
        <v>10</v>
      </c>
      <c r="G5594">
        <v>0</v>
      </c>
      <c r="H5594">
        <v>0</v>
      </c>
    </row>
    <row r="5595" spans="1:10" hidden="1" x14ac:dyDescent="0.2">
      <c r="A5595">
        <v>4556</v>
      </c>
      <c r="B5595" t="s">
        <v>12191</v>
      </c>
      <c r="C5595" t="s">
        <v>12192</v>
      </c>
      <c r="D5595" t="s">
        <v>3236</v>
      </c>
      <c r="E5595">
        <v>2011</v>
      </c>
      <c r="F5595" t="s">
        <v>10</v>
      </c>
      <c r="G5595">
        <v>0</v>
      </c>
      <c r="H5595">
        <v>1</v>
      </c>
      <c r="I5595">
        <v>0</v>
      </c>
      <c r="J5595" t="s">
        <v>39926</v>
      </c>
    </row>
    <row r="5596" spans="1:10" hidden="1" x14ac:dyDescent="0.2">
      <c r="A5596">
        <v>4557</v>
      </c>
      <c r="B5596" t="s">
        <v>12193</v>
      </c>
      <c r="C5596" t="s">
        <v>12194</v>
      </c>
      <c r="D5596" t="s">
        <v>3236</v>
      </c>
      <c r="E5596">
        <v>2011</v>
      </c>
      <c r="F5596" t="s">
        <v>10</v>
      </c>
      <c r="G5596">
        <v>0</v>
      </c>
      <c r="H5596">
        <v>0</v>
      </c>
    </row>
    <row r="5597" spans="1:10" hidden="1" x14ac:dyDescent="0.2">
      <c r="A5597">
        <v>4558</v>
      </c>
      <c r="B5597" t="s">
        <v>12195</v>
      </c>
      <c r="C5597" t="s">
        <v>12196</v>
      </c>
      <c r="D5597" t="s">
        <v>3236</v>
      </c>
      <c r="E5597">
        <v>2011</v>
      </c>
      <c r="F5597" t="s">
        <v>10</v>
      </c>
      <c r="G5597">
        <v>0</v>
      </c>
      <c r="H5597">
        <v>0</v>
      </c>
    </row>
    <row r="5598" spans="1:10" hidden="1" x14ac:dyDescent="0.2">
      <c r="A5598">
        <v>4559</v>
      </c>
      <c r="B5598" t="s">
        <v>12197</v>
      </c>
      <c r="C5598" t="s">
        <v>12198</v>
      </c>
      <c r="D5598" t="s">
        <v>3236</v>
      </c>
      <c r="E5598">
        <v>2011</v>
      </c>
      <c r="F5598" t="s">
        <v>10</v>
      </c>
      <c r="G5598">
        <v>0</v>
      </c>
      <c r="H5598">
        <v>0</v>
      </c>
    </row>
    <row r="5599" spans="1:10" hidden="1" x14ac:dyDescent="0.2">
      <c r="A5599">
        <v>4560</v>
      </c>
      <c r="B5599" t="s">
        <v>12199</v>
      </c>
      <c r="C5599" t="s">
        <v>12200</v>
      </c>
      <c r="D5599" t="s">
        <v>3236</v>
      </c>
      <c r="E5599">
        <v>2011</v>
      </c>
      <c r="F5599" t="s">
        <v>10</v>
      </c>
      <c r="G5599">
        <v>0</v>
      </c>
      <c r="H5599">
        <v>0</v>
      </c>
    </row>
    <row r="5600" spans="1:10" hidden="1" x14ac:dyDescent="0.2">
      <c r="A5600">
        <v>4561</v>
      </c>
      <c r="B5600" t="s">
        <v>12201</v>
      </c>
      <c r="C5600" t="s">
        <v>12202</v>
      </c>
      <c r="D5600" t="s">
        <v>3236</v>
      </c>
      <c r="E5600">
        <v>2011</v>
      </c>
      <c r="F5600" t="s">
        <v>10</v>
      </c>
      <c r="G5600">
        <v>0</v>
      </c>
      <c r="H5600">
        <v>0</v>
      </c>
    </row>
    <row r="5601" spans="1:10" hidden="1" x14ac:dyDescent="0.2">
      <c r="A5601">
        <v>4562</v>
      </c>
      <c r="B5601" t="s">
        <v>12203</v>
      </c>
      <c r="C5601" t="s">
        <v>12204</v>
      </c>
      <c r="D5601" t="s">
        <v>3236</v>
      </c>
      <c r="E5601">
        <v>2011</v>
      </c>
      <c r="F5601" t="s">
        <v>10</v>
      </c>
      <c r="G5601">
        <v>0</v>
      </c>
      <c r="H5601">
        <v>0</v>
      </c>
    </row>
    <row r="5602" spans="1:10" hidden="1" x14ac:dyDescent="0.2">
      <c r="A5602">
        <v>4563</v>
      </c>
      <c r="B5602" t="s">
        <v>12205</v>
      </c>
      <c r="C5602" t="s">
        <v>12206</v>
      </c>
      <c r="D5602" t="s">
        <v>3188</v>
      </c>
      <c r="E5602">
        <v>2011</v>
      </c>
      <c r="F5602" t="s">
        <v>10</v>
      </c>
      <c r="G5602">
        <v>0</v>
      </c>
      <c r="H5602">
        <v>0</v>
      </c>
    </row>
    <row r="5603" spans="1:10" hidden="1" x14ac:dyDescent="0.2">
      <c r="A5603">
        <v>4564</v>
      </c>
      <c r="B5603" t="s">
        <v>12207</v>
      </c>
      <c r="C5603" t="s">
        <v>12208</v>
      </c>
      <c r="D5603" t="s">
        <v>3236</v>
      </c>
      <c r="E5603">
        <v>2011</v>
      </c>
      <c r="F5603" t="s">
        <v>10</v>
      </c>
      <c r="G5603">
        <v>0</v>
      </c>
      <c r="H5603">
        <v>0</v>
      </c>
    </row>
    <row r="5604" spans="1:10" hidden="1" x14ac:dyDescent="0.2">
      <c r="A5604">
        <v>4565</v>
      </c>
      <c r="B5604" t="s">
        <v>12209</v>
      </c>
      <c r="C5604" t="s">
        <v>12210</v>
      </c>
      <c r="D5604" t="s">
        <v>3236</v>
      </c>
      <c r="E5604">
        <v>2011</v>
      </c>
      <c r="F5604" t="s">
        <v>10</v>
      </c>
      <c r="G5604">
        <v>0</v>
      </c>
      <c r="H5604">
        <v>0</v>
      </c>
    </row>
    <row r="5605" spans="1:10" hidden="1" x14ac:dyDescent="0.2">
      <c r="A5605">
        <v>4566</v>
      </c>
      <c r="B5605" t="s">
        <v>12211</v>
      </c>
      <c r="C5605" t="s">
        <v>12212</v>
      </c>
      <c r="D5605" t="s">
        <v>3236</v>
      </c>
      <c r="E5605">
        <v>2011</v>
      </c>
      <c r="F5605" t="s">
        <v>10</v>
      </c>
      <c r="G5605">
        <v>0</v>
      </c>
      <c r="H5605">
        <v>0</v>
      </c>
    </row>
    <row r="5606" spans="1:10" hidden="1" x14ac:dyDescent="0.2">
      <c r="A5606">
        <v>4567</v>
      </c>
      <c r="B5606" t="s">
        <v>12213</v>
      </c>
      <c r="C5606" t="s">
        <v>12214</v>
      </c>
      <c r="D5606" t="s">
        <v>3236</v>
      </c>
      <c r="E5606">
        <v>2011</v>
      </c>
      <c r="F5606" t="s">
        <v>10</v>
      </c>
      <c r="G5606">
        <v>0</v>
      </c>
      <c r="H5606">
        <v>1</v>
      </c>
      <c r="I5606">
        <v>0</v>
      </c>
      <c r="J5606" t="s">
        <v>39933</v>
      </c>
    </row>
    <row r="5607" spans="1:10" hidden="1" x14ac:dyDescent="0.2">
      <c r="A5607">
        <v>4568</v>
      </c>
      <c r="B5607" t="s">
        <v>12215</v>
      </c>
      <c r="C5607" t="s">
        <v>12216</v>
      </c>
      <c r="D5607" t="s">
        <v>6432</v>
      </c>
      <c r="E5607">
        <v>2011</v>
      </c>
      <c r="F5607" t="s">
        <v>10</v>
      </c>
      <c r="G5607">
        <v>0</v>
      </c>
      <c r="H5607">
        <v>1</v>
      </c>
      <c r="I5607">
        <v>1</v>
      </c>
      <c r="J5607" t="s">
        <v>39965</v>
      </c>
    </row>
    <row r="5608" spans="1:10" hidden="1" x14ac:dyDescent="0.2">
      <c r="A5608">
        <v>4569</v>
      </c>
      <c r="B5608" t="s">
        <v>12217</v>
      </c>
      <c r="C5608" t="s">
        <v>12218</v>
      </c>
      <c r="D5608" t="s">
        <v>6432</v>
      </c>
      <c r="E5608">
        <v>2011</v>
      </c>
      <c r="F5608" t="s">
        <v>10</v>
      </c>
      <c r="G5608">
        <v>0</v>
      </c>
      <c r="H5608">
        <v>0</v>
      </c>
    </row>
    <row r="5609" spans="1:10" hidden="1" x14ac:dyDescent="0.2">
      <c r="A5609">
        <v>4570</v>
      </c>
      <c r="B5609" t="s">
        <v>12219</v>
      </c>
      <c r="C5609" t="s">
        <v>12220</v>
      </c>
      <c r="D5609" t="s">
        <v>6432</v>
      </c>
      <c r="E5609">
        <v>2011</v>
      </c>
      <c r="F5609" t="s">
        <v>10</v>
      </c>
      <c r="G5609">
        <v>0</v>
      </c>
      <c r="H5609">
        <v>0</v>
      </c>
    </row>
    <row r="5610" spans="1:10" hidden="1" x14ac:dyDescent="0.2">
      <c r="A5610">
        <v>4571</v>
      </c>
      <c r="B5610" t="s">
        <v>12221</v>
      </c>
      <c r="C5610" t="s">
        <v>12222</v>
      </c>
      <c r="D5610" t="s">
        <v>6571</v>
      </c>
      <c r="E5610">
        <v>2011</v>
      </c>
      <c r="F5610" t="s">
        <v>10</v>
      </c>
      <c r="G5610">
        <v>0</v>
      </c>
      <c r="H5610">
        <v>0</v>
      </c>
    </row>
    <row r="5611" spans="1:10" hidden="1" x14ac:dyDescent="0.2">
      <c r="A5611">
        <v>4572</v>
      </c>
      <c r="B5611" t="s">
        <v>12223</v>
      </c>
      <c r="C5611" t="s">
        <v>12224</v>
      </c>
      <c r="D5611" t="s">
        <v>6571</v>
      </c>
      <c r="E5611">
        <v>2011</v>
      </c>
      <c r="F5611" t="s">
        <v>10</v>
      </c>
      <c r="G5611">
        <v>0</v>
      </c>
      <c r="H5611">
        <v>0</v>
      </c>
    </row>
    <row r="5612" spans="1:10" hidden="1" x14ac:dyDescent="0.2">
      <c r="A5612">
        <v>4573</v>
      </c>
      <c r="B5612" t="s">
        <v>12225</v>
      </c>
      <c r="C5612" t="s">
        <v>12226</v>
      </c>
      <c r="D5612" t="s">
        <v>9255</v>
      </c>
      <c r="E5612">
        <v>2011</v>
      </c>
      <c r="F5612" t="s">
        <v>10</v>
      </c>
      <c r="G5612">
        <v>0</v>
      </c>
      <c r="H5612">
        <v>0</v>
      </c>
    </row>
    <row r="5613" spans="1:10" hidden="1" x14ac:dyDescent="0.2">
      <c r="A5613">
        <v>4574</v>
      </c>
      <c r="B5613" t="s">
        <v>12227</v>
      </c>
      <c r="C5613" t="s">
        <v>8224</v>
      </c>
      <c r="D5613" t="s">
        <v>4752</v>
      </c>
      <c r="E5613">
        <v>2011</v>
      </c>
      <c r="F5613" t="s">
        <v>10</v>
      </c>
      <c r="G5613">
        <v>0</v>
      </c>
      <c r="H5613">
        <v>0</v>
      </c>
    </row>
    <row r="5614" spans="1:10" hidden="1" x14ac:dyDescent="0.2">
      <c r="A5614">
        <v>4575</v>
      </c>
      <c r="B5614" t="s">
        <v>12228</v>
      </c>
      <c r="C5614" t="s">
        <v>12229</v>
      </c>
      <c r="D5614" t="s">
        <v>6625</v>
      </c>
      <c r="E5614">
        <v>2011</v>
      </c>
      <c r="F5614" t="s">
        <v>10</v>
      </c>
      <c r="G5614">
        <v>0</v>
      </c>
      <c r="H5614">
        <v>0</v>
      </c>
    </row>
    <row r="5615" spans="1:10" hidden="1" x14ac:dyDescent="0.2">
      <c r="A5615">
        <v>4576</v>
      </c>
      <c r="B5615" t="s">
        <v>12230</v>
      </c>
      <c r="C5615" t="s">
        <v>12231</v>
      </c>
      <c r="D5615" t="s">
        <v>6625</v>
      </c>
      <c r="E5615">
        <v>2011</v>
      </c>
      <c r="F5615" t="s">
        <v>10</v>
      </c>
      <c r="G5615">
        <v>0</v>
      </c>
      <c r="H5615">
        <v>0</v>
      </c>
    </row>
    <row r="5616" spans="1:10" hidden="1" x14ac:dyDescent="0.2">
      <c r="A5616">
        <v>4577</v>
      </c>
      <c r="B5616" t="s">
        <v>12232</v>
      </c>
      <c r="C5616" t="s">
        <v>12233</v>
      </c>
      <c r="D5616" t="s">
        <v>4105</v>
      </c>
      <c r="E5616">
        <v>2011</v>
      </c>
      <c r="F5616" t="s">
        <v>10</v>
      </c>
      <c r="G5616">
        <v>0</v>
      </c>
      <c r="H5616">
        <v>0</v>
      </c>
    </row>
    <row r="5617" spans="1:11" hidden="1" x14ac:dyDescent="0.2">
      <c r="A5617">
        <v>4578</v>
      </c>
      <c r="B5617" t="s">
        <v>12234</v>
      </c>
      <c r="C5617" t="s">
        <v>12235</v>
      </c>
      <c r="D5617" t="s">
        <v>12236</v>
      </c>
      <c r="E5617">
        <v>2011</v>
      </c>
      <c r="F5617" t="s">
        <v>10</v>
      </c>
      <c r="G5617">
        <v>0</v>
      </c>
      <c r="H5617">
        <v>0</v>
      </c>
    </row>
    <row r="5618" spans="1:11" hidden="1" x14ac:dyDescent="0.2">
      <c r="A5618">
        <v>4579</v>
      </c>
      <c r="B5618" t="s">
        <v>12237</v>
      </c>
      <c r="C5618" t="s">
        <v>12238</v>
      </c>
      <c r="D5618" t="s">
        <v>4051</v>
      </c>
      <c r="E5618">
        <v>2011</v>
      </c>
      <c r="F5618" t="s">
        <v>10</v>
      </c>
      <c r="G5618">
        <v>0</v>
      </c>
      <c r="H5618">
        <v>0</v>
      </c>
    </row>
    <row r="5619" spans="1:11" hidden="1" x14ac:dyDescent="0.2">
      <c r="A5619">
        <v>4580</v>
      </c>
      <c r="B5619" t="s">
        <v>12239</v>
      </c>
      <c r="C5619" t="s">
        <v>12240</v>
      </c>
      <c r="D5619" t="s">
        <v>4051</v>
      </c>
      <c r="E5619">
        <v>2011</v>
      </c>
      <c r="F5619" t="s">
        <v>10</v>
      </c>
      <c r="G5619">
        <v>0</v>
      </c>
      <c r="H5619">
        <v>0</v>
      </c>
    </row>
    <row r="5620" spans="1:11" hidden="1" x14ac:dyDescent="0.2">
      <c r="A5620">
        <v>4581</v>
      </c>
      <c r="B5620" t="s">
        <v>12241</v>
      </c>
      <c r="C5620" t="s">
        <v>12242</v>
      </c>
      <c r="D5620" t="s">
        <v>232</v>
      </c>
      <c r="E5620">
        <v>2011</v>
      </c>
      <c r="F5620" t="s">
        <v>10</v>
      </c>
      <c r="G5620">
        <v>0</v>
      </c>
      <c r="H5620">
        <v>0</v>
      </c>
    </row>
    <row r="5621" spans="1:11" hidden="1" x14ac:dyDescent="0.2">
      <c r="A5621">
        <v>4582</v>
      </c>
      <c r="B5621" t="s">
        <v>12243</v>
      </c>
      <c r="C5621" t="s">
        <v>12244</v>
      </c>
      <c r="D5621" t="s">
        <v>1113</v>
      </c>
      <c r="E5621">
        <v>2011</v>
      </c>
      <c r="F5621" t="s">
        <v>10</v>
      </c>
      <c r="G5621">
        <v>0</v>
      </c>
      <c r="H5621">
        <v>0</v>
      </c>
    </row>
    <row r="5622" spans="1:11" hidden="1" x14ac:dyDescent="0.2">
      <c r="A5622">
        <v>4583</v>
      </c>
      <c r="B5622" t="s">
        <v>12245</v>
      </c>
      <c r="C5622" t="s">
        <v>12246</v>
      </c>
      <c r="D5622" t="s">
        <v>3188</v>
      </c>
      <c r="E5622">
        <v>2011</v>
      </c>
      <c r="F5622" t="s">
        <v>10</v>
      </c>
      <c r="G5622">
        <v>0</v>
      </c>
      <c r="H5622">
        <v>0</v>
      </c>
    </row>
    <row r="5623" spans="1:11" hidden="1" x14ac:dyDescent="0.2">
      <c r="A5623">
        <v>4584</v>
      </c>
      <c r="B5623" t="s">
        <v>12247</v>
      </c>
      <c r="C5623" t="s">
        <v>10464</v>
      </c>
      <c r="D5623" t="s">
        <v>3188</v>
      </c>
      <c r="E5623">
        <v>2011</v>
      </c>
      <c r="F5623" t="s">
        <v>10</v>
      </c>
      <c r="G5623">
        <v>0</v>
      </c>
      <c r="H5623">
        <v>0</v>
      </c>
    </row>
    <row r="5624" spans="1:11" hidden="1" x14ac:dyDescent="0.2">
      <c r="A5624">
        <v>4585</v>
      </c>
      <c r="B5624" t="s">
        <v>12248</v>
      </c>
      <c r="C5624" t="s">
        <v>12249</v>
      </c>
      <c r="D5624" t="s">
        <v>3188</v>
      </c>
      <c r="E5624">
        <v>2011</v>
      </c>
      <c r="F5624" t="s">
        <v>10</v>
      </c>
      <c r="G5624">
        <v>0</v>
      </c>
      <c r="H5624">
        <v>0</v>
      </c>
      <c r="K5624" t="s">
        <v>39913</v>
      </c>
    </row>
    <row r="5625" spans="1:11" hidden="1" x14ac:dyDescent="0.2">
      <c r="A5625">
        <v>4586</v>
      </c>
      <c r="B5625" t="s">
        <v>12250</v>
      </c>
      <c r="C5625" t="s">
        <v>12251</v>
      </c>
      <c r="D5625" t="s">
        <v>6650</v>
      </c>
      <c r="E5625">
        <v>2011</v>
      </c>
      <c r="F5625" t="s">
        <v>10</v>
      </c>
      <c r="G5625">
        <v>0</v>
      </c>
      <c r="H5625">
        <v>0</v>
      </c>
    </row>
    <row r="5626" spans="1:11" hidden="1" x14ac:dyDescent="0.2">
      <c r="A5626">
        <v>4587</v>
      </c>
      <c r="B5626" t="s">
        <v>12252</v>
      </c>
      <c r="C5626" t="s">
        <v>12253</v>
      </c>
      <c r="D5626" t="s">
        <v>3573</v>
      </c>
      <c r="E5626">
        <v>2011</v>
      </c>
      <c r="F5626" t="s">
        <v>10</v>
      </c>
      <c r="G5626">
        <v>0</v>
      </c>
      <c r="H5626">
        <v>0</v>
      </c>
    </row>
    <row r="5627" spans="1:11" hidden="1" x14ac:dyDescent="0.2">
      <c r="A5627">
        <v>4588</v>
      </c>
      <c r="B5627" t="s">
        <v>12254</v>
      </c>
      <c r="C5627" t="s">
        <v>12255</v>
      </c>
      <c r="D5627" t="s">
        <v>2580</v>
      </c>
      <c r="E5627">
        <v>2011</v>
      </c>
      <c r="F5627" t="s">
        <v>10</v>
      </c>
      <c r="G5627">
        <v>0</v>
      </c>
      <c r="H5627">
        <v>0</v>
      </c>
    </row>
    <row r="5628" spans="1:11" hidden="1" x14ac:dyDescent="0.2">
      <c r="A5628">
        <v>4589</v>
      </c>
      <c r="B5628" t="s">
        <v>12256</v>
      </c>
      <c r="C5628" t="s">
        <v>12257</v>
      </c>
      <c r="D5628" t="s">
        <v>12258</v>
      </c>
      <c r="E5628">
        <v>2011</v>
      </c>
      <c r="F5628" t="s">
        <v>10</v>
      </c>
      <c r="G5628">
        <v>0</v>
      </c>
      <c r="H5628">
        <v>0</v>
      </c>
    </row>
    <row r="5629" spans="1:11" hidden="1" x14ac:dyDescent="0.2">
      <c r="A5629">
        <v>4591</v>
      </c>
      <c r="B5629" t="s">
        <v>12259</v>
      </c>
      <c r="C5629" t="s">
        <v>12260</v>
      </c>
      <c r="D5629" t="s">
        <v>2097</v>
      </c>
      <c r="E5629">
        <v>2011</v>
      </c>
      <c r="F5629" t="s">
        <v>10</v>
      </c>
      <c r="G5629">
        <v>0</v>
      </c>
      <c r="H5629">
        <v>0</v>
      </c>
    </row>
    <row r="5630" spans="1:11" hidden="1" x14ac:dyDescent="0.2">
      <c r="A5630">
        <v>4592</v>
      </c>
      <c r="B5630" t="s">
        <v>12261</v>
      </c>
      <c r="C5630" t="s">
        <v>12262</v>
      </c>
      <c r="D5630" t="s">
        <v>3236</v>
      </c>
      <c r="E5630">
        <v>2011</v>
      </c>
      <c r="F5630" t="s">
        <v>10</v>
      </c>
      <c r="G5630">
        <v>0</v>
      </c>
      <c r="H5630">
        <v>0</v>
      </c>
      <c r="K5630" t="s">
        <v>39913</v>
      </c>
    </row>
    <row r="5631" spans="1:11" hidden="1" x14ac:dyDescent="0.2">
      <c r="A5631">
        <v>4593</v>
      </c>
      <c r="B5631" t="s">
        <v>12263</v>
      </c>
      <c r="C5631" t="s">
        <v>12264</v>
      </c>
      <c r="D5631" t="s">
        <v>5802</v>
      </c>
      <c r="E5631">
        <v>2011</v>
      </c>
      <c r="F5631" t="s">
        <v>10</v>
      </c>
      <c r="G5631">
        <v>0</v>
      </c>
      <c r="H5631">
        <v>0</v>
      </c>
    </row>
    <row r="5632" spans="1:11" hidden="1" x14ac:dyDescent="0.2">
      <c r="A5632">
        <v>4594</v>
      </c>
      <c r="B5632" t="s">
        <v>12265</v>
      </c>
      <c r="C5632" t="s">
        <v>12266</v>
      </c>
      <c r="D5632" t="s">
        <v>310</v>
      </c>
      <c r="E5632">
        <v>2011</v>
      </c>
      <c r="F5632" t="s">
        <v>10</v>
      </c>
      <c r="G5632">
        <v>0</v>
      </c>
      <c r="H5632">
        <v>1</v>
      </c>
      <c r="I5632">
        <v>0</v>
      </c>
      <c r="J5632" t="s">
        <v>39934</v>
      </c>
    </row>
    <row r="5633" spans="1:10" hidden="1" x14ac:dyDescent="0.2">
      <c r="A5633">
        <v>4595</v>
      </c>
      <c r="B5633" t="s">
        <v>12267</v>
      </c>
      <c r="C5633" t="s">
        <v>12268</v>
      </c>
      <c r="D5633" t="s">
        <v>3782</v>
      </c>
      <c r="E5633">
        <v>2011</v>
      </c>
      <c r="F5633" t="s">
        <v>10</v>
      </c>
      <c r="G5633">
        <v>0</v>
      </c>
      <c r="H5633">
        <v>0</v>
      </c>
    </row>
    <row r="5634" spans="1:10" hidden="1" x14ac:dyDescent="0.2">
      <c r="A5634">
        <v>4596</v>
      </c>
      <c r="B5634" t="s">
        <v>12269</v>
      </c>
      <c r="C5634" t="s">
        <v>12270</v>
      </c>
      <c r="D5634" t="s">
        <v>3236</v>
      </c>
      <c r="E5634">
        <v>2011</v>
      </c>
      <c r="F5634" t="s">
        <v>10</v>
      </c>
      <c r="G5634">
        <v>0</v>
      </c>
      <c r="H5634">
        <v>0</v>
      </c>
    </row>
    <row r="5635" spans="1:10" hidden="1" x14ac:dyDescent="0.2">
      <c r="A5635">
        <v>4597</v>
      </c>
      <c r="B5635" t="s">
        <v>12271</v>
      </c>
      <c r="C5635" t="s">
        <v>12272</v>
      </c>
      <c r="D5635" t="s">
        <v>3236</v>
      </c>
      <c r="E5635">
        <v>2011</v>
      </c>
      <c r="F5635" t="s">
        <v>10</v>
      </c>
      <c r="G5635">
        <v>0</v>
      </c>
      <c r="H5635">
        <v>0</v>
      </c>
    </row>
    <row r="5636" spans="1:10" hidden="1" x14ac:dyDescent="0.2">
      <c r="A5636">
        <v>4598</v>
      </c>
      <c r="B5636" t="s">
        <v>12273</v>
      </c>
      <c r="C5636" t="s">
        <v>12274</v>
      </c>
      <c r="D5636" t="s">
        <v>3236</v>
      </c>
      <c r="E5636">
        <v>2011</v>
      </c>
      <c r="F5636" t="s">
        <v>10</v>
      </c>
      <c r="G5636">
        <v>0</v>
      </c>
      <c r="H5636">
        <v>0</v>
      </c>
    </row>
    <row r="5637" spans="1:10" hidden="1" x14ac:dyDescent="0.2">
      <c r="A5637">
        <v>4599</v>
      </c>
      <c r="B5637" t="s">
        <v>12275</v>
      </c>
      <c r="C5637" t="s">
        <v>12276</v>
      </c>
      <c r="D5637" t="s">
        <v>12277</v>
      </c>
      <c r="E5637">
        <v>2011</v>
      </c>
      <c r="F5637" t="s">
        <v>10</v>
      </c>
      <c r="G5637">
        <v>0</v>
      </c>
      <c r="H5637">
        <v>0</v>
      </c>
    </row>
    <row r="5638" spans="1:10" hidden="1" x14ac:dyDescent="0.2">
      <c r="A5638">
        <v>4600</v>
      </c>
      <c r="B5638" t="s">
        <v>12278</v>
      </c>
      <c r="C5638" t="s">
        <v>12279</v>
      </c>
      <c r="D5638" t="s">
        <v>398</v>
      </c>
      <c r="E5638">
        <v>2011</v>
      </c>
      <c r="F5638" t="s">
        <v>10</v>
      </c>
      <c r="G5638">
        <v>0</v>
      </c>
      <c r="H5638">
        <v>1</v>
      </c>
      <c r="I5638">
        <v>1</v>
      </c>
      <c r="J5638" t="s">
        <v>39972</v>
      </c>
    </row>
    <row r="5639" spans="1:10" hidden="1" x14ac:dyDescent="0.2">
      <c r="A5639">
        <v>4601</v>
      </c>
      <c r="B5639" t="s">
        <v>12280</v>
      </c>
      <c r="C5639" t="s">
        <v>12281</v>
      </c>
      <c r="D5639" t="s">
        <v>6439</v>
      </c>
      <c r="E5639">
        <v>2011</v>
      </c>
      <c r="F5639" t="s">
        <v>10</v>
      </c>
      <c r="G5639">
        <v>0</v>
      </c>
      <c r="H5639">
        <v>0</v>
      </c>
    </row>
    <row r="5640" spans="1:10" hidden="1" x14ac:dyDescent="0.2">
      <c r="A5640">
        <v>4602</v>
      </c>
      <c r="B5640" t="s">
        <v>12282</v>
      </c>
      <c r="C5640" t="s">
        <v>12283</v>
      </c>
      <c r="D5640" t="s">
        <v>12284</v>
      </c>
      <c r="E5640">
        <v>2011</v>
      </c>
      <c r="F5640" t="s">
        <v>10</v>
      </c>
      <c r="G5640">
        <v>0</v>
      </c>
      <c r="H5640">
        <v>0</v>
      </c>
    </row>
    <row r="5641" spans="1:10" hidden="1" x14ac:dyDescent="0.2">
      <c r="A5641">
        <v>4603</v>
      </c>
      <c r="B5641" t="s">
        <v>12285</v>
      </c>
      <c r="C5641" t="s">
        <v>12286</v>
      </c>
      <c r="D5641" t="s">
        <v>5791</v>
      </c>
      <c r="E5641">
        <v>2011</v>
      </c>
      <c r="F5641" t="s">
        <v>10</v>
      </c>
      <c r="G5641">
        <v>0</v>
      </c>
      <c r="H5641">
        <v>0</v>
      </c>
    </row>
    <row r="5642" spans="1:10" hidden="1" x14ac:dyDescent="0.2">
      <c r="A5642">
        <v>4604</v>
      </c>
      <c r="B5642" t="s">
        <v>12287</v>
      </c>
      <c r="C5642" t="s">
        <v>12288</v>
      </c>
      <c r="D5642" t="s">
        <v>5791</v>
      </c>
      <c r="E5642">
        <v>2011</v>
      </c>
      <c r="F5642" t="s">
        <v>10</v>
      </c>
      <c r="G5642">
        <v>0</v>
      </c>
      <c r="H5642">
        <v>0</v>
      </c>
    </row>
    <row r="5643" spans="1:10" hidden="1" x14ac:dyDescent="0.2">
      <c r="A5643">
        <v>4605</v>
      </c>
      <c r="B5643" t="s">
        <v>12289</v>
      </c>
      <c r="C5643" t="s">
        <v>12290</v>
      </c>
      <c r="D5643" t="s">
        <v>3236</v>
      </c>
      <c r="E5643">
        <v>2011</v>
      </c>
      <c r="F5643" t="s">
        <v>10</v>
      </c>
      <c r="G5643">
        <v>0</v>
      </c>
      <c r="H5643">
        <v>1</v>
      </c>
      <c r="I5643">
        <v>0</v>
      </c>
      <c r="J5643" t="s">
        <v>39919</v>
      </c>
    </row>
    <row r="5644" spans="1:10" hidden="1" x14ac:dyDescent="0.2">
      <c r="A5644">
        <v>4606</v>
      </c>
      <c r="B5644" t="s">
        <v>12291</v>
      </c>
      <c r="C5644" t="s">
        <v>12292</v>
      </c>
      <c r="D5644" t="s">
        <v>3236</v>
      </c>
      <c r="E5644">
        <v>2011</v>
      </c>
      <c r="F5644" t="s">
        <v>10</v>
      </c>
      <c r="G5644">
        <v>0</v>
      </c>
      <c r="H5644">
        <v>0</v>
      </c>
    </row>
    <row r="5645" spans="1:10" hidden="1" x14ac:dyDescent="0.2">
      <c r="A5645">
        <v>4608</v>
      </c>
      <c r="B5645" t="s">
        <v>12293</v>
      </c>
      <c r="C5645" t="s">
        <v>12294</v>
      </c>
      <c r="D5645" t="s">
        <v>3236</v>
      </c>
      <c r="E5645">
        <v>2011</v>
      </c>
      <c r="F5645" t="s">
        <v>10</v>
      </c>
      <c r="G5645">
        <v>0</v>
      </c>
      <c r="H5645">
        <v>0</v>
      </c>
    </row>
    <row r="5646" spans="1:10" hidden="1" x14ac:dyDescent="0.2">
      <c r="A5646">
        <v>4609</v>
      </c>
      <c r="B5646" t="s">
        <v>12295</v>
      </c>
      <c r="C5646" t="s">
        <v>12296</v>
      </c>
      <c r="D5646" t="s">
        <v>3236</v>
      </c>
      <c r="E5646">
        <v>2011</v>
      </c>
      <c r="F5646" t="s">
        <v>10</v>
      </c>
      <c r="G5646">
        <v>0</v>
      </c>
      <c r="H5646">
        <v>0</v>
      </c>
    </row>
    <row r="5647" spans="1:10" hidden="1" x14ac:dyDescent="0.2">
      <c r="A5647">
        <v>4610</v>
      </c>
      <c r="B5647" t="s">
        <v>12297</v>
      </c>
      <c r="C5647" t="s">
        <v>12298</v>
      </c>
      <c r="D5647" t="s">
        <v>3236</v>
      </c>
      <c r="E5647">
        <v>2011</v>
      </c>
      <c r="F5647" t="s">
        <v>10</v>
      </c>
      <c r="G5647">
        <v>0</v>
      </c>
      <c r="H5647">
        <v>0</v>
      </c>
    </row>
    <row r="5648" spans="1:10" hidden="1" x14ac:dyDescent="0.2">
      <c r="A5648">
        <v>4611</v>
      </c>
      <c r="B5648" t="s">
        <v>12299</v>
      </c>
      <c r="C5648" t="s">
        <v>12300</v>
      </c>
      <c r="D5648" t="s">
        <v>3236</v>
      </c>
      <c r="E5648">
        <v>2011</v>
      </c>
      <c r="F5648" t="s">
        <v>10</v>
      </c>
      <c r="G5648">
        <v>0</v>
      </c>
      <c r="H5648">
        <v>0</v>
      </c>
    </row>
    <row r="5649" spans="1:9" hidden="1" x14ac:dyDescent="0.2">
      <c r="A5649">
        <v>4614</v>
      </c>
      <c r="B5649" t="s">
        <v>12301</v>
      </c>
      <c r="C5649" t="s">
        <v>12302</v>
      </c>
      <c r="D5649" t="s">
        <v>12303</v>
      </c>
      <c r="E5649">
        <v>2011</v>
      </c>
      <c r="F5649" t="s">
        <v>10</v>
      </c>
      <c r="G5649">
        <v>0</v>
      </c>
      <c r="H5649">
        <v>0</v>
      </c>
    </row>
    <row r="5650" spans="1:9" hidden="1" x14ac:dyDescent="0.2">
      <c r="A5650">
        <v>4615</v>
      </c>
      <c r="B5650" t="s">
        <v>12304</v>
      </c>
      <c r="C5650" t="s">
        <v>12305</v>
      </c>
      <c r="D5650" t="s">
        <v>10550</v>
      </c>
      <c r="E5650">
        <v>2011</v>
      </c>
      <c r="F5650" t="s">
        <v>10</v>
      </c>
      <c r="G5650">
        <v>0</v>
      </c>
      <c r="H5650">
        <v>0</v>
      </c>
    </row>
    <row r="5651" spans="1:9" hidden="1" x14ac:dyDescent="0.2">
      <c r="A5651">
        <v>4617</v>
      </c>
      <c r="B5651" t="s">
        <v>12306</v>
      </c>
      <c r="C5651" t="s">
        <v>12307</v>
      </c>
      <c r="D5651" t="s">
        <v>11492</v>
      </c>
      <c r="E5651">
        <v>2011</v>
      </c>
      <c r="F5651" t="s">
        <v>10</v>
      </c>
      <c r="G5651">
        <v>0</v>
      </c>
      <c r="H5651">
        <v>0</v>
      </c>
    </row>
    <row r="5652" spans="1:9" hidden="1" x14ac:dyDescent="0.2">
      <c r="A5652">
        <v>4618</v>
      </c>
      <c r="B5652" t="s">
        <v>12308</v>
      </c>
      <c r="C5652" t="s">
        <v>12309</v>
      </c>
      <c r="D5652" t="s">
        <v>884</v>
      </c>
      <c r="E5652">
        <v>2011</v>
      </c>
      <c r="F5652" t="s">
        <v>10</v>
      </c>
      <c r="G5652">
        <v>0</v>
      </c>
      <c r="H5652">
        <v>0</v>
      </c>
    </row>
    <row r="5653" spans="1:9" hidden="1" x14ac:dyDescent="0.2">
      <c r="A5653">
        <v>4619</v>
      </c>
      <c r="B5653" t="s">
        <v>12310</v>
      </c>
      <c r="C5653" t="s">
        <v>12311</v>
      </c>
      <c r="D5653" t="s">
        <v>12312</v>
      </c>
      <c r="E5653">
        <v>2011</v>
      </c>
      <c r="F5653" t="s">
        <v>10</v>
      </c>
      <c r="G5653">
        <v>0</v>
      </c>
      <c r="H5653">
        <v>0</v>
      </c>
    </row>
    <row r="5654" spans="1:9" hidden="1" x14ac:dyDescent="0.2">
      <c r="A5654">
        <v>4620</v>
      </c>
      <c r="B5654" t="s">
        <v>12313</v>
      </c>
      <c r="C5654" t="s">
        <v>12314</v>
      </c>
      <c r="D5654" t="s">
        <v>4051</v>
      </c>
      <c r="E5654">
        <v>2011</v>
      </c>
      <c r="F5654" t="s">
        <v>10</v>
      </c>
      <c r="G5654">
        <v>0</v>
      </c>
      <c r="H5654">
        <v>0</v>
      </c>
    </row>
    <row r="5655" spans="1:9" hidden="1" x14ac:dyDescent="0.2">
      <c r="A5655">
        <v>4621</v>
      </c>
      <c r="B5655" t="s">
        <v>12315</v>
      </c>
      <c r="C5655" t="s">
        <v>12316</v>
      </c>
      <c r="D5655" t="s">
        <v>511</v>
      </c>
      <c r="E5655">
        <v>2011</v>
      </c>
      <c r="F5655" t="s">
        <v>10</v>
      </c>
      <c r="G5655">
        <v>0</v>
      </c>
      <c r="H5655">
        <v>0</v>
      </c>
    </row>
    <row r="5656" spans="1:9" hidden="1" x14ac:dyDescent="0.2">
      <c r="A5656">
        <v>4622</v>
      </c>
      <c r="B5656" t="s">
        <v>12317</v>
      </c>
      <c r="C5656" t="s">
        <v>12318</v>
      </c>
      <c r="D5656" t="s">
        <v>511</v>
      </c>
      <c r="E5656">
        <v>2011</v>
      </c>
      <c r="F5656" t="s">
        <v>10</v>
      </c>
      <c r="G5656">
        <v>0</v>
      </c>
      <c r="H5656">
        <v>0</v>
      </c>
    </row>
    <row r="5657" spans="1:9" hidden="1" x14ac:dyDescent="0.2">
      <c r="A5657">
        <v>4623</v>
      </c>
      <c r="B5657" t="s">
        <v>12319</v>
      </c>
      <c r="C5657" t="s">
        <v>12320</v>
      </c>
      <c r="D5657" t="s">
        <v>1954</v>
      </c>
      <c r="E5657">
        <v>2011</v>
      </c>
      <c r="F5657" t="s">
        <v>10</v>
      </c>
      <c r="G5657">
        <v>0</v>
      </c>
      <c r="H5657">
        <v>0</v>
      </c>
    </row>
    <row r="5658" spans="1:9" hidden="1" x14ac:dyDescent="0.2">
      <c r="A5658">
        <v>4624</v>
      </c>
      <c r="B5658" t="s">
        <v>12321</v>
      </c>
      <c r="C5658" t="s">
        <v>12322</v>
      </c>
      <c r="D5658" t="s">
        <v>3218</v>
      </c>
      <c r="E5658">
        <v>2011</v>
      </c>
      <c r="F5658" t="s">
        <v>10</v>
      </c>
      <c r="G5658">
        <v>0</v>
      </c>
      <c r="H5658">
        <v>0</v>
      </c>
    </row>
    <row r="5659" spans="1:9" hidden="1" x14ac:dyDescent="0.2">
      <c r="A5659">
        <v>4625</v>
      </c>
      <c r="B5659" t="s">
        <v>12323</v>
      </c>
      <c r="C5659" t="s">
        <v>12324</v>
      </c>
      <c r="D5659" t="s">
        <v>1954</v>
      </c>
      <c r="E5659">
        <v>2011</v>
      </c>
      <c r="F5659" t="s">
        <v>10</v>
      </c>
      <c r="G5659">
        <v>0</v>
      </c>
      <c r="H5659">
        <v>1</v>
      </c>
      <c r="I5659">
        <v>1</v>
      </c>
    </row>
    <row r="5660" spans="1:9" hidden="1" x14ac:dyDescent="0.2">
      <c r="A5660">
        <v>4626</v>
      </c>
      <c r="B5660" t="s">
        <v>12325</v>
      </c>
      <c r="C5660" t="s">
        <v>12326</v>
      </c>
      <c r="D5660" t="s">
        <v>1954</v>
      </c>
      <c r="E5660">
        <v>2011</v>
      </c>
      <c r="F5660" t="s">
        <v>10</v>
      </c>
      <c r="G5660">
        <v>0</v>
      </c>
      <c r="H5660">
        <v>0</v>
      </c>
    </row>
    <row r="5661" spans="1:9" hidden="1" x14ac:dyDescent="0.2">
      <c r="A5661">
        <v>4627</v>
      </c>
      <c r="B5661" t="s">
        <v>12327</v>
      </c>
      <c r="C5661" t="s">
        <v>12328</v>
      </c>
      <c r="D5661" t="s">
        <v>1954</v>
      </c>
      <c r="E5661">
        <v>2011</v>
      </c>
      <c r="F5661" t="s">
        <v>10</v>
      </c>
      <c r="G5661">
        <v>0</v>
      </c>
      <c r="H5661">
        <v>0</v>
      </c>
    </row>
    <row r="5662" spans="1:9" hidden="1" x14ac:dyDescent="0.2">
      <c r="A5662">
        <v>4628</v>
      </c>
      <c r="B5662" t="s">
        <v>12329</v>
      </c>
      <c r="C5662" t="s">
        <v>12330</v>
      </c>
      <c r="D5662" t="s">
        <v>3188</v>
      </c>
      <c r="E5662">
        <v>2011</v>
      </c>
      <c r="F5662" t="s">
        <v>10</v>
      </c>
      <c r="G5662">
        <v>0</v>
      </c>
      <c r="H5662">
        <v>0</v>
      </c>
    </row>
    <row r="5663" spans="1:9" hidden="1" x14ac:dyDescent="0.2">
      <c r="A5663">
        <v>4629</v>
      </c>
      <c r="B5663" t="s">
        <v>12331</v>
      </c>
      <c r="C5663" t="s">
        <v>12332</v>
      </c>
      <c r="D5663" t="s">
        <v>3188</v>
      </c>
      <c r="E5663">
        <v>2011</v>
      </c>
      <c r="F5663" t="s">
        <v>10</v>
      </c>
      <c r="G5663">
        <v>0</v>
      </c>
      <c r="H5663">
        <v>0</v>
      </c>
    </row>
    <row r="5664" spans="1:9" hidden="1" x14ac:dyDescent="0.2">
      <c r="A5664">
        <v>4630</v>
      </c>
      <c r="B5664" t="s">
        <v>12333</v>
      </c>
      <c r="C5664" t="s">
        <v>12334</v>
      </c>
      <c r="D5664" t="s">
        <v>3188</v>
      </c>
      <c r="E5664">
        <v>2011</v>
      </c>
      <c r="F5664" t="s">
        <v>10</v>
      </c>
      <c r="G5664">
        <v>0</v>
      </c>
      <c r="H5664">
        <v>0</v>
      </c>
    </row>
    <row r="5665" spans="1:8" hidden="1" x14ac:dyDescent="0.2">
      <c r="A5665">
        <v>4631</v>
      </c>
      <c r="B5665" t="s">
        <v>12335</v>
      </c>
      <c r="C5665" t="s">
        <v>12336</v>
      </c>
      <c r="D5665" t="s">
        <v>3188</v>
      </c>
      <c r="E5665">
        <v>2011</v>
      </c>
      <c r="F5665" t="s">
        <v>10</v>
      </c>
      <c r="G5665">
        <v>0</v>
      </c>
      <c r="H5665">
        <v>0</v>
      </c>
    </row>
    <row r="5666" spans="1:8" hidden="1" x14ac:dyDescent="0.2">
      <c r="A5666">
        <v>4632</v>
      </c>
      <c r="B5666" t="s">
        <v>12337</v>
      </c>
      <c r="C5666" t="s">
        <v>12338</v>
      </c>
      <c r="D5666" t="s">
        <v>34</v>
      </c>
      <c r="E5666">
        <v>2011</v>
      </c>
      <c r="F5666" t="s">
        <v>10</v>
      </c>
      <c r="G5666">
        <v>0</v>
      </c>
      <c r="H5666">
        <v>0</v>
      </c>
    </row>
    <row r="5667" spans="1:8" hidden="1" x14ac:dyDescent="0.2">
      <c r="A5667">
        <v>4633</v>
      </c>
      <c r="B5667" t="s">
        <v>12339</v>
      </c>
      <c r="C5667" t="s">
        <v>12340</v>
      </c>
      <c r="D5667" t="s">
        <v>1147</v>
      </c>
      <c r="E5667">
        <v>2011</v>
      </c>
      <c r="F5667" t="s">
        <v>10</v>
      </c>
      <c r="G5667">
        <v>0</v>
      </c>
      <c r="H5667">
        <v>0</v>
      </c>
    </row>
    <row r="5668" spans="1:8" hidden="1" x14ac:dyDescent="0.2">
      <c r="A5668">
        <v>4634</v>
      </c>
      <c r="B5668" t="s">
        <v>12341</v>
      </c>
      <c r="C5668" t="s">
        <v>12342</v>
      </c>
      <c r="D5668" t="s">
        <v>3674</v>
      </c>
      <c r="E5668">
        <v>2011</v>
      </c>
      <c r="F5668" t="s">
        <v>10</v>
      </c>
      <c r="G5668">
        <v>0</v>
      </c>
      <c r="H5668">
        <v>0</v>
      </c>
    </row>
    <row r="5669" spans="1:8" hidden="1" x14ac:dyDescent="0.2">
      <c r="A5669">
        <v>4635</v>
      </c>
      <c r="B5669" t="s">
        <v>12343</v>
      </c>
      <c r="C5669" t="s">
        <v>12344</v>
      </c>
      <c r="D5669" t="s">
        <v>310</v>
      </c>
      <c r="E5669">
        <v>2011</v>
      </c>
      <c r="F5669" t="s">
        <v>10</v>
      </c>
      <c r="G5669">
        <v>0</v>
      </c>
      <c r="H5669">
        <v>0</v>
      </c>
    </row>
    <row r="5670" spans="1:8" hidden="1" x14ac:dyDescent="0.2">
      <c r="A5670">
        <v>4636</v>
      </c>
      <c r="B5670" t="s">
        <v>12345</v>
      </c>
      <c r="C5670" t="s">
        <v>12346</v>
      </c>
      <c r="D5670" t="s">
        <v>12347</v>
      </c>
      <c r="E5670">
        <v>2011</v>
      </c>
      <c r="F5670" t="s">
        <v>10</v>
      </c>
      <c r="G5670">
        <v>0</v>
      </c>
      <c r="H5670">
        <v>0</v>
      </c>
    </row>
    <row r="5671" spans="1:8" hidden="1" x14ac:dyDescent="0.2">
      <c r="A5671">
        <v>4637</v>
      </c>
      <c r="B5671" t="s">
        <v>12348</v>
      </c>
      <c r="C5671" t="s">
        <v>12349</v>
      </c>
      <c r="D5671" t="s">
        <v>3084</v>
      </c>
      <c r="E5671">
        <v>2011</v>
      </c>
      <c r="F5671" t="s">
        <v>10</v>
      </c>
      <c r="G5671">
        <v>0</v>
      </c>
      <c r="H5671">
        <v>0</v>
      </c>
    </row>
    <row r="5672" spans="1:8" hidden="1" x14ac:dyDescent="0.2">
      <c r="A5672">
        <v>4638</v>
      </c>
      <c r="B5672" t="s">
        <v>12350</v>
      </c>
      <c r="C5672" t="s">
        <v>12351</v>
      </c>
      <c r="D5672" t="s">
        <v>3236</v>
      </c>
      <c r="E5672">
        <v>2011</v>
      </c>
      <c r="F5672" t="s">
        <v>10</v>
      </c>
      <c r="G5672">
        <v>0</v>
      </c>
      <c r="H5672">
        <v>0</v>
      </c>
    </row>
    <row r="5673" spans="1:8" hidden="1" x14ac:dyDescent="0.2">
      <c r="A5673">
        <v>4639</v>
      </c>
      <c r="B5673" t="s">
        <v>12352</v>
      </c>
      <c r="C5673" t="s">
        <v>12353</v>
      </c>
      <c r="D5673" t="s">
        <v>6411</v>
      </c>
      <c r="E5673">
        <v>2011</v>
      </c>
      <c r="F5673" t="s">
        <v>10</v>
      </c>
      <c r="G5673">
        <v>0</v>
      </c>
      <c r="H5673">
        <v>0</v>
      </c>
    </row>
    <row r="5674" spans="1:8" hidden="1" x14ac:dyDescent="0.2">
      <c r="A5674">
        <v>4640</v>
      </c>
      <c r="B5674" t="s">
        <v>12354</v>
      </c>
      <c r="C5674" t="s">
        <v>12355</v>
      </c>
      <c r="D5674" t="s">
        <v>9221</v>
      </c>
      <c r="E5674">
        <v>2011</v>
      </c>
      <c r="F5674" t="s">
        <v>10</v>
      </c>
      <c r="G5674">
        <v>0</v>
      </c>
      <c r="H5674">
        <v>0</v>
      </c>
    </row>
    <row r="5675" spans="1:8" hidden="1" x14ac:dyDescent="0.2">
      <c r="A5675">
        <v>4641</v>
      </c>
      <c r="B5675" t="s">
        <v>12356</v>
      </c>
      <c r="C5675" t="s">
        <v>12357</v>
      </c>
      <c r="D5675" t="s">
        <v>6411</v>
      </c>
      <c r="E5675">
        <v>2011</v>
      </c>
      <c r="F5675" t="s">
        <v>10</v>
      </c>
      <c r="G5675">
        <v>0</v>
      </c>
      <c r="H5675">
        <v>0</v>
      </c>
    </row>
    <row r="5676" spans="1:8" hidden="1" x14ac:dyDescent="0.2">
      <c r="A5676">
        <v>4642</v>
      </c>
      <c r="B5676" t="s">
        <v>12358</v>
      </c>
      <c r="C5676" t="s">
        <v>12359</v>
      </c>
      <c r="D5676" t="s">
        <v>1954</v>
      </c>
      <c r="E5676">
        <v>2011</v>
      </c>
      <c r="F5676" t="s">
        <v>10</v>
      </c>
      <c r="G5676">
        <v>0</v>
      </c>
      <c r="H5676">
        <v>0</v>
      </c>
    </row>
    <row r="5677" spans="1:8" hidden="1" x14ac:dyDescent="0.2">
      <c r="A5677">
        <v>4643</v>
      </c>
      <c r="B5677" t="s">
        <v>12360</v>
      </c>
      <c r="C5677" t="s">
        <v>12361</v>
      </c>
      <c r="D5677" t="s">
        <v>12362</v>
      </c>
      <c r="E5677">
        <v>2011</v>
      </c>
      <c r="F5677" t="s">
        <v>10</v>
      </c>
      <c r="G5677">
        <v>0</v>
      </c>
      <c r="H5677">
        <v>0</v>
      </c>
    </row>
    <row r="5678" spans="1:8" hidden="1" x14ac:dyDescent="0.2">
      <c r="A5678">
        <v>4644</v>
      </c>
      <c r="B5678" t="s">
        <v>12363</v>
      </c>
      <c r="C5678" t="s">
        <v>12364</v>
      </c>
      <c r="D5678" t="s">
        <v>3043</v>
      </c>
      <c r="E5678">
        <v>2011</v>
      </c>
      <c r="F5678" t="s">
        <v>10</v>
      </c>
      <c r="G5678">
        <v>0</v>
      </c>
      <c r="H5678">
        <v>0</v>
      </c>
    </row>
    <row r="5679" spans="1:8" hidden="1" x14ac:dyDescent="0.2">
      <c r="A5679">
        <v>4645</v>
      </c>
      <c r="B5679" t="s">
        <v>12365</v>
      </c>
      <c r="C5679" t="s">
        <v>11823</v>
      </c>
      <c r="D5679" t="s">
        <v>3236</v>
      </c>
      <c r="E5679">
        <v>2011</v>
      </c>
      <c r="F5679" t="s">
        <v>10</v>
      </c>
      <c r="G5679">
        <v>0</v>
      </c>
      <c r="H5679">
        <v>0</v>
      </c>
    </row>
    <row r="5680" spans="1:8" hidden="1" x14ac:dyDescent="0.2">
      <c r="A5680">
        <v>4646</v>
      </c>
      <c r="B5680" t="s">
        <v>12366</v>
      </c>
      <c r="C5680" t="s">
        <v>12367</v>
      </c>
      <c r="D5680" t="s">
        <v>3236</v>
      </c>
      <c r="E5680">
        <v>2011</v>
      </c>
      <c r="F5680" t="s">
        <v>10</v>
      </c>
      <c r="G5680">
        <v>0</v>
      </c>
      <c r="H5680">
        <v>0</v>
      </c>
    </row>
    <row r="5681" spans="1:8" hidden="1" x14ac:dyDescent="0.2">
      <c r="A5681">
        <v>4647</v>
      </c>
      <c r="B5681" t="s">
        <v>12368</v>
      </c>
      <c r="C5681" t="s">
        <v>12369</v>
      </c>
      <c r="D5681" t="s">
        <v>3236</v>
      </c>
      <c r="E5681">
        <v>2011</v>
      </c>
      <c r="F5681" t="s">
        <v>10</v>
      </c>
      <c r="G5681">
        <v>0</v>
      </c>
      <c r="H5681">
        <v>0</v>
      </c>
    </row>
    <row r="5682" spans="1:8" hidden="1" x14ac:dyDescent="0.2">
      <c r="A5682">
        <v>4648</v>
      </c>
      <c r="B5682" t="s">
        <v>12370</v>
      </c>
      <c r="C5682" t="s">
        <v>12371</v>
      </c>
      <c r="D5682" t="s">
        <v>3236</v>
      </c>
      <c r="E5682">
        <v>2011</v>
      </c>
      <c r="F5682" t="s">
        <v>10</v>
      </c>
      <c r="G5682">
        <v>0</v>
      </c>
      <c r="H5682">
        <v>0</v>
      </c>
    </row>
    <row r="5683" spans="1:8" hidden="1" x14ac:dyDescent="0.2">
      <c r="A5683">
        <v>4649</v>
      </c>
      <c r="B5683" t="s">
        <v>12372</v>
      </c>
      <c r="C5683" t="s">
        <v>12373</v>
      </c>
      <c r="D5683" t="s">
        <v>3236</v>
      </c>
      <c r="E5683">
        <v>2011</v>
      </c>
      <c r="F5683" t="s">
        <v>10</v>
      </c>
      <c r="G5683">
        <v>0</v>
      </c>
      <c r="H5683">
        <v>0</v>
      </c>
    </row>
    <row r="5684" spans="1:8" hidden="1" x14ac:dyDescent="0.2">
      <c r="A5684">
        <v>4650</v>
      </c>
      <c r="B5684" t="s">
        <v>12374</v>
      </c>
      <c r="C5684" t="s">
        <v>12375</v>
      </c>
      <c r="D5684" t="s">
        <v>3236</v>
      </c>
      <c r="E5684">
        <v>2011</v>
      </c>
      <c r="F5684" t="s">
        <v>10</v>
      </c>
      <c r="G5684">
        <v>0</v>
      </c>
      <c r="H5684">
        <v>0</v>
      </c>
    </row>
    <row r="5685" spans="1:8" hidden="1" x14ac:dyDescent="0.2">
      <c r="A5685">
        <v>4651</v>
      </c>
      <c r="B5685" t="s">
        <v>12376</v>
      </c>
      <c r="C5685" t="s">
        <v>12377</v>
      </c>
      <c r="D5685" t="s">
        <v>3236</v>
      </c>
      <c r="E5685">
        <v>2011</v>
      </c>
      <c r="F5685" t="s">
        <v>10</v>
      </c>
      <c r="G5685">
        <v>0</v>
      </c>
      <c r="H5685">
        <v>0</v>
      </c>
    </row>
    <row r="5686" spans="1:8" hidden="1" x14ac:dyDescent="0.2">
      <c r="A5686">
        <v>4652</v>
      </c>
      <c r="B5686" t="s">
        <v>12378</v>
      </c>
      <c r="C5686" t="s">
        <v>12379</v>
      </c>
      <c r="D5686" t="s">
        <v>3236</v>
      </c>
      <c r="E5686">
        <v>2011</v>
      </c>
      <c r="F5686" t="s">
        <v>10</v>
      </c>
      <c r="G5686">
        <v>0</v>
      </c>
      <c r="H5686">
        <v>0</v>
      </c>
    </row>
    <row r="5687" spans="1:8" hidden="1" x14ac:dyDescent="0.2">
      <c r="A5687">
        <v>4653</v>
      </c>
      <c r="B5687" t="s">
        <v>12380</v>
      </c>
      <c r="C5687" t="s">
        <v>11767</v>
      </c>
      <c r="D5687" t="s">
        <v>3236</v>
      </c>
      <c r="E5687">
        <v>2011</v>
      </c>
      <c r="F5687" t="s">
        <v>10</v>
      </c>
      <c r="G5687">
        <v>0</v>
      </c>
      <c r="H5687">
        <v>0</v>
      </c>
    </row>
    <row r="5688" spans="1:8" hidden="1" x14ac:dyDescent="0.2">
      <c r="A5688">
        <v>4654</v>
      </c>
      <c r="B5688" t="s">
        <v>12381</v>
      </c>
      <c r="C5688" t="s">
        <v>12382</v>
      </c>
      <c r="D5688" t="s">
        <v>12383</v>
      </c>
      <c r="E5688">
        <v>2011</v>
      </c>
      <c r="F5688" t="s">
        <v>10</v>
      </c>
      <c r="G5688">
        <v>0</v>
      </c>
      <c r="H5688">
        <v>0</v>
      </c>
    </row>
    <row r="5689" spans="1:8" hidden="1" x14ac:dyDescent="0.2">
      <c r="A5689">
        <v>4655</v>
      </c>
      <c r="B5689" t="s">
        <v>12384</v>
      </c>
      <c r="C5689" t="s">
        <v>12385</v>
      </c>
      <c r="D5689" t="s">
        <v>3236</v>
      </c>
      <c r="E5689">
        <v>2011</v>
      </c>
      <c r="F5689" t="s">
        <v>10</v>
      </c>
      <c r="G5689">
        <v>0</v>
      </c>
      <c r="H5689">
        <v>0</v>
      </c>
    </row>
    <row r="5690" spans="1:8" hidden="1" x14ac:dyDescent="0.2">
      <c r="A5690">
        <v>4656</v>
      </c>
      <c r="B5690" t="s">
        <v>12386</v>
      </c>
      <c r="C5690" t="s">
        <v>12387</v>
      </c>
      <c r="D5690" t="s">
        <v>6432</v>
      </c>
      <c r="E5690">
        <v>2011</v>
      </c>
      <c r="F5690" t="s">
        <v>10</v>
      </c>
      <c r="G5690">
        <v>0</v>
      </c>
      <c r="H5690">
        <v>0</v>
      </c>
    </row>
    <row r="5691" spans="1:8" hidden="1" x14ac:dyDescent="0.2">
      <c r="A5691">
        <v>4657</v>
      </c>
      <c r="B5691" t="s">
        <v>12388</v>
      </c>
      <c r="C5691" t="s">
        <v>12389</v>
      </c>
      <c r="D5691" t="s">
        <v>112</v>
      </c>
      <c r="E5691">
        <v>2011</v>
      </c>
      <c r="F5691" t="s">
        <v>10</v>
      </c>
      <c r="G5691">
        <v>0</v>
      </c>
      <c r="H5691">
        <v>0</v>
      </c>
    </row>
    <row r="5692" spans="1:8" hidden="1" x14ac:dyDescent="0.2">
      <c r="A5692">
        <v>4658</v>
      </c>
      <c r="B5692" t="s">
        <v>12390</v>
      </c>
      <c r="C5692" t="s">
        <v>12391</v>
      </c>
      <c r="D5692" t="s">
        <v>5282</v>
      </c>
      <c r="E5692">
        <v>2011</v>
      </c>
      <c r="F5692" t="s">
        <v>10</v>
      </c>
      <c r="G5692">
        <v>0</v>
      </c>
      <c r="H5692">
        <v>0</v>
      </c>
    </row>
    <row r="5693" spans="1:8" hidden="1" x14ac:dyDescent="0.2">
      <c r="A5693">
        <v>4659</v>
      </c>
      <c r="B5693" t="s">
        <v>12392</v>
      </c>
      <c r="C5693" t="s">
        <v>10451</v>
      </c>
      <c r="D5693" t="s">
        <v>72</v>
      </c>
      <c r="E5693">
        <v>2011</v>
      </c>
      <c r="F5693" t="s">
        <v>10</v>
      </c>
      <c r="G5693">
        <v>0</v>
      </c>
      <c r="H5693">
        <v>0</v>
      </c>
    </row>
    <row r="5694" spans="1:8" hidden="1" x14ac:dyDescent="0.2">
      <c r="A5694">
        <v>4660</v>
      </c>
      <c r="B5694" t="s">
        <v>12393</v>
      </c>
      <c r="C5694" t="s">
        <v>12394</v>
      </c>
      <c r="D5694" t="s">
        <v>12162</v>
      </c>
      <c r="E5694">
        <v>2011</v>
      </c>
      <c r="F5694" t="s">
        <v>10</v>
      </c>
      <c r="G5694">
        <v>0</v>
      </c>
      <c r="H5694">
        <v>0</v>
      </c>
    </row>
    <row r="5695" spans="1:8" hidden="1" x14ac:dyDescent="0.2">
      <c r="A5695">
        <v>4661</v>
      </c>
      <c r="B5695" t="s">
        <v>12395</v>
      </c>
      <c r="C5695" t="s">
        <v>12396</v>
      </c>
      <c r="D5695" t="s">
        <v>10456</v>
      </c>
      <c r="E5695">
        <v>2011</v>
      </c>
      <c r="F5695" t="s">
        <v>10</v>
      </c>
      <c r="G5695">
        <v>0</v>
      </c>
      <c r="H5695">
        <v>0</v>
      </c>
    </row>
    <row r="5696" spans="1:8" hidden="1" x14ac:dyDescent="0.2">
      <c r="A5696">
        <v>4662</v>
      </c>
      <c r="B5696" t="s">
        <v>12397</v>
      </c>
      <c r="C5696" t="s">
        <v>12398</v>
      </c>
      <c r="D5696" t="s">
        <v>10120</v>
      </c>
      <c r="E5696">
        <v>2011</v>
      </c>
      <c r="F5696" t="s">
        <v>10</v>
      </c>
      <c r="G5696">
        <v>0</v>
      </c>
      <c r="H5696">
        <v>0</v>
      </c>
    </row>
    <row r="5697" spans="1:10" hidden="1" x14ac:dyDescent="0.2">
      <c r="A5697">
        <v>4663</v>
      </c>
      <c r="B5697" t="s">
        <v>12399</v>
      </c>
      <c r="C5697" t="s">
        <v>12400</v>
      </c>
      <c r="D5697" t="s">
        <v>672</v>
      </c>
      <c r="E5697">
        <v>2011</v>
      </c>
      <c r="F5697" t="s">
        <v>10</v>
      </c>
      <c r="G5697">
        <v>0</v>
      </c>
      <c r="H5697">
        <v>0</v>
      </c>
    </row>
    <row r="5698" spans="1:10" hidden="1" x14ac:dyDescent="0.2">
      <c r="A5698">
        <v>4664</v>
      </c>
      <c r="B5698" t="s">
        <v>12401</v>
      </c>
      <c r="C5698" t="s">
        <v>12402</v>
      </c>
      <c r="D5698" t="s">
        <v>672</v>
      </c>
      <c r="E5698">
        <v>2011</v>
      </c>
      <c r="F5698" t="s">
        <v>10</v>
      </c>
      <c r="G5698">
        <v>0</v>
      </c>
      <c r="H5698">
        <v>0</v>
      </c>
    </row>
    <row r="5699" spans="1:10" hidden="1" x14ac:dyDescent="0.2">
      <c r="A5699">
        <v>4665</v>
      </c>
      <c r="B5699" t="s">
        <v>12403</v>
      </c>
      <c r="C5699" t="s">
        <v>12404</v>
      </c>
      <c r="D5699" t="s">
        <v>10236</v>
      </c>
      <c r="E5699">
        <v>2011</v>
      </c>
      <c r="F5699" t="s">
        <v>10</v>
      </c>
      <c r="G5699">
        <v>0</v>
      </c>
      <c r="H5699">
        <v>0</v>
      </c>
    </row>
    <row r="5700" spans="1:10" hidden="1" x14ac:dyDescent="0.2">
      <c r="A5700">
        <v>4666</v>
      </c>
      <c r="B5700" t="s">
        <v>12405</v>
      </c>
      <c r="C5700" t="s">
        <v>12406</v>
      </c>
      <c r="D5700" t="s">
        <v>11866</v>
      </c>
      <c r="E5700">
        <v>2011</v>
      </c>
      <c r="F5700" t="s">
        <v>10</v>
      </c>
      <c r="G5700">
        <v>0</v>
      </c>
      <c r="H5700">
        <v>0</v>
      </c>
    </row>
    <row r="5701" spans="1:10" hidden="1" x14ac:dyDescent="0.2">
      <c r="A5701">
        <v>4667</v>
      </c>
      <c r="B5701" t="s">
        <v>12407</v>
      </c>
      <c r="C5701" t="s">
        <v>12408</v>
      </c>
      <c r="D5701" t="s">
        <v>11866</v>
      </c>
      <c r="E5701">
        <v>2011</v>
      </c>
      <c r="F5701" t="s">
        <v>10</v>
      </c>
      <c r="G5701">
        <v>0</v>
      </c>
      <c r="H5701">
        <v>0</v>
      </c>
    </row>
    <row r="5702" spans="1:10" hidden="1" x14ac:dyDescent="0.2">
      <c r="A5702">
        <v>4668</v>
      </c>
      <c r="B5702" t="s">
        <v>12409</v>
      </c>
      <c r="C5702" t="s">
        <v>12410</v>
      </c>
      <c r="D5702" t="s">
        <v>4386</v>
      </c>
      <c r="E5702">
        <v>2011</v>
      </c>
      <c r="F5702" t="s">
        <v>10</v>
      </c>
      <c r="G5702">
        <v>0</v>
      </c>
      <c r="H5702">
        <v>0</v>
      </c>
    </row>
    <row r="5703" spans="1:10" hidden="1" x14ac:dyDescent="0.2">
      <c r="A5703">
        <v>4669</v>
      </c>
      <c r="B5703" t="s">
        <v>12411</v>
      </c>
      <c r="C5703" t="s">
        <v>12412</v>
      </c>
      <c r="D5703" t="s">
        <v>4386</v>
      </c>
      <c r="E5703">
        <v>2011</v>
      </c>
      <c r="F5703" t="s">
        <v>10</v>
      </c>
      <c r="G5703">
        <v>0</v>
      </c>
      <c r="H5703">
        <v>0</v>
      </c>
    </row>
    <row r="5704" spans="1:10" hidden="1" x14ac:dyDescent="0.2">
      <c r="A5704">
        <v>4670</v>
      </c>
      <c r="B5704" t="s">
        <v>12413</v>
      </c>
      <c r="C5704" t="s">
        <v>12414</v>
      </c>
      <c r="D5704" t="s">
        <v>511</v>
      </c>
      <c r="E5704">
        <v>2011</v>
      </c>
      <c r="F5704" t="s">
        <v>10</v>
      </c>
      <c r="G5704">
        <v>0</v>
      </c>
      <c r="H5704">
        <v>0</v>
      </c>
    </row>
    <row r="5705" spans="1:10" hidden="1" x14ac:dyDescent="0.2">
      <c r="A5705">
        <v>4671</v>
      </c>
      <c r="B5705" t="s">
        <v>12415</v>
      </c>
      <c r="C5705" t="s">
        <v>12416</v>
      </c>
      <c r="D5705" t="s">
        <v>6187</v>
      </c>
      <c r="E5705">
        <v>2011</v>
      </c>
      <c r="F5705" t="s">
        <v>10</v>
      </c>
      <c r="G5705">
        <v>0</v>
      </c>
      <c r="H5705">
        <v>0</v>
      </c>
    </row>
    <row r="5706" spans="1:10" hidden="1" x14ac:dyDescent="0.2">
      <c r="A5706">
        <v>14778</v>
      </c>
      <c r="B5706" t="s">
        <v>12417</v>
      </c>
      <c r="C5706" t="s">
        <v>12418</v>
      </c>
      <c r="D5706" t="s">
        <v>3106</v>
      </c>
      <c r="E5706">
        <v>2011</v>
      </c>
      <c r="F5706" t="s">
        <v>128</v>
      </c>
      <c r="G5706">
        <v>0</v>
      </c>
      <c r="H5706">
        <v>0</v>
      </c>
    </row>
    <row r="5707" spans="1:10" hidden="1" x14ac:dyDescent="0.2">
      <c r="A5707">
        <v>14955</v>
      </c>
      <c r="B5707" t="s">
        <v>12419</v>
      </c>
      <c r="C5707" t="s">
        <v>12420</v>
      </c>
      <c r="D5707" t="s">
        <v>8567</v>
      </c>
      <c r="E5707">
        <v>2011</v>
      </c>
      <c r="F5707" t="s">
        <v>128</v>
      </c>
      <c r="G5707">
        <v>0</v>
      </c>
      <c r="H5707">
        <v>0</v>
      </c>
    </row>
    <row r="5708" spans="1:10" hidden="1" x14ac:dyDescent="0.2">
      <c r="A5708">
        <v>15018</v>
      </c>
      <c r="B5708" t="s">
        <v>12421</v>
      </c>
      <c r="C5708" t="s">
        <v>12422</v>
      </c>
      <c r="D5708" t="s">
        <v>8567</v>
      </c>
      <c r="E5708">
        <v>2011</v>
      </c>
      <c r="F5708" t="s">
        <v>128</v>
      </c>
      <c r="G5708">
        <v>0</v>
      </c>
      <c r="H5708">
        <v>0</v>
      </c>
    </row>
    <row r="5709" spans="1:10" hidden="1" x14ac:dyDescent="0.2">
      <c r="A5709">
        <v>15049</v>
      </c>
      <c r="B5709" t="s">
        <v>12423</v>
      </c>
      <c r="C5709" t="s">
        <v>12424</v>
      </c>
      <c r="D5709" t="s">
        <v>12425</v>
      </c>
      <c r="E5709">
        <v>2011</v>
      </c>
      <c r="F5709" t="s">
        <v>128</v>
      </c>
      <c r="G5709">
        <v>0</v>
      </c>
      <c r="H5709">
        <v>1</v>
      </c>
      <c r="I5709">
        <v>0</v>
      </c>
      <c r="J5709" s="4" t="s">
        <v>39946</v>
      </c>
    </row>
    <row r="5710" spans="1:10" hidden="1" x14ac:dyDescent="0.2">
      <c r="A5710">
        <v>15094</v>
      </c>
      <c r="B5710" t="s">
        <v>12426</v>
      </c>
      <c r="C5710" t="s">
        <v>12427</v>
      </c>
      <c r="D5710" t="s">
        <v>2440</v>
      </c>
      <c r="E5710">
        <v>2011</v>
      </c>
      <c r="F5710" t="s">
        <v>128</v>
      </c>
      <c r="G5710">
        <v>0</v>
      </c>
      <c r="H5710">
        <v>0</v>
      </c>
    </row>
    <row r="5711" spans="1:10" hidden="1" x14ac:dyDescent="0.2">
      <c r="A5711">
        <v>15318</v>
      </c>
      <c r="B5711" t="s">
        <v>12428</v>
      </c>
      <c r="C5711" t="s">
        <v>12429</v>
      </c>
      <c r="D5711" t="s">
        <v>11112</v>
      </c>
      <c r="E5711">
        <v>2011</v>
      </c>
      <c r="F5711" t="s">
        <v>128</v>
      </c>
      <c r="G5711">
        <v>0</v>
      </c>
      <c r="H5711">
        <v>0</v>
      </c>
    </row>
    <row r="5712" spans="1:10" hidden="1" x14ac:dyDescent="0.2">
      <c r="A5712">
        <v>15443</v>
      </c>
      <c r="B5712" t="s">
        <v>12430</v>
      </c>
      <c r="C5712" t="s">
        <v>12431</v>
      </c>
      <c r="D5712" t="s">
        <v>3106</v>
      </c>
      <c r="E5712">
        <v>2011</v>
      </c>
      <c r="F5712" t="s">
        <v>128</v>
      </c>
      <c r="G5712">
        <v>0</v>
      </c>
      <c r="H5712">
        <v>0</v>
      </c>
    </row>
    <row r="5713" spans="1:8" hidden="1" x14ac:dyDescent="0.2">
      <c r="A5713">
        <v>15493</v>
      </c>
      <c r="B5713" t="s">
        <v>12432</v>
      </c>
      <c r="C5713" t="s">
        <v>12433</v>
      </c>
      <c r="D5713" t="s">
        <v>8567</v>
      </c>
      <c r="E5713">
        <v>2011</v>
      </c>
      <c r="F5713" t="s">
        <v>128</v>
      </c>
      <c r="G5713">
        <v>0</v>
      </c>
      <c r="H5713">
        <v>0</v>
      </c>
    </row>
    <row r="5714" spans="1:8" hidden="1" x14ac:dyDescent="0.2">
      <c r="A5714">
        <v>15540</v>
      </c>
      <c r="B5714" t="s">
        <v>12434</v>
      </c>
      <c r="C5714" t="s">
        <v>12435</v>
      </c>
      <c r="D5714" t="s">
        <v>12436</v>
      </c>
      <c r="E5714">
        <v>2011</v>
      </c>
      <c r="F5714" t="s">
        <v>128</v>
      </c>
      <c r="G5714">
        <v>0</v>
      </c>
      <c r="H5714">
        <v>0</v>
      </c>
    </row>
    <row r="5715" spans="1:8" hidden="1" x14ac:dyDescent="0.2">
      <c r="A5715">
        <v>15959</v>
      </c>
      <c r="B5715" t="s">
        <v>12437</v>
      </c>
      <c r="C5715" t="s">
        <v>12438</v>
      </c>
      <c r="D5715" t="s">
        <v>2440</v>
      </c>
      <c r="E5715">
        <v>2011</v>
      </c>
      <c r="F5715" t="s">
        <v>128</v>
      </c>
      <c r="G5715">
        <v>0</v>
      </c>
      <c r="H5715">
        <v>0</v>
      </c>
    </row>
    <row r="5716" spans="1:8" hidden="1" x14ac:dyDescent="0.2">
      <c r="A5716">
        <v>15986</v>
      </c>
      <c r="B5716" t="s">
        <v>12439</v>
      </c>
      <c r="C5716" t="s">
        <v>12440</v>
      </c>
      <c r="D5716" t="s">
        <v>2226</v>
      </c>
      <c r="E5716">
        <v>2011</v>
      </c>
      <c r="F5716" t="s">
        <v>128</v>
      </c>
      <c r="G5716">
        <v>0</v>
      </c>
      <c r="H5716">
        <v>0</v>
      </c>
    </row>
    <row r="5717" spans="1:8" hidden="1" x14ac:dyDescent="0.2">
      <c r="A5717">
        <v>16077</v>
      </c>
      <c r="B5717" t="s">
        <v>12441</v>
      </c>
      <c r="C5717" t="s">
        <v>12442</v>
      </c>
      <c r="D5717" t="s">
        <v>2792</v>
      </c>
      <c r="E5717">
        <v>2011</v>
      </c>
      <c r="F5717" t="s">
        <v>128</v>
      </c>
      <c r="G5717">
        <v>0</v>
      </c>
      <c r="H5717">
        <v>0</v>
      </c>
    </row>
    <row r="5718" spans="1:8" hidden="1" x14ac:dyDescent="0.2">
      <c r="A5718">
        <v>16251</v>
      </c>
      <c r="B5718" t="s">
        <v>12443</v>
      </c>
      <c r="C5718" t="s">
        <v>12444</v>
      </c>
      <c r="D5718" t="s">
        <v>1970</v>
      </c>
      <c r="E5718">
        <v>2011</v>
      </c>
      <c r="F5718" t="s">
        <v>128</v>
      </c>
      <c r="G5718">
        <v>0</v>
      </c>
      <c r="H5718">
        <v>0</v>
      </c>
    </row>
    <row r="5719" spans="1:8" hidden="1" x14ac:dyDescent="0.2">
      <c r="A5719">
        <v>16285</v>
      </c>
      <c r="B5719" t="s">
        <v>12445</v>
      </c>
      <c r="C5719" t="s">
        <v>12446</v>
      </c>
      <c r="D5719" t="s">
        <v>2437</v>
      </c>
      <c r="E5719">
        <v>2011</v>
      </c>
      <c r="F5719" t="s">
        <v>128</v>
      </c>
      <c r="G5719">
        <v>0</v>
      </c>
      <c r="H5719">
        <v>0</v>
      </c>
    </row>
    <row r="5720" spans="1:8" hidden="1" x14ac:dyDescent="0.2">
      <c r="A5720">
        <v>16295</v>
      </c>
      <c r="B5720" t="s">
        <v>12447</v>
      </c>
      <c r="C5720" t="s">
        <v>12448</v>
      </c>
      <c r="D5720" t="s">
        <v>2440</v>
      </c>
      <c r="E5720">
        <v>2011</v>
      </c>
      <c r="F5720" t="s">
        <v>128</v>
      </c>
      <c r="G5720">
        <v>0</v>
      </c>
      <c r="H5720">
        <v>0</v>
      </c>
    </row>
    <row r="5721" spans="1:8" hidden="1" x14ac:dyDescent="0.2">
      <c r="A5721">
        <v>16365</v>
      </c>
      <c r="B5721" t="s">
        <v>12449</v>
      </c>
      <c r="C5721" t="s">
        <v>12450</v>
      </c>
      <c r="D5721" t="s">
        <v>3106</v>
      </c>
      <c r="E5721">
        <v>2011</v>
      </c>
      <c r="F5721" t="s">
        <v>128</v>
      </c>
      <c r="G5721">
        <v>0</v>
      </c>
      <c r="H5721">
        <v>0</v>
      </c>
    </row>
    <row r="5722" spans="1:8" hidden="1" x14ac:dyDescent="0.2">
      <c r="A5722">
        <v>16379</v>
      </c>
      <c r="B5722" t="s">
        <v>12451</v>
      </c>
      <c r="C5722" t="s">
        <v>12452</v>
      </c>
      <c r="D5722" t="s">
        <v>1485</v>
      </c>
      <c r="E5722">
        <v>2011</v>
      </c>
      <c r="F5722" t="s">
        <v>128</v>
      </c>
      <c r="G5722">
        <v>0</v>
      </c>
      <c r="H5722">
        <v>0</v>
      </c>
    </row>
    <row r="5723" spans="1:8" hidden="1" x14ac:dyDescent="0.2">
      <c r="A5723">
        <v>16465</v>
      </c>
      <c r="B5723" t="s">
        <v>12453</v>
      </c>
      <c r="C5723" t="s">
        <v>12454</v>
      </c>
      <c r="D5723" t="s">
        <v>4897</v>
      </c>
      <c r="E5723">
        <v>2011</v>
      </c>
      <c r="F5723" t="s">
        <v>128</v>
      </c>
      <c r="G5723">
        <v>0</v>
      </c>
      <c r="H5723">
        <v>0</v>
      </c>
    </row>
    <row r="5724" spans="1:8" hidden="1" x14ac:dyDescent="0.2">
      <c r="A5724">
        <v>16534</v>
      </c>
      <c r="B5724" t="s">
        <v>12455</v>
      </c>
      <c r="C5724" t="s">
        <v>12456</v>
      </c>
      <c r="D5724" t="s">
        <v>8567</v>
      </c>
      <c r="E5724">
        <v>2011</v>
      </c>
      <c r="F5724" t="s">
        <v>128</v>
      </c>
      <c r="G5724">
        <v>0</v>
      </c>
      <c r="H5724">
        <v>0</v>
      </c>
    </row>
    <row r="5725" spans="1:8" hidden="1" x14ac:dyDescent="0.2">
      <c r="A5725">
        <v>16576</v>
      </c>
      <c r="B5725" t="s">
        <v>12457</v>
      </c>
      <c r="C5725" t="s">
        <v>12458</v>
      </c>
      <c r="D5725" t="s">
        <v>2440</v>
      </c>
      <c r="E5725">
        <v>2011</v>
      </c>
      <c r="F5725" t="s">
        <v>128</v>
      </c>
      <c r="G5725">
        <v>0</v>
      </c>
      <c r="H5725">
        <v>0</v>
      </c>
    </row>
    <row r="5726" spans="1:8" hidden="1" x14ac:dyDescent="0.2">
      <c r="A5726">
        <v>16617</v>
      </c>
      <c r="B5726" t="s">
        <v>12459</v>
      </c>
      <c r="C5726" t="s">
        <v>12460</v>
      </c>
      <c r="D5726" t="s">
        <v>11220</v>
      </c>
      <c r="E5726">
        <v>2011</v>
      </c>
      <c r="F5726" t="s">
        <v>128</v>
      </c>
      <c r="G5726">
        <v>0</v>
      </c>
      <c r="H5726">
        <v>0</v>
      </c>
    </row>
    <row r="5727" spans="1:8" hidden="1" x14ac:dyDescent="0.2">
      <c r="A5727">
        <v>16668</v>
      </c>
      <c r="B5727" t="s">
        <v>12461</v>
      </c>
      <c r="C5727" t="s">
        <v>12462</v>
      </c>
      <c r="D5727" t="s">
        <v>12463</v>
      </c>
      <c r="E5727">
        <v>2011</v>
      </c>
      <c r="F5727" t="s">
        <v>128</v>
      </c>
      <c r="G5727">
        <v>0</v>
      </c>
      <c r="H5727">
        <v>0</v>
      </c>
    </row>
    <row r="5728" spans="1:8" hidden="1" x14ac:dyDescent="0.2">
      <c r="A5728">
        <v>16906</v>
      </c>
      <c r="B5728" t="s">
        <v>12464</v>
      </c>
      <c r="C5728" t="s">
        <v>12465</v>
      </c>
      <c r="D5728" t="s">
        <v>7701</v>
      </c>
      <c r="E5728">
        <v>2011</v>
      </c>
      <c r="F5728" t="s">
        <v>128</v>
      </c>
      <c r="G5728">
        <v>0</v>
      </c>
      <c r="H5728">
        <v>0</v>
      </c>
    </row>
    <row r="5729" spans="1:8" hidden="1" x14ac:dyDescent="0.2">
      <c r="A5729">
        <v>17007</v>
      </c>
      <c r="B5729" t="s">
        <v>12466</v>
      </c>
      <c r="C5729" t="s">
        <v>12467</v>
      </c>
      <c r="D5729" t="s">
        <v>12468</v>
      </c>
      <c r="E5729">
        <v>2011</v>
      </c>
      <c r="F5729" t="s">
        <v>128</v>
      </c>
      <c r="G5729">
        <v>0</v>
      </c>
      <c r="H5729">
        <v>0</v>
      </c>
    </row>
    <row r="5730" spans="1:8" hidden="1" x14ac:dyDescent="0.2">
      <c r="A5730">
        <v>17101</v>
      </c>
      <c r="B5730" t="s">
        <v>12469</v>
      </c>
      <c r="C5730" t="s">
        <v>12470</v>
      </c>
      <c r="D5730" t="s">
        <v>2440</v>
      </c>
      <c r="E5730">
        <v>2011</v>
      </c>
      <c r="F5730" t="s">
        <v>128</v>
      </c>
      <c r="G5730">
        <v>0</v>
      </c>
      <c r="H5730">
        <v>0</v>
      </c>
    </row>
    <row r="5731" spans="1:8" hidden="1" x14ac:dyDescent="0.2">
      <c r="A5731">
        <v>17109</v>
      </c>
      <c r="B5731" t="s">
        <v>12471</v>
      </c>
      <c r="C5731" t="s">
        <v>12472</v>
      </c>
      <c r="D5731" t="s">
        <v>12473</v>
      </c>
      <c r="E5731">
        <v>2011</v>
      </c>
      <c r="F5731" t="s">
        <v>128</v>
      </c>
      <c r="G5731">
        <v>0</v>
      </c>
      <c r="H5731">
        <v>0</v>
      </c>
    </row>
    <row r="5732" spans="1:8" hidden="1" x14ac:dyDescent="0.2">
      <c r="A5732">
        <v>17200</v>
      </c>
      <c r="B5732" t="s">
        <v>12474</v>
      </c>
      <c r="C5732" t="s">
        <v>12475</v>
      </c>
      <c r="D5732" t="s">
        <v>2440</v>
      </c>
      <c r="E5732">
        <v>2011</v>
      </c>
      <c r="F5732" t="s">
        <v>128</v>
      </c>
      <c r="G5732">
        <v>0</v>
      </c>
      <c r="H5732">
        <v>0</v>
      </c>
    </row>
    <row r="5733" spans="1:8" hidden="1" x14ac:dyDescent="0.2">
      <c r="A5733">
        <v>17365</v>
      </c>
      <c r="B5733" t="s">
        <v>12476</v>
      </c>
      <c r="C5733" t="s">
        <v>12477</v>
      </c>
      <c r="D5733" t="s">
        <v>7675</v>
      </c>
      <c r="E5733">
        <v>2011</v>
      </c>
      <c r="F5733" t="s">
        <v>128</v>
      </c>
      <c r="G5733">
        <v>0</v>
      </c>
      <c r="H5733">
        <v>0</v>
      </c>
    </row>
    <row r="5734" spans="1:8" hidden="1" x14ac:dyDescent="0.2">
      <c r="A5734">
        <v>17408</v>
      </c>
      <c r="B5734" t="s">
        <v>12478</v>
      </c>
      <c r="C5734" t="s">
        <v>12479</v>
      </c>
      <c r="D5734" t="s">
        <v>2440</v>
      </c>
      <c r="E5734">
        <v>2011</v>
      </c>
      <c r="F5734" t="s">
        <v>128</v>
      </c>
      <c r="G5734">
        <v>0</v>
      </c>
      <c r="H5734">
        <v>0</v>
      </c>
    </row>
    <row r="5735" spans="1:8" hidden="1" x14ac:dyDescent="0.2">
      <c r="A5735">
        <v>17423</v>
      </c>
      <c r="B5735" t="s">
        <v>12480</v>
      </c>
      <c r="C5735" t="s">
        <v>12481</v>
      </c>
      <c r="D5735" t="s">
        <v>12482</v>
      </c>
      <c r="E5735">
        <v>2011</v>
      </c>
      <c r="F5735" t="s">
        <v>128</v>
      </c>
      <c r="G5735">
        <v>0</v>
      </c>
      <c r="H5735">
        <v>0</v>
      </c>
    </row>
    <row r="5736" spans="1:8" hidden="1" x14ac:dyDescent="0.2">
      <c r="A5736">
        <v>17450</v>
      </c>
      <c r="B5736" t="s">
        <v>12483</v>
      </c>
      <c r="C5736" t="s">
        <v>12484</v>
      </c>
      <c r="D5736" t="s">
        <v>2440</v>
      </c>
      <c r="E5736">
        <v>2011</v>
      </c>
      <c r="F5736" t="s">
        <v>128</v>
      </c>
      <c r="G5736">
        <v>0</v>
      </c>
      <c r="H5736">
        <v>0</v>
      </c>
    </row>
    <row r="5737" spans="1:8" hidden="1" x14ac:dyDescent="0.2">
      <c r="A5737">
        <v>17454</v>
      </c>
      <c r="B5737" t="s">
        <v>12485</v>
      </c>
      <c r="C5737" t="s">
        <v>12486</v>
      </c>
      <c r="D5737" t="s">
        <v>12487</v>
      </c>
      <c r="E5737">
        <v>2011</v>
      </c>
      <c r="F5737" t="s">
        <v>128</v>
      </c>
      <c r="G5737">
        <v>0</v>
      </c>
      <c r="H5737">
        <v>0</v>
      </c>
    </row>
    <row r="5738" spans="1:8" hidden="1" x14ac:dyDescent="0.2">
      <c r="A5738">
        <v>17483</v>
      </c>
      <c r="B5738" t="s">
        <v>12488</v>
      </c>
      <c r="C5738" t="s">
        <v>12489</v>
      </c>
      <c r="D5738" t="s">
        <v>3941</v>
      </c>
      <c r="E5738">
        <v>2011</v>
      </c>
      <c r="F5738" t="s">
        <v>128</v>
      </c>
      <c r="G5738">
        <v>0</v>
      </c>
      <c r="H5738">
        <v>0</v>
      </c>
    </row>
    <row r="5739" spans="1:8" hidden="1" x14ac:dyDescent="0.2">
      <c r="A5739">
        <v>17590</v>
      </c>
      <c r="B5739" t="s">
        <v>12490</v>
      </c>
      <c r="C5739" t="s">
        <v>12491</v>
      </c>
      <c r="D5739" t="s">
        <v>3470</v>
      </c>
      <c r="E5739">
        <v>2011</v>
      </c>
      <c r="F5739" t="s">
        <v>128</v>
      </c>
      <c r="G5739">
        <v>0</v>
      </c>
      <c r="H5739">
        <v>0</v>
      </c>
    </row>
    <row r="5740" spans="1:8" hidden="1" x14ac:dyDescent="0.2">
      <c r="A5740">
        <v>17850</v>
      </c>
      <c r="B5740" t="s">
        <v>12492</v>
      </c>
      <c r="C5740" t="s">
        <v>12493</v>
      </c>
      <c r="D5740" t="s">
        <v>8567</v>
      </c>
      <c r="E5740">
        <v>2011</v>
      </c>
      <c r="F5740" t="s">
        <v>128</v>
      </c>
      <c r="G5740">
        <v>0</v>
      </c>
      <c r="H5740">
        <v>0</v>
      </c>
    </row>
    <row r="5741" spans="1:8" hidden="1" x14ac:dyDescent="0.2">
      <c r="A5741">
        <v>17882</v>
      </c>
      <c r="B5741" t="s">
        <v>12494</v>
      </c>
      <c r="C5741" t="s">
        <v>12495</v>
      </c>
      <c r="D5741" t="s">
        <v>2440</v>
      </c>
      <c r="E5741">
        <v>2011</v>
      </c>
      <c r="F5741" t="s">
        <v>128</v>
      </c>
      <c r="G5741">
        <v>0</v>
      </c>
      <c r="H5741">
        <v>0</v>
      </c>
    </row>
    <row r="5742" spans="1:8" hidden="1" x14ac:dyDescent="0.2">
      <c r="A5742">
        <v>17937</v>
      </c>
      <c r="B5742" t="s">
        <v>12496</v>
      </c>
      <c r="C5742" t="s">
        <v>12497</v>
      </c>
      <c r="D5742" t="s">
        <v>12498</v>
      </c>
      <c r="E5742">
        <v>2011</v>
      </c>
      <c r="F5742" t="s">
        <v>128</v>
      </c>
      <c r="G5742">
        <v>0</v>
      </c>
      <c r="H5742">
        <v>0</v>
      </c>
    </row>
    <row r="5743" spans="1:8" hidden="1" x14ac:dyDescent="0.2">
      <c r="A5743">
        <v>17938</v>
      </c>
      <c r="B5743" t="s">
        <v>12499</v>
      </c>
      <c r="C5743" t="s">
        <v>12500</v>
      </c>
      <c r="D5743" t="s">
        <v>12501</v>
      </c>
      <c r="E5743">
        <v>2011</v>
      </c>
      <c r="F5743" t="s">
        <v>128</v>
      </c>
      <c r="G5743">
        <v>0</v>
      </c>
      <c r="H5743">
        <v>0</v>
      </c>
    </row>
    <row r="5744" spans="1:8" hidden="1" x14ac:dyDescent="0.2">
      <c r="A5744">
        <v>18085</v>
      </c>
      <c r="B5744" t="s">
        <v>12502</v>
      </c>
      <c r="C5744" t="s">
        <v>12503</v>
      </c>
      <c r="D5744" t="s">
        <v>1526</v>
      </c>
      <c r="E5744">
        <v>2011</v>
      </c>
      <c r="F5744" t="s">
        <v>128</v>
      </c>
      <c r="G5744">
        <v>0</v>
      </c>
      <c r="H5744">
        <v>0</v>
      </c>
    </row>
    <row r="5745" spans="1:8" hidden="1" x14ac:dyDescent="0.2">
      <c r="A5745">
        <v>18206</v>
      </c>
      <c r="B5745" t="s">
        <v>12504</v>
      </c>
      <c r="C5745" t="s">
        <v>12505</v>
      </c>
      <c r="D5745" t="s">
        <v>2440</v>
      </c>
      <c r="E5745">
        <v>2011</v>
      </c>
      <c r="F5745" t="s">
        <v>128</v>
      </c>
      <c r="G5745">
        <v>0</v>
      </c>
      <c r="H5745">
        <v>0</v>
      </c>
    </row>
    <row r="5746" spans="1:8" hidden="1" x14ac:dyDescent="0.2">
      <c r="A5746">
        <v>18251</v>
      </c>
      <c r="B5746" t="s">
        <v>12506</v>
      </c>
      <c r="C5746" t="s">
        <v>12507</v>
      </c>
      <c r="D5746" t="s">
        <v>9849</v>
      </c>
      <c r="E5746">
        <v>2011</v>
      </c>
      <c r="F5746" t="s">
        <v>128</v>
      </c>
      <c r="G5746">
        <v>0</v>
      </c>
      <c r="H5746">
        <v>0</v>
      </c>
    </row>
    <row r="5747" spans="1:8" hidden="1" x14ac:dyDescent="0.2">
      <c r="A5747">
        <v>18275</v>
      </c>
      <c r="B5747" t="s">
        <v>12508</v>
      </c>
      <c r="C5747" t="s">
        <v>12509</v>
      </c>
      <c r="D5747" t="s">
        <v>3106</v>
      </c>
      <c r="E5747">
        <v>2011</v>
      </c>
      <c r="F5747" t="s">
        <v>128</v>
      </c>
      <c r="G5747">
        <v>0</v>
      </c>
      <c r="H5747">
        <v>0</v>
      </c>
    </row>
    <row r="5748" spans="1:8" hidden="1" x14ac:dyDescent="0.2">
      <c r="A5748">
        <v>18314</v>
      </c>
      <c r="B5748" t="s">
        <v>12510</v>
      </c>
      <c r="C5748" t="s">
        <v>12511</v>
      </c>
      <c r="D5748" t="s">
        <v>2440</v>
      </c>
      <c r="E5748">
        <v>2011</v>
      </c>
      <c r="F5748" t="s">
        <v>128</v>
      </c>
      <c r="G5748">
        <v>0</v>
      </c>
      <c r="H5748">
        <v>0</v>
      </c>
    </row>
    <row r="5749" spans="1:8" hidden="1" x14ac:dyDescent="0.2">
      <c r="A5749">
        <v>18412</v>
      </c>
      <c r="B5749" t="s">
        <v>12512</v>
      </c>
      <c r="C5749" t="s">
        <v>12513</v>
      </c>
      <c r="D5749" t="s">
        <v>9718</v>
      </c>
      <c r="E5749">
        <v>2011</v>
      </c>
      <c r="F5749" t="s">
        <v>128</v>
      </c>
      <c r="G5749">
        <v>0</v>
      </c>
      <c r="H5749">
        <v>0</v>
      </c>
    </row>
    <row r="5750" spans="1:8" hidden="1" x14ac:dyDescent="0.2">
      <c r="A5750">
        <v>18437</v>
      </c>
      <c r="B5750" t="s">
        <v>12514</v>
      </c>
      <c r="C5750" t="s">
        <v>12515</v>
      </c>
      <c r="D5750" t="s">
        <v>1052</v>
      </c>
      <c r="E5750">
        <v>2011</v>
      </c>
      <c r="F5750" t="s">
        <v>128</v>
      </c>
      <c r="G5750">
        <v>0</v>
      </c>
      <c r="H5750">
        <v>0</v>
      </c>
    </row>
    <row r="5751" spans="1:8" hidden="1" x14ac:dyDescent="0.2">
      <c r="A5751">
        <v>18505</v>
      </c>
      <c r="B5751" t="s">
        <v>12516</v>
      </c>
      <c r="C5751" t="s">
        <v>12517</v>
      </c>
      <c r="D5751" t="s">
        <v>2437</v>
      </c>
      <c r="E5751">
        <v>2011</v>
      </c>
      <c r="F5751" t="s">
        <v>128</v>
      </c>
      <c r="G5751">
        <v>0</v>
      </c>
      <c r="H5751">
        <v>0</v>
      </c>
    </row>
    <row r="5752" spans="1:8" hidden="1" x14ac:dyDescent="0.2">
      <c r="A5752">
        <v>18645</v>
      </c>
      <c r="B5752" t="s">
        <v>12518</v>
      </c>
      <c r="C5752" t="s">
        <v>12519</v>
      </c>
      <c r="D5752" t="s">
        <v>12520</v>
      </c>
      <c r="E5752">
        <v>2011</v>
      </c>
      <c r="F5752" t="s">
        <v>128</v>
      </c>
      <c r="G5752">
        <v>0</v>
      </c>
      <c r="H5752">
        <v>0</v>
      </c>
    </row>
    <row r="5753" spans="1:8" hidden="1" x14ac:dyDescent="0.2">
      <c r="A5753">
        <v>18738</v>
      </c>
      <c r="B5753" t="s">
        <v>12521</v>
      </c>
      <c r="C5753" t="s">
        <v>12522</v>
      </c>
      <c r="D5753" t="s">
        <v>127</v>
      </c>
      <c r="E5753">
        <v>2011</v>
      </c>
      <c r="F5753" t="s">
        <v>128</v>
      </c>
      <c r="G5753">
        <v>0</v>
      </c>
      <c r="H5753">
        <v>0</v>
      </c>
    </row>
    <row r="5754" spans="1:8" hidden="1" x14ac:dyDescent="0.2">
      <c r="A5754">
        <v>18745</v>
      </c>
      <c r="B5754" t="s">
        <v>12523</v>
      </c>
      <c r="C5754" t="s">
        <v>12524</v>
      </c>
      <c r="D5754" t="s">
        <v>2440</v>
      </c>
      <c r="E5754">
        <v>2011</v>
      </c>
      <c r="F5754" t="s">
        <v>128</v>
      </c>
      <c r="G5754">
        <v>0</v>
      </c>
      <c r="H5754">
        <v>0</v>
      </c>
    </row>
    <row r="5755" spans="1:8" hidden="1" x14ac:dyDescent="0.2">
      <c r="A5755">
        <v>18746</v>
      </c>
      <c r="B5755" t="s">
        <v>12525</v>
      </c>
      <c r="C5755" t="s">
        <v>12526</v>
      </c>
      <c r="D5755" t="s">
        <v>1490</v>
      </c>
      <c r="E5755">
        <v>2011</v>
      </c>
      <c r="F5755" t="s">
        <v>128</v>
      </c>
      <c r="G5755">
        <v>0</v>
      </c>
      <c r="H5755">
        <v>0</v>
      </c>
    </row>
    <row r="5756" spans="1:8" hidden="1" x14ac:dyDescent="0.2">
      <c r="A5756">
        <v>18757</v>
      </c>
      <c r="B5756" t="s">
        <v>12527</v>
      </c>
      <c r="C5756" t="s">
        <v>12528</v>
      </c>
      <c r="D5756" t="s">
        <v>12529</v>
      </c>
      <c r="E5756">
        <v>2011</v>
      </c>
      <c r="F5756" t="s">
        <v>128</v>
      </c>
      <c r="G5756">
        <v>0</v>
      </c>
      <c r="H5756">
        <v>0</v>
      </c>
    </row>
    <row r="5757" spans="1:8" hidden="1" x14ac:dyDescent="0.2">
      <c r="A5757">
        <v>18759</v>
      </c>
      <c r="B5757" t="s">
        <v>12530</v>
      </c>
      <c r="C5757" t="s">
        <v>12531</v>
      </c>
      <c r="D5757" t="s">
        <v>12532</v>
      </c>
      <c r="E5757">
        <v>2011</v>
      </c>
      <c r="F5757" t="s">
        <v>128</v>
      </c>
      <c r="G5757">
        <v>0</v>
      </c>
      <c r="H5757">
        <v>0</v>
      </c>
    </row>
    <row r="5758" spans="1:8" hidden="1" x14ac:dyDescent="0.2">
      <c r="A5758">
        <v>18926</v>
      </c>
      <c r="B5758" t="s">
        <v>12533</v>
      </c>
      <c r="C5758" t="s">
        <v>12534</v>
      </c>
      <c r="D5758" t="s">
        <v>2440</v>
      </c>
      <c r="E5758">
        <v>2011</v>
      </c>
      <c r="F5758" t="s">
        <v>128</v>
      </c>
      <c r="G5758">
        <v>0</v>
      </c>
      <c r="H5758">
        <v>0</v>
      </c>
    </row>
    <row r="5759" spans="1:8" hidden="1" x14ac:dyDescent="0.2">
      <c r="A5759">
        <v>18953</v>
      </c>
      <c r="B5759" t="s">
        <v>12535</v>
      </c>
      <c r="C5759" t="s">
        <v>12536</v>
      </c>
      <c r="D5759" t="s">
        <v>1044</v>
      </c>
      <c r="E5759">
        <v>2011</v>
      </c>
      <c r="F5759" t="s">
        <v>128</v>
      </c>
      <c r="G5759">
        <v>0</v>
      </c>
      <c r="H5759">
        <v>0</v>
      </c>
    </row>
    <row r="5760" spans="1:8" hidden="1" x14ac:dyDescent="0.2">
      <c r="A5760">
        <v>19049</v>
      </c>
      <c r="B5760" t="s">
        <v>12537</v>
      </c>
      <c r="C5760" t="s">
        <v>12538</v>
      </c>
      <c r="D5760" t="s">
        <v>12539</v>
      </c>
      <c r="E5760">
        <v>2011</v>
      </c>
      <c r="F5760" t="s">
        <v>128</v>
      </c>
      <c r="G5760">
        <v>0</v>
      </c>
      <c r="H5760">
        <v>0</v>
      </c>
    </row>
    <row r="5761" spans="1:10" hidden="1" x14ac:dyDescent="0.2">
      <c r="A5761">
        <v>19128</v>
      </c>
      <c r="B5761" t="s">
        <v>12540</v>
      </c>
      <c r="C5761" t="s">
        <v>12541</v>
      </c>
      <c r="D5761" t="s">
        <v>11044</v>
      </c>
      <c r="E5761">
        <v>2011</v>
      </c>
      <c r="F5761" t="s">
        <v>128</v>
      </c>
      <c r="G5761">
        <v>0</v>
      </c>
      <c r="H5761">
        <v>0</v>
      </c>
    </row>
    <row r="5762" spans="1:10" hidden="1" x14ac:dyDescent="0.2">
      <c r="A5762">
        <v>19144</v>
      </c>
      <c r="B5762" t="s">
        <v>12542</v>
      </c>
      <c r="C5762" t="s">
        <v>12543</v>
      </c>
      <c r="D5762" t="s">
        <v>12544</v>
      </c>
      <c r="E5762">
        <v>2011</v>
      </c>
      <c r="F5762" t="s">
        <v>128</v>
      </c>
      <c r="G5762">
        <v>0</v>
      </c>
      <c r="H5762">
        <v>0</v>
      </c>
    </row>
    <row r="5763" spans="1:10" hidden="1" x14ac:dyDescent="0.2">
      <c r="A5763">
        <v>19221</v>
      </c>
      <c r="B5763" t="s">
        <v>12545</v>
      </c>
      <c r="C5763" t="s">
        <v>12546</v>
      </c>
      <c r="D5763" t="s">
        <v>12547</v>
      </c>
      <c r="E5763">
        <v>2011</v>
      </c>
      <c r="F5763" t="s">
        <v>128</v>
      </c>
      <c r="G5763">
        <v>0</v>
      </c>
      <c r="H5763">
        <v>0</v>
      </c>
    </row>
    <row r="5764" spans="1:10" hidden="1" x14ac:dyDescent="0.2">
      <c r="A5764">
        <v>19409</v>
      </c>
      <c r="B5764" t="s">
        <v>12548</v>
      </c>
      <c r="C5764" t="s">
        <v>12549</v>
      </c>
      <c r="D5764" t="s">
        <v>9752</v>
      </c>
      <c r="E5764">
        <v>2011</v>
      </c>
      <c r="F5764" t="s">
        <v>128</v>
      </c>
      <c r="G5764">
        <v>0</v>
      </c>
      <c r="H5764">
        <v>0</v>
      </c>
    </row>
    <row r="5765" spans="1:10" hidden="1" x14ac:dyDescent="0.2">
      <c r="A5765">
        <v>19432</v>
      </c>
      <c r="B5765" t="s">
        <v>12550</v>
      </c>
      <c r="C5765" t="s">
        <v>12551</v>
      </c>
      <c r="D5765" t="s">
        <v>12552</v>
      </c>
      <c r="E5765">
        <v>2011</v>
      </c>
      <c r="F5765" t="s">
        <v>128</v>
      </c>
      <c r="G5765">
        <v>0</v>
      </c>
      <c r="H5765">
        <v>0</v>
      </c>
    </row>
    <row r="5766" spans="1:10" hidden="1" x14ac:dyDescent="0.2">
      <c r="A5766">
        <v>19521</v>
      </c>
      <c r="B5766" t="s">
        <v>12553</v>
      </c>
      <c r="C5766" t="s">
        <v>12554</v>
      </c>
      <c r="D5766" t="s">
        <v>12555</v>
      </c>
      <c r="E5766">
        <v>2011</v>
      </c>
      <c r="F5766" t="s">
        <v>128</v>
      </c>
      <c r="G5766">
        <v>0</v>
      </c>
      <c r="H5766">
        <v>0</v>
      </c>
    </row>
    <row r="5767" spans="1:10" hidden="1" x14ac:dyDescent="0.2">
      <c r="A5767">
        <v>19525</v>
      </c>
      <c r="B5767" t="s">
        <v>12556</v>
      </c>
      <c r="C5767" t="s">
        <v>12557</v>
      </c>
      <c r="D5767" t="s">
        <v>1485</v>
      </c>
      <c r="E5767">
        <v>2011</v>
      </c>
      <c r="F5767" t="s">
        <v>128</v>
      </c>
      <c r="G5767">
        <v>0</v>
      </c>
      <c r="H5767">
        <v>0</v>
      </c>
    </row>
    <row r="5768" spans="1:10" hidden="1" x14ac:dyDescent="0.2">
      <c r="A5768">
        <v>19601</v>
      </c>
      <c r="B5768" t="s">
        <v>12558</v>
      </c>
      <c r="C5768" t="s">
        <v>12559</v>
      </c>
      <c r="D5768" t="s">
        <v>12560</v>
      </c>
      <c r="E5768">
        <v>2011</v>
      </c>
      <c r="F5768" t="s">
        <v>128</v>
      </c>
      <c r="G5768">
        <v>0</v>
      </c>
      <c r="H5768">
        <v>0</v>
      </c>
    </row>
    <row r="5769" spans="1:10" hidden="1" x14ac:dyDescent="0.2">
      <c r="A5769">
        <v>19696</v>
      </c>
      <c r="B5769" t="s">
        <v>12561</v>
      </c>
      <c r="C5769" t="s">
        <v>12562</v>
      </c>
      <c r="D5769" t="s">
        <v>8700</v>
      </c>
      <c r="E5769">
        <v>2011</v>
      </c>
      <c r="F5769" t="s">
        <v>128</v>
      </c>
      <c r="G5769">
        <v>0</v>
      </c>
      <c r="H5769">
        <v>0</v>
      </c>
    </row>
    <row r="5770" spans="1:10" hidden="1" x14ac:dyDescent="0.2">
      <c r="A5770">
        <v>19872</v>
      </c>
      <c r="B5770" t="s">
        <v>12563</v>
      </c>
      <c r="C5770" t="s">
        <v>12564</v>
      </c>
      <c r="D5770" t="s">
        <v>2440</v>
      </c>
      <c r="E5770">
        <v>2011</v>
      </c>
      <c r="F5770" t="s">
        <v>128</v>
      </c>
      <c r="G5770">
        <v>0</v>
      </c>
      <c r="H5770">
        <v>0</v>
      </c>
    </row>
    <row r="5771" spans="1:10" hidden="1" x14ac:dyDescent="0.2">
      <c r="A5771">
        <v>19901</v>
      </c>
      <c r="B5771" t="s">
        <v>12565</v>
      </c>
      <c r="C5771" t="s">
        <v>12566</v>
      </c>
      <c r="D5771" t="s">
        <v>12567</v>
      </c>
      <c r="E5771">
        <v>2011</v>
      </c>
      <c r="F5771" t="s">
        <v>128</v>
      </c>
      <c r="G5771">
        <v>0</v>
      </c>
      <c r="H5771">
        <v>0</v>
      </c>
    </row>
    <row r="5772" spans="1:10" hidden="1" x14ac:dyDescent="0.2">
      <c r="A5772">
        <v>19902</v>
      </c>
      <c r="B5772" t="s">
        <v>12568</v>
      </c>
      <c r="C5772" t="s">
        <v>1523</v>
      </c>
      <c r="D5772" t="s">
        <v>7738</v>
      </c>
      <c r="E5772">
        <v>2011</v>
      </c>
      <c r="F5772" t="s">
        <v>128</v>
      </c>
      <c r="G5772">
        <v>0</v>
      </c>
      <c r="H5772">
        <v>0</v>
      </c>
    </row>
    <row r="5773" spans="1:10" hidden="1" x14ac:dyDescent="0.2">
      <c r="A5773">
        <v>19950</v>
      </c>
      <c r="B5773" t="s">
        <v>12569</v>
      </c>
      <c r="C5773" t="s">
        <v>12570</v>
      </c>
      <c r="D5773" t="s">
        <v>4897</v>
      </c>
      <c r="E5773">
        <v>2011</v>
      </c>
      <c r="F5773" t="s">
        <v>128</v>
      </c>
      <c r="G5773">
        <v>0</v>
      </c>
      <c r="H5773">
        <v>0</v>
      </c>
    </row>
    <row r="5774" spans="1:10" hidden="1" x14ac:dyDescent="0.2">
      <c r="A5774">
        <v>19996</v>
      </c>
      <c r="B5774" t="s">
        <v>12571</v>
      </c>
      <c r="C5774" t="s">
        <v>12572</v>
      </c>
      <c r="D5774" t="s">
        <v>1055</v>
      </c>
      <c r="E5774">
        <v>2011</v>
      </c>
      <c r="F5774" t="s">
        <v>128</v>
      </c>
      <c r="G5774">
        <v>0</v>
      </c>
      <c r="H5774">
        <v>0</v>
      </c>
    </row>
    <row r="5775" spans="1:10" hidden="1" x14ac:dyDescent="0.2">
      <c r="A5775">
        <v>20113</v>
      </c>
      <c r="B5775" t="s">
        <v>12573</v>
      </c>
      <c r="C5775" t="s">
        <v>12574</v>
      </c>
      <c r="D5775" t="s">
        <v>12575</v>
      </c>
      <c r="E5775">
        <v>2011</v>
      </c>
      <c r="F5775" t="s">
        <v>128</v>
      </c>
      <c r="G5775">
        <v>0</v>
      </c>
      <c r="H5775">
        <v>1</v>
      </c>
      <c r="I5775">
        <v>0</v>
      </c>
      <c r="J5775" t="s">
        <v>39934</v>
      </c>
    </row>
    <row r="5776" spans="1:10" hidden="1" x14ac:dyDescent="0.2">
      <c r="A5776">
        <v>20162</v>
      </c>
      <c r="B5776" t="s">
        <v>12576</v>
      </c>
      <c r="C5776" t="s">
        <v>12577</v>
      </c>
      <c r="D5776" t="s">
        <v>8567</v>
      </c>
      <c r="E5776">
        <v>2011</v>
      </c>
      <c r="F5776" t="s">
        <v>128</v>
      </c>
      <c r="G5776">
        <v>0</v>
      </c>
      <c r="H5776">
        <v>0</v>
      </c>
    </row>
    <row r="5777" spans="1:10" hidden="1" x14ac:dyDescent="0.2">
      <c r="A5777">
        <v>20182</v>
      </c>
      <c r="B5777" t="s">
        <v>12578</v>
      </c>
      <c r="C5777" t="s">
        <v>12579</v>
      </c>
      <c r="D5777" t="s">
        <v>4419</v>
      </c>
      <c r="E5777">
        <v>2011</v>
      </c>
      <c r="F5777" t="s">
        <v>128</v>
      </c>
      <c r="G5777">
        <v>0</v>
      </c>
      <c r="H5777">
        <v>0</v>
      </c>
    </row>
    <row r="5778" spans="1:10" hidden="1" x14ac:dyDescent="0.2">
      <c r="A5778">
        <v>20379</v>
      </c>
      <c r="B5778" t="s">
        <v>12580</v>
      </c>
      <c r="C5778" t="s">
        <v>12581</v>
      </c>
      <c r="D5778" t="s">
        <v>12582</v>
      </c>
      <c r="E5778">
        <v>2011</v>
      </c>
      <c r="F5778" t="s">
        <v>128</v>
      </c>
      <c r="G5778">
        <v>0</v>
      </c>
      <c r="H5778">
        <v>0</v>
      </c>
    </row>
    <row r="5779" spans="1:10" hidden="1" x14ac:dyDescent="0.2">
      <c r="A5779">
        <v>20413</v>
      </c>
      <c r="B5779" t="s">
        <v>12583</v>
      </c>
      <c r="C5779" t="s">
        <v>12584</v>
      </c>
      <c r="D5779" t="s">
        <v>12585</v>
      </c>
      <c r="E5779">
        <v>2011</v>
      </c>
      <c r="F5779" t="s">
        <v>128</v>
      </c>
      <c r="G5779">
        <v>0</v>
      </c>
      <c r="H5779">
        <v>0</v>
      </c>
    </row>
    <row r="5780" spans="1:10" hidden="1" x14ac:dyDescent="0.2">
      <c r="A5780">
        <v>20492</v>
      </c>
      <c r="B5780" t="s">
        <v>12586</v>
      </c>
      <c r="C5780" t="s">
        <v>12587</v>
      </c>
      <c r="D5780" t="s">
        <v>2440</v>
      </c>
      <c r="E5780">
        <v>2011</v>
      </c>
      <c r="F5780" t="s">
        <v>128</v>
      </c>
      <c r="G5780">
        <v>0</v>
      </c>
      <c r="H5780">
        <v>1</v>
      </c>
      <c r="I5780">
        <v>0</v>
      </c>
      <c r="J5780" t="s">
        <v>39931</v>
      </c>
    </row>
    <row r="5781" spans="1:10" hidden="1" x14ac:dyDescent="0.2">
      <c r="A5781">
        <v>20664</v>
      </c>
      <c r="B5781" t="s">
        <v>12588</v>
      </c>
      <c r="C5781" t="s">
        <v>12589</v>
      </c>
      <c r="D5781" t="s">
        <v>12590</v>
      </c>
      <c r="E5781">
        <v>2011</v>
      </c>
      <c r="F5781" t="s">
        <v>128</v>
      </c>
      <c r="G5781">
        <v>0</v>
      </c>
      <c r="H5781">
        <v>0</v>
      </c>
    </row>
    <row r="5782" spans="1:10" hidden="1" x14ac:dyDescent="0.2">
      <c r="A5782">
        <v>20694</v>
      </c>
      <c r="B5782" t="s">
        <v>12591</v>
      </c>
      <c r="C5782" t="s">
        <v>12592</v>
      </c>
      <c r="D5782" t="s">
        <v>2229</v>
      </c>
      <c r="E5782">
        <v>2011</v>
      </c>
      <c r="F5782" t="s">
        <v>128</v>
      </c>
      <c r="G5782">
        <v>0</v>
      </c>
      <c r="H5782">
        <v>0</v>
      </c>
    </row>
    <row r="5783" spans="1:10" hidden="1" x14ac:dyDescent="0.2">
      <c r="A5783">
        <v>20727</v>
      </c>
      <c r="B5783" t="s">
        <v>12593</v>
      </c>
      <c r="C5783" t="s">
        <v>12594</v>
      </c>
      <c r="D5783" t="s">
        <v>127</v>
      </c>
      <c r="E5783">
        <v>2011</v>
      </c>
      <c r="F5783" t="s">
        <v>128</v>
      </c>
      <c r="G5783">
        <v>0</v>
      </c>
      <c r="H5783">
        <v>0</v>
      </c>
    </row>
    <row r="5784" spans="1:10" hidden="1" x14ac:dyDescent="0.2">
      <c r="A5784">
        <v>20878</v>
      </c>
      <c r="B5784" t="s">
        <v>12595</v>
      </c>
      <c r="C5784" t="s">
        <v>12596</v>
      </c>
      <c r="D5784" t="s">
        <v>12597</v>
      </c>
      <c r="E5784">
        <v>2011</v>
      </c>
      <c r="F5784" t="s">
        <v>128</v>
      </c>
      <c r="G5784">
        <v>0</v>
      </c>
      <c r="H5784">
        <v>0</v>
      </c>
    </row>
    <row r="5785" spans="1:10" hidden="1" x14ac:dyDescent="0.2">
      <c r="A5785">
        <v>20879</v>
      </c>
      <c r="B5785" t="s">
        <v>12598</v>
      </c>
      <c r="C5785" t="s">
        <v>12599</v>
      </c>
      <c r="D5785" t="s">
        <v>11205</v>
      </c>
      <c r="E5785">
        <v>2011</v>
      </c>
      <c r="F5785" t="s">
        <v>128</v>
      </c>
      <c r="G5785">
        <v>0</v>
      </c>
      <c r="H5785">
        <v>0</v>
      </c>
    </row>
    <row r="5786" spans="1:10" hidden="1" x14ac:dyDescent="0.2">
      <c r="A5786">
        <v>21067</v>
      </c>
      <c r="B5786" t="s">
        <v>12600</v>
      </c>
      <c r="C5786" t="s">
        <v>12601</v>
      </c>
      <c r="D5786" t="s">
        <v>12602</v>
      </c>
      <c r="E5786">
        <v>2011</v>
      </c>
      <c r="F5786" t="s">
        <v>128</v>
      </c>
      <c r="G5786">
        <v>0</v>
      </c>
      <c r="H5786">
        <v>0</v>
      </c>
    </row>
    <row r="5787" spans="1:10" hidden="1" x14ac:dyDescent="0.2">
      <c r="A5787">
        <v>21114</v>
      </c>
      <c r="B5787" t="s">
        <v>12603</v>
      </c>
      <c r="C5787" t="s">
        <v>12604</v>
      </c>
      <c r="D5787" t="s">
        <v>2440</v>
      </c>
      <c r="E5787">
        <v>2011</v>
      </c>
      <c r="F5787" t="s">
        <v>128</v>
      </c>
      <c r="G5787">
        <v>0</v>
      </c>
      <c r="H5787">
        <v>0</v>
      </c>
    </row>
    <row r="5788" spans="1:10" hidden="1" x14ac:dyDescent="0.2">
      <c r="A5788">
        <v>21135</v>
      </c>
      <c r="B5788" t="s">
        <v>12605</v>
      </c>
      <c r="C5788" t="s">
        <v>12606</v>
      </c>
      <c r="D5788" t="s">
        <v>12607</v>
      </c>
      <c r="E5788">
        <v>2011</v>
      </c>
      <c r="F5788" t="s">
        <v>128</v>
      </c>
      <c r="G5788">
        <v>0</v>
      </c>
      <c r="H5788">
        <v>0</v>
      </c>
    </row>
    <row r="5789" spans="1:10" hidden="1" x14ac:dyDescent="0.2">
      <c r="A5789">
        <v>21159</v>
      </c>
      <c r="B5789" t="s">
        <v>12608</v>
      </c>
      <c r="C5789" t="s">
        <v>12609</v>
      </c>
      <c r="D5789" t="s">
        <v>2440</v>
      </c>
      <c r="E5789">
        <v>2011</v>
      </c>
      <c r="F5789" t="s">
        <v>128</v>
      </c>
      <c r="G5789">
        <v>0</v>
      </c>
      <c r="H5789">
        <v>0</v>
      </c>
    </row>
    <row r="5790" spans="1:10" hidden="1" x14ac:dyDescent="0.2">
      <c r="A5790">
        <v>21228</v>
      </c>
      <c r="B5790" t="s">
        <v>12610</v>
      </c>
      <c r="C5790" t="s">
        <v>12611</v>
      </c>
      <c r="D5790" t="s">
        <v>2440</v>
      </c>
      <c r="E5790">
        <v>2011</v>
      </c>
      <c r="F5790" t="s">
        <v>128</v>
      </c>
      <c r="G5790">
        <v>0</v>
      </c>
      <c r="H5790">
        <v>0</v>
      </c>
    </row>
    <row r="5791" spans="1:10" hidden="1" x14ac:dyDescent="0.2">
      <c r="A5791">
        <v>21241</v>
      </c>
      <c r="B5791" t="s">
        <v>12612</v>
      </c>
      <c r="C5791" t="s">
        <v>12613</v>
      </c>
      <c r="D5791" t="s">
        <v>1970</v>
      </c>
      <c r="E5791">
        <v>2011</v>
      </c>
      <c r="F5791" t="s">
        <v>128</v>
      </c>
      <c r="G5791">
        <v>0</v>
      </c>
      <c r="H5791">
        <v>0</v>
      </c>
    </row>
    <row r="5792" spans="1:10" hidden="1" x14ac:dyDescent="0.2">
      <c r="A5792">
        <v>21272</v>
      </c>
      <c r="B5792" t="s">
        <v>12614</v>
      </c>
      <c r="C5792" t="s">
        <v>12615</v>
      </c>
      <c r="D5792" t="s">
        <v>12616</v>
      </c>
      <c r="E5792">
        <v>2011</v>
      </c>
      <c r="F5792" t="s">
        <v>128</v>
      </c>
      <c r="G5792">
        <v>0</v>
      </c>
      <c r="H5792">
        <v>0</v>
      </c>
    </row>
    <row r="5793" spans="1:10" hidden="1" x14ac:dyDescent="0.2">
      <c r="A5793">
        <v>21340</v>
      </c>
      <c r="B5793" t="s">
        <v>12617</v>
      </c>
      <c r="C5793" t="s">
        <v>12618</v>
      </c>
      <c r="D5793" t="s">
        <v>3521</v>
      </c>
      <c r="E5793">
        <v>2011</v>
      </c>
      <c r="F5793" t="s">
        <v>128</v>
      </c>
      <c r="G5793">
        <v>0</v>
      </c>
      <c r="H5793">
        <v>0</v>
      </c>
    </row>
    <row r="5794" spans="1:10" hidden="1" x14ac:dyDescent="0.2">
      <c r="A5794">
        <v>21381</v>
      </c>
      <c r="B5794" t="s">
        <v>12619</v>
      </c>
      <c r="C5794" t="s">
        <v>12620</v>
      </c>
      <c r="D5794" t="s">
        <v>12544</v>
      </c>
      <c r="E5794">
        <v>2011</v>
      </c>
      <c r="F5794" t="s">
        <v>128</v>
      </c>
      <c r="G5794">
        <v>0</v>
      </c>
      <c r="H5794">
        <v>0</v>
      </c>
    </row>
    <row r="5795" spans="1:10" hidden="1" x14ac:dyDescent="0.2">
      <c r="A5795">
        <v>21472</v>
      </c>
      <c r="B5795" t="s">
        <v>12621</v>
      </c>
      <c r="C5795" t="s">
        <v>12622</v>
      </c>
      <c r="D5795" t="s">
        <v>183</v>
      </c>
      <c r="E5795">
        <v>2011</v>
      </c>
      <c r="F5795" t="s">
        <v>128</v>
      </c>
      <c r="G5795">
        <v>0</v>
      </c>
      <c r="H5795">
        <v>0</v>
      </c>
    </row>
    <row r="5796" spans="1:10" hidden="1" x14ac:dyDescent="0.2">
      <c r="A5796">
        <v>21554</v>
      </c>
      <c r="B5796" t="s">
        <v>12623</v>
      </c>
      <c r="C5796" t="s">
        <v>12624</v>
      </c>
      <c r="D5796" t="s">
        <v>12625</v>
      </c>
      <c r="E5796">
        <v>2011</v>
      </c>
      <c r="F5796" t="s">
        <v>128</v>
      </c>
      <c r="G5796">
        <v>0</v>
      </c>
      <c r="H5796">
        <v>0</v>
      </c>
    </row>
    <row r="5797" spans="1:10" hidden="1" x14ac:dyDescent="0.2">
      <c r="A5797">
        <v>21645</v>
      </c>
      <c r="B5797" t="s">
        <v>12626</v>
      </c>
      <c r="C5797" t="s">
        <v>12627</v>
      </c>
      <c r="D5797" t="s">
        <v>12520</v>
      </c>
      <c r="E5797">
        <v>2011</v>
      </c>
      <c r="F5797" t="s">
        <v>128</v>
      </c>
      <c r="G5797">
        <v>0</v>
      </c>
      <c r="H5797">
        <v>0</v>
      </c>
    </row>
    <row r="5798" spans="1:10" hidden="1" x14ac:dyDescent="0.2">
      <c r="A5798">
        <v>21722</v>
      </c>
      <c r="B5798" t="s">
        <v>12628</v>
      </c>
      <c r="C5798" t="s">
        <v>12629</v>
      </c>
      <c r="D5798" t="s">
        <v>9785</v>
      </c>
      <c r="E5798">
        <v>2011</v>
      </c>
      <c r="F5798" t="s">
        <v>128</v>
      </c>
      <c r="G5798">
        <v>0</v>
      </c>
      <c r="H5798">
        <v>0</v>
      </c>
    </row>
    <row r="5799" spans="1:10" hidden="1" x14ac:dyDescent="0.2">
      <c r="A5799">
        <v>21735</v>
      </c>
      <c r="B5799" t="s">
        <v>12630</v>
      </c>
      <c r="C5799" t="s">
        <v>12631</v>
      </c>
      <c r="D5799" t="s">
        <v>7738</v>
      </c>
      <c r="E5799">
        <v>2011</v>
      </c>
      <c r="F5799" t="s">
        <v>128</v>
      </c>
      <c r="G5799">
        <v>0</v>
      </c>
      <c r="H5799">
        <v>0</v>
      </c>
    </row>
    <row r="5800" spans="1:10" hidden="1" x14ac:dyDescent="0.2">
      <c r="A5800">
        <v>21815</v>
      </c>
      <c r="B5800" t="s">
        <v>12632</v>
      </c>
      <c r="C5800" t="s">
        <v>12633</v>
      </c>
      <c r="D5800" t="s">
        <v>12634</v>
      </c>
      <c r="E5800">
        <v>2011</v>
      </c>
      <c r="F5800" t="s">
        <v>128</v>
      </c>
      <c r="G5800">
        <v>0</v>
      </c>
      <c r="H5800">
        <v>0</v>
      </c>
    </row>
    <row r="5801" spans="1:10" hidden="1" x14ac:dyDescent="0.2">
      <c r="A5801">
        <v>21843</v>
      </c>
      <c r="B5801" t="s">
        <v>12635</v>
      </c>
      <c r="C5801" t="s">
        <v>12636</v>
      </c>
      <c r="D5801" t="s">
        <v>12637</v>
      </c>
      <c r="E5801">
        <v>2011</v>
      </c>
      <c r="F5801" t="s">
        <v>128</v>
      </c>
      <c r="G5801">
        <v>0</v>
      </c>
      <c r="H5801">
        <v>0</v>
      </c>
    </row>
    <row r="5802" spans="1:10" hidden="1" x14ac:dyDescent="0.2">
      <c r="A5802">
        <v>21858</v>
      </c>
      <c r="B5802" t="s">
        <v>12638</v>
      </c>
      <c r="C5802" t="s">
        <v>12639</v>
      </c>
      <c r="D5802" t="s">
        <v>7763</v>
      </c>
      <c r="E5802">
        <v>2011</v>
      </c>
      <c r="F5802" t="s">
        <v>128</v>
      </c>
      <c r="G5802">
        <v>0</v>
      </c>
      <c r="H5802">
        <v>1</v>
      </c>
      <c r="I5802">
        <v>0</v>
      </c>
      <c r="J5802" t="s">
        <v>39918</v>
      </c>
    </row>
    <row r="5803" spans="1:10" hidden="1" x14ac:dyDescent="0.2">
      <c r="A5803">
        <v>21911</v>
      </c>
      <c r="B5803" t="s">
        <v>12640</v>
      </c>
      <c r="C5803" t="s">
        <v>12641</v>
      </c>
      <c r="D5803" t="s">
        <v>4950</v>
      </c>
      <c r="E5803">
        <v>2011</v>
      </c>
      <c r="F5803" t="s">
        <v>128</v>
      </c>
      <c r="G5803">
        <v>0</v>
      </c>
      <c r="H5803">
        <v>0</v>
      </c>
    </row>
    <row r="5804" spans="1:10" hidden="1" x14ac:dyDescent="0.2">
      <c r="A5804">
        <v>21938</v>
      </c>
      <c r="B5804" t="s">
        <v>12642</v>
      </c>
      <c r="C5804" t="s">
        <v>12643</v>
      </c>
      <c r="D5804" t="s">
        <v>12644</v>
      </c>
      <c r="E5804">
        <v>2011</v>
      </c>
      <c r="F5804" t="s">
        <v>128</v>
      </c>
      <c r="G5804">
        <v>0</v>
      </c>
      <c r="H5804">
        <v>0</v>
      </c>
    </row>
    <row r="5805" spans="1:10" hidden="1" x14ac:dyDescent="0.2">
      <c r="A5805">
        <v>21958</v>
      </c>
      <c r="B5805" t="s">
        <v>12645</v>
      </c>
      <c r="C5805" t="s">
        <v>12646</v>
      </c>
      <c r="D5805" t="s">
        <v>12647</v>
      </c>
      <c r="E5805">
        <v>2011</v>
      </c>
      <c r="F5805" t="s">
        <v>128</v>
      </c>
      <c r="G5805">
        <v>0</v>
      </c>
      <c r="H5805">
        <v>0</v>
      </c>
    </row>
    <row r="5806" spans="1:10" hidden="1" x14ac:dyDescent="0.2">
      <c r="A5806">
        <v>21968</v>
      </c>
      <c r="B5806" t="s">
        <v>12648</v>
      </c>
      <c r="C5806" t="s">
        <v>12649</v>
      </c>
      <c r="D5806" t="s">
        <v>11176</v>
      </c>
      <c r="E5806">
        <v>2011</v>
      </c>
      <c r="F5806" t="s">
        <v>128</v>
      </c>
      <c r="G5806">
        <v>0</v>
      </c>
      <c r="H5806">
        <v>0</v>
      </c>
    </row>
    <row r="5807" spans="1:10" hidden="1" x14ac:dyDescent="0.2">
      <c r="A5807">
        <v>22036</v>
      </c>
      <c r="B5807" t="s">
        <v>12650</v>
      </c>
      <c r="C5807" t="s">
        <v>12651</v>
      </c>
      <c r="D5807" t="s">
        <v>127</v>
      </c>
      <c r="E5807">
        <v>2011</v>
      </c>
      <c r="F5807" t="s">
        <v>128</v>
      </c>
      <c r="G5807">
        <v>0</v>
      </c>
      <c r="H5807">
        <v>1</v>
      </c>
      <c r="I5807">
        <v>0</v>
      </c>
      <c r="J5807" t="s">
        <v>39921</v>
      </c>
    </row>
    <row r="5808" spans="1:10" hidden="1" x14ac:dyDescent="0.2">
      <c r="A5808">
        <v>22058</v>
      </c>
      <c r="B5808" t="s">
        <v>12652</v>
      </c>
      <c r="C5808" t="s">
        <v>12653</v>
      </c>
      <c r="D5808" t="s">
        <v>1976</v>
      </c>
      <c r="E5808">
        <v>2011</v>
      </c>
      <c r="F5808" t="s">
        <v>128</v>
      </c>
      <c r="G5808">
        <v>0</v>
      </c>
      <c r="H5808">
        <v>0</v>
      </c>
    </row>
    <row r="5809" spans="1:8" hidden="1" x14ac:dyDescent="0.2">
      <c r="A5809">
        <v>22079</v>
      </c>
      <c r="B5809" t="s">
        <v>12654</v>
      </c>
      <c r="C5809" t="s">
        <v>12655</v>
      </c>
      <c r="D5809" t="s">
        <v>4466</v>
      </c>
      <c r="E5809">
        <v>2011</v>
      </c>
      <c r="F5809" t="s">
        <v>128</v>
      </c>
      <c r="G5809">
        <v>0</v>
      </c>
      <c r="H5809">
        <v>0</v>
      </c>
    </row>
    <row r="5810" spans="1:8" hidden="1" x14ac:dyDescent="0.2">
      <c r="A5810">
        <v>22082</v>
      </c>
      <c r="B5810" t="s">
        <v>12656</v>
      </c>
      <c r="C5810" t="s">
        <v>12657</v>
      </c>
      <c r="D5810" t="s">
        <v>12658</v>
      </c>
      <c r="E5810">
        <v>2011</v>
      </c>
      <c r="F5810" t="s">
        <v>128</v>
      </c>
      <c r="G5810">
        <v>0</v>
      </c>
      <c r="H5810">
        <v>0</v>
      </c>
    </row>
    <row r="5811" spans="1:8" hidden="1" x14ac:dyDescent="0.2">
      <c r="A5811">
        <v>22229</v>
      </c>
      <c r="B5811" t="s">
        <v>12659</v>
      </c>
      <c r="C5811" t="s">
        <v>12660</v>
      </c>
      <c r="D5811" t="s">
        <v>1052</v>
      </c>
      <c r="E5811">
        <v>2011</v>
      </c>
      <c r="F5811" t="s">
        <v>128</v>
      </c>
      <c r="G5811">
        <v>0</v>
      </c>
      <c r="H5811">
        <v>0</v>
      </c>
    </row>
    <row r="5812" spans="1:8" hidden="1" x14ac:dyDescent="0.2">
      <c r="A5812">
        <v>22239</v>
      </c>
      <c r="B5812" t="s">
        <v>12661</v>
      </c>
      <c r="C5812" t="s">
        <v>12662</v>
      </c>
      <c r="D5812" t="s">
        <v>12663</v>
      </c>
      <c r="E5812">
        <v>2011</v>
      </c>
      <c r="F5812" t="s">
        <v>128</v>
      </c>
      <c r="G5812">
        <v>0</v>
      </c>
      <c r="H5812">
        <v>0</v>
      </c>
    </row>
    <row r="5813" spans="1:8" hidden="1" x14ac:dyDescent="0.2">
      <c r="A5813">
        <v>22269</v>
      </c>
      <c r="B5813" t="s">
        <v>12664</v>
      </c>
      <c r="C5813" t="s">
        <v>12665</v>
      </c>
      <c r="D5813" t="s">
        <v>4400</v>
      </c>
      <c r="E5813">
        <v>2011</v>
      </c>
      <c r="F5813" t="s">
        <v>128</v>
      </c>
      <c r="G5813">
        <v>0</v>
      </c>
      <c r="H5813">
        <v>0</v>
      </c>
    </row>
    <row r="5814" spans="1:8" hidden="1" x14ac:dyDescent="0.2">
      <c r="A5814">
        <v>22290</v>
      </c>
      <c r="B5814" t="s">
        <v>12666</v>
      </c>
      <c r="C5814" t="s">
        <v>12667</v>
      </c>
      <c r="D5814" t="s">
        <v>3106</v>
      </c>
      <c r="E5814">
        <v>2011</v>
      </c>
      <c r="F5814" t="s">
        <v>128</v>
      </c>
      <c r="G5814">
        <v>0</v>
      </c>
      <c r="H5814">
        <v>0</v>
      </c>
    </row>
    <row r="5815" spans="1:8" hidden="1" x14ac:dyDescent="0.2">
      <c r="A5815">
        <v>22338</v>
      </c>
      <c r="B5815" t="s">
        <v>12668</v>
      </c>
      <c r="C5815" t="s">
        <v>12669</v>
      </c>
      <c r="D5815" t="s">
        <v>12670</v>
      </c>
      <c r="E5815">
        <v>2011</v>
      </c>
      <c r="F5815" t="s">
        <v>128</v>
      </c>
      <c r="G5815">
        <v>0</v>
      </c>
      <c r="H5815">
        <v>0</v>
      </c>
    </row>
    <row r="5816" spans="1:8" hidden="1" x14ac:dyDescent="0.2">
      <c r="A5816">
        <v>22365</v>
      </c>
      <c r="B5816" t="s">
        <v>12671</v>
      </c>
      <c r="C5816" t="s">
        <v>12672</v>
      </c>
      <c r="D5816" t="s">
        <v>12673</v>
      </c>
      <c r="E5816">
        <v>2011</v>
      </c>
      <c r="F5816" t="s">
        <v>128</v>
      </c>
      <c r="G5816">
        <v>0</v>
      </c>
      <c r="H5816">
        <v>0</v>
      </c>
    </row>
    <row r="5817" spans="1:8" hidden="1" x14ac:dyDescent="0.2">
      <c r="A5817">
        <v>22380</v>
      </c>
      <c r="B5817" t="s">
        <v>12674</v>
      </c>
      <c r="C5817" t="s">
        <v>12675</v>
      </c>
      <c r="D5817" t="s">
        <v>12676</v>
      </c>
      <c r="E5817">
        <v>2011</v>
      </c>
      <c r="F5817" t="s">
        <v>128</v>
      </c>
      <c r="G5817">
        <v>0</v>
      </c>
      <c r="H5817">
        <v>0</v>
      </c>
    </row>
    <row r="5818" spans="1:8" hidden="1" x14ac:dyDescent="0.2">
      <c r="A5818">
        <v>22410</v>
      </c>
      <c r="B5818" t="s">
        <v>12677</v>
      </c>
      <c r="C5818" t="s">
        <v>12678</v>
      </c>
      <c r="D5818" t="s">
        <v>12679</v>
      </c>
      <c r="E5818">
        <v>2011</v>
      </c>
      <c r="F5818" t="s">
        <v>128</v>
      </c>
      <c r="G5818">
        <v>0</v>
      </c>
      <c r="H5818">
        <v>0</v>
      </c>
    </row>
    <row r="5819" spans="1:8" hidden="1" x14ac:dyDescent="0.2">
      <c r="A5819">
        <v>22418</v>
      </c>
      <c r="B5819" t="s">
        <v>12680</v>
      </c>
      <c r="C5819" t="s">
        <v>12681</v>
      </c>
      <c r="D5819" t="s">
        <v>12682</v>
      </c>
      <c r="E5819">
        <v>2011</v>
      </c>
      <c r="F5819" t="s">
        <v>128</v>
      </c>
      <c r="G5819">
        <v>0</v>
      </c>
      <c r="H5819">
        <v>0</v>
      </c>
    </row>
    <row r="5820" spans="1:8" hidden="1" x14ac:dyDescent="0.2">
      <c r="A5820">
        <v>22421</v>
      </c>
      <c r="B5820" t="s">
        <v>12683</v>
      </c>
      <c r="C5820" t="s">
        <v>12684</v>
      </c>
      <c r="D5820" t="s">
        <v>11198</v>
      </c>
      <c r="E5820">
        <v>2011</v>
      </c>
      <c r="F5820" t="s">
        <v>128</v>
      </c>
      <c r="G5820">
        <v>0</v>
      </c>
      <c r="H5820">
        <v>0</v>
      </c>
    </row>
    <row r="5821" spans="1:8" hidden="1" x14ac:dyDescent="0.2">
      <c r="A5821">
        <v>22479</v>
      </c>
      <c r="B5821" t="s">
        <v>12685</v>
      </c>
      <c r="C5821" t="s">
        <v>12686</v>
      </c>
      <c r="D5821" t="s">
        <v>12687</v>
      </c>
      <c r="E5821">
        <v>2011</v>
      </c>
      <c r="F5821" t="s">
        <v>128</v>
      </c>
      <c r="G5821">
        <v>0</v>
      </c>
      <c r="H5821">
        <v>0</v>
      </c>
    </row>
    <row r="5822" spans="1:8" hidden="1" x14ac:dyDescent="0.2">
      <c r="A5822">
        <v>22485</v>
      </c>
      <c r="B5822" t="s">
        <v>12688</v>
      </c>
      <c r="C5822" t="s">
        <v>12689</v>
      </c>
      <c r="D5822" t="s">
        <v>12690</v>
      </c>
      <c r="E5822">
        <v>2011</v>
      </c>
      <c r="F5822" t="s">
        <v>128</v>
      </c>
      <c r="G5822">
        <v>0</v>
      </c>
      <c r="H5822">
        <v>0</v>
      </c>
    </row>
    <row r="5823" spans="1:8" hidden="1" x14ac:dyDescent="0.2">
      <c r="A5823">
        <v>22488</v>
      </c>
      <c r="B5823" t="s">
        <v>12691</v>
      </c>
      <c r="C5823" t="s">
        <v>12692</v>
      </c>
      <c r="D5823" t="s">
        <v>12693</v>
      </c>
      <c r="E5823">
        <v>2011</v>
      </c>
      <c r="F5823" t="s">
        <v>128</v>
      </c>
      <c r="G5823">
        <v>0</v>
      </c>
      <c r="H5823">
        <v>0</v>
      </c>
    </row>
    <row r="5824" spans="1:8" hidden="1" x14ac:dyDescent="0.2">
      <c r="A5824">
        <v>22493</v>
      </c>
      <c r="B5824" t="s">
        <v>12694</v>
      </c>
      <c r="C5824" t="s">
        <v>12695</v>
      </c>
      <c r="D5824" t="s">
        <v>1044</v>
      </c>
      <c r="E5824">
        <v>2011</v>
      </c>
      <c r="F5824" t="s">
        <v>128</v>
      </c>
      <c r="G5824">
        <v>0</v>
      </c>
      <c r="H5824">
        <v>0</v>
      </c>
    </row>
    <row r="5825" spans="1:11" hidden="1" x14ac:dyDescent="0.2">
      <c r="A5825">
        <v>22593</v>
      </c>
      <c r="B5825" t="s">
        <v>12696</v>
      </c>
      <c r="C5825" t="s">
        <v>12697</v>
      </c>
      <c r="D5825" t="s">
        <v>4997</v>
      </c>
      <c r="E5825">
        <v>2011</v>
      </c>
      <c r="F5825" t="s">
        <v>128</v>
      </c>
      <c r="G5825">
        <v>0</v>
      </c>
      <c r="H5825">
        <v>0</v>
      </c>
    </row>
    <row r="5826" spans="1:11" hidden="1" x14ac:dyDescent="0.2">
      <c r="A5826">
        <v>22629</v>
      </c>
      <c r="B5826" t="s">
        <v>12698</v>
      </c>
      <c r="C5826" t="s">
        <v>12699</v>
      </c>
      <c r="D5826" t="s">
        <v>11115</v>
      </c>
      <c r="E5826">
        <v>2011</v>
      </c>
      <c r="F5826" t="s">
        <v>128</v>
      </c>
      <c r="G5826">
        <v>0</v>
      </c>
      <c r="H5826">
        <v>0</v>
      </c>
    </row>
    <row r="5827" spans="1:11" hidden="1" x14ac:dyDescent="0.2">
      <c r="A5827">
        <v>22643</v>
      </c>
      <c r="B5827" t="s">
        <v>12700</v>
      </c>
      <c r="C5827" t="s">
        <v>12701</v>
      </c>
      <c r="D5827" t="s">
        <v>12702</v>
      </c>
      <c r="E5827">
        <v>2011</v>
      </c>
      <c r="F5827" t="s">
        <v>128</v>
      </c>
      <c r="G5827">
        <v>0</v>
      </c>
      <c r="H5827">
        <v>0</v>
      </c>
    </row>
    <row r="5828" spans="1:11" hidden="1" x14ac:dyDescent="0.2">
      <c r="A5828">
        <v>22727</v>
      </c>
      <c r="B5828" t="s">
        <v>12703</v>
      </c>
      <c r="C5828" t="s">
        <v>12704</v>
      </c>
      <c r="D5828" t="s">
        <v>12705</v>
      </c>
      <c r="E5828">
        <v>2011</v>
      </c>
      <c r="F5828" t="s">
        <v>128</v>
      </c>
      <c r="G5828">
        <v>0</v>
      </c>
      <c r="H5828">
        <v>0</v>
      </c>
    </row>
    <row r="5829" spans="1:11" hidden="1" x14ac:dyDescent="0.2">
      <c r="A5829">
        <v>22761</v>
      </c>
      <c r="B5829" t="s">
        <v>12706</v>
      </c>
      <c r="C5829" t="s">
        <v>12707</v>
      </c>
      <c r="D5829" t="s">
        <v>12708</v>
      </c>
      <c r="E5829">
        <v>2011</v>
      </c>
      <c r="F5829" t="s">
        <v>128</v>
      </c>
      <c r="G5829">
        <v>0</v>
      </c>
      <c r="H5829">
        <v>0</v>
      </c>
    </row>
    <row r="5830" spans="1:11" hidden="1" x14ac:dyDescent="0.2">
      <c r="A5830">
        <v>22948</v>
      </c>
      <c r="B5830" t="s">
        <v>12709</v>
      </c>
      <c r="C5830" t="s">
        <v>12710</v>
      </c>
      <c r="D5830" t="s">
        <v>8748</v>
      </c>
      <c r="E5830">
        <v>2011</v>
      </c>
      <c r="F5830" t="s">
        <v>44</v>
      </c>
      <c r="G5830">
        <v>0</v>
      </c>
      <c r="H5830">
        <v>0</v>
      </c>
    </row>
    <row r="5831" spans="1:11" hidden="1" x14ac:dyDescent="0.2">
      <c r="A5831">
        <v>23015</v>
      </c>
      <c r="B5831" t="s">
        <v>12711</v>
      </c>
      <c r="C5831" t="s">
        <v>12712</v>
      </c>
      <c r="D5831" t="s">
        <v>8748</v>
      </c>
      <c r="E5831">
        <v>2011</v>
      </c>
      <c r="F5831" t="s">
        <v>44</v>
      </c>
      <c r="G5831">
        <v>0</v>
      </c>
      <c r="H5831">
        <v>0</v>
      </c>
    </row>
    <row r="5832" spans="1:11" hidden="1" x14ac:dyDescent="0.2">
      <c r="A5832">
        <v>23057</v>
      </c>
      <c r="B5832" t="s">
        <v>12713</v>
      </c>
      <c r="C5832" t="s">
        <v>12714</v>
      </c>
      <c r="D5832" t="s">
        <v>5675</v>
      </c>
      <c r="E5832">
        <v>2011</v>
      </c>
      <c r="F5832" t="s">
        <v>44</v>
      </c>
      <c r="G5832">
        <v>0</v>
      </c>
      <c r="H5832">
        <v>0</v>
      </c>
    </row>
    <row r="5833" spans="1:11" hidden="1" x14ac:dyDescent="0.2">
      <c r="A5833">
        <v>23062</v>
      </c>
      <c r="B5833" t="s">
        <v>12715</v>
      </c>
      <c r="C5833" t="s">
        <v>12716</v>
      </c>
      <c r="D5833" t="s">
        <v>4480</v>
      </c>
      <c r="E5833">
        <v>2011</v>
      </c>
      <c r="F5833" t="s">
        <v>44</v>
      </c>
      <c r="G5833">
        <v>0</v>
      </c>
      <c r="H5833">
        <v>1</v>
      </c>
      <c r="I5833">
        <v>0</v>
      </c>
      <c r="J5833" t="s">
        <v>39934</v>
      </c>
    </row>
    <row r="5834" spans="1:11" hidden="1" x14ac:dyDescent="0.2">
      <c r="A5834">
        <v>23151</v>
      </c>
      <c r="B5834" t="s">
        <v>12717</v>
      </c>
      <c r="C5834" t="s">
        <v>12718</v>
      </c>
      <c r="D5834" t="s">
        <v>7832</v>
      </c>
      <c r="E5834">
        <v>2011</v>
      </c>
      <c r="F5834" t="s">
        <v>44</v>
      </c>
      <c r="G5834">
        <v>0</v>
      </c>
      <c r="H5834">
        <v>0</v>
      </c>
    </row>
    <row r="5835" spans="1:11" hidden="1" x14ac:dyDescent="0.2">
      <c r="A5835">
        <v>23155</v>
      </c>
      <c r="B5835" t="s">
        <v>12719</v>
      </c>
      <c r="C5835" t="s">
        <v>12720</v>
      </c>
      <c r="D5835" t="s">
        <v>12721</v>
      </c>
      <c r="E5835">
        <v>2011</v>
      </c>
      <c r="F5835" t="s">
        <v>44</v>
      </c>
      <c r="G5835">
        <v>0</v>
      </c>
      <c r="H5835">
        <v>0</v>
      </c>
    </row>
    <row r="5836" spans="1:11" hidden="1" x14ac:dyDescent="0.2">
      <c r="A5836">
        <v>23245</v>
      </c>
      <c r="B5836" t="s">
        <v>12722</v>
      </c>
      <c r="C5836" t="s">
        <v>12723</v>
      </c>
      <c r="D5836" t="s">
        <v>6964</v>
      </c>
      <c r="E5836">
        <v>2011</v>
      </c>
      <c r="F5836" t="s">
        <v>44</v>
      </c>
      <c r="G5836">
        <v>0</v>
      </c>
      <c r="H5836">
        <v>0</v>
      </c>
    </row>
    <row r="5837" spans="1:11" hidden="1" x14ac:dyDescent="0.2">
      <c r="A5837">
        <v>23648</v>
      </c>
      <c r="B5837" t="s">
        <v>12724</v>
      </c>
      <c r="C5837" t="s">
        <v>12725</v>
      </c>
      <c r="D5837" t="s">
        <v>11267</v>
      </c>
      <c r="E5837">
        <v>2011</v>
      </c>
      <c r="F5837" t="s">
        <v>44</v>
      </c>
      <c r="G5837">
        <v>0</v>
      </c>
      <c r="H5837">
        <v>0</v>
      </c>
    </row>
    <row r="5838" spans="1:11" hidden="1" x14ac:dyDescent="0.2">
      <c r="A5838">
        <v>23651</v>
      </c>
      <c r="B5838" t="s">
        <v>12726</v>
      </c>
      <c r="C5838" t="s">
        <v>12727</v>
      </c>
      <c r="D5838" t="s">
        <v>12728</v>
      </c>
      <c r="E5838">
        <v>2011</v>
      </c>
      <c r="F5838" t="s">
        <v>44</v>
      </c>
      <c r="G5838">
        <v>0</v>
      </c>
      <c r="H5838">
        <v>0</v>
      </c>
      <c r="K5838" t="s">
        <v>39913</v>
      </c>
    </row>
    <row r="5839" spans="1:11" hidden="1" x14ac:dyDescent="0.2">
      <c r="A5839">
        <v>23663</v>
      </c>
      <c r="B5839" t="s">
        <v>12729</v>
      </c>
      <c r="C5839" t="s">
        <v>12730</v>
      </c>
      <c r="D5839" t="s">
        <v>12731</v>
      </c>
      <c r="E5839">
        <v>2011</v>
      </c>
      <c r="F5839" t="s">
        <v>44</v>
      </c>
      <c r="G5839">
        <v>0</v>
      </c>
      <c r="H5839">
        <v>0</v>
      </c>
    </row>
    <row r="5840" spans="1:11" hidden="1" x14ac:dyDescent="0.2">
      <c r="A5840">
        <v>23777</v>
      </c>
      <c r="B5840" t="s">
        <v>12732</v>
      </c>
      <c r="C5840" t="s">
        <v>12733</v>
      </c>
      <c r="D5840" t="s">
        <v>12721</v>
      </c>
      <c r="E5840">
        <v>2011</v>
      </c>
      <c r="F5840" t="s">
        <v>44</v>
      </c>
      <c r="G5840">
        <v>0</v>
      </c>
      <c r="H5840">
        <v>0</v>
      </c>
    </row>
    <row r="5841" spans="1:9" hidden="1" x14ac:dyDescent="0.2">
      <c r="A5841">
        <v>23848</v>
      </c>
      <c r="B5841" t="s">
        <v>12734</v>
      </c>
      <c r="C5841" t="s">
        <v>12735</v>
      </c>
      <c r="D5841" t="s">
        <v>8763</v>
      </c>
      <c r="E5841">
        <v>2011</v>
      </c>
      <c r="F5841" t="s">
        <v>44</v>
      </c>
      <c r="G5841">
        <v>0</v>
      </c>
      <c r="H5841">
        <v>0</v>
      </c>
    </row>
    <row r="5842" spans="1:9" hidden="1" x14ac:dyDescent="0.2">
      <c r="A5842">
        <v>23908</v>
      </c>
      <c r="B5842" t="s">
        <v>12736</v>
      </c>
      <c r="C5842" t="s">
        <v>12737</v>
      </c>
      <c r="D5842" t="s">
        <v>1541</v>
      </c>
      <c r="E5842">
        <v>2011</v>
      </c>
      <c r="F5842" t="s">
        <v>44</v>
      </c>
      <c r="G5842">
        <v>0</v>
      </c>
      <c r="H5842">
        <v>0</v>
      </c>
    </row>
    <row r="5843" spans="1:9" hidden="1" x14ac:dyDescent="0.2">
      <c r="A5843">
        <v>24007</v>
      </c>
      <c r="B5843" t="s">
        <v>12738</v>
      </c>
      <c r="C5843" t="s">
        <v>12739</v>
      </c>
      <c r="D5843" t="s">
        <v>12740</v>
      </c>
      <c r="E5843">
        <v>2011</v>
      </c>
      <c r="F5843" t="s">
        <v>44</v>
      </c>
      <c r="G5843">
        <v>0</v>
      </c>
      <c r="H5843">
        <v>0</v>
      </c>
    </row>
    <row r="5844" spans="1:9" hidden="1" x14ac:dyDescent="0.2">
      <c r="A5844">
        <v>24183</v>
      </c>
      <c r="B5844" t="s">
        <v>12741</v>
      </c>
      <c r="C5844" t="s">
        <v>12742</v>
      </c>
      <c r="D5844" t="s">
        <v>12743</v>
      </c>
      <c r="E5844">
        <v>2011</v>
      </c>
      <c r="F5844" t="s">
        <v>44</v>
      </c>
      <c r="G5844">
        <v>0</v>
      </c>
      <c r="H5844">
        <v>0</v>
      </c>
    </row>
    <row r="5845" spans="1:9" hidden="1" x14ac:dyDescent="0.2">
      <c r="A5845">
        <v>4672</v>
      </c>
      <c r="B5845" t="s">
        <v>12744</v>
      </c>
      <c r="C5845" t="s">
        <v>12745</v>
      </c>
      <c r="D5845" t="s">
        <v>8090</v>
      </c>
      <c r="E5845">
        <v>2012</v>
      </c>
      <c r="F5845" t="s">
        <v>10</v>
      </c>
      <c r="G5845">
        <v>0</v>
      </c>
      <c r="H5845">
        <v>0</v>
      </c>
    </row>
    <row r="5846" spans="1:9" hidden="1" x14ac:dyDescent="0.2">
      <c r="A5846">
        <v>4673</v>
      </c>
      <c r="B5846" t="s">
        <v>12746</v>
      </c>
      <c r="C5846" t="s">
        <v>12747</v>
      </c>
      <c r="D5846" t="s">
        <v>5685</v>
      </c>
      <c r="E5846">
        <v>2012</v>
      </c>
      <c r="F5846" t="s">
        <v>10</v>
      </c>
      <c r="G5846">
        <v>0</v>
      </c>
      <c r="H5846">
        <v>0</v>
      </c>
    </row>
    <row r="5847" spans="1:9" hidden="1" x14ac:dyDescent="0.2">
      <c r="A5847">
        <v>4674</v>
      </c>
      <c r="B5847" t="s">
        <v>12748</v>
      </c>
      <c r="C5847" t="s">
        <v>12749</v>
      </c>
      <c r="D5847" t="s">
        <v>23</v>
      </c>
      <c r="E5847">
        <v>2012</v>
      </c>
      <c r="F5847" t="s">
        <v>10</v>
      </c>
      <c r="G5847">
        <v>0</v>
      </c>
      <c r="H5847">
        <v>0</v>
      </c>
    </row>
    <row r="5848" spans="1:9" hidden="1" x14ac:dyDescent="0.2">
      <c r="A5848">
        <v>4675</v>
      </c>
      <c r="B5848" t="s">
        <v>12750</v>
      </c>
      <c r="C5848" t="s">
        <v>12751</v>
      </c>
      <c r="D5848" t="s">
        <v>23</v>
      </c>
      <c r="E5848">
        <v>2012</v>
      </c>
      <c r="F5848" t="s">
        <v>10</v>
      </c>
      <c r="G5848">
        <v>0</v>
      </c>
      <c r="H5848">
        <v>0</v>
      </c>
    </row>
    <row r="5849" spans="1:9" hidden="1" x14ac:dyDescent="0.2">
      <c r="A5849">
        <v>4676</v>
      </c>
      <c r="B5849" t="s">
        <v>12752</v>
      </c>
      <c r="C5849" t="s">
        <v>12753</v>
      </c>
      <c r="D5849" t="s">
        <v>23</v>
      </c>
      <c r="E5849">
        <v>2012</v>
      </c>
      <c r="F5849" t="s">
        <v>10</v>
      </c>
      <c r="G5849">
        <v>0</v>
      </c>
      <c r="H5849">
        <v>0</v>
      </c>
    </row>
    <row r="5850" spans="1:9" hidden="1" x14ac:dyDescent="0.2">
      <c r="A5850">
        <v>4677</v>
      </c>
      <c r="B5850" t="s">
        <v>12754</v>
      </c>
      <c r="C5850" t="s">
        <v>12755</v>
      </c>
      <c r="D5850" t="s">
        <v>23</v>
      </c>
      <c r="E5850">
        <v>2012</v>
      </c>
      <c r="F5850" t="s">
        <v>10</v>
      </c>
      <c r="G5850">
        <v>0</v>
      </c>
      <c r="H5850">
        <v>1</v>
      </c>
      <c r="I5850">
        <v>1</v>
      </c>
    </row>
    <row r="5851" spans="1:9" hidden="1" x14ac:dyDescent="0.2">
      <c r="A5851">
        <v>4678</v>
      </c>
      <c r="B5851" t="s">
        <v>12756</v>
      </c>
      <c r="C5851" t="s">
        <v>12757</v>
      </c>
      <c r="D5851" t="s">
        <v>12758</v>
      </c>
      <c r="E5851">
        <v>2012</v>
      </c>
      <c r="F5851" t="s">
        <v>10</v>
      </c>
      <c r="G5851">
        <v>0</v>
      </c>
      <c r="H5851">
        <v>0</v>
      </c>
    </row>
    <row r="5852" spans="1:9" hidden="1" x14ac:dyDescent="0.2">
      <c r="A5852">
        <v>4679</v>
      </c>
      <c r="B5852" t="s">
        <v>12759</v>
      </c>
      <c r="C5852" t="s">
        <v>12760</v>
      </c>
      <c r="D5852" t="s">
        <v>6565</v>
      </c>
      <c r="E5852">
        <v>2012</v>
      </c>
      <c r="F5852" t="s">
        <v>10</v>
      </c>
      <c r="G5852">
        <v>0</v>
      </c>
      <c r="H5852">
        <v>0</v>
      </c>
    </row>
    <row r="5853" spans="1:9" hidden="1" x14ac:dyDescent="0.2">
      <c r="A5853">
        <v>4680</v>
      </c>
      <c r="B5853" t="s">
        <v>12761</v>
      </c>
      <c r="C5853" t="s">
        <v>12762</v>
      </c>
      <c r="D5853" t="s">
        <v>6498</v>
      </c>
      <c r="E5853">
        <v>2012</v>
      </c>
      <c r="F5853" t="s">
        <v>10</v>
      </c>
      <c r="G5853">
        <v>0</v>
      </c>
      <c r="H5853">
        <v>0</v>
      </c>
    </row>
    <row r="5854" spans="1:9" hidden="1" x14ac:dyDescent="0.2">
      <c r="A5854">
        <v>4681</v>
      </c>
      <c r="B5854" t="s">
        <v>12763</v>
      </c>
      <c r="C5854" t="s">
        <v>12764</v>
      </c>
      <c r="D5854" t="s">
        <v>3236</v>
      </c>
      <c r="E5854">
        <v>2012</v>
      </c>
      <c r="F5854" t="s">
        <v>10</v>
      </c>
      <c r="G5854">
        <v>0</v>
      </c>
      <c r="H5854">
        <v>0</v>
      </c>
    </row>
    <row r="5855" spans="1:9" hidden="1" x14ac:dyDescent="0.2">
      <c r="A5855">
        <v>4682</v>
      </c>
      <c r="B5855" t="s">
        <v>12765</v>
      </c>
      <c r="C5855" t="s">
        <v>12766</v>
      </c>
      <c r="D5855" t="s">
        <v>10082</v>
      </c>
      <c r="E5855">
        <v>2012</v>
      </c>
      <c r="F5855" t="s">
        <v>10</v>
      </c>
      <c r="G5855">
        <v>0</v>
      </c>
      <c r="H5855">
        <v>0</v>
      </c>
    </row>
    <row r="5856" spans="1:9" hidden="1" x14ac:dyDescent="0.2">
      <c r="A5856">
        <v>4683</v>
      </c>
      <c r="B5856" t="s">
        <v>12767</v>
      </c>
      <c r="C5856" t="s">
        <v>12768</v>
      </c>
      <c r="D5856" t="s">
        <v>3333</v>
      </c>
      <c r="E5856">
        <v>2012</v>
      </c>
      <c r="F5856" t="s">
        <v>10</v>
      </c>
      <c r="G5856">
        <v>0</v>
      </c>
      <c r="H5856">
        <v>0</v>
      </c>
    </row>
    <row r="5857" spans="1:8" hidden="1" x14ac:dyDescent="0.2">
      <c r="A5857">
        <v>4684</v>
      </c>
      <c r="B5857" t="s">
        <v>12769</v>
      </c>
      <c r="C5857" t="s">
        <v>12770</v>
      </c>
      <c r="D5857" t="s">
        <v>3236</v>
      </c>
      <c r="E5857">
        <v>2012</v>
      </c>
      <c r="F5857" t="s">
        <v>10</v>
      </c>
      <c r="G5857">
        <v>0</v>
      </c>
      <c r="H5857">
        <v>0</v>
      </c>
    </row>
    <row r="5858" spans="1:8" hidden="1" x14ac:dyDescent="0.2">
      <c r="A5858">
        <v>4685</v>
      </c>
      <c r="B5858" t="s">
        <v>12771</v>
      </c>
      <c r="C5858" t="s">
        <v>12772</v>
      </c>
      <c r="D5858" t="s">
        <v>8815</v>
      </c>
      <c r="E5858">
        <v>2012</v>
      </c>
      <c r="F5858" t="s">
        <v>10</v>
      </c>
      <c r="G5858">
        <v>0</v>
      </c>
      <c r="H5858">
        <v>0</v>
      </c>
    </row>
    <row r="5859" spans="1:8" hidden="1" x14ac:dyDescent="0.2">
      <c r="A5859">
        <v>4686</v>
      </c>
      <c r="B5859" t="s">
        <v>12773</v>
      </c>
      <c r="C5859" t="s">
        <v>12774</v>
      </c>
      <c r="D5859" t="s">
        <v>3236</v>
      </c>
      <c r="E5859">
        <v>2012</v>
      </c>
      <c r="F5859" t="s">
        <v>10</v>
      </c>
      <c r="G5859">
        <v>0</v>
      </c>
      <c r="H5859">
        <v>0</v>
      </c>
    </row>
    <row r="5860" spans="1:8" hidden="1" x14ac:dyDescent="0.2">
      <c r="A5860">
        <v>4687</v>
      </c>
      <c r="B5860" t="s">
        <v>12775</v>
      </c>
      <c r="C5860" t="s">
        <v>12776</v>
      </c>
      <c r="D5860" t="s">
        <v>310</v>
      </c>
      <c r="E5860">
        <v>2012</v>
      </c>
      <c r="F5860" t="s">
        <v>10</v>
      </c>
      <c r="G5860">
        <v>0</v>
      </c>
      <c r="H5860">
        <v>0</v>
      </c>
    </row>
    <row r="5861" spans="1:8" hidden="1" x14ac:dyDescent="0.2">
      <c r="A5861">
        <v>4688</v>
      </c>
      <c r="B5861" t="s">
        <v>12777</v>
      </c>
      <c r="C5861" t="s">
        <v>12778</v>
      </c>
      <c r="D5861" t="s">
        <v>10082</v>
      </c>
      <c r="E5861">
        <v>2012</v>
      </c>
      <c r="F5861" t="s">
        <v>10</v>
      </c>
      <c r="G5861">
        <v>0</v>
      </c>
      <c r="H5861">
        <v>0</v>
      </c>
    </row>
    <row r="5862" spans="1:8" hidden="1" x14ac:dyDescent="0.2">
      <c r="A5862">
        <v>4689</v>
      </c>
      <c r="B5862" t="s">
        <v>12779</v>
      </c>
      <c r="C5862" t="s">
        <v>12780</v>
      </c>
      <c r="D5862" t="s">
        <v>354</v>
      </c>
      <c r="E5862">
        <v>2012</v>
      </c>
      <c r="F5862" t="s">
        <v>10</v>
      </c>
      <c r="G5862">
        <v>0</v>
      </c>
      <c r="H5862">
        <v>0</v>
      </c>
    </row>
    <row r="5863" spans="1:8" hidden="1" x14ac:dyDescent="0.2">
      <c r="A5863">
        <v>4690</v>
      </c>
      <c r="B5863" t="s">
        <v>12781</v>
      </c>
      <c r="C5863" t="s">
        <v>12782</v>
      </c>
      <c r="D5863" t="s">
        <v>708</v>
      </c>
      <c r="E5863">
        <v>2012</v>
      </c>
      <c r="F5863" t="s">
        <v>10</v>
      </c>
      <c r="G5863">
        <v>0</v>
      </c>
      <c r="H5863">
        <v>0</v>
      </c>
    </row>
    <row r="5864" spans="1:8" hidden="1" x14ac:dyDescent="0.2">
      <c r="A5864">
        <v>4691</v>
      </c>
      <c r="B5864" t="s">
        <v>12783</v>
      </c>
      <c r="C5864" t="s">
        <v>12784</v>
      </c>
      <c r="D5864" t="s">
        <v>3782</v>
      </c>
      <c r="E5864">
        <v>2012</v>
      </c>
      <c r="F5864" t="s">
        <v>10</v>
      </c>
      <c r="G5864">
        <v>0</v>
      </c>
      <c r="H5864">
        <v>0</v>
      </c>
    </row>
    <row r="5865" spans="1:8" hidden="1" x14ac:dyDescent="0.2">
      <c r="A5865">
        <v>4692</v>
      </c>
      <c r="B5865" t="s">
        <v>12785</v>
      </c>
      <c r="C5865" t="s">
        <v>12786</v>
      </c>
      <c r="D5865" t="s">
        <v>6336</v>
      </c>
      <c r="E5865">
        <v>2012</v>
      </c>
      <c r="F5865" t="s">
        <v>10</v>
      </c>
      <c r="G5865">
        <v>0</v>
      </c>
      <c r="H5865">
        <v>0</v>
      </c>
    </row>
    <row r="5866" spans="1:8" hidden="1" x14ac:dyDescent="0.2">
      <c r="A5866">
        <v>4693</v>
      </c>
      <c r="B5866" t="s">
        <v>12787</v>
      </c>
      <c r="C5866" t="s">
        <v>12788</v>
      </c>
      <c r="D5866" t="s">
        <v>3236</v>
      </c>
      <c r="E5866">
        <v>2012</v>
      </c>
      <c r="F5866" t="s">
        <v>10</v>
      </c>
      <c r="G5866">
        <v>0</v>
      </c>
      <c r="H5866">
        <v>0</v>
      </c>
    </row>
    <row r="5867" spans="1:8" hidden="1" x14ac:dyDescent="0.2">
      <c r="A5867">
        <v>4694</v>
      </c>
      <c r="B5867" t="s">
        <v>12789</v>
      </c>
      <c r="C5867" t="s">
        <v>12790</v>
      </c>
      <c r="D5867" t="s">
        <v>398</v>
      </c>
      <c r="E5867">
        <v>2012</v>
      </c>
      <c r="F5867" t="s">
        <v>10</v>
      </c>
      <c r="G5867">
        <v>0</v>
      </c>
      <c r="H5867">
        <v>0</v>
      </c>
    </row>
    <row r="5868" spans="1:8" hidden="1" x14ac:dyDescent="0.2">
      <c r="A5868">
        <v>4695</v>
      </c>
      <c r="B5868" t="s">
        <v>12791</v>
      </c>
      <c r="C5868" t="s">
        <v>12792</v>
      </c>
      <c r="D5868" t="s">
        <v>398</v>
      </c>
      <c r="E5868">
        <v>2012</v>
      </c>
      <c r="F5868" t="s">
        <v>10</v>
      </c>
      <c r="G5868">
        <v>0</v>
      </c>
      <c r="H5868">
        <v>0</v>
      </c>
    </row>
    <row r="5869" spans="1:8" hidden="1" x14ac:dyDescent="0.2">
      <c r="A5869">
        <v>4696</v>
      </c>
      <c r="B5869" t="s">
        <v>12793</v>
      </c>
      <c r="C5869" t="s">
        <v>12794</v>
      </c>
      <c r="D5869" t="s">
        <v>398</v>
      </c>
      <c r="E5869">
        <v>2012</v>
      </c>
      <c r="F5869" t="s">
        <v>10</v>
      </c>
      <c r="G5869">
        <v>0</v>
      </c>
      <c r="H5869">
        <v>0</v>
      </c>
    </row>
    <row r="5870" spans="1:8" hidden="1" x14ac:dyDescent="0.2">
      <c r="A5870">
        <v>4697</v>
      </c>
      <c r="B5870" t="s">
        <v>12795</v>
      </c>
      <c r="C5870" t="s">
        <v>12796</v>
      </c>
      <c r="D5870" t="s">
        <v>112</v>
      </c>
      <c r="E5870">
        <v>2012</v>
      </c>
      <c r="F5870" t="s">
        <v>10</v>
      </c>
      <c r="G5870">
        <v>0</v>
      </c>
      <c r="H5870">
        <v>0</v>
      </c>
    </row>
    <row r="5871" spans="1:8" hidden="1" x14ac:dyDescent="0.2">
      <c r="A5871">
        <v>4698</v>
      </c>
      <c r="B5871" t="s">
        <v>12797</v>
      </c>
      <c r="C5871" t="s">
        <v>12798</v>
      </c>
      <c r="D5871" t="s">
        <v>10514</v>
      </c>
      <c r="E5871">
        <v>2012</v>
      </c>
      <c r="F5871" t="s">
        <v>10</v>
      </c>
      <c r="G5871">
        <v>0</v>
      </c>
      <c r="H5871">
        <v>0</v>
      </c>
    </row>
    <row r="5872" spans="1:8" hidden="1" x14ac:dyDescent="0.2">
      <c r="A5872">
        <v>4699</v>
      </c>
      <c r="B5872" t="s">
        <v>12799</v>
      </c>
      <c r="C5872" t="s">
        <v>12800</v>
      </c>
      <c r="D5872" t="s">
        <v>398</v>
      </c>
      <c r="E5872">
        <v>2012</v>
      </c>
      <c r="F5872" t="s">
        <v>10</v>
      </c>
      <c r="G5872">
        <v>0</v>
      </c>
      <c r="H5872">
        <v>0</v>
      </c>
    </row>
    <row r="5873" spans="1:8" hidden="1" x14ac:dyDescent="0.2">
      <c r="A5873">
        <v>4700</v>
      </c>
      <c r="B5873" t="s">
        <v>12801</v>
      </c>
      <c r="C5873" t="s">
        <v>12802</v>
      </c>
      <c r="D5873" t="s">
        <v>5791</v>
      </c>
      <c r="E5873">
        <v>2012</v>
      </c>
      <c r="F5873" t="s">
        <v>10</v>
      </c>
      <c r="G5873">
        <v>0</v>
      </c>
      <c r="H5873">
        <v>0</v>
      </c>
    </row>
    <row r="5874" spans="1:8" hidden="1" x14ac:dyDescent="0.2">
      <c r="A5874">
        <v>4701</v>
      </c>
      <c r="B5874" t="s">
        <v>12803</v>
      </c>
      <c r="C5874" t="s">
        <v>12804</v>
      </c>
      <c r="D5874" t="s">
        <v>5791</v>
      </c>
      <c r="E5874">
        <v>2012</v>
      </c>
      <c r="F5874" t="s">
        <v>10</v>
      </c>
      <c r="G5874">
        <v>0</v>
      </c>
      <c r="H5874">
        <v>0</v>
      </c>
    </row>
    <row r="5875" spans="1:8" hidden="1" x14ac:dyDescent="0.2">
      <c r="A5875">
        <v>4702</v>
      </c>
      <c r="B5875" t="s">
        <v>12805</v>
      </c>
      <c r="C5875" t="s">
        <v>12806</v>
      </c>
      <c r="D5875" t="s">
        <v>3236</v>
      </c>
      <c r="E5875">
        <v>2012</v>
      </c>
      <c r="F5875" t="s">
        <v>10</v>
      </c>
      <c r="G5875">
        <v>0</v>
      </c>
      <c r="H5875">
        <v>0</v>
      </c>
    </row>
    <row r="5876" spans="1:8" hidden="1" x14ac:dyDescent="0.2">
      <c r="A5876">
        <v>4703</v>
      </c>
      <c r="B5876" t="s">
        <v>12807</v>
      </c>
      <c r="C5876" t="s">
        <v>10111</v>
      </c>
      <c r="D5876" t="s">
        <v>3236</v>
      </c>
      <c r="E5876">
        <v>2012</v>
      </c>
      <c r="F5876" t="s">
        <v>10</v>
      </c>
      <c r="G5876">
        <v>0</v>
      </c>
      <c r="H5876">
        <v>0</v>
      </c>
    </row>
    <row r="5877" spans="1:8" hidden="1" x14ac:dyDescent="0.2">
      <c r="A5877">
        <v>4704</v>
      </c>
      <c r="B5877" t="s">
        <v>12808</v>
      </c>
      <c r="C5877" t="s">
        <v>12809</v>
      </c>
      <c r="D5877" t="s">
        <v>3236</v>
      </c>
      <c r="E5877">
        <v>2012</v>
      </c>
      <c r="F5877" t="s">
        <v>10</v>
      </c>
      <c r="G5877">
        <v>0</v>
      </c>
      <c r="H5877">
        <v>0</v>
      </c>
    </row>
    <row r="5878" spans="1:8" hidden="1" x14ac:dyDescent="0.2">
      <c r="A5878">
        <v>4705</v>
      </c>
      <c r="B5878" t="s">
        <v>12810</v>
      </c>
      <c r="C5878" t="s">
        <v>12811</v>
      </c>
      <c r="D5878" t="s">
        <v>3236</v>
      </c>
      <c r="E5878">
        <v>2012</v>
      </c>
      <c r="F5878" t="s">
        <v>10</v>
      </c>
      <c r="G5878">
        <v>0</v>
      </c>
      <c r="H5878">
        <v>0</v>
      </c>
    </row>
    <row r="5879" spans="1:8" hidden="1" x14ac:dyDescent="0.2">
      <c r="A5879">
        <v>4706</v>
      </c>
      <c r="B5879" t="s">
        <v>12812</v>
      </c>
      <c r="C5879" t="s">
        <v>12813</v>
      </c>
      <c r="D5879" t="s">
        <v>3236</v>
      </c>
      <c r="E5879">
        <v>2012</v>
      </c>
      <c r="F5879" t="s">
        <v>10</v>
      </c>
      <c r="G5879">
        <v>0</v>
      </c>
      <c r="H5879">
        <v>0</v>
      </c>
    </row>
    <row r="5880" spans="1:8" hidden="1" x14ac:dyDescent="0.2">
      <c r="A5880">
        <v>4707</v>
      </c>
      <c r="B5880" t="s">
        <v>12814</v>
      </c>
      <c r="C5880" t="s">
        <v>12815</v>
      </c>
      <c r="D5880" t="s">
        <v>3236</v>
      </c>
      <c r="E5880">
        <v>2012</v>
      </c>
      <c r="F5880" t="s">
        <v>10</v>
      </c>
      <c r="G5880">
        <v>0</v>
      </c>
      <c r="H5880">
        <v>0</v>
      </c>
    </row>
    <row r="5881" spans="1:8" hidden="1" x14ac:dyDescent="0.2">
      <c r="A5881">
        <v>4708</v>
      </c>
      <c r="B5881" t="s">
        <v>12816</v>
      </c>
      <c r="C5881" t="s">
        <v>12813</v>
      </c>
      <c r="D5881" t="s">
        <v>3236</v>
      </c>
      <c r="E5881">
        <v>2012</v>
      </c>
      <c r="F5881" t="s">
        <v>10</v>
      </c>
      <c r="G5881">
        <v>0</v>
      </c>
      <c r="H5881">
        <v>0</v>
      </c>
    </row>
    <row r="5882" spans="1:8" hidden="1" x14ac:dyDescent="0.2">
      <c r="A5882">
        <v>4709</v>
      </c>
      <c r="B5882" t="s">
        <v>12817</v>
      </c>
      <c r="C5882" t="s">
        <v>12818</v>
      </c>
      <c r="D5882" t="s">
        <v>3236</v>
      </c>
      <c r="E5882">
        <v>2012</v>
      </c>
      <c r="F5882" t="s">
        <v>10</v>
      </c>
      <c r="G5882">
        <v>0</v>
      </c>
      <c r="H5882">
        <v>0</v>
      </c>
    </row>
    <row r="5883" spans="1:8" hidden="1" x14ac:dyDescent="0.2">
      <c r="A5883">
        <v>4710</v>
      </c>
      <c r="B5883" t="s">
        <v>12819</v>
      </c>
      <c r="C5883" t="s">
        <v>12820</v>
      </c>
      <c r="D5883" t="s">
        <v>398</v>
      </c>
      <c r="E5883">
        <v>2012</v>
      </c>
      <c r="F5883" t="s">
        <v>10</v>
      </c>
      <c r="G5883">
        <v>0</v>
      </c>
      <c r="H5883">
        <v>0</v>
      </c>
    </row>
    <row r="5884" spans="1:8" hidden="1" x14ac:dyDescent="0.2">
      <c r="A5884">
        <v>4711</v>
      </c>
      <c r="B5884" t="s">
        <v>12821</v>
      </c>
      <c r="C5884" t="s">
        <v>12822</v>
      </c>
      <c r="D5884" t="s">
        <v>5725</v>
      </c>
      <c r="E5884">
        <v>2012</v>
      </c>
      <c r="F5884" t="s">
        <v>10</v>
      </c>
      <c r="G5884">
        <v>0</v>
      </c>
      <c r="H5884">
        <v>0</v>
      </c>
    </row>
    <row r="5885" spans="1:8" hidden="1" x14ac:dyDescent="0.2">
      <c r="A5885">
        <v>4712</v>
      </c>
      <c r="B5885" t="s">
        <v>12823</v>
      </c>
      <c r="C5885" t="s">
        <v>12824</v>
      </c>
      <c r="D5885" t="s">
        <v>3236</v>
      </c>
      <c r="E5885">
        <v>2012</v>
      </c>
      <c r="F5885" t="s">
        <v>10</v>
      </c>
      <c r="G5885">
        <v>0</v>
      </c>
      <c r="H5885">
        <v>0</v>
      </c>
    </row>
    <row r="5886" spans="1:8" hidden="1" x14ac:dyDescent="0.2">
      <c r="A5886">
        <v>4713</v>
      </c>
      <c r="B5886" t="s">
        <v>12825</v>
      </c>
      <c r="C5886" t="s">
        <v>12826</v>
      </c>
      <c r="D5886" t="s">
        <v>3236</v>
      </c>
      <c r="E5886">
        <v>2012</v>
      </c>
      <c r="F5886" t="s">
        <v>10</v>
      </c>
      <c r="G5886">
        <v>0</v>
      </c>
      <c r="H5886">
        <v>0</v>
      </c>
    </row>
    <row r="5887" spans="1:8" hidden="1" x14ac:dyDescent="0.2">
      <c r="A5887">
        <v>4714</v>
      </c>
      <c r="B5887" t="s">
        <v>12827</v>
      </c>
      <c r="C5887" t="s">
        <v>12828</v>
      </c>
      <c r="D5887" t="s">
        <v>3236</v>
      </c>
      <c r="E5887">
        <v>2012</v>
      </c>
      <c r="F5887" t="s">
        <v>10</v>
      </c>
      <c r="G5887">
        <v>0</v>
      </c>
      <c r="H5887">
        <v>0</v>
      </c>
    </row>
    <row r="5888" spans="1:8" hidden="1" x14ac:dyDescent="0.2">
      <c r="A5888">
        <v>4715</v>
      </c>
      <c r="B5888" t="s">
        <v>12829</v>
      </c>
      <c r="C5888" t="s">
        <v>12830</v>
      </c>
      <c r="D5888" t="s">
        <v>3236</v>
      </c>
      <c r="E5888">
        <v>2012</v>
      </c>
      <c r="F5888" t="s">
        <v>10</v>
      </c>
      <c r="G5888">
        <v>0</v>
      </c>
      <c r="H5888">
        <v>0</v>
      </c>
    </row>
    <row r="5889" spans="1:9" hidden="1" x14ac:dyDescent="0.2">
      <c r="A5889">
        <v>4716</v>
      </c>
      <c r="B5889" t="s">
        <v>12831</v>
      </c>
      <c r="C5889" t="s">
        <v>10175</v>
      </c>
      <c r="D5889" t="s">
        <v>3236</v>
      </c>
      <c r="E5889">
        <v>2012</v>
      </c>
      <c r="F5889" t="s">
        <v>10</v>
      </c>
      <c r="G5889">
        <v>0</v>
      </c>
      <c r="H5889">
        <v>1</v>
      </c>
      <c r="I5889">
        <v>1</v>
      </c>
    </row>
    <row r="5890" spans="1:9" hidden="1" x14ac:dyDescent="0.2">
      <c r="A5890">
        <v>4717</v>
      </c>
      <c r="B5890" t="s">
        <v>12832</v>
      </c>
      <c r="C5890" t="s">
        <v>12833</v>
      </c>
      <c r="D5890" t="s">
        <v>3236</v>
      </c>
      <c r="E5890">
        <v>2012</v>
      </c>
      <c r="F5890" t="s">
        <v>10</v>
      </c>
      <c r="G5890">
        <v>0</v>
      </c>
      <c r="H5890">
        <v>0</v>
      </c>
    </row>
    <row r="5891" spans="1:9" hidden="1" x14ac:dyDescent="0.2">
      <c r="A5891">
        <v>4718</v>
      </c>
      <c r="B5891" t="s">
        <v>12834</v>
      </c>
      <c r="C5891" t="s">
        <v>12835</v>
      </c>
      <c r="D5891" t="s">
        <v>689</v>
      </c>
      <c r="E5891">
        <v>2012</v>
      </c>
      <c r="F5891" t="s">
        <v>10</v>
      </c>
      <c r="G5891">
        <v>0</v>
      </c>
      <c r="H5891">
        <v>0</v>
      </c>
    </row>
    <row r="5892" spans="1:9" hidden="1" x14ac:dyDescent="0.2">
      <c r="A5892">
        <v>4719</v>
      </c>
      <c r="B5892" t="s">
        <v>12836</v>
      </c>
      <c r="C5892" t="s">
        <v>12837</v>
      </c>
      <c r="D5892" t="s">
        <v>5046</v>
      </c>
      <c r="E5892">
        <v>2012</v>
      </c>
      <c r="F5892" t="s">
        <v>10</v>
      </c>
      <c r="G5892">
        <v>0</v>
      </c>
      <c r="H5892">
        <v>0</v>
      </c>
    </row>
    <row r="5893" spans="1:9" hidden="1" x14ac:dyDescent="0.2">
      <c r="A5893">
        <v>4720</v>
      </c>
      <c r="B5893" t="s">
        <v>12838</v>
      </c>
      <c r="C5893" t="s">
        <v>12839</v>
      </c>
      <c r="D5893" t="s">
        <v>12840</v>
      </c>
      <c r="E5893">
        <v>2012</v>
      </c>
      <c r="F5893" t="s">
        <v>10</v>
      </c>
      <c r="G5893">
        <v>0</v>
      </c>
      <c r="H5893">
        <v>0</v>
      </c>
    </row>
    <row r="5894" spans="1:9" hidden="1" x14ac:dyDescent="0.2">
      <c r="A5894">
        <v>4721</v>
      </c>
      <c r="B5894" t="s">
        <v>12841</v>
      </c>
      <c r="C5894" t="s">
        <v>12842</v>
      </c>
      <c r="D5894" t="s">
        <v>12843</v>
      </c>
      <c r="E5894">
        <v>2012</v>
      </c>
      <c r="F5894" t="s">
        <v>10</v>
      </c>
      <c r="G5894">
        <v>0</v>
      </c>
      <c r="H5894">
        <v>0</v>
      </c>
    </row>
    <row r="5895" spans="1:9" hidden="1" x14ac:dyDescent="0.2">
      <c r="A5895">
        <v>4722</v>
      </c>
      <c r="B5895" t="s">
        <v>12844</v>
      </c>
      <c r="C5895" t="s">
        <v>12845</v>
      </c>
      <c r="D5895" t="s">
        <v>398</v>
      </c>
      <c r="E5895">
        <v>2012</v>
      </c>
      <c r="F5895" t="s">
        <v>10</v>
      </c>
      <c r="G5895">
        <v>0</v>
      </c>
      <c r="H5895">
        <v>0</v>
      </c>
    </row>
    <row r="5896" spans="1:9" hidden="1" x14ac:dyDescent="0.2">
      <c r="A5896">
        <v>4723</v>
      </c>
      <c r="B5896" t="s">
        <v>12846</v>
      </c>
      <c r="C5896" t="s">
        <v>12847</v>
      </c>
      <c r="D5896" t="s">
        <v>1585</v>
      </c>
      <c r="E5896">
        <v>2012</v>
      </c>
      <c r="F5896" t="s">
        <v>10</v>
      </c>
      <c r="G5896">
        <v>0</v>
      </c>
      <c r="H5896">
        <v>0</v>
      </c>
    </row>
    <row r="5897" spans="1:9" hidden="1" x14ac:dyDescent="0.2">
      <c r="A5897">
        <v>4724</v>
      </c>
      <c r="B5897" t="s">
        <v>12848</v>
      </c>
      <c r="C5897" t="s">
        <v>12849</v>
      </c>
      <c r="D5897" t="s">
        <v>12850</v>
      </c>
      <c r="E5897">
        <v>2012</v>
      </c>
      <c r="F5897" t="s">
        <v>10</v>
      </c>
      <c r="G5897">
        <v>0</v>
      </c>
      <c r="H5897">
        <v>0</v>
      </c>
    </row>
    <row r="5898" spans="1:9" hidden="1" x14ac:dyDescent="0.2">
      <c r="A5898">
        <v>4725</v>
      </c>
      <c r="B5898" t="s">
        <v>12851</v>
      </c>
      <c r="C5898" t="s">
        <v>12852</v>
      </c>
      <c r="D5898" t="s">
        <v>6336</v>
      </c>
      <c r="E5898">
        <v>2012</v>
      </c>
      <c r="F5898" t="s">
        <v>10</v>
      </c>
      <c r="G5898">
        <v>0</v>
      </c>
      <c r="H5898">
        <v>0</v>
      </c>
    </row>
    <row r="5899" spans="1:9" hidden="1" x14ac:dyDescent="0.2">
      <c r="A5899">
        <v>4726</v>
      </c>
      <c r="B5899" t="s">
        <v>12853</v>
      </c>
      <c r="C5899" t="s">
        <v>12854</v>
      </c>
      <c r="D5899" t="s">
        <v>1232</v>
      </c>
      <c r="E5899">
        <v>2012</v>
      </c>
      <c r="F5899" t="s">
        <v>10</v>
      </c>
      <c r="G5899">
        <v>0</v>
      </c>
      <c r="H5899">
        <v>0</v>
      </c>
    </row>
    <row r="5900" spans="1:9" hidden="1" x14ac:dyDescent="0.2">
      <c r="A5900">
        <v>4727</v>
      </c>
      <c r="B5900" t="s">
        <v>12855</v>
      </c>
      <c r="C5900" t="s">
        <v>12856</v>
      </c>
      <c r="D5900" t="s">
        <v>12857</v>
      </c>
      <c r="E5900">
        <v>2012</v>
      </c>
      <c r="F5900" t="s">
        <v>10</v>
      </c>
      <c r="G5900">
        <v>0</v>
      </c>
      <c r="H5900">
        <v>0</v>
      </c>
    </row>
    <row r="5901" spans="1:9" hidden="1" x14ac:dyDescent="0.2">
      <c r="A5901">
        <v>4728</v>
      </c>
      <c r="B5901" t="s">
        <v>12858</v>
      </c>
      <c r="C5901" t="s">
        <v>12859</v>
      </c>
      <c r="D5901" t="s">
        <v>7538</v>
      </c>
      <c r="E5901">
        <v>2012</v>
      </c>
      <c r="F5901" t="s">
        <v>10</v>
      </c>
      <c r="G5901">
        <v>0</v>
      </c>
      <c r="H5901">
        <v>0</v>
      </c>
    </row>
    <row r="5902" spans="1:9" hidden="1" x14ac:dyDescent="0.2">
      <c r="A5902">
        <v>4729</v>
      </c>
      <c r="B5902" t="s">
        <v>12860</v>
      </c>
      <c r="C5902" t="s">
        <v>12861</v>
      </c>
      <c r="D5902" t="s">
        <v>12862</v>
      </c>
      <c r="E5902">
        <v>2012</v>
      </c>
      <c r="F5902" t="s">
        <v>10</v>
      </c>
      <c r="G5902">
        <v>0</v>
      </c>
      <c r="H5902">
        <v>0</v>
      </c>
    </row>
    <row r="5903" spans="1:9" hidden="1" x14ac:dyDescent="0.2">
      <c r="A5903">
        <v>4730</v>
      </c>
      <c r="B5903" t="s">
        <v>12863</v>
      </c>
      <c r="C5903" t="s">
        <v>12864</v>
      </c>
      <c r="D5903" t="s">
        <v>12865</v>
      </c>
      <c r="E5903">
        <v>2012</v>
      </c>
      <c r="F5903" t="s">
        <v>10</v>
      </c>
      <c r="G5903">
        <v>0</v>
      </c>
      <c r="H5903">
        <v>0</v>
      </c>
    </row>
    <row r="5904" spans="1:9" hidden="1" x14ac:dyDescent="0.2">
      <c r="A5904">
        <v>4731</v>
      </c>
      <c r="B5904" t="s">
        <v>12866</v>
      </c>
      <c r="C5904" t="s">
        <v>12867</v>
      </c>
      <c r="D5904" t="s">
        <v>12865</v>
      </c>
      <c r="E5904">
        <v>2012</v>
      </c>
      <c r="F5904" t="s">
        <v>10</v>
      </c>
      <c r="G5904">
        <v>0</v>
      </c>
      <c r="H5904">
        <v>0</v>
      </c>
    </row>
    <row r="5905" spans="1:10" hidden="1" x14ac:dyDescent="0.2">
      <c r="A5905">
        <v>4732</v>
      </c>
      <c r="B5905" t="s">
        <v>12868</v>
      </c>
      <c r="C5905" t="s">
        <v>12869</v>
      </c>
      <c r="D5905" t="s">
        <v>10914</v>
      </c>
      <c r="E5905">
        <v>2012</v>
      </c>
      <c r="F5905" t="s">
        <v>10</v>
      </c>
      <c r="G5905">
        <v>0</v>
      </c>
      <c r="H5905">
        <v>0</v>
      </c>
    </row>
    <row r="5906" spans="1:10" hidden="1" x14ac:dyDescent="0.2">
      <c r="A5906">
        <v>4734</v>
      </c>
      <c r="B5906" t="s">
        <v>12870</v>
      </c>
      <c r="C5906" t="s">
        <v>12871</v>
      </c>
      <c r="D5906" t="s">
        <v>1588</v>
      </c>
      <c r="E5906">
        <v>2012</v>
      </c>
      <c r="F5906" t="s">
        <v>10</v>
      </c>
      <c r="G5906">
        <v>0</v>
      </c>
      <c r="H5906">
        <v>1</v>
      </c>
      <c r="I5906">
        <v>0</v>
      </c>
      <c r="J5906" t="s">
        <v>39919</v>
      </c>
    </row>
    <row r="5907" spans="1:10" hidden="1" x14ac:dyDescent="0.2">
      <c r="A5907">
        <v>4735</v>
      </c>
      <c r="B5907" t="s">
        <v>12872</v>
      </c>
      <c r="C5907" t="s">
        <v>12873</v>
      </c>
      <c r="D5907" t="s">
        <v>1588</v>
      </c>
      <c r="E5907">
        <v>2012</v>
      </c>
      <c r="F5907" t="s">
        <v>10</v>
      </c>
      <c r="G5907">
        <v>0</v>
      </c>
      <c r="H5907">
        <v>0</v>
      </c>
    </row>
    <row r="5908" spans="1:10" hidden="1" x14ac:dyDescent="0.2">
      <c r="A5908">
        <v>4736</v>
      </c>
      <c r="B5908" t="s">
        <v>12874</v>
      </c>
      <c r="C5908" t="s">
        <v>12875</v>
      </c>
      <c r="D5908" t="s">
        <v>12876</v>
      </c>
      <c r="E5908">
        <v>2012</v>
      </c>
      <c r="F5908" t="s">
        <v>10</v>
      </c>
      <c r="G5908">
        <v>0</v>
      </c>
      <c r="H5908">
        <v>0</v>
      </c>
    </row>
    <row r="5909" spans="1:10" hidden="1" x14ac:dyDescent="0.2">
      <c r="A5909">
        <v>4737</v>
      </c>
      <c r="B5909" t="s">
        <v>12877</v>
      </c>
      <c r="C5909" t="s">
        <v>12878</v>
      </c>
      <c r="D5909" t="s">
        <v>398</v>
      </c>
      <c r="E5909">
        <v>2012</v>
      </c>
      <c r="F5909" t="s">
        <v>10</v>
      </c>
      <c r="G5909">
        <v>0</v>
      </c>
      <c r="H5909">
        <v>0</v>
      </c>
    </row>
    <row r="5910" spans="1:10" hidden="1" x14ac:dyDescent="0.2">
      <c r="A5910">
        <v>4738</v>
      </c>
      <c r="B5910" t="s">
        <v>12879</v>
      </c>
      <c r="C5910" t="s">
        <v>12880</v>
      </c>
      <c r="D5910" t="s">
        <v>6328</v>
      </c>
      <c r="E5910">
        <v>2012</v>
      </c>
      <c r="F5910" t="s">
        <v>10</v>
      </c>
      <c r="G5910">
        <v>0</v>
      </c>
      <c r="H5910">
        <v>0</v>
      </c>
    </row>
    <row r="5911" spans="1:10" hidden="1" x14ac:dyDescent="0.2">
      <c r="A5911">
        <v>4739</v>
      </c>
      <c r="B5911" t="s">
        <v>12881</v>
      </c>
      <c r="C5911" t="s">
        <v>12882</v>
      </c>
      <c r="D5911" t="s">
        <v>12883</v>
      </c>
      <c r="E5911">
        <v>2012</v>
      </c>
      <c r="F5911" t="s">
        <v>10</v>
      </c>
      <c r="G5911">
        <v>0</v>
      </c>
      <c r="H5911">
        <v>0</v>
      </c>
    </row>
    <row r="5912" spans="1:10" hidden="1" x14ac:dyDescent="0.2">
      <c r="A5912">
        <v>4740</v>
      </c>
      <c r="B5912" t="s">
        <v>12884</v>
      </c>
      <c r="C5912" t="s">
        <v>12885</v>
      </c>
      <c r="D5912" t="s">
        <v>12886</v>
      </c>
      <c r="E5912">
        <v>2012</v>
      </c>
      <c r="F5912" t="s">
        <v>10</v>
      </c>
      <c r="G5912">
        <v>0</v>
      </c>
      <c r="H5912">
        <v>0</v>
      </c>
    </row>
    <row r="5913" spans="1:10" hidden="1" x14ac:dyDescent="0.2">
      <c r="A5913">
        <v>4741</v>
      </c>
      <c r="B5913" t="s">
        <v>12887</v>
      </c>
      <c r="C5913" t="s">
        <v>12888</v>
      </c>
      <c r="D5913" t="s">
        <v>12889</v>
      </c>
      <c r="E5913">
        <v>2012</v>
      </c>
      <c r="F5913" t="s">
        <v>10</v>
      </c>
      <c r="G5913">
        <v>0</v>
      </c>
      <c r="H5913">
        <v>0</v>
      </c>
    </row>
    <row r="5914" spans="1:10" hidden="1" x14ac:dyDescent="0.2">
      <c r="A5914">
        <v>4743</v>
      </c>
      <c r="B5914" t="s">
        <v>12890</v>
      </c>
      <c r="C5914" t="s">
        <v>12891</v>
      </c>
      <c r="D5914" t="s">
        <v>7538</v>
      </c>
      <c r="E5914">
        <v>2012</v>
      </c>
      <c r="F5914" t="s">
        <v>10</v>
      </c>
      <c r="G5914">
        <v>0</v>
      </c>
      <c r="H5914">
        <v>0</v>
      </c>
    </row>
    <row r="5915" spans="1:10" hidden="1" x14ac:dyDescent="0.2">
      <c r="A5915">
        <v>4744</v>
      </c>
      <c r="B5915" t="s">
        <v>12892</v>
      </c>
      <c r="C5915" t="s">
        <v>12893</v>
      </c>
      <c r="D5915" t="s">
        <v>12894</v>
      </c>
      <c r="E5915">
        <v>2012</v>
      </c>
      <c r="F5915" t="s">
        <v>10</v>
      </c>
      <c r="G5915">
        <v>0</v>
      </c>
      <c r="H5915">
        <v>0</v>
      </c>
    </row>
    <row r="5916" spans="1:10" hidden="1" x14ac:dyDescent="0.2">
      <c r="A5916">
        <v>4745</v>
      </c>
      <c r="B5916" t="s">
        <v>12895</v>
      </c>
      <c r="C5916" t="s">
        <v>12896</v>
      </c>
      <c r="D5916" t="s">
        <v>7538</v>
      </c>
      <c r="E5916">
        <v>2012</v>
      </c>
      <c r="F5916" t="s">
        <v>10</v>
      </c>
      <c r="G5916">
        <v>0</v>
      </c>
      <c r="H5916">
        <v>0</v>
      </c>
    </row>
    <row r="5917" spans="1:10" hidden="1" x14ac:dyDescent="0.2">
      <c r="A5917">
        <v>4746</v>
      </c>
      <c r="B5917" t="s">
        <v>12897</v>
      </c>
      <c r="C5917" t="s">
        <v>12898</v>
      </c>
      <c r="D5917" t="s">
        <v>6331</v>
      </c>
      <c r="E5917">
        <v>2012</v>
      </c>
      <c r="F5917" t="s">
        <v>10</v>
      </c>
      <c r="G5917">
        <v>0</v>
      </c>
      <c r="H5917">
        <v>0</v>
      </c>
    </row>
    <row r="5918" spans="1:10" hidden="1" x14ac:dyDescent="0.2">
      <c r="A5918">
        <v>4747</v>
      </c>
      <c r="B5918" t="s">
        <v>12899</v>
      </c>
      <c r="C5918" t="s">
        <v>12900</v>
      </c>
      <c r="D5918" t="s">
        <v>7538</v>
      </c>
      <c r="E5918">
        <v>2012</v>
      </c>
      <c r="F5918" t="s">
        <v>10</v>
      </c>
      <c r="G5918">
        <v>0</v>
      </c>
      <c r="H5918">
        <v>0</v>
      </c>
    </row>
    <row r="5919" spans="1:10" hidden="1" x14ac:dyDescent="0.2">
      <c r="A5919">
        <v>4748</v>
      </c>
      <c r="B5919" t="s">
        <v>12901</v>
      </c>
      <c r="C5919" t="s">
        <v>12902</v>
      </c>
      <c r="D5919" t="s">
        <v>12903</v>
      </c>
      <c r="E5919">
        <v>2012</v>
      </c>
      <c r="F5919" t="s">
        <v>10</v>
      </c>
      <c r="G5919">
        <v>0</v>
      </c>
      <c r="H5919">
        <v>0</v>
      </c>
    </row>
    <row r="5920" spans="1:10" hidden="1" x14ac:dyDescent="0.2">
      <c r="A5920">
        <v>4749</v>
      </c>
      <c r="B5920" t="s">
        <v>12904</v>
      </c>
      <c r="C5920" t="s">
        <v>12905</v>
      </c>
      <c r="D5920" t="s">
        <v>12906</v>
      </c>
      <c r="E5920">
        <v>2012</v>
      </c>
      <c r="F5920" t="s">
        <v>10</v>
      </c>
      <c r="G5920">
        <v>0</v>
      </c>
      <c r="H5920">
        <v>0</v>
      </c>
    </row>
    <row r="5921" spans="1:8" hidden="1" x14ac:dyDescent="0.2">
      <c r="A5921">
        <v>4750</v>
      </c>
      <c r="B5921" t="s">
        <v>12907</v>
      </c>
      <c r="C5921" t="s">
        <v>12908</v>
      </c>
      <c r="D5921" t="s">
        <v>9562</v>
      </c>
      <c r="E5921">
        <v>2012</v>
      </c>
      <c r="F5921" t="s">
        <v>10</v>
      </c>
      <c r="G5921">
        <v>0</v>
      </c>
      <c r="H5921">
        <v>0</v>
      </c>
    </row>
    <row r="5922" spans="1:8" hidden="1" x14ac:dyDescent="0.2">
      <c r="A5922">
        <v>4752</v>
      </c>
      <c r="B5922" t="s">
        <v>12909</v>
      </c>
      <c r="C5922" t="s">
        <v>12910</v>
      </c>
      <c r="D5922" t="s">
        <v>8963</v>
      </c>
      <c r="E5922">
        <v>2012</v>
      </c>
      <c r="F5922" t="s">
        <v>10</v>
      </c>
      <c r="G5922">
        <v>0</v>
      </c>
      <c r="H5922">
        <v>0</v>
      </c>
    </row>
    <row r="5923" spans="1:8" hidden="1" x14ac:dyDescent="0.2">
      <c r="A5923">
        <v>4754</v>
      </c>
      <c r="B5923" t="s">
        <v>12911</v>
      </c>
      <c r="C5923" t="s">
        <v>12912</v>
      </c>
      <c r="D5923" t="s">
        <v>12913</v>
      </c>
      <c r="E5923">
        <v>2012</v>
      </c>
      <c r="F5923" t="s">
        <v>10</v>
      </c>
      <c r="G5923">
        <v>0</v>
      </c>
      <c r="H5923">
        <v>0</v>
      </c>
    </row>
    <row r="5924" spans="1:8" hidden="1" x14ac:dyDescent="0.2">
      <c r="A5924">
        <v>4755</v>
      </c>
      <c r="B5924" t="s">
        <v>12914</v>
      </c>
      <c r="C5924" t="s">
        <v>12915</v>
      </c>
      <c r="D5924" t="s">
        <v>3188</v>
      </c>
      <c r="E5924">
        <v>2012</v>
      </c>
      <c r="F5924" t="s">
        <v>10</v>
      </c>
      <c r="G5924">
        <v>0</v>
      </c>
      <c r="H5924">
        <v>0</v>
      </c>
    </row>
    <row r="5925" spans="1:8" hidden="1" x14ac:dyDescent="0.2">
      <c r="A5925">
        <v>4756</v>
      </c>
      <c r="B5925" t="s">
        <v>12916</v>
      </c>
      <c r="C5925" t="s">
        <v>12917</v>
      </c>
      <c r="D5925" t="s">
        <v>23</v>
      </c>
      <c r="E5925">
        <v>2012</v>
      </c>
      <c r="F5925" t="s">
        <v>10</v>
      </c>
      <c r="G5925">
        <v>0</v>
      </c>
      <c r="H5925">
        <v>0</v>
      </c>
    </row>
    <row r="5926" spans="1:8" hidden="1" x14ac:dyDescent="0.2">
      <c r="A5926">
        <v>4757</v>
      </c>
      <c r="B5926" t="s">
        <v>12918</v>
      </c>
      <c r="C5926" t="s">
        <v>12919</v>
      </c>
      <c r="D5926" t="s">
        <v>3657</v>
      </c>
      <c r="E5926">
        <v>2012</v>
      </c>
      <c r="F5926" t="s">
        <v>10</v>
      </c>
      <c r="G5926">
        <v>0</v>
      </c>
      <c r="H5926">
        <v>0</v>
      </c>
    </row>
    <row r="5927" spans="1:8" hidden="1" x14ac:dyDescent="0.2">
      <c r="A5927">
        <v>4758</v>
      </c>
      <c r="B5927" t="s">
        <v>12920</v>
      </c>
      <c r="C5927" t="s">
        <v>12921</v>
      </c>
      <c r="D5927" t="s">
        <v>12758</v>
      </c>
      <c r="E5927">
        <v>2012</v>
      </c>
      <c r="F5927" t="s">
        <v>10</v>
      </c>
      <c r="G5927">
        <v>0</v>
      </c>
      <c r="H5927">
        <v>0</v>
      </c>
    </row>
    <row r="5928" spans="1:8" hidden="1" x14ac:dyDescent="0.2">
      <c r="A5928">
        <v>4759</v>
      </c>
      <c r="B5928" t="s">
        <v>12922</v>
      </c>
      <c r="C5928" t="s">
        <v>12923</v>
      </c>
      <c r="D5928" t="s">
        <v>6111</v>
      </c>
      <c r="E5928">
        <v>2012</v>
      </c>
      <c r="F5928" t="s">
        <v>10</v>
      </c>
      <c r="G5928">
        <v>0</v>
      </c>
      <c r="H5928">
        <v>0</v>
      </c>
    </row>
    <row r="5929" spans="1:8" hidden="1" x14ac:dyDescent="0.2">
      <c r="A5929">
        <v>4760</v>
      </c>
      <c r="B5929" t="s">
        <v>12924</v>
      </c>
      <c r="C5929" t="s">
        <v>12925</v>
      </c>
      <c r="D5929" t="s">
        <v>12926</v>
      </c>
      <c r="E5929">
        <v>2012</v>
      </c>
      <c r="F5929" t="s">
        <v>10</v>
      </c>
      <c r="G5929">
        <v>0</v>
      </c>
      <c r="H5929">
        <v>0</v>
      </c>
    </row>
    <row r="5930" spans="1:8" hidden="1" x14ac:dyDescent="0.2">
      <c r="A5930">
        <v>4761</v>
      </c>
      <c r="B5930" t="s">
        <v>12927</v>
      </c>
      <c r="C5930" t="s">
        <v>12928</v>
      </c>
      <c r="D5930" t="s">
        <v>12929</v>
      </c>
      <c r="E5930">
        <v>2012</v>
      </c>
      <c r="F5930" t="s">
        <v>10</v>
      </c>
      <c r="G5930">
        <v>0</v>
      </c>
      <c r="H5930">
        <v>0</v>
      </c>
    </row>
    <row r="5931" spans="1:8" hidden="1" x14ac:dyDescent="0.2">
      <c r="A5931">
        <v>4762</v>
      </c>
      <c r="B5931" t="s">
        <v>12930</v>
      </c>
      <c r="C5931" t="s">
        <v>12931</v>
      </c>
      <c r="D5931" t="s">
        <v>8524</v>
      </c>
      <c r="E5931">
        <v>2012</v>
      </c>
      <c r="F5931" t="s">
        <v>10</v>
      </c>
      <c r="G5931">
        <v>0</v>
      </c>
      <c r="H5931">
        <v>0</v>
      </c>
    </row>
    <row r="5932" spans="1:8" hidden="1" x14ac:dyDescent="0.2">
      <c r="A5932">
        <v>4763</v>
      </c>
      <c r="B5932" t="s">
        <v>12932</v>
      </c>
      <c r="C5932" t="s">
        <v>12933</v>
      </c>
      <c r="D5932" t="s">
        <v>112</v>
      </c>
      <c r="E5932">
        <v>2012</v>
      </c>
      <c r="F5932" t="s">
        <v>10</v>
      </c>
      <c r="G5932">
        <v>0</v>
      </c>
      <c r="H5932">
        <v>0</v>
      </c>
    </row>
    <row r="5933" spans="1:8" hidden="1" x14ac:dyDescent="0.2">
      <c r="A5933">
        <v>4764</v>
      </c>
      <c r="B5933" t="s">
        <v>12934</v>
      </c>
      <c r="C5933" t="s">
        <v>12935</v>
      </c>
      <c r="D5933" t="s">
        <v>112</v>
      </c>
      <c r="E5933">
        <v>2012</v>
      </c>
      <c r="F5933" t="s">
        <v>10</v>
      </c>
      <c r="G5933">
        <v>0</v>
      </c>
      <c r="H5933">
        <v>0</v>
      </c>
    </row>
    <row r="5934" spans="1:8" hidden="1" x14ac:dyDescent="0.2">
      <c r="A5934">
        <v>4765</v>
      </c>
      <c r="B5934" t="s">
        <v>12936</v>
      </c>
      <c r="C5934" t="s">
        <v>12937</v>
      </c>
      <c r="D5934" t="s">
        <v>12938</v>
      </c>
      <c r="E5934">
        <v>2012</v>
      </c>
      <c r="F5934" t="s">
        <v>10</v>
      </c>
      <c r="G5934">
        <v>0</v>
      </c>
      <c r="H5934">
        <v>0</v>
      </c>
    </row>
    <row r="5935" spans="1:8" hidden="1" x14ac:dyDescent="0.2">
      <c r="A5935">
        <v>4766</v>
      </c>
      <c r="B5935" t="s">
        <v>12939</v>
      </c>
      <c r="C5935" t="s">
        <v>12940</v>
      </c>
      <c r="D5935" t="s">
        <v>6432</v>
      </c>
      <c r="E5935">
        <v>2012</v>
      </c>
      <c r="F5935" t="s">
        <v>10</v>
      </c>
      <c r="G5935">
        <v>0</v>
      </c>
      <c r="H5935">
        <v>0</v>
      </c>
    </row>
    <row r="5936" spans="1:8" hidden="1" x14ac:dyDescent="0.2">
      <c r="A5936">
        <v>4767</v>
      </c>
      <c r="B5936" t="s">
        <v>12941</v>
      </c>
      <c r="C5936" t="s">
        <v>12942</v>
      </c>
      <c r="D5936" t="s">
        <v>12943</v>
      </c>
      <c r="E5936">
        <v>2012</v>
      </c>
      <c r="F5936" t="s">
        <v>10</v>
      </c>
      <c r="G5936">
        <v>0</v>
      </c>
      <c r="H5936">
        <v>0</v>
      </c>
    </row>
    <row r="5937" spans="1:8" hidden="1" x14ac:dyDescent="0.2">
      <c r="A5937">
        <v>4768</v>
      </c>
      <c r="B5937" t="s">
        <v>12944</v>
      </c>
      <c r="C5937" t="s">
        <v>12945</v>
      </c>
      <c r="D5937" t="s">
        <v>310</v>
      </c>
      <c r="E5937">
        <v>2012</v>
      </c>
      <c r="F5937" t="s">
        <v>10</v>
      </c>
      <c r="G5937">
        <v>0</v>
      </c>
      <c r="H5937">
        <v>0</v>
      </c>
    </row>
    <row r="5938" spans="1:8" hidden="1" x14ac:dyDescent="0.2">
      <c r="A5938">
        <v>4769</v>
      </c>
      <c r="B5938" t="s">
        <v>12946</v>
      </c>
      <c r="C5938" t="s">
        <v>12947</v>
      </c>
      <c r="D5938" t="s">
        <v>5802</v>
      </c>
      <c r="E5938">
        <v>2012</v>
      </c>
      <c r="F5938" t="s">
        <v>10</v>
      </c>
      <c r="G5938">
        <v>0</v>
      </c>
      <c r="H5938">
        <v>0</v>
      </c>
    </row>
    <row r="5939" spans="1:8" hidden="1" x14ac:dyDescent="0.2">
      <c r="A5939">
        <v>4770</v>
      </c>
      <c r="B5939" t="s">
        <v>12948</v>
      </c>
      <c r="C5939" t="s">
        <v>9966</v>
      </c>
      <c r="D5939" t="s">
        <v>6432</v>
      </c>
      <c r="E5939">
        <v>2012</v>
      </c>
      <c r="F5939" t="s">
        <v>10</v>
      </c>
      <c r="G5939">
        <v>0</v>
      </c>
      <c r="H5939">
        <v>0</v>
      </c>
    </row>
    <row r="5940" spans="1:8" hidden="1" x14ac:dyDescent="0.2">
      <c r="A5940">
        <v>4771</v>
      </c>
      <c r="B5940" t="s">
        <v>12949</v>
      </c>
      <c r="C5940" t="s">
        <v>12950</v>
      </c>
      <c r="D5940" t="s">
        <v>6432</v>
      </c>
      <c r="E5940">
        <v>2012</v>
      </c>
      <c r="F5940" t="s">
        <v>10</v>
      </c>
      <c r="G5940">
        <v>0</v>
      </c>
      <c r="H5940">
        <v>0</v>
      </c>
    </row>
    <row r="5941" spans="1:8" hidden="1" x14ac:dyDescent="0.2">
      <c r="A5941">
        <v>4772</v>
      </c>
      <c r="B5941" t="s">
        <v>12951</v>
      </c>
      <c r="C5941" t="s">
        <v>12952</v>
      </c>
      <c r="D5941" t="s">
        <v>112</v>
      </c>
      <c r="E5941">
        <v>2012</v>
      </c>
      <c r="F5941" t="s">
        <v>10</v>
      </c>
      <c r="G5941">
        <v>0</v>
      </c>
      <c r="H5941">
        <v>0</v>
      </c>
    </row>
    <row r="5942" spans="1:8" hidden="1" x14ac:dyDescent="0.2">
      <c r="A5942">
        <v>4773</v>
      </c>
      <c r="B5942" t="s">
        <v>12953</v>
      </c>
      <c r="C5942" t="s">
        <v>12954</v>
      </c>
      <c r="D5942" t="s">
        <v>229</v>
      </c>
      <c r="E5942">
        <v>2012</v>
      </c>
      <c r="F5942" t="s">
        <v>10</v>
      </c>
      <c r="G5942">
        <v>0</v>
      </c>
      <c r="H5942">
        <v>0</v>
      </c>
    </row>
    <row r="5943" spans="1:8" hidden="1" x14ac:dyDescent="0.2">
      <c r="A5943">
        <v>4774</v>
      </c>
      <c r="B5943" t="s">
        <v>12955</v>
      </c>
      <c r="C5943" t="s">
        <v>12956</v>
      </c>
      <c r="D5943" t="s">
        <v>532</v>
      </c>
      <c r="E5943">
        <v>2012</v>
      </c>
      <c r="F5943" t="s">
        <v>10</v>
      </c>
      <c r="G5943">
        <v>0</v>
      </c>
      <c r="H5943">
        <v>0</v>
      </c>
    </row>
    <row r="5944" spans="1:8" hidden="1" x14ac:dyDescent="0.2">
      <c r="A5944">
        <v>4775</v>
      </c>
      <c r="B5944" t="s">
        <v>12957</v>
      </c>
      <c r="C5944" t="s">
        <v>12958</v>
      </c>
      <c r="D5944" t="s">
        <v>3236</v>
      </c>
      <c r="E5944">
        <v>2012</v>
      </c>
      <c r="F5944" t="s">
        <v>10</v>
      </c>
      <c r="G5944">
        <v>0</v>
      </c>
      <c r="H5944">
        <v>0</v>
      </c>
    </row>
    <row r="5945" spans="1:8" hidden="1" x14ac:dyDescent="0.2">
      <c r="A5945">
        <v>4776</v>
      </c>
      <c r="B5945" t="s">
        <v>12959</v>
      </c>
      <c r="C5945" t="s">
        <v>12960</v>
      </c>
      <c r="D5945" t="s">
        <v>3236</v>
      </c>
      <c r="E5945">
        <v>2012</v>
      </c>
      <c r="F5945" t="s">
        <v>10</v>
      </c>
      <c r="G5945">
        <v>0</v>
      </c>
      <c r="H5945">
        <v>0</v>
      </c>
    </row>
    <row r="5946" spans="1:8" hidden="1" x14ac:dyDescent="0.2">
      <c r="A5946">
        <v>4777</v>
      </c>
      <c r="B5946" t="s">
        <v>12961</v>
      </c>
      <c r="C5946" t="s">
        <v>12294</v>
      </c>
      <c r="D5946" t="s">
        <v>3236</v>
      </c>
      <c r="E5946">
        <v>2012</v>
      </c>
      <c r="F5946" t="s">
        <v>10</v>
      </c>
      <c r="G5946">
        <v>0</v>
      </c>
      <c r="H5946">
        <v>0</v>
      </c>
    </row>
    <row r="5947" spans="1:8" hidden="1" x14ac:dyDescent="0.2">
      <c r="A5947">
        <v>4778</v>
      </c>
      <c r="B5947" t="s">
        <v>12962</v>
      </c>
      <c r="C5947" t="s">
        <v>12963</v>
      </c>
      <c r="D5947" t="s">
        <v>3236</v>
      </c>
      <c r="E5947">
        <v>2012</v>
      </c>
      <c r="F5947" t="s">
        <v>10</v>
      </c>
      <c r="G5947">
        <v>0</v>
      </c>
      <c r="H5947">
        <v>0</v>
      </c>
    </row>
    <row r="5948" spans="1:8" hidden="1" x14ac:dyDescent="0.2">
      <c r="A5948">
        <v>4779</v>
      </c>
      <c r="B5948" t="s">
        <v>12964</v>
      </c>
      <c r="C5948" t="s">
        <v>12965</v>
      </c>
      <c r="D5948" t="s">
        <v>3236</v>
      </c>
      <c r="E5948">
        <v>2012</v>
      </c>
      <c r="F5948" t="s">
        <v>10</v>
      </c>
      <c r="G5948">
        <v>0</v>
      </c>
      <c r="H5948">
        <v>0</v>
      </c>
    </row>
    <row r="5949" spans="1:8" hidden="1" x14ac:dyDescent="0.2">
      <c r="A5949">
        <v>4780</v>
      </c>
      <c r="B5949" t="s">
        <v>12966</v>
      </c>
      <c r="C5949" t="s">
        <v>9670</v>
      </c>
      <c r="D5949" t="s">
        <v>3236</v>
      </c>
      <c r="E5949">
        <v>2012</v>
      </c>
      <c r="F5949" t="s">
        <v>10</v>
      </c>
      <c r="G5949">
        <v>0</v>
      </c>
      <c r="H5949">
        <v>0</v>
      </c>
    </row>
    <row r="5950" spans="1:8" hidden="1" x14ac:dyDescent="0.2">
      <c r="A5950">
        <v>4781</v>
      </c>
      <c r="B5950" t="s">
        <v>12967</v>
      </c>
      <c r="C5950" t="s">
        <v>12968</v>
      </c>
      <c r="D5950" t="s">
        <v>3236</v>
      </c>
      <c r="E5950">
        <v>2012</v>
      </c>
      <c r="F5950" t="s">
        <v>10</v>
      </c>
      <c r="G5950">
        <v>0</v>
      </c>
      <c r="H5950">
        <v>0</v>
      </c>
    </row>
    <row r="5951" spans="1:8" hidden="1" x14ac:dyDescent="0.2">
      <c r="A5951">
        <v>4782</v>
      </c>
      <c r="B5951" t="s">
        <v>12969</v>
      </c>
      <c r="C5951" t="s">
        <v>12970</v>
      </c>
      <c r="D5951" t="s">
        <v>3236</v>
      </c>
      <c r="E5951">
        <v>2012</v>
      </c>
      <c r="F5951" t="s">
        <v>10</v>
      </c>
      <c r="G5951">
        <v>0</v>
      </c>
      <c r="H5951">
        <v>0</v>
      </c>
    </row>
    <row r="5952" spans="1:8" hidden="1" x14ac:dyDescent="0.2">
      <c r="A5952">
        <v>4783</v>
      </c>
      <c r="B5952" t="s">
        <v>12971</v>
      </c>
      <c r="C5952" t="s">
        <v>12972</v>
      </c>
      <c r="D5952" t="s">
        <v>3236</v>
      </c>
      <c r="E5952">
        <v>2012</v>
      </c>
      <c r="F5952" t="s">
        <v>10</v>
      </c>
      <c r="G5952">
        <v>0</v>
      </c>
      <c r="H5952">
        <v>0</v>
      </c>
    </row>
    <row r="5953" spans="1:11" hidden="1" x14ac:dyDescent="0.2">
      <c r="A5953">
        <v>4785</v>
      </c>
      <c r="B5953" t="s">
        <v>12973</v>
      </c>
      <c r="C5953" t="s">
        <v>12974</v>
      </c>
      <c r="D5953" t="s">
        <v>6432</v>
      </c>
      <c r="E5953">
        <v>2012</v>
      </c>
      <c r="F5953" t="s">
        <v>10</v>
      </c>
      <c r="G5953">
        <v>0</v>
      </c>
      <c r="H5953">
        <v>0</v>
      </c>
    </row>
    <row r="5954" spans="1:11" hidden="1" x14ac:dyDescent="0.2">
      <c r="A5954">
        <v>4786</v>
      </c>
      <c r="B5954" t="s">
        <v>12975</v>
      </c>
      <c r="C5954" t="s">
        <v>12976</v>
      </c>
      <c r="D5954" t="s">
        <v>3236</v>
      </c>
      <c r="E5954">
        <v>2012</v>
      </c>
      <c r="F5954" t="s">
        <v>10</v>
      </c>
      <c r="G5954">
        <v>0</v>
      </c>
      <c r="H5954">
        <v>1</v>
      </c>
      <c r="I5954">
        <v>0</v>
      </c>
      <c r="J5954" t="s">
        <v>39933</v>
      </c>
      <c r="K5954" t="s">
        <v>39913</v>
      </c>
    </row>
    <row r="5955" spans="1:11" hidden="1" x14ac:dyDescent="0.2">
      <c r="A5955">
        <v>4787</v>
      </c>
      <c r="B5955" t="s">
        <v>12977</v>
      </c>
      <c r="C5955" t="s">
        <v>12978</v>
      </c>
      <c r="D5955" t="s">
        <v>4021</v>
      </c>
      <c r="E5955">
        <v>2012</v>
      </c>
      <c r="F5955" t="s">
        <v>10</v>
      </c>
      <c r="G5955">
        <v>0</v>
      </c>
      <c r="H5955">
        <v>0</v>
      </c>
    </row>
    <row r="5956" spans="1:11" hidden="1" x14ac:dyDescent="0.2">
      <c r="A5956">
        <v>4788</v>
      </c>
      <c r="B5956" t="s">
        <v>12979</v>
      </c>
      <c r="C5956" t="s">
        <v>12980</v>
      </c>
      <c r="D5956" t="s">
        <v>672</v>
      </c>
      <c r="E5956">
        <v>2012</v>
      </c>
      <c r="F5956" t="s">
        <v>10</v>
      </c>
      <c r="G5956">
        <v>0</v>
      </c>
      <c r="H5956">
        <v>1</v>
      </c>
      <c r="I5956">
        <v>0</v>
      </c>
      <c r="J5956" t="s">
        <v>39934</v>
      </c>
    </row>
    <row r="5957" spans="1:11" hidden="1" x14ac:dyDescent="0.2">
      <c r="A5957">
        <v>4789</v>
      </c>
      <c r="B5957" t="s">
        <v>12981</v>
      </c>
      <c r="C5957" t="s">
        <v>12982</v>
      </c>
      <c r="D5957" t="s">
        <v>8960</v>
      </c>
      <c r="E5957">
        <v>2012</v>
      </c>
      <c r="F5957" t="s">
        <v>10</v>
      </c>
      <c r="G5957">
        <v>0</v>
      </c>
      <c r="H5957">
        <v>0</v>
      </c>
    </row>
    <row r="5958" spans="1:11" hidden="1" x14ac:dyDescent="0.2">
      <c r="A5958">
        <v>4790</v>
      </c>
      <c r="B5958" t="s">
        <v>12983</v>
      </c>
      <c r="C5958" t="s">
        <v>12984</v>
      </c>
      <c r="D5958" t="s">
        <v>639</v>
      </c>
      <c r="E5958">
        <v>2012</v>
      </c>
      <c r="F5958" t="s">
        <v>10</v>
      </c>
      <c r="G5958">
        <v>0</v>
      </c>
      <c r="H5958">
        <v>0</v>
      </c>
    </row>
    <row r="5959" spans="1:11" hidden="1" x14ac:dyDescent="0.2">
      <c r="A5959">
        <v>4791</v>
      </c>
      <c r="B5959" t="s">
        <v>12985</v>
      </c>
      <c r="C5959" t="s">
        <v>12986</v>
      </c>
      <c r="D5959" t="s">
        <v>1641</v>
      </c>
      <c r="E5959">
        <v>2012</v>
      </c>
      <c r="F5959" t="s">
        <v>10</v>
      </c>
      <c r="G5959">
        <v>0</v>
      </c>
      <c r="H5959">
        <v>0</v>
      </c>
    </row>
    <row r="5960" spans="1:11" hidden="1" x14ac:dyDescent="0.2">
      <c r="A5960">
        <v>4792</v>
      </c>
      <c r="B5960" t="s">
        <v>12987</v>
      </c>
      <c r="C5960" t="s">
        <v>12988</v>
      </c>
      <c r="D5960" t="s">
        <v>7072</v>
      </c>
      <c r="E5960">
        <v>2012</v>
      </c>
      <c r="F5960" t="s">
        <v>10</v>
      </c>
      <c r="G5960">
        <v>0</v>
      </c>
      <c r="H5960">
        <v>0</v>
      </c>
    </row>
    <row r="5961" spans="1:11" hidden="1" x14ac:dyDescent="0.2">
      <c r="A5961">
        <v>4793</v>
      </c>
      <c r="B5961" t="s">
        <v>12989</v>
      </c>
      <c r="C5961" t="s">
        <v>12990</v>
      </c>
      <c r="D5961" t="s">
        <v>12991</v>
      </c>
      <c r="E5961">
        <v>2012</v>
      </c>
      <c r="F5961" t="s">
        <v>10</v>
      </c>
      <c r="G5961">
        <v>0</v>
      </c>
      <c r="H5961">
        <v>0</v>
      </c>
    </row>
    <row r="5962" spans="1:11" hidden="1" x14ac:dyDescent="0.2">
      <c r="A5962">
        <v>4795</v>
      </c>
      <c r="B5962" t="s">
        <v>12992</v>
      </c>
      <c r="C5962" t="s">
        <v>12993</v>
      </c>
      <c r="D5962" t="s">
        <v>3018</v>
      </c>
      <c r="E5962">
        <v>2012</v>
      </c>
      <c r="F5962" t="s">
        <v>10</v>
      </c>
      <c r="G5962">
        <v>0</v>
      </c>
      <c r="H5962">
        <v>0</v>
      </c>
    </row>
    <row r="5963" spans="1:11" hidden="1" x14ac:dyDescent="0.2">
      <c r="A5963">
        <v>4796</v>
      </c>
      <c r="B5963" t="s">
        <v>12994</v>
      </c>
      <c r="C5963" t="s">
        <v>6600</v>
      </c>
      <c r="D5963" t="s">
        <v>3188</v>
      </c>
      <c r="E5963">
        <v>2012</v>
      </c>
      <c r="F5963" t="s">
        <v>10</v>
      </c>
      <c r="G5963">
        <v>0</v>
      </c>
      <c r="H5963">
        <v>0</v>
      </c>
    </row>
    <row r="5964" spans="1:11" hidden="1" x14ac:dyDescent="0.2">
      <c r="A5964">
        <v>4797</v>
      </c>
      <c r="B5964" t="s">
        <v>12995</v>
      </c>
      <c r="C5964" t="s">
        <v>12996</v>
      </c>
      <c r="D5964" t="s">
        <v>23</v>
      </c>
      <c r="E5964">
        <v>2012</v>
      </c>
      <c r="F5964" t="s">
        <v>10</v>
      </c>
      <c r="G5964">
        <v>0</v>
      </c>
      <c r="H5964">
        <v>0</v>
      </c>
    </row>
    <row r="5965" spans="1:11" hidden="1" x14ac:dyDescent="0.2">
      <c r="A5965">
        <v>4798</v>
      </c>
      <c r="B5965" t="s">
        <v>12997</v>
      </c>
      <c r="C5965" t="s">
        <v>12998</v>
      </c>
      <c r="D5965" t="s">
        <v>6650</v>
      </c>
      <c r="E5965">
        <v>2012</v>
      </c>
      <c r="F5965" t="s">
        <v>10</v>
      </c>
      <c r="G5965">
        <v>0</v>
      </c>
      <c r="H5965">
        <v>0</v>
      </c>
    </row>
    <row r="5966" spans="1:11" hidden="1" x14ac:dyDescent="0.2">
      <c r="A5966">
        <v>4799</v>
      </c>
      <c r="B5966" t="s">
        <v>12999</v>
      </c>
      <c r="C5966" t="s">
        <v>13000</v>
      </c>
      <c r="D5966" t="s">
        <v>3236</v>
      </c>
      <c r="E5966">
        <v>2012</v>
      </c>
      <c r="F5966" t="s">
        <v>10</v>
      </c>
      <c r="G5966">
        <v>0</v>
      </c>
      <c r="H5966">
        <v>0</v>
      </c>
    </row>
    <row r="5967" spans="1:11" hidden="1" x14ac:dyDescent="0.2">
      <c r="A5967">
        <v>4800</v>
      </c>
      <c r="B5967" t="s">
        <v>13001</v>
      </c>
      <c r="C5967" t="s">
        <v>13002</v>
      </c>
      <c r="D5967" t="s">
        <v>23</v>
      </c>
      <c r="E5967">
        <v>2012</v>
      </c>
      <c r="F5967" t="s">
        <v>10</v>
      </c>
      <c r="G5967">
        <v>0</v>
      </c>
      <c r="H5967">
        <v>0</v>
      </c>
    </row>
    <row r="5968" spans="1:11" hidden="1" x14ac:dyDescent="0.2">
      <c r="A5968">
        <v>4801</v>
      </c>
      <c r="B5968" t="s">
        <v>13003</v>
      </c>
      <c r="C5968" t="s">
        <v>13004</v>
      </c>
      <c r="D5968" t="s">
        <v>2580</v>
      </c>
      <c r="E5968">
        <v>2012</v>
      </c>
      <c r="F5968" t="s">
        <v>10</v>
      </c>
      <c r="G5968">
        <v>0</v>
      </c>
      <c r="H5968">
        <v>0</v>
      </c>
    </row>
    <row r="5969" spans="1:11" hidden="1" x14ac:dyDescent="0.2">
      <c r="A5969">
        <v>4802</v>
      </c>
      <c r="B5969" t="s">
        <v>13005</v>
      </c>
      <c r="C5969" t="s">
        <v>13006</v>
      </c>
      <c r="D5969" t="s">
        <v>2580</v>
      </c>
      <c r="E5969">
        <v>2012</v>
      </c>
      <c r="F5969" t="s">
        <v>10</v>
      </c>
      <c r="G5969">
        <v>0</v>
      </c>
      <c r="H5969">
        <v>0</v>
      </c>
    </row>
    <row r="5970" spans="1:11" hidden="1" x14ac:dyDescent="0.2">
      <c r="A5970">
        <v>4803</v>
      </c>
      <c r="B5970" t="s">
        <v>13007</v>
      </c>
      <c r="C5970" t="s">
        <v>13008</v>
      </c>
      <c r="D5970" t="s">
        <v>3018</v>
      </c>
      <c r="E5970">
        <v>2012</v>
      </c>
      <c r="F5970" t="s">
        <v>10</v>
      </c>
      <c r="G5970">
        <v>0</v>
      </c>
      <c r="H5970">
        <v>0</v>
      </c>
    </row>
    <row r="5971" spans="1:11" hidden="1" x14ac:dyDescent="0.2">
      <c r="A5971">
        <v>4804</v>
      </c>
      <c r="B5971" t="s">
        <v>13009</v>
      </c>
      <c r="C5971" t="s">
        <v>13010</v>
      </c>
      <c r="D5971" t="s">
        <v>3236</v>
      </c>
      <c r="E5971">
        <v>2012</v>
      </c>
      <c r="F5971" t="s">
        <v>10</v>
      </c>
      <c r="G5971">
        <v>0</v>
      </c>
      <c r="H5971">
        <v>0</v>
      </c>
    </row>
    <row r="5972" spans="1:11" hidden="1" x14ac:dyDescent="0.2">
      <c r="A5972">
        <v>4805</v>
      </c>
      <c r="B5972" t="s">
        <v>13011</v>
      </c>
      <c r="C5972" t="s">
        <v>13012</v>
      </c>
      <c r="D5972" t="s">
        <v>13013</v>
      </c>
      <c r="E5972">
        <v>2012</v>
      </c>
      <c r="F5972" t="s">
        <v>10</v>
      </c>
      <c r="G5972">
        <v>0</v>
      </c>
      <c r="H5972">
        <v>0</v>
      </c>
    </row>
    <row r="5973" spans="1:11" hidden="1" x14ac:dyDescent="0.2">
      <c r="A5973">
        <v>4806</v>
      </c>
      <c r="B5973" t="s">
        <v>13014</v>
      </c>
      <c r="C5973" t="s">
        <v>13015</v>
      </c>
      <c r="D5973" t="s">
        <v>34</v>
      </c>
      <c r="E5973">
        <v>2012</v>
      </c>
      <c r="F5973" t="s">
        <v>10</v>
      </c>
      <c r="G5973">
        <v>0</v>
      </c>
      <c r="H5973">
        <v>0</v>
      </c>
    </row>
    <row r="5974" spans="1:11" hidden="1" x14ac:dyDescent="0.2">
      <c r="A5974">
        <v>4808</v>
      </c>
      <c r="B5974" t="s">
        <v>13016</v>
      </c>
      <c r="C5974" t="s">
        <v>13017</v>
      </c>
      <c r="D5974" t="s">
        <v>9241</v>
      </c>
      <c r="E5974">
        <v>2012</v>
      </c>
      <c r="F5974" t="s">
        <v>10</v>
      </c>
      <c r="G5974">
        <v>0</v>
      </c>
      <c r="H5974">
        <v>0</v>
      </c>
    </row>
    <row r="5975" spans="1:11" hidden="1" x14ac:dyDescent="0.2">
      <c r="A5975">
        <v>4809</v>
      </c>
      <c r="B5975" t="s">
        <v>13018</v>
      </c>
      <c r="C5975" t="s">
        <v>13019</v>
      </c>
      <c r="D5975" t="s">
        <v>3236</v>
      </c>
      <c r="E5975">
        <v>2012</v>
      </c>
      <c r="F5975" t="s">
        <v>10</v>
      </c>
      <c r="G5975">
        <v>0</v>
      </c>
      <c r="H5975">
        <v>0</v>
      </c>
    </row>
    <row r="5976" spans="1:11" hidden="1" x14ac:dyDescent="0.2">
      <c r="A5976">
        <v>4810</v>
      </c>
      <c r="B5976" t="s">
        <v>13020</v>
      </c>
      <c r="C5976" t="s">
        <v>13021</v>
      </c>
      <c r="D5976" t="s">
        <v>310</v>
      </c>
      <c r="E5976">
        <v>2012</v>
      </c>
      <c r="F5976" t="s">
        <v>10</v>
      </c>
      <c r="G5976">
        <v>0</v>
      </c>
      <c r="H5976">
        <v>0</v>
      </c>
    </row>
    <row r="5977" spans="1:11" hidden="1" x14ac:dyDescent="0.2">
      <c r="A5977">
        <v>4811</v>
      </c>
      <c r="B5977" t="s">
        <v>13022</v>
      </c>
      <c r="C5977" t="s">
        <v>13023</v>
      </c>
      <c r="D5977" t="s">
        <v>310</v>
      </c>
      <c r="E5977">
        <v>2012</v>
      </c>
      <c r="F5977" t="s">
        <v>10</v>
      </c>
      <c r="G5977">
        <v>0</v>
      </c>
      <c r="H5977">
        <v>0</v>
      </c>
    </row>
    <row r="5978" spans="1:11" hidden="1" x14ac:dyDescent="0.2">
      <c r="A5978">
        <v>4812</v>
      </c>
      <c r="B5978" t="s">
        <v>13024</v>
      </c>
      <c r="C5978" t="s">
        <v>13025</v>
      </c>
      <c r="D5978" t="s">
        <v>3390</v>
      </c>
      <c r="E5978">
        <v>2012</v>
      </c>
      <c r="F5978" t="s">
        <v>10</v>
      </c>
      <c r="G5978">
        <v>0</v>
      </c>
      <c r="H5978">
        <v>0</v>
      </c>
    </row>
    <row r="5979" spans="1:11" hidden="1" x14ac:dyDescent="0.2">
      <c r="A5979">
        <v>4813</v>
      </c>
      <c r="B5979" t="s">
        <v>13026</v>
      </c>
      <c r="C5979" t="s">
        <v>13027</v>
      </c>
      <c r="D5979" t="s">
        <v>963</v>
      </c>
      <c r="E5979">
        <v>2012</v>
      </c>
      <c r="F5979" t="s">
        <v>10</v>
      </c>
      <c r="G5979">
        <v>0</v>
      </c>
      <c r="H5979">
        <v>0</v>
      </c>
    </row>
    <row r="5980" spans="1:11" hidden="1" x14ac:dyDescent="0.2">
      <c r="A5980">
        <v>4814</v>
      </c>
      <c r="B5980" t="s">
        <v>13028</v>
      </c>
      <c r="C5980" t="s">
        <v>13029</v>
      </c>
      <c r="D5980" t="s">
        <v>3390</v>
      </c>
      <c r="E5980">
        <v>2012</v>
      </c>
      <c r="F5980" t="s">
        <v>10</v>
      </c>
      <c r="G5980">
        <v>0</v>
      </c>
      <c r="H5980">
        <v>0</v>
      </c>
      <c r="K5980" t="s">
        <v>39913</v>
      </c>
    </row>
    <row r="5981" spans="1:11" hidden="1" x14ac:dyDescent="0.2">
      <c r="A5981">
        <v>4815</v>
      </c>
      <c r="B5981" t="s">
        <v>13030</v>
      </c>
      <c r="C5981" t="s">
        <v>11565</v>
      </c>
      <c r="D5981" t="s">
        <v>31</v>
      </c>
      <c r="E5981">
        <v>2012</v>
      </c>
      <c r="F5981" t="s">
        <v>10</v>
      </c>
      <c r="G5981">
        <v>0</v>
      </c>
      <c r="H5981">
        <v>0</v>
      </c>
    </row>
    <row r="5982" spans="1:11" hidden="1" x14ac:dyDescent="0.2">
      <c r="A5982">
        <v>4816</v>
      </c>
      <c r="B5982" t="s">
        <v>13031</v>
      </c>
      <c r="C5982" t="s">
        <v>13032</v>
      </c>
      <c r="D5982" t="s">
        <v>511</v>
      </c>
      <c r="E5982">
        <v>2012</v>
      </c>
      <c r="F5982" t="s">
        <v>10</v>
      </c>
      <c r="G5982">
        <v>0</v>
      </c>
      <c r="H5982">
        <v>0</v>
      </c>
    </row>
    <row r="5983" spans="1:11" hidden="1" x14ac:dyDescent="0.2">
      <c r="A5983">
        <v>4817</v>
      </c>
      <c r="B5983" t="s">
        <v>13033</v>
      </c>
      <c r="C5983" t="s">
        <v>13034</v>
      </c>
      <c r="D5983" t="s">
        <v>3236</v>
      </c>
      <c r="E5983">
        <v>2012</v>
      </c>
      <c r="F5983" t="s">
        <v>10</v>
      </c>
      <c r="G5983">
        <v>0</v>
      </c>
      <c r="H5983">
        <v>0</v>
      </c>
    </row>
    <row r="5984" spans="1:11" hidden="1" x14ac:dyDescent="0.2">
      <c r="A5984">
        <v>4818</v>
      </c>
      <c r="B5984" t="s">
        <v>13035</v>
      </c>
      <c r="C5984" t="s">
        <v>13036</v>
      </c>
      <c r="D5984" t="s">
        <v>3236</v>
      </c>
      <c r="E5984">
        <v>2012</v>
      </c>
      <c r="F5984" t="s">
        <v>10</v>
      </c>
      <c r="G5984">
        <v>0</v>
      </c>
      <c r="H5984">
        <v>0</v>
      </c>
    </row>
    <row r="5985" spans="1:8" hidden="1" x14ac:dyDescent="0.2">
      <c r="A5985">
        <v>4819</v>
      </c>
      <c r="B5985" t="s">
        <v>13037</v>
      </c>
      <c r="C5985" t="s">
        <v>13038</v>
      </c>
      <c r="D5985" t="s">
        <v>5802</v>
      </c>
      <c r="E5985">
        <v>2012</v>
      </c>
      <c r="F5985" t="s">
        <v>10</v>
      </c>
      <c r="G5985">
        <v>0</v>
      </c>
      <c r="H5985">
        <v>0</v>
      </c>
    </row>
    <row r="5986" spans="1:8" hidden="1" x14ac:dyDescent="0.2">
      <c r="A5986">
        <v>4820</v>
      </c>
      <c r="B5986" t="s">
        <v>13039</v>
      </c>
      <c r="C5986" t="s">
        <v>13040</v>
      </c>
      <c r="D5986" t="s">
        <v>3390</v>
      </c>
      <c r="E5986">
        <v>2012</v>
      </c>
      <c r="F5986" t="s">
        <v>10</v>
      </c>
      <c r="G5986">
        <v>0</v>
      </c>
      <c r="H5986">
        <v>0</v>
      </c>
    </row>
    <row r="5987" spans="1:8" hidden="1" x14ac:dyDescent="0.2">
      <c r="A5987">
        <v>4821</v>
      </c>
      <c r="B5987" t="s">
        <v>13041</v>
      </c>
      <c r="C5987" t="s">
        <v>13042</v>
      </c>
      <c r="D5987" t="s">
        <v>3236</v>
      </c>
      <c r="E5987">
        <v>2012</v>
      </c>
      <c r="F5987" t="s">
        <v>10</v>
      </c>
      <c r="G5987">
        <v>0</v>
      </c>
      <c r="H5987">
        <v>0</v>
      </c>
    </row>
    <row r="5988" spans="1:8" hidden="1" x14ac:dyDescent="0.2">
      <c r="A5988">
        <v>4822</v>
      </c>
      <c r="B5988" t="s">
        <v>13043</v>
      </c>
      <c r="C5988" t="s">
        <v>13044</v>
      </c>
      <c r="D5988" t="s">
        <v>3236</v>
      </c>
      <c r="E5988">
        <v>2012</v>
      </c>
      <c r="F5988" t="s">
        <v>10</v>
      </c>
      <c r="G5988">
        <v>0</v>
      </c>
      <c r="H5988">
        <v>0</v>
      </c>
    </row>
    <row r="5989" spans="1:8" hidden="1" x14ac:dyDescent="0.2">
      <c r="A5989">
        <v>4823</v>
      </c>
      <c r="B5989" t="s">
        <v>13045</v>
      </c>
      <c r="C5989" t="s">
        <v>13046</v>
      </c>
      <c r="D5989" t="s">
        <v>3236</v>
      </c>
      <c r="E5989">
        <v>2012</v>
      </c>
      <c r="F5989" t="s">
        <v>10</v>
      </c>
      <c r="G5989">
        <v>0</v>
      </c>
      <c r="H5989">
        <v>0</v>
      </c>
    </row>
    <row r="5990" spans="1:8" hidden="1" x14ac:dyDescent="0.2">
      <c r="A5990">
        <v>4824</v>
      </c>
      <c r="B5990" t="s">
        <v>13047</v>
      </c>
      <c r="C5990" t="s">
        <v>13048</v>
      </c>
      <c r="D5990" t="s">
        <v>205</v>
      </c>
      <c r="E5990">
        <v>2012</v>
      </c>
      <c r="F5990" t="s">
        <v>10</v>
      </c>
      <c r="G5990">
        <v>0</v>
      </c>
      <c r="H5990">
        <v>0</v>
      </c>
    </row>
    <row r="5991" spans="1:8" hidden="1" x14ac:dyDescent="0.2">
      <c r="A5991">
        <v>4825</v>
      </c>
      <c r="B5991" t="s">
        <v>13049</v>
      </c>
      <c r="C5991" t="s">
        <v>13050</v>
      </c>
      <c r="D5991" t="s">
        <v>5791</v>
      </c>
      <c r="E5991">
        <v>2012</v>
      </c>
      <c r="F5991" t="s">
        <v>10</v>
      </c>
      <c r="G5991">
        <v>0</v>
      </c>
      <c r="H5991">
        <v>0</v>
      </c>
    </row>
    <row r="5992" spans="1:8" hidden="1" x14ac:dyDescent="0.2">
      <c r="A5992">
        <v>4826</v>
      </c>
      <c r="B5992" t="s">
        <v>13051</v>
      </c>
      <c r="C5992" t="s">
        <v>13052</v>
      </c>
      <c r="D5992" t="s">
        <v>3236</v>
      </c>
      <c r="E5992">
        <v>2012</v>
      </c>
      <c r="F5992" t="s">
        <v>10</v>
      </c>
      <c r="G5992">
        <v>0</v>
      </c>
      <c r="H5992">
        <v>0</v>
      </c>
    </row>
    <row r="5993" spans="1:8" hidden="1" x14ac:dyDescent="0.2">
      <c r="A5993">
        <v>4827</v>
      </c>
      <c r="B5993" t="s">
        <v>13053</v>
      </c>
      <c r="C5993" t="s">
        <v>13054</v>
      </c>
      <c r="D5993" t="s">
        <v>3236</v>
      </c>
      <c r="E5993">
        <v>2012</v>
      </c>
      <c r="F5993" t="s">
        <v>10</v>
      </c>
      <c r="G5993">
        <v>0</v>
      </c>
      <c r="H5993">
        <v>0</v>
      </c>
    </row>
    <row r="5994" spans="1:8" hidden="1" x14ac:dyDescent="0.2">
      <c r="A5994">
        <v>4828</v>
      </c>
      <c r="B5994" t="s">
        <v>13055</v>
      </c>
      <c r="C5994" t="s">
        <v>13056</v>
      </c>
      <c r="D5994" t="s">
        <v>3236</v>
      </c>
      <c r="E5994">
        <v>2012</v>
      </c>
      <c r="F5994" t="s">
        <v>10</v>
      </c>
      <c r="G5994">
        <v>0</v>
      </c>
      <c r="H5994">
        <v>0</v>
      </c>
    </row>
    <row r="5995" spans="1:8" hidden="1" x14ac:dyDescent="0.2">
      <c r="A5995">
        <v>4829</v>
      </c>
      <c r="B5995" t="s">
        <v>13057</v>
      </c>
      <c r="C5995" t="s">
        <v>13058</v>
      </c>
      <c r="D5995" t="s">
        <v>3236</v>
      </c>
      <c r="E5995">
        <v>2012</v>
      </c>
      <c r="F5995" t="s">
        <v>10</v>
      </c>
      <c r="G5995">
        <v>0</v>
      </c>
      <c r="H5995">
        <v>0</v>
      </c>
    </row>
    <row r="5996" spans="1:8" hidden="1" x14ac:dyDescent="0.2">
      <c r="A5996">
        <v>4830</v>
      </c>
      <c r="B5996" t="s">
        <v>13059</v>
      </c>
      <c r="C5996" t="s">
        <v>13060</v>
      </c>
      <c r="D5996" t="s">
        <v>3236</v>
      </c>
      <c r="E5996">
        <v>2012</v>
      </c>
      <c r="F5996" t="s">
        <v>10</v>
      </c>
      <c r="G5996">
        <v>0</v>
      </c>
      <c r="H5996">
        <v>0</v>
      </c>
    </row>
    <row r="5997" spans="1:8" hidden="1" x14ac:dyDescent="0.2">
      <c r="A5997">
        <v>4831</v>
      </c>
      <c r="B5997" t="s">
        <v>13061</v>
      </c>
      <c r="C5997" t="s">
        <v>13062</v>
      </c>
      <c r="D5997" t="s">
        <v>3236</v>
      </c>
      <c r="E5997">
        <v>2012</v>
      </c>
      <c r="F5997" t="s">
        <v>10</v>
      </c>
      <c r="G5997">
        <v>0</v>
      </c>
      <c r="H5997">
        <v>0</v>
      </c>
    </row>
    <row r="5998" spans="1:8" hidden="1" x14ac:dyDescent="0.2">
      <c r="A5998">
        <v>4832</v>
      </c>
      <c r="B5998" t="s">
        <v>13063</v>
      </c>
      <c r="C5998" t="s">
        <v>13064</v>
      </c>
      <c r="D5998" t="s">
        <v>3236</v>
      </c>
      <c r="E5998">
        <v>2012</v>
      </c>
      <c r="F5998" t="s">
        <v>10</v>
      </c>
      <c r="G5998">
        <v>0</v>
      </c>
      <c r="H5998">
        <v>0</v>
      </c>
    </row>
    <row r="5999" spans="1:8" hidden="1" x14ac:dyDescent="0.2">
      <c r="A5999">
        <v>4833</v>
      </c>
      <c r="B5999" t="s">
        <v>13065</v>
      </c>
      <c r="C5999" t="s">
        <v>13066</v>
      </c>
      <c r="D5999" t="s">
        <v>3236</v>
      </c>
      <c r="E5999">
        <v>2012</v>
      </c>
      <c r="F5999" t="s">
        <v>10</v>
      </c>
      <c r="G5999">
        <v>0</v>
      </c>
      <c r="H5999">
        <v>0</v>
      </c>
    </row>
    <row r="6000" spans="1:8" hidden="1" x14ac:dyDescent="0.2">
      <c r="A6000">
        <v>4834</v>
      </c>
      <c r="B6000" t="s">
        <v>13067</v>
      </c>
      <c r="C6000" t="s">
        <v>13068</v>
      </c>
      <c r="D6000" t="s">
        <v>3236</v>
      </c>
      <c r="E6000">
        <v>2012</v>
      </c>
      <c r="F6000" t="s">
        <v>10</v>
      </c>
      <c r="G6000">
        <v>0</v>
      </c>
      <c r="H6000">
        <v>0</v>
      </c>
    </row>
    <row r="6001" spans="1:11" hidden="1" x14ac:dyDescent="0.2">
      <c r="A6001">
        <v>4835</v>
      </c>
      <c r="B6001" t="s">
        <v>13069</v>
      </c>
      <c r="C6001" t="s">
        <v>13070</v>
      </c>
      <c r="D6001" t="s">
        <v>13071</v>
      </c>
      <c r="E6001">
        <v>2012</v>
      </c>
      <c r="F6001" t="s">
        <v>10</v>
      </c>
      <c r="G6001">
        <v>0</v>
      </c>
      <c r="H6001">
        <v>0</v>
      </c>
    </row>
    <row r="6002" spans="1:11" hidden="1" x14ac:dyDescent="0.2">
      <c r="A6002">
        <v>4836</v>
      </c>
      <c r="B6002" t="s">
        <v>13072</v>
      </c>
      <c r="C6002" t="s">
        <v>13073</v>
      </c>
      <c r="D6002" t="s">
        <v>6411</v>
      </c>
      <c r="E6002">
        <v>2012</v>
      </c>
      <c r="F6002" t="s">
        <v>10</v>
      </c>
      <c r="G6002">
        <v>0</v>
      </c>
      <c r="H6002">
        <v>0</v>
      </c>
    </row>
    <row r="6003" spans="1:11" hidden="1" x14ac:dyDescent="0.2">
      <c r="A6003">
        <v>4837</v>
      </c>
      <c r="B6003" t="s">
        <v>13074</v>
      </c>
      <c r="C6003" t="s">
        <v>13075</v>
      </c>
      <c r="D6003" t="s">
        <v>10239</v>
      </c>
      <c r="E6003">
        <v>2012</v>
      </c>
      <c r="F6003" t="s">
        <v>10</v>
      </c>
      <c r="G6003">
        <v>0</v>
      </c>
      <c r="H6003">
        <v>1</v>
      </c>
      <c r="I6003">
        <v>0</v>
      </c>
      <c r="J6003" t="s">
        <v>39946</v>
      </c>
    </row>
    <row r="6004" spans="1:11" hidden="1" x14ac:dyDescent="0.2">
      <c r="A6004">
        <v>4838</v>
      </c>
      <c r="B6004" t="s">
        <v>13076</v>
      </c>
      <c r="C6004" t="s">
        <v>13077</v>
      </c>
      <c r="D6004" t="s">
        <v>13078</v>
      </c>
      <c r="E6004">
        <v>2012</v>
      </c>
      <c r="F6004" t="s">
        <v>10</v>
      </c>
      <c r="G6004">
        <v>0</v>
      </c>
      <c r="H6004">
        <v>0</v>
      </c>
    </row>
    <row r="6005" spans="1:11" hidden="1" x14ac:dyDescent="0.2">
      <c r="A6005">
        <v>4839</v>
      </c>
      <c r="B6005" t="s">
        <v>13079</v>
      </c>
      <c r="C6005" t="s">
        <v>13080</v>
      </c>
      <c r="D6005" t="s">
        <v>11866</v>
      </c>
      <c r="E6005">
        <v>2012</v>
      </c>
      <c r="F6005" t="s">
        <v>10</v>
      </c>
      <c r="G6005">
        <v>0</v>
      </c>
      <c r="H6005">
        <v>0</v>
      </c>
    </row>
    <row r="6006" spans="1:11" hidden="1" x14ac:dyDescent="0.2">
      <c r="A6006">
        <v>4840</v>
      </c>
      <c r="B6006" t="s">
        <v>13081</v>
      </c>
      <c r="C6006" t="s">
        <v>13082</v>
      </c>
      <c r="D6006" t="s">
        <v>4386</v>
      </c>
      <c r="E6006">
        <v>2012</v>
      </c>
      <c r="F6006" t="s">
        <v>10</v>
      </c>
      <c r="G6006">
        <v>0</v>
      </c>
      <c r="H6006">
        <v>0</v>
      </c>
    </row>
    <row r="6007" spans="1:11" hidden="1" x14ac:dyDescent="0.2">
      <c r="A6007">
        <v>4841</v>
      </c>
      <c r="B6007" t="s">
        <v>13083</v>
      </c>
      <c r="C6007" t="s">
        <v>13084</v>
      </c>
      <c r="D6007" t="s">
        <v>9264</v>
      </c>
      <c r="E6007">
        <v>2012</v>
      </c>
      <c r="F6007" t="s">
        <v>10</v>
      </c>
      <c r="G6007">
        <v>0</v>
      </c>
      <c r="H6007">
        <v>0</v>
      </c>
    </row>
    <row r="6008" spans="1:11" hidden="1" x14ac:dyDescent="0.2">
      <c r="A6008">
        <v>4842</v>
      </c>
      <c r="B6008" t="s">
        <v>13085</v>
      </c>
      <c r="C6008" t="s">
        <v>13086</v>
      </c>
      <c r="D6008" t="s">
        <v>1954</v>
      </c>
      <c r="E6008">
        <v>2012</v>
      </c>
      <c r="F6008" t="s">
        <v>10</v>
      </c>
      <c r="G6008">
        <v>0</v>
      </c>
      <c r="H6008">
        <v>0</v>
      </c>
    </row>
    <row r="6009" spans="1:11" hidden="1" x14ac:dyDescent="0.2">
      <c r="A6009">
        <v>4843</v>
      </c>
      <c r="B6009" t="s">
        <v>13087</v>
      </c>
      <c r="C6009" t="s">
        <v>13088</v>
      </c>
      <c r="D6009" t="s">
        <v>13089</v>
      </c>
      <c r="E6009">
        <v>2012</v>
      </c>
      <c r="F6009" t="s">
        <v>10</v>
      </c>
      <c r="G6009">
        <v>0</v>
      </c>
      <c r="H6009">
        <v>0</v>
      </c>
    </row>
    <row r="6010" spans="1:11" hidden="1" x14ac:dyDescent="0.2">
      <c r="A6010">
        <v>4844</v>
      </c>
      <c r="B6010" t="s">
        <v>13090</v>
      </c>
      <c r="C6010" t="s">
        <v>13091</v>
      </c>
      <c r="D6010" t="s">
        <v>5208</v>
      </c>
      <c r="E6010">
        <v>2012</v>
      </c>
      <c r="F6010" t="s">
        <v>10</v>
      </c>
      <c r="G6010">
        <v>0</v>
      </c>
      <c r="H6010">
        <v>0</v>
      </c>
    </row>
    <row r="6011" spans="1:11" hidden="1" x14ac:dyDescent="0.2">
      <c r="A6011">
        <v>4845</v>
      </c>
      <c r="B6011" t="s">
        <v>13092</v>
      </c>
      <c r="C6011" t="s">
        <v>13093</v>
      </c>
      <c r="D6011" t="s">
        <v>3218</v>
      </c>
      <c r="E6011">
        <v>2012</v>
      </c>
      <c r="F6011" t="s">
        <v>10</v>
      </c>
      <c r="G6011">
        <v>0</v>
      </c>
      <c r="H6011">
        <v>0</v>
      </c>
    </row>
    <row r="6012" spans="1:11" hidden="1" x14ac:dyDescent="0.2">
      <c r="A6012">
        <v>4846</v>
      </c>
      <c r="B6012" t="s">
        <v>13094</v>
      </c>
      <c r="C6012" t="s">
        <v>13095</v>
      </c>
      <c r="D6012" t="s">
        <v>3188</v>
      </c>
      <c r="E6012">
        <v>2012</v>
      </c>
      <c r="F6012" t="s">
        <v>10</v>
      </c>
      <c r="G6012">
        <v>0</v>
      </c>
      <c r="H6012">
        <v>0</v>
      </c>
      <c r="K6012" t="s">
        <v>39913</v>
      </c>
    </row>
    <row r="6013" spans="1:11" hidden="1" x14ac:dyDescent="0.2">
      <c r="A6013">
        <v>4847</v>
      </c>
      <c r="B6013" t="s">
        <v>13096</v>
      </c>
      <c r="C6013" t="s">
        <v>13097</v>
      </c>
      <c r="D6013" t="s">
        <v>3188</v>
      </c>
      <c r="E6013">
        <v>2012</v>
      </c>
      <c r="F6013" t="s">
        <v>10</v>
      </c>
      <c r="G6013">
        <v>0</v>
      </c>
      <c r="H6013">
        <v>0</v>
      </c>
    </row>
    <row r="6014" spans="1:11" hidden="1" x14ac:dyDescent="0.2">
      <c r="A6014">
        <v>4848</v>
      </c>
      <c r="B6014" t="s">
        <v>13098</v>
      </c>
      <c r="C6014" t="s">
        <v>13099</v>
      </c>
      <c r="D6014" t="s">
        <v>3188</v>
      </c>
      <c r="E6014">
        <v>2012</v>
      </c>
      <c r="F6014" t="s">
        <v>10</v>
      </c>
      <c r="G6014">
        <v>0</v>
      </c>
      <c r="H6014">
        <v>0</v>
      </c>
    </row>
    <row r="6015" spans="1:11" hidden="1" x14ac:dyDescent="0.2">
      <c r="A6015">
        <v>4849</v>
      </c>
      <c r="B6015" t="s">
        <v>13100</v>
      </c>
      <c r="C6015" t="s">
        <v>13101</v>
      </c>
      <c r="D6015" t="s">
        <v>3188</v>
      </c>
      <c r="E6015">
        <v>2012</v>
      </c>
      <c r="F6015" t="s">
        <v>10</v>
      </c>
      <c r="G6015">
        <v>0</v>
      </c>
      <c r="H6015">
        <v>0</v>
      </c>
    </row>
    <row r="6016" spans="1:11" hidden="1" x14ac:dyDescent="0.2">
      <c r="A6016">
        <v>4850</v>
      </c>
      <c r="B6016" t="s">
        <v>13102</v>
      </c>
      <c r="C6016" t="s">
        <v>10175</v>
      </c>
      <c r="D6016" t="s">
        <v>3188</v>
      </c>
      <c r="E6016">
        <v>2012</v>
      </c>
      <c r="F6016" t="s">
        <v>10</v>
      </c>
      <c r="G6016">
        <v>0</v>
      </c>
      <c r="H6016">
        <v>1</v>
      </c>
      <c r="I6016">
        <v>1</v>
      </c>
    </row>
    <row r="6017" spans="1:8" hidden="1" x14ac:dyDescent="0.2">
      <c r="A6017">
        <v>4851</v>
      </c>
      <c r="B6017" t="s">
        <v>13103</v>
      </c>
      <c r="C6017" t="s">
        <v>13104</v>
      </c>
      <c r="D6017" t="s">
        <v>3188</v>
      </c>
      <c r="E6017">
        <v>2012</v>
      </c>
      <c r="F6017" t="s">
        <v>10</v>
      </c>
      <c r="G6017">
        <v>0</v>
      </c>
      <c r="H6017">
        <v>0</v>
      </c>
    </row>
    <row r="6018" spans="1:8" hidden="1" x14ac:dyDescent="0.2">
      <c r="A6018">
        <v>4852</v>
      </c>
      <c r="B6018" t="s">
        <v>13105</v>
      </c>
      <c r="C6018" t="s">
        <v>13106</v>
      </c>
      <c r="D6018" t="s">
        <v>3236</v>
      </c>
      <c r="E6018">
        <v>2012</v>
      </c>
      <c r="F6018" t="s">
        <v>10</v>
      </c>
      <c r="G6018">
        <v>0</v>
      </c>
      <c r="H6018">
        <v>0</v>
      </c>
    </row>
    <row r="6019" spans="1:8" hidden="1" x14ac:dyDescent="0.2">
      <c r="A6019">
        <v>4853</v>
      </c>
      <c r="B6019" t="s">
        <v>13107</v>
      </c>
      <c r="C6019" t="s">
        <v>13108</v>
      </c>
      <c r="D6019" t="s">
        <v>3236</v>
      </c>
      <c r="E6019">
        <v>2012</v>
      </c>
      <c r="F6019" t="s">
        <v>10</v>
      </c>
      <c r="G6019">
        <v>0</v>
      </c>
      <c r="H6019">
        <v>0</v>
      </c>
    </row>
    <row r="6020" spans="1:8" hidden="1" x14ac:dyDescent="0.2">
      <c r="A6020">
        <v>4854</v>
      </c>
      <c r="B6020" t="s">
        <v>13109</v>
      </c>
      <c r="C6020" t="s">
        <v>13110</v>
      </c>
      <c r="D6020" t="s">
        <v>23</v>
      </c>
      <c r="E6020">
        <v>2012</v>
      </c>
      <c r="F6020" t="s">
        <v>10</v>
      </c>
      <c r="G6020">
        <v>0</v>
      </c>
      <c r="H6020">
        <v>0</v>
      </c>
    </row>
    <row r="6021" spans="1:8" hidden="1" x14ac:dyDescent="0.2">
      <c r="A6021">
        <v>4855</v>
      </c>
      <c r="B6021" t="s">
        <v>13111</v>
      </c>
      <c r="C6021" t="s">
        <v>13112</v>
      </c>
      <c r="D6021" t="s">
        <v>3236</v>
      </c>
      <c r="E6021">
        <v>2012</v>
      </c>
      <c r="F6021" t="s">
        <v>10</v>
      </c>
      <c r="G6021">
        <v>0</v>
      </c>
      <c r="H6021">
        <v>0</v>
      </c>
    </row>
    <row r="6022" spans="1:8" hidden="1" x14ac:dyDescent="0.2">
      <c r="A6022">
        <v>4856</v>
      </c>
      <c r="B6022" t="s">
        <v>13113</v>
      </c>
      <c r="C6022" t="s">
        <v>13114</v>
      </c>
      <c r="D6022" t="s">
        <v>5216</v>
      </c>
      <c r="E6022">
        <v>2012</v>
      </c>
      <c r="F6022" t="s">
        <v>10</v>
      </c>
      <c r="G6022">
        <v>0</v>
      </c>
      <c r="H6022">
        <v>0</v>
      </c>
    </row>
    <row r="6023" spans="1:8" hidden="1" x14ac:dyDescent="0.2">
      <c r="A6023">
        <v>4857</v>
      </c>
      <c r="B6023" t="s">
        <v>13115</v>
      </c>
      <c r="C6023" t="s">
        <v>13116</v>
      </c>
      <c r="D6023" t="s">
        <v>2184</v>
      </c>
      <c r="E6023">
        <v>2012</v>
      </c>
      <c r="F6023" t="s">
        <v>10</v>
      </c>
      <c r="G6023">
        <v>0</v>
      </c>
      <c r="H6023">
        <v>0</v>
      </c>
    </row>
    <row r="6024" spans="1:8" hidden="1" x14ac:dyDescent="0.2">
      <c r="A6024">
        <v>4858</v>
      </c>
      <c r="B6024" t="s">
        <v>13117</v>
      </c>
      <c r="C6024" t="s">
        <v>13118</v>
      </c>
      <c r="D6024" t="s">
        <v>3573</v>
      </c>
      <c r="E6024">
        <v>2012</v>
      </c>
      <c r="F6024" t="s">
        <v>10</v>
      </c>
      <c r="G6024">
        <v>0</v>
      </c>
      <c r="H6024">
        <v>0</v>
      </c>
    </row>
    <row r="6025" spans="1:8" hidden="1" x14ac:dyDescent="0.2">
      <c r="A6025">
        <v>4859</v>
      </c>
      <c r="B6025" t="s">
        <v>13119</v>
      </c>
      <c r="C6025" t="s">
        <v>13120</v>
      </c>
      <c r="D6025" t="s">
        <v>3084</v>
      </c>
      <c r="E6025">
        <v>2012</v>
      </c>
      <c r="F6025" t="s">
        <v>10</v>
      </c>
      <c r="G6025">
        <v>0</v>
      </c>
      <c r="H6025">
        <v>0</v>
      </c>
    </row>
    <row r="6026" spans="1:8" hidden="1" x14ac:dyDescent="0.2">
      <c r="A6026">
        <v>4860</v>
      </c>
      <c r="B6026" t="s">
        <v>13121</v>
      </c>
      <c r="C6026" t="s">
        <v>13122</v>
      </c>
      <c r="D6026" t="s">
        <v>3236</v>
      </c>
      <c r="E6026">
        <v>2012</v>
      </c>
      <c r="F6026" t="s">
        <v>10</v>
      </c>
      <c r="G6026">
        <v>0</v>
      </c>
      <c r="H6026">
        <v>0</v>
      </c>
    </row>
    <row r="6027" spans="1:8" hidden="1" x14ac:dyDescent="0.2">
      <c r="A6027">
        <v>4861</v>
      </c>
      <c r="B6027" t="s">
        <v>13123</v>
      </c>
      <c r="C6027" t="s">
        <v>13124</v>
      </c>
      <c r="D6027" t="s">
        <v>3236</v>
      </c>
      <c r="E6027">
        <v>2012</v>
      </c>
      <c r="F6027" t="s">
        <v>10</v>
      </c>
      <c r="G6027">
        <v>0</v>
      </c>
      <c r="H6027">
        <v>0</v>
      </c>
    </row>
    <row r="6028" spans="1:8" hidden="1" x14ac:dyDescent="0.2">
      <c r="A6028">
        <v>4862</v>
      </c>
      <c r="B6028" t="s">
        <v>13125</v>
      </c>
      <c r="C6028" t="s">
        <v>13126</v>
      </c>
      <c r="D6028" t="s">
        <v>310</v>
      </c>
      <c r="E6028">
        <v>2012</v>
      </c>
      <c r="F6028" t="s">
        <v>10</v>
      </c>
      <c r="G6028">
        <v>0</v>
      </c>
      <c r="H6028">
        <v>0</v>
      </c>
    </row>
    <row r="6029" spans="1:8" hidden="1" x14ac:dyDescent="0.2">
      <c r="A6029">
        <v>4863</v>
      </c>
      <c r="B6029" t="s">
        <v>13127</v>
      </c>
      <c r="C6029" t="s">
        <v>13128</v>
      </c>
      <c r="D6029" t="s">
        <v>13129</v>
      </c>
      <c r="E6029">
        <v>2012</v>
      </c>
      <c r="F6029" t="s">
        <v>10</v>
      </c>
      <c r="G6029">
        <v>0</v>
      </c>
      <c r="H6029">
        <v>0</v>
      </c>
    </row>
    <row r="6030" spans="1:8" hidden="1" x14ac:dyDescent="0.2">
      <c r="A6030">
        <v>4864</v>
      </c>
      <c r="B6030" t="s">
        <v>13130</v>
      </c>
      <c r="C6030" t="s">
        <v>13131</v>
      </c>
      <c r="D6030" t="s">
        <v>5802</v>
      </c>
      <c r="E6030">
        <v>2012</v>
      </c>
      <c r="F6030" t="s">
        <v>10</v>
      </c>
      <c r="G6030">
        <v>0</v>
      </c>
      <c r="H6030">
        <v>0</v>
      </c>
    </row>
    <row r="6031" spans="1:8" hidden="1" x14ac:dyDescent="0.2">
      <c r="A6031">
        <v>4865</v>
      </c>
      <c r="B6031" t="s">
        <v>13132</v>
      </c>
      <c r="C6031" t="s">
        <v>13133</v>
      </c>
      <c r="D6031" t="s">
        <v>4801</v>
      </c>
      <c r="E6031">
        <v>2012</v>
      </c>
      <c r="F6031" t="s">
        <v>10</v>
      </c>
      <c r="G6031">
        <v>0</v>
      </c>
      <c r="H6031">
        <v>0</v>
      </c>
    </row>
    <row r="6032" spans="1:8" hidden="1" x14ac:dyDescent="0.2">
      <c r="A6032">
        <v>4866</v>
      </c>
      <c r="B6032" t="s">
        <v>13134</v>
      </c>
      <c r="C6032" t="s">
        <v>13135</v>
      </c>
      <c r="D6032" t="s">
        <v>3782</v>
      </c>
      <c r="E6032">
        <v>2012</v>
      </c>
      <c r="F6032" t="s">
        <v>10</v>
      </c>
      <c r="G6032">
        <v>0</v>
      </c>
      <c r="H6032">
        <v>0</v>
      </c>
    </row>
    <row r="6033" spans="1:11" hidden="1" x14ac:dyDescent="0.2">
      <c r="A6033">
        <v>4867</v>
      </c>
      <c r="B6033" t="s">
        <v>13136</v>
      </c>
      <c r="C6033" t="s">
        <v>13137</v>
      </c>
      <c r="D6033" t="s">
        <v>2410</v>
      </c>
      <c r="E6033">
        <v>2012</v>
      </c>
      <c r="F6033" t="s">
        <v>10</v>
      </c>
      <c r="G6033">
        <v>0</v>
      </c>
      <c r="H6033">
        <v>0</v>
      </c>
    </row>
    <row r="6034" spans="1:11" hidden="1" x14ac:dyDescent="0.2">
      <c r="A6034">
        <v>4868</v>
      </c>
      <c r="B6034" t="s">
        <v>13138</v>
      </c>
      <c r="C6034" t="s">
        <v>13139</v>
      </c>
      <c r="D6034" t="s">
        <v>310</v>
      </c>
      <c r="E6034">
        <v>2012</v>
      </c>
      <c r="F6034" t="s">
        <v>10</v>
      </c>
      <c r="G6034">
        <v>0</v>
      </c>
      <c r="H6034">
        <v>0</v>
      </c>
      <c r="K6034" t="s">
        <v>39913</v>
      </c>
    </row>
    <row r="6035" spans="1:11" hidden="1" x14ac:dyDescent="0.2">
      <c r="A6035">
        <v>4869</v>
      </c>
      <c r="B6035" t="s">
        <v>13140</v>
      </c>
      <c r="C6035" t="s">
        <v>13141</v>
      </c>
      <c r="D6035" t="s">
        <v>229</v>
      </c>
      <c r="E6035">
        <v>2012</v>
      </c>
      <c r="F6035" t="s">
        <v>10</v>
      </c>
      <c r="G6035">
        <v>0</v>
      </c>
      <c r="H6035">
        <v>0</v>
      </c>
    </row>
    <row r="6036" spans="1:11" hidden="1" x14ac:dyDescent="0.2">
      <c r="A6036">
        <v>4871</v>
      </c>
      <c r="B6036" t="s">
        <v>13142</v>
      </c>
      <c r="C6036" t="s">
        <v>13143</v>
      </c>
      <c r="D6036" t="s">
        <v>229</v>
      </c>
      <c r="E6036">
        <v>2012</v>
      </c>
      <c r="F6036" t="s">
        <v>10</v>
      </c>
      <c r="G6036">
        <v>0</v>
      </c>
      <c r="H6036">
        <v>0</v>
      </c>
    </row>
    <row r="6037" spans="1:11" hidden="1" x14ac:dyDescent="0.2">
      <c r="A6037">
        <v>4872</v>
      </c>
      <c r="B6037" t="s">
        <v>13144</v>
      </c>
      <c r="C6037" t="s">
        <v>13145</v>
      </c>
      <c r="D6037" t="s">
        <v>379</v>
      </c>
      <c r="E6037">
        <v>2012</v>
      </c>
      <c r="F6037" t="s">
        <v>10</v>
      </c>
      <c r="G6037">
        <v>0</v>
      </c>
      <c r="H6037">
        <v>0</v>
      </c>
    </row>
    <row r="6038" spans="1:11" hidden="1" x14ac:dyDescent="0.2">
      <c r="A6038">
        <v>4873</v>
      </c>
      <c r="B6038" t="s">
        <v>13146</v>
      </c>
      <c r="C6038" t="s">
        <v>13147</v>
      </c>
      <c r="D6038" t="s">
        <v>3236</v>
      </c>
      <c r="E6038">
        <v>2012</v>
      </c>
      <c r="F6038" t="s">
        <v>10</v>
      </c>
      <c r="G6038">
        <v>0</v>
      </c>
      <c r="H6038">
        <v>0</v>
      </c>
    </row>
    <row r="6039" spans="1:11" hidden="1" x14ac:dyDescent="0.2">
      <c r="A6039">
        <v>4874</v>
      </c>
      <c r="B6039" t="s">
        <v>13148</v>
      </c>
      <c r="C6039" t="s">
        <v>13149</v>
      </c>
      <c r="D6039" t="s">
        <v>3236</v>
      </c>
      <c r="E6039">
        <v>2012</v>
      </c>
      <c r="F6039" t="s">
        <v>10</v>
      </c>
      <c r="G6039">
        <v>0</v>
      </c>
      <c r="H6039">
        <v>0</v>
      </c>
    </row>
    <row r="6040" spans="1:11" hidden="1" x14ac:dyDescent="0.2">
      <c r="A6040">
        <v>4875</v>
      </c>
      <c r="B6040" t="s">
        <v>13150</v>
      </c>
      <c r="C6040" t="s">
        <v>13151</v>
      </c>
      <c r="D6040" t="s">
        <v>3236</v>
      </c>
      <c r="E6040">
        <v>2012</v>
      </c>
      <c r="F6040" t="s">
        <v>10</v>
      </c>
      <c r="G6040">
        <v>0</v>
      </c>
      <c r="H6040">
        <v>0</v>
      </c>
    </row>
    <row r="6041" spans="1:11" hidden="1" x14ac:dyDescent="0.2">
      <c r="A6041">
        <v>4876</v>
      </c>
      <c r="B6041" t="s">
        <v>13152</v>
      </c>
      <c r="C6041" t="s">
        <v>13153</v>
      </c>
      <c r="D6041" t="s">
        <v>3236</v>
      </c>
      <c r="E6041">
        <v>2012</v>
      </c>
      <c r="F6041" t="s">
        <v>10</v>
      </c>
      <c r="G6041">
        <v>0</v>
      </c>
      <c r="H6041">
        <v>0</v>
      </c>
    </row>
    <row r="6042" spans="1:11" hidden="1" x14ac:dyDescent="0.2">
      <c r="A6042">
        <v>4877</v>
      </c>
      <c r="B6042" t="s">
        <v>13154</v>
      </c>
      <c r="C6042" t="s">
        <v>13155</v>
      </c>
      <c r="D6042" t="s">
        <v>3236</v>
      </c>
      <c r="E6042">
        <v>2012</v>
      </c>
      <c r="F6042" t="s">
        <v>10</v>
      </c>
      <c r="G6042">
        <v>0</v>
      </c>
      <c r="H6042">
        <v>0</v>
      </c>
    </row>
    <row r="6043" spans="1:11" hidden="1" x14ac:dyDescent="0.2">
      <c r="A6043">
        <v>4878</v>
      </c>
      <c r="B6043" t="s">
        <v>13156</v>
      </c>
      <c r="C6043" t="s">
        <v>13157</v>
      </c>
      <c r="D6043" t="s">
        <v>5066</v>
      </c>
      <c r="E6043">
        <v>2012</v>
      </c>
      <c r="F6043" t="s">
        <v>10</v>
      </c>
      <c r="G6043">
        <v>0</v>
      </c>
      <c r="H6043">
        <v>0</v>
      </c>
    </row>
    <row r="6044" spans="1:11" hidden="1" x14ac:dyDescent="0.2">
      <c r="A6044">
        <v>4879</v>
      </c>
      <c r="B6044" t="s">
        <v>13158</v>
      </c>
      <c r="C6044" t="s">
        <v>13159</v>
      </c>
      <c r="D6044" t="s">
        <v>10748</v>
      </c>
      <c r="E6044">
        <v>2012</v>
      </c>
      <c r="F6044" t="s">
        <v>10</v>
      </c>
      <c r="G6044">
        <v>0</v>
      </c>
      <c r="H6044">
        <v>0</v>
      </c>
    </row>
    <row r="6045" spans="1:11" hidden="1" x14ac:dyDescent="0.2">
      <c r="A6045">
        <v>4880</v>
      </c>
      <c r="B6045" t="s">
        <v>13160</v>
      </c>
      <c r="C6045" t="s">
        <v>13161</v>
      </c>
      <c r="D6045" t="s">
        <v>672</v>
      </c>
      <c r="E6045">
        <v>2012</v>
      </c>
      <c r="F6045" t="s">
        <v>10</v>
      </c>
      <c r="G6045">
        <v>0</v>
      </c>
      <c r="H6045">
        <v>0</v>
      </c>
    </row>
    <row r="6046" spans="1:11" hidden="1" x14ac:dyDescent="0.2">
      <c r="A6046">
        <v>4881</v>
      </c>
      <c r="B6046" t="s">
        <v>13162</v>
      </c>
      <c r="C6046" t="s">
        <v>13163</v>
      </c>
      <c r="D6046" t="s">
        <v>672</v>
      </c>
      <c r="E6046">
        <v>2012</v>
      </c>
      <c r="F6046" t="s">
        <v>10</v>
      </c>
      <c r="G6046">
        <v>0</v>
      </c>
      <c r="H6046">
        <v>0</v>
      </c>
    </row>
    <row r="6047" spans="1:11" hidden="1" x14ac:dyDescent="0.2">
      <c r="A6047">
        <v>4882</v>
      </c>
      <c r="B6047" t="s">
        <v>13164</v>
      </c>
      <c r="C6047" t="s">
        <v>13165</v>
      </c>
      <c r="D6047" t="s">
        <v>13166</v>
      </c>
      <c r="E6047">
        <v>2012</v>
      </c>
      <c r="F6047" t="s">
        <v>10</v>
      </c>
      <c r="G6047">
        <v>0</v>
      </c>
      <c r="H6047">
        <v>0</v>
      </c>
    </row>
    <row r="6048" spans="1:11" hidden="1" x14ac:dyDescent="0.2">
      <c r="A6048">
        <v>4883</v>
      </c>
      <c r="B6048" t="s">
        <v>13167</v>
      </c>
      <c r="C6048" t="s">
        <v>13168</v>
      </c>
      <c r="D6048" t="s">
        <v>4752</v>
      </c>
      <c r="E6048">
        <v>2012</v>
      </c>
      <c r="F6048" t="s">
        <v>10</v>
      </c>
      <c r="G6048">
        <v>0</v>
      </c>
      <c r="H6048">
        <v>0</v>
      </c>
      <c r="K6048" t="s">
        <v>39913</v>
      </c>
    </row>
    <row r="6049" spans="1:8" hidden="1" x14ac:dyDescent="0.2">
      <c r="A6049">
        <v>4884</v>
      </c>
      <c r="B6049" t="s">
        <v>13169</v>
      </c>
      <c r="C6049" t="s">
        <v>13170</v>
      </c>
      <c r="D6049" t="s">
        <v>13171</v>
      </c>
      <c r="E6049">
        <v>2012</v>
      </c>
      <c r="F6049" t="s">
        <v>10</v>
      </c>
      <c r="G6049">
        <v>0</v>
      </c>
      <c r="H6049">
        <v>0</v>
      </c>
    </row>
    <row r="6050" spans="1:8" hidden="1" x14ac:dyDescent="0.2">
      <c r="A6050">
        <v>4885</v>
      </c>
      <c r="B6050" t="s">
        <v>13172</v>
      </c>
      <c r="C6050" t="s">
        <v>13173</v>
      </c>
      <c r="D6050" t="s">
        <v>12906</v>
      </c>
      <c r="E6050">
        <v>2012</v>
      </c>
      <c r="F6050" t="s">
        <v>10</v>
      </c>
      <c r="G6050">
        <v>0</v>
      </c>
      <c r="H6050">
        <v>0</v>
      </c>
    </row>
    <row r="6051" spans="1:8" hidden="1" x14ac:dyDescent="0.2">
      <c r="A6051">
        <v>4886</v>
      </c>
      <c r="B6051" t="s">
        <v>13174</v>
      </c>
      <c r="C6051" t="s">
        <v>13175</v>
      </c>
      <c r="D6051" t="s">
        <v>5505</v>
      </c>
      <c r="E6051">
        <v>2012</v>
      </c>
      <c r="F6051" t="s">
        <v>10</v>
      </c>
      <c r="G6051">
        <v>0</v>
      </c>
      <c r="H6051">
        <v>0</v>
      </c>
    </row>
    <row r="6052" spans="1:8" hidden="1" x14ac:dyDescent="0.2">
      <c r="A6052">
        <v>4887</v>
      </c>
      <c r="B6052" t="s">
        <v>13176</v>
      </c>
      <c r="C6052" t="s">
        <v>13177</v>
      </c>
      <c r="D6052" t="s">
        <v>13178</v>
      </c>
      <c r="E6052">
        <v>2012</v>
      </c>
      <c r="F6052" t="s">
        <v>10</v>
      </c>
      <c r="G6052">
        <v>0</v>
      </c>
      <c r="H6052">
        <v>0</v>
      </c>
    </row>
    <row r="6053" spans="1:8" hidden="1" x14ac:dyDescent="0.2">
      <c r="A6053">
        <v>4888</v>
      </c>
      <c r="B6053" t="s">
        <v>13179</v>
      </c>
      <c r="C6053" t="s">
        <v>13180</v>
      </c>
      <c r="D6053" t="s">
        <v>5208</v>
      </c>
      <c r="E6053">
        <v>2012</v>
      </c>
      <c r="F6053" t="s">
        <v>10</v>
      </c>
      <c r="G6053">
        <v>0</v>
      </c>
      <c r="H6053">
        <v>0</v>
      </c>
    </row>
    <row r="6054" spans="1:8" hidden="1" x14ac:dyDescent="0.2">
      <c r="A6054">
        <v>4889</v>
      </c>
      <c r="B6054" t="s">
        <v>13181</v>
      </c>
      <c r="C6054" t="s">
        <v>3310</v>
      </c>
      <c r="D6054" t="s">
        <v>3188</v>
      </c>
      <c r="E6054">
        <v>2012</v>
      </c>
      <c r="F6054" t="s">
        <v>10</v>
      </c>
      <c r="G6054">
        <v>0</v>
      </c>
      <c r="H6054">
        <v>0</v>
      </c>
    </row>
    <row r="6055" spans="1:8" hidden="1" x14ac:dyDescent="0.2">
      <c r="A6055">
        <v>4891</v>
      </c>
      <c r="B6055" t="s">
        <v>13182</v>
      </c>
      <c r="C6055" t="s">
        <v>13183</v>
      </c>
      <c r="D6055" t="s">
        <v>3188</v>
      </c>
      <c r="E6055">
        <v>2012</v>
      </c>
      <c r="F6055" t="s">
        <v>10</v>
      </c>
      <c r="G6055">
        <v>0</v>
      </c>
      <c r="H6055">
        <v>0</v>
      </c>
    </row>
    <row r="6056" spans="1:8" hidden="1" x14ac:dyDescent="0.2">
      <c r="A6056">
        <v>4892</v>
      </c>
      <c r="B6056" t="s">
        <v>13184</v>
      </c>
      <c r="C6056" t="s">
        <v>13185</v>
      </c>
      <c r="D6056" t="s">
        <v>3188</v>
      </c>
      <c r="E6056">
        <v>2012</v>
      </c>
      <c r="F6056" t="s">
        <v>10</v>
      </c>
      <c r="G6056">
        <v>0</v>
      </c>
      <c r="H6056">
        <v>0</v>
      </c>
    </row>
    <row r="6057" spans="1:8" hidden="1" x14ac:dyDescent="0.2">
      <c r="A6057">
        <v>4893</v>
      </c>
      <c r="B6057" t="s">
        <v>13186</v>
      </c>
      <c r="C6057" t="s">
        <v>13187</v>
      </c>
      <c r="D6057" t="s">
        <v>6650</v>
      </c>
      <c r="E6057">
        <v>2012</v>
      </c>
      <c r="F6057" t="s">
        <v>10</v>
      </c>
      <c r="G6057">
        <v>0</v>
      </c>
      <c r="H6057">
        <v>0</v>
      </c>
    </row>
    <row r="6058" spans="1:8" hidden="1" x14ac:dyDescent="0.2">
      <c r="A6058">
        <v>4894</v>
      </c>
      <c r="B6058" t="s">
        <v>13188</v>
      </c>
      <c r="C6058" t="s">
        <v>13189</v>
      </c>
      <c r="D6058" t="s">
        <v>6650</v>
      </c>
      <c r="E6058">
        <v>2012</v>
      </c>
      <c r="F6058" t="s">
        <v>10</v>
      </c>
      <c r="G6058">
        <v>0</v>
      </c>
      <c r="H6058">
        <v>0</v>
      </c>
    </row>
    <row r="6059" spans="1:8" hidden="1" x14ac:dyDescent="0.2">
      <c r="A6059">
        <v>4895</v>
      </c>
      <c r="B6059" t="s">
        <v>13190</v>
      </c>
      <c r="C6059" t="s">
        <v>13191</v>
      </c>
      <c r="D6059" t="s">
        <v>23</v>
      </c>
      <c r="E6059">
        <v>2012</v>
      </c>
      <c r="F6059" t="s">
        <v>10</v>
      </c>
      <c r="G6059">
        <v>0</v>
      </c>
      <c r="H6059">
        <v>0</v>
      </c>
    </row>
    <row r="6060" spans="1:8" hidden="1" x14ac:dyDescent="0.2">
      <c r="A6060">
        <v>4896</v>
      </c>
      <c r="B6060" t="s">
        <v>13192</v>
      </c>
      <c r="C6060" t="s">
        <v>13193</v>
      </c>
      <c r="D6060" t="s">
        <v>3236</v>
      </c>
      <c r="E6060">
        <v>2012</v>
      </c>
      <c r="F6060" t="s">
        <v>10</v>
      </c>
      <c r="G6060">
        <v>0</v>
      </c>
      <c r="H6060">
        <v>0</v>
      </c>
    </row>
    <row r="6061" spans="1:8" hidden="1" x14ac:dyDescent="0.2">
      <c r="A6061">
        <v>4897</v>
      </c>
      <c r="B6061" t="s">
        <v>13194</v>
      </c>
      <c r="C6061" t="s">
        <v>13195</v>
      </c>
      <c r="D6061" t="s">
        <v>1871</v>
      </c>
      <c r="E6061">
        <v>2012</v>
      </c>
      <c r="F6061" t="s">
        <v>10</v>
      </c>
      <c r="G6061">
        <v>0</v>
      </c>
      <c r="H6061">
        <v>0</v>
      </c>
    </row>
    <row r="6062" spans="1:8" hidden="1" x14ac:dyDescent="0.2">
      <c r="A6062">
        <v>4898</v>
      </c>
      <c r="B6062" t="s">
        <v>13196</v>
      </c>
      <c r="C6062" t="s">
        <v>13197</v>
      </c>
      <c r="D6062" t="s">
        <v>226</v>
      </c>
      <c r="E6062">
        <v>2012</v>
      </c>
      <c r="F6062" t="s">
        <v>10</v>
      </c>
      <c r="G6062">
        <v>0</v>
      </c>
      <c r="H6062">
        <v>0</v>
      </c>
    </row>
    <row r="6063" spans="1:8" hidden="1" x14ac:dyDescent="0.2">
      <c r="A6063">
        <v>4899</v>
      </c>
      <c r="B6063" t="s">
        <v>13198</v>
      </c>
      <c r="C6063" t="s">
        <v>13199</v>
      </c>
      <c r="D6063" t="s">
        <v>2580</v>
      </c>
      <c r="E6063">
        <v>2012</v>
      </c>
      <c r="F6063" t="s">
        <v>10</v>
      </c>
      <c r="G6063">
        <v>0</v>
      </c>
      <c r="H6063">
        <v>0</v>
      </c>
    </row>
    <row r="6064" spans="1:8" hidden="1" x14ac:dyDescent="0.2">
      <c r="A6064">
        <v>4900</v>
      </c>
      <c r="B6064" t="s">
        <v>13200</v>
      </c>
      <c r="C6064" t="s">
        <v>13201</v>
      </c>
      <c r="D6064" t="s">
        <v>2580</v>
      </c>
      <c r="E6064">
        <v>2012</v>
      </c>
      <c r="F6064" t="s">
        <v>10</v>
      </c>
      <c r="G6064">
        <v>0</v>
      </c>
      <c r="H6064">
        <v>0</v>
      </c>
    </row>
    <row r="6065" spans="1:8" hidden="1" x14ac:dyDescent="0.2">
      <c r="A6065">
        <v>4901</v>
      </c>
      <c r="B6065" t="s">
        <v>13202</v>
      </c>
      <c r="C6065" t="s">
        <v>13203</v>
      </c>
      <c r="D6065" t="s">
        <v>10981</v>
      </c>
      <c r="E6065">
        <v>2012</v>
      </c>
      <c r="F6065" t="s">
        <v>10</v>
      </c>
      <c r="G6065">
        <v>0</v>
      </c>
      <c r="H6065">
        <v>0</v>
      </c>
    </row>
    <row r="6066" spans="1:8" hidden="1" x14ac:dyDescent="0.2">
      <c r="A6066">
        <v>4902</v>
      </c>
      <c r="B6066" t="s">
        <v>13204</v>
      </c>
      <c r="C6066" t="s">
        <v>13205</v>
      </c>
      <c r="D6066" t="s">
        <v>1871</v>
      </c>
      <c r="E6066">
        <v>2012</v>
      </c>
      <c r="F6066" t="s">
        <v>10</v>
      </c>
      <c r="G6066">
        <v>0</v>
      </c>
      <c r="H6066">
        <v>0</v>
      </c>
    </row>
    <row r="6067" spans="1:8" hidden="1" x14ac:dyDescent="0.2">
      <c r="A6067">
        <v>4903</v>
      </c>
      <c r="B6067" t="s">
        <v>13206</v>
      </c>
      <c r="C6067" t="s">
        <v>13207</v>
      </c>
      <c r="D6067" t="s">
        <v>6047</v>
      </c>
      <c r="E6067">
        <v>2012</v>
      </c>
      <c r="F6067" t="s">
        <v>10</v>
      </c>
      <c r="G6067">
        <v>0</v>
      </c>
      <c r="H6067">
        <v>0</v>
      </c>
    </row>
    <row r="6068" spans="1:8" hidden="1" x14ac:dyDescent="0.2">
      <c r="A6068">
        <v>4904</v>
      </c>
      <c r="B6068" t="s">
        <v>13208</v>
      </c>
      <c r="C6068" t="s">
        <v>11583</v>
      </c>
      <c r="D6068" t="s">
        <v>3390</v>
      </c>
      <c r="E6068">
        <v>2012</v>
      </c>
      <c r="F6068" t="s">
        <v>10</v>
      </c>
      <c r="G6068">
        <v>0</v>
      </c>
      <c r="H6068">
        <v>0</v>
      </c>
    </row>
    <row r="6069" spans="1:8" hidden="1" x14ac:dyDescent="0.2">
      <c r="A6069">
        <v>4905</v>
      </c>
      <c r="B6069" t="s">
        <v>13209</v>
      </c>
      <c r="C6069" t="s">
        <v>13210</v>
      </c>
      <c r="D6069" t="s">
        <v>23</v>
      </c>
      <c r="E6069">
        <v>2012</v>
      </c>
      <c r="F6069" t="s">
        <v>10</v>
      </c>
      <c r="G6069">
        <v>0</v>
      </c>
      <c r="H6069">
        <v>0</v>
      </c>
    </row>
    <row r="6070" spans="1:8" hidden="1" x14ac:dyDescent="0.2">
      <c r="A6070">
        <v>4906</v>
      </c>
      <c r="B6070" t="s">
        <v>13211</v>
      </c>
      <c r="C6070" t="s">
        <v>10813</v>
      </c>
      <c r="D6070" t="s">
        <v>3236</v>
      </c>
      <c r="E6070">
        <v>2012</v>
      </c>
      <c r="F6070" t="s">
        <v>10</v>
      </c>
      <c r="G6070">
        <v>0</v>
      </c>
      <c r="H6070">
        <v>0</v>
      </c>
    </row>
    <row r="6071" spans="1:8" hidden="1" x14ac:dyDescent="0.2">
      <c r="A6071">
        <v>4907</v>
      </c>
      <c r="B6071" t="s">
        <v>13212</v>
      </c>
      <c r="C6071" t="s">
        <v>13213</v>
      </c>
      <c r="D6071" t="s">
        <v>3236</v>
      </c>
      <c r="E6071">
        <v>2012</v>
      </c>
      <c r="F6071" t="s">
        <v>10</v>
      </c>
      <c r="G6071">
        <v>0</v>
      </c>
      <c r="H6071">
        <v>0</v>
      </c>
    </row>
    <row r="6072" spans="1:8" hidden="1" x14ac:dyDescent="0.2">
      <c r="A6072">
        <v>4908</v>
      </c>
      <c r="B6072" t="s">
        <v>13214</v>
      </c>
      <c r="C6072" t="s">
        <v>13215</v>
      </c>
      <c r="D6072" t="s">
        <v>3236</v>
      </c>
      <c r="E6072">
        <v>2012</v>
      </c>
      <c r="F6072" t="s">
        <v>10</v>
      </c>
      <c r="G6072">
        <v>0</v>
      </c>
      <c r="H6072">
        <v>0</v>
      </c>
    </row>
    <row r="6073" spans="1:8" hidden="1" x14ac:dyDescent="0.2">
      <c r="A6073">
        <v>4909</v>
      </c>
      <c r="B6073" t="s">
        <v>13216</v>
      </c>
      <c r="C6073" t="s">
        <v>13217</v>
      </c>
      <c r="D6073" t="s">
        <v>310</v>
      </c>
      <c r="E6073">
        <v>2012</v>
      </c>
      <c r="F6073" t="s">
        <v>10</v>
      </c>
      <c r="G6073">
        <v>0</v>
      </c>
      <c r="H6073">
        <v>0</v>
      </c>
    </row>
    <row r="6074" spans="1:8" hidden="1" x14ac:dyDescent="0.2">
      <c r="A6074">
        <v>4910</v>
      </c>
      <c r="B6074" t="s">
        <v>13218</v>
      </c>
      <c r="C6074" t="s">
        <v>13219</v>
      </c>
      <c r="D6074" t="s">
        <v>1254</v>
      </c>
      <c r="E6074">
        <v>2012</v>
      </c>
      <c r="F6074" t="s">
        <v>10</v>
      </c>
      <c r="G6074">
        <v>0</v>
      </c>
      <c r="H6074">
        <v>0</v>
      </c>
    </row>
    <row r="6075" spans="1:8" hidden="1" x14ac:dyDescent="0.2">
      <c r="A6075">
        <v>4911</v>
      </c>
      <c r="B6075" t="s">
        <v>13220</v>
      </c>
      <c r="C6075" t="s">
        <v>13221</v>
      </c>
      <c r="D6075" t="s">
        <v>310</v>
      </c>
      <c r="E6075">
        <v>2012</v>
      </c>
      <c r="F6075" t="s">
        <v>10</v>
      </c>
      <c r="G6075">
        <v>0</v>
      </c>
      <c r="H6075">
        <v>0</v>
      </c>
    </row>
    <row r="6076" spans="1:8" hidden="1" x14ac:dyDescent="0.2">
      <c r="A6076">
        <v>4912</v>
      </c>
      <c r="B6076" t="s">
        <v>13222</v>
      </c>
      <c r="C6076" t="s">
        <v>13223</v>
      </c>
      <c r="D6076" t="s">
        <v>5691</v>
      </c>
      <c r="E6076">
        <v>2012</v>
      </c>
      <c r="F6076" t="s">
        <v>10</v>
      </c>
      <c r="G6076">
        <v>0</v>
      </c>
      <c r="H6076">
        <v>0</v>
      </c>
    </row>
    <row r="6077" spans="1:8" hidden="1" x14ac:dyDescent="0.2">
      <c r="A6077">
        <v>4913</v>
      </c>
      <c r="B6077" t="s">
        <v>13224</v>
      </c>
      <c r="C6077" t="s">
        <v>13225</v>
      </c>
      <c r="D6077" t="s">
        <v>72</v>
      </c>
      <c r="E6077">
        <v>2012</v>
      </c>
      <c r="F6077" t="s">
        <v>10</v>
      </c>
      <c r="G6077">
        <v>0</v>
      </c>
      <c r="H6077">
        <v>0</v>
      </c>
    </row>
    <row r="6078" spans="1:8" hidden="1" x14ac:dyDescent="0.2">
      <c r="A6078">
        <v>4914</v>
      </c>
      <c r="B6078" t="s">
        <v>13226</v>
      </c>
      <c r="C6078" t="s">
        <v>13227</v>
      </c>
      <c r="D6078" t="s">
        <v>3236</v>
      </c>
      <c r="E6078">
        <v>2012</v>
      </c>
      <c r="F6078" t="s">
        <v>10</v>
      </c>
      <c r="G6078">
        <v>0</v>
      </c>
      <c r="H6078">
        <v>0</v>
      </c>
    </row>
    <row r="6079" spans="1:8" hidden="1" x14ac:dyDescent="0.2">
      <c r="A6079">
        <v>4915</v>
      </c>
      <c r="B6079" t="s">
        <v>13228</v>
      </c>
      <c r="C6079" t="s">
        <v>13229</v>
      </c>
      <c r="D6079" t="s">
        <v>310</v>
      </c>
      <c r="E6079">
        <v>2012</v>
      </c>
      <c r="F6079" t="s">
        <v>10</v>
      </c>
      <c r="G6079">
        <v>0</v>
      </c>
      <c r="H6079">
        <v>0</v>
      </c>
    </row>
    <row r="6080" spans="1:8" hidden="1" x14ac:dyDescent="0.2">
      <c r="A6080">
        <v>4916</v>
      </c>
      <c r="B6080" t="s">
        <v>13230</v>
      </c>
      <c r="C6080" t="s">
        <v>13231</v>
      </c>
      <c r="D6080" t="s">
        <v>310</v>
      </c>
      <c r="E6080">
        <v>2012</v>
      </c>
      <c r="F6080" t="s">
        <v>10</v>
      </c>
      <c r="G6080">
        <v>0</v>
      </c>
      <c r="H6080">
        <v>0</v>
      </c>
    </row>
    <row r="6081" spans="1:8" hidden="1" x14ac:dyDescent="0.2">
      <c r="A6081">
        <v>4917</v>
      </c>
      <c r="B6081" t="s">
        <v>13232</v>
      </c>
      <c r="C6081" t="s">
        <v>13233</v>
      </c>
      <c r="D6081" t="s">
        <v>5791</v>
      </c>
      <c r="E6081">
        <v>2012</v>
      </c>
      <c r="F6081" t="s">
        <v>10</v>
      </c>
      <c r="G6081">
        <v>0</v>
      </c>
      <c r="H6081">
        <v>0</v>
      </c>
    </row>
    <row r="6082" spans="1:8" hidden="1" x14ac:dyDescent="0.2">
      <c r="A6082">
        <v>4918</v>
      </c>
      <c r="B6082" t="s">
        <v>13234</v>
      </c>
      <c r="C6082" t="s">
        <v>13235</v>
      </c>
      <c r="D6082" t="s">
        <v>5791</v>
      </c>
      <c r="E6082">
        <v>2012</v>
      </c>
      <c r="F6082" t="s">
        <v>10</v>
      </c>
      <c r="G6082">
        <v>0</v>
      </c>
      <c r="H6082">
        <v>0</v>
      </c>
    </row>
    <row r="6083" spans="1:8" hidden="1" x14ac:dyDescent="0.2">
      <c r="A6083">
        <v>4919</v>
      </c>
      <c r="B6083" t="s">
        <v>13236</v>
      </c>
      <c r="C6083" t="s">
        <v>13237</v>
      </c>
      <c r="D6083" t="s">
        <v>7468</v>
      </c>
      <c r="E6083">
        <v>2012</v>
      </c>
      <c r="F6083" t="s">
        <v>10</v>
      </c>
      <c r="G6083">
        <v>0</v>
      </c>
      <c r="H6083">
        <v>0</v>
      </c>
    </row>
    <row r="6084" spans="1:8" hidden="1" x14ac:dyDescent="0.2">
      <c r="A6084">
        <v>4921</v>
      </c>
      <c r="B6084" t="s">
        <v>13238</v>
      </c>
      <c r="C6084" t="s">
        <v>13239</v>
      </c>
      <c r="D6084" t="s">
        <v>3236</v>
      </c>
      <c r="E6084">
        <v>2012</v>
      </c>
      <c r="F6084" t="s">
        <v>10</v>
      </c>
      <c r="G6084">
        <v>0</v>
      </c>
      <c r="H6084">
        <v>0</v>
      </c>
    </row>
    <row r="6085" spans="1:8" hidden="1" x14ac:dyDescent="0.2">
      <c r="A6085">
        <v>4922</v>
      </c>
      <c r="B6085" t="s">
        <v>13240</v>
      </c>
      <c r="C6085" t="s">
        <v>13241</v>
      </c>
      <c r="D6085" t="s">
        <v>3236</v>
      </c>
      <c r="E6085">
        <v>2012</v>
      </c>
      <c r="F6085" t="s">
        <v>10</v>
      </c>
      <c r="G6085">
        <v>0</v>
      </c>
      <c r="H6085">
        <v>0</v>
      </c>
    </row>
    <row r="6086" spans="1:8" hidden="1" x14ac:dyDescent="0.2">
      <c r="A6086">
        <v>4923</v>
      </c>
      <c r="B6086" t="s">
        <v>13242</v>
      </c>
      <c r="C6086" t="s">
        <v>10907</v>
      </c>
      <c r="D6086" t="s">
        <v>3236</v>
      </c>
      <c r="E6086">
        <v>2012</v>
      </c>
      <c r="F6086" t="s">
        <v>10</v>
      </c>
      <c r="G6086">
        <v>0</v>
      </c>
      <c r="H6086">
        <v>0</v>
      </c>
    </row>
    <row r="6087" spans="1:8" hidden="1" x14ac:dyDescent="0.2">
      <c r="A6087">
        <v>4924</v>
      </c>
      <c r="B6087" t="s">
        <v>13243</v>
      </c>
      <c r="C6087" t="s">
        <v>13244</v>
      </c>
      <c r="D6087" t="s">
        <v>3236</v>
      </c>
      <c r="E6087">
        <v>2012</v>
      </c>
      <c r="F6087" t="s">
        <v>10</v>
      </c>
      <c r="G6087">
        <v>0</v>
      </c>
      <c r="H6087">
        <v>0</v>
      </c>
    </row>
    <row r="6088" spans="1:8" hidden="1" x14ac:dyDescent="0.2">
      <c r="A6088">
        <v>4925</v>
      </c>
      <c r="B6088" t="s">
        <v>13245</v>
      </c>
      <c r="C6088" t="s">
        <v>13246</v>
      </c>
      <c r="D6088" t="s">
        <v>3236</v>
      </c>
      <c r="E6088">
        <v>2012</v>
      </c>
      <c r="F6088" t="s">
        <v>10</v>
      </c>
      <c r="G6088">
        <v>0</v>
      </c>
      <c r="H6088">
        <v>0</v>
      </c>
    </row>
    <row r="6089" spans="1:8" hidden="1" x14ac:dyDescent="0.2">
      <c r="A6089">
        <v>4926</v>
      </c>
      <c r="B6089" t="s">
        <v>13247</v>
      </c>
      <c r="C6089" t="s">
        <v>13248</v>
      </c>
      <c r="D6089" t="s">
        <v>7983</v>
      </c>
      <c r="E6089">
        <v>2012</v>
      </c>
      <c r="F6089" t="s">
        <v>10</v>
      </c>
      <c r="G6089">
        <v>0</v>
      </c>
      <c r="H6089">
        <v>0</v>
      </c>
    </row>
    <row r="6090" spans="1:8" hidden="1" x14ac:dyDescent="0.2">
      <c r="A6090">
        <v>4927</v>
      </c>
      <c r="B6090" t="s">
        <v>13249</v>
      </c>
      <c r="C6090" t="s">
        <v>13250</v>
      </c>
      <c r="D6090" t="s">
        <v>3767</v>
      </c>
      <c r="E6090">
        <v>2012</v>
      </c>
      <c r="F6090" t="s">
        <v>10</v>
      </c>
      <c r="G6090">
        <v>0</v>
      </c>
      <c r="H6090">
        <v>0</v>
      </c>
    </row>
    <row r="6091" spans="1:8" hidden="1" x14ac:dyDescent="0.2">
      <c r="A6091">
        <v>4928</v>
      </c>
      <c r="B6091" t="s">
        <v>13251</v>
      </c>
      <c r="C6091" t="s">
        <v>13252</v>
      </c>
      <c r="D6091" t="s">
        <v>109</v>
      </c>
      <c r="E6091">
        <v>2012</v>
      </c>
      <c r="F6091" t="s">
        <v>10</v>
      </c>
      <c r="G6091">
        <v>0</v>
      </c>
      <c r="H6091">
        <v>0</v>
      </c>
    </row>
    <row r="6092" spans="1:8" hidden="1" x14ac:dyDescent="0.2">
      <c r="A6092">
        <v>4929</v>
      </c>
      <c r="B6092" t="s">
        <v>13253</v>
      </c>
      <c r="C6092" t="s">
        <v>13254</v>
      </c>
      <c r="D6092" t="s">
        <v>13255</v>
      </c>
      <c r="E6092">
        <v>2012</v>
      </c>
      <c r="F6092" t="s">
        <v>10</v>
      </c>
      <c r="G6092">
        <v>0</v>
      </c>
      <c r="H6092">
        <v>0</v>
      </c>
    </row>
    <row r="6093" spans="1:8" hidden="1" x14ac:dyDescent="0.2">
      <c r="A6093">
        <v>4930</v>
      </c>
      <c r="B6093" t="s">
        <v>13256</v>
      </c>
      <c r="C6093" t="s">
        <v>13257</v>
      </c>
      <c r="D6093" t="s">
        <v>2909</v>
      </c>
      <c r="E6093">
        <v>2012</v>
      </c>
      <c r="F6093" t="s">
        <v>10</v>
      </c>
      <c r="G6093">
        <v>0</v>
      </c>
      <c r="H6093">
        <v>0</v>
      </c>
    </row>
    <row r="6094" spans="1:8" hidden="1" x14ac:dyDescent="0.2">
      <c r="A6094">
        <v>4931</v>
      </c>
      <c r="B6094" t="s">
        <v>13258</v>
      </c>
      <c r="C6094" t="s">
        <v>13259</v>
      </c>
      <c r="D6094" t="s">
        <v>10930</v>
      </c>
      <c r="E6094">
        <v>2012</v>
      </c>
      <c r="F6094" t="s">
        <v>10</v>
      </c>
      <c r="G6094">
        <v>0</v>
      </c>
      <c r="H6094">
        <v>0</v>
      </c>
    </row>
    <row r="6095" spans="1:8" hidden="1" x14ac:dyDescent="0.2">
      <c r="A6095">
        <v>4932</v>
      </c>
      <c r="B6095" t="s">
        <v>13260</v>
      </c>
      <c r="C6095" t="s">
        <v>13261</v>
      </c>
      <c r="D6095" t="s">
        <v>1346</v>
      </c>
      <c r="E6095">
        <v>2012</v>
      </c>
      <c r="F6095" t="s">
        <v>10</v>
      </c>
      <c r="G6095">
        <v>0</v>
      </c>
      <c r="H6095">
        <v>0</v>
      </c>
    </row>
    <row r="6096" spans="1:8" hidden="1" x14ac:dyDescent="0.2">
      <c r="A6096">
        <v>4933</v>
      </c>
      <c r="B6096" t="s">
        <v>13262</v>
      </c>
      <c r="C6096" t="s">
        <v>13263</v>
      </c>
      <c r="D6096" t="s">
        <v>13264</v>
      </c>
      <c r="E6096">
        <v>2012</v>
      </c>
      <c r="F6096" t="s">
        <v>10</v>
      </c>
      <c r="G6096">
        <v>0</v>
      </c>
      <c r="H6096">
        <v>0</v>
      </c>
    </row>
    <row r="6097" spans="1:10" hidden="1" x14ac:dyDescent="0.2">
      <c r="A6097">
        <v>4934</v>
      </c>
      <c r="B6097" t="s">
        <v>13265</v>
      </c>
      <c r="C6097" t="s">
        <v>13266</v>
      </c>
      <c r="D6097" t="s">
        <v>7072</v>
      </c>
      <c r="E6097">
        <v>2012</v>
      </c>
      <c r="F6097" t="s">
        <v>10</v>
      </c>
      <c r="G6097">
        <v>0</v>
      </c>
      <c r="H6097">
        <v>0</v>
      </c>
    </row>
    <row r="6098" spans="1:10" hidden="1" x14ac:dyDescent="0.2">
      <c r="A6098">
        <v>4935</v>
      </c>
      <c r="B6098" t="s">
        <v>13267</v>
      </c>
      <c r="C6098" t="s">
        <v>13268</v>
      </c>
      <c r="D6098" t="s">
        <v>7072</v>
      </c>
      <c r="E6098">
        <v>2012</v>
      </c>
      <c r="F6098" t="s">
        <v>10</v>
      </c>
      <c r="G6098">
        <v>0</v>
      </c>
      <c r="H6098">
        <v>0</v>
      </c>
    </row>
    <row r="6099" spans="1:10" hidden="1" x14ac:dyDescent="0.2">
      <c r="A6099">
        <v>4936</v>
      </c>
      <c r="B6099" t="s">
        <v>13269</v>
      </c>
      <c r="C6099" t="s">
        <v>13270</v>
      </c>
      <c r="D6099" t="s">
        <v>3236</v>
      </c>
      <c r="E6099">
        <v>2012</v>
      </c>
      <c r="F6099" t="s">
        <v>10</v>
      </c>
      <c r="G6099">
        <v>0</v>
      </c>
      <c r="H6099">
        <v>0</v>
      </c>
    </row>
    <row r="6100" spans="1:10" hidden="1" x14ac:dyDescent="0.2">
      <c r="A6100">
        <v>4937</v>
      </c>
      <c r="B6100" t="s">
        <v>13271</v>
      </c>
      <c r="C6100" t="s">
        <v>13272</v>
      </c>
      <c r="D6100" t="s">
        <v>3236</v>
      </c>
      <c r="E6100">
        <v>2012</v>
      </c>
      <c r="F6100" t="s">
        <v>10</v>
      </c>
      <c r="G6100">
        <v>0</v>
      </c>
      <c r="H6100">
        <v>0</v>
      </c>
    </row>
    <row r="6101" spans="1:10" hidden="1" x14ac:dyDescent="0.2">
      <c r="A6101">
        <v>4938</v>
      </c>
      <c r="B6101" t="s">
        <v>13273</v>
      </c>
      <c r="C6101" t="s">
        <v>13274</v>
      </c>
      <c r="D6101" t="s">
        <v>3236</v>
      </c>
      <c r="E6101">
        <v>2012</v>
      </c>
      <c r="F6101" t="s">
        <v>10</v>
      </c>
      <c r="G6101">
        <v>0</v>
      </c>
      <c r="H6101">
        <v>1</v>
      </c>
      <c r="I6101">
        <v>0</v>
      </c>
      <c r="J6101" t="s">
        <v>39918</v>
      </c>
    </row>
    <row r="6102" spans="1:10" hidden="1" x14ac:dyDescent="0.2">
      <c r="A6102">
        <v>4939</v>
      </c>
      <c r="B6102" t="s">
        <v>13275</v>
      </c>
      <c r="C6102" t="s">
        <v>13276</v>
      </c>
      <c r="D6102" t="s">
        <v>3236</v>
      </c>
      <c r="E6102">
        <v>2012</v>
      </c>
      <c r="F6102" t="s">
        <v>10</v>
      </c>
      <c r="G6102">
        <v>0</v>
      </c>
      <c r="H6102">
        <v>1</v>
      </c>
      <c r="I6102">
        <v>0</v>
      </c>
      <c r="J6102" t="s">
        <v>39933</v>
      </c>
    </row>
    <row r="6103" spans="1:10" hidden="1" x14ac:dyDescent="0.2">
      <c r="A6103">
        <v>4940</v>
      </c>
      <c r="B6103" t="s">
        <v>13277</v>
      </c>
      <c r="C6103" t="s">
        <v>13278</v>
      </c>
      <c r="D6103" t="s">
        <v>3236</v>
      </c>
      <c r="E6103">
        <v>2012</v>
      </c>
      <c r="F6103" t="s">
        <v>10</v>
      </c>
      <c r="G6103">
        <v>0</v>
      </c>
      <c r="H6103">
        <v>0</v>
      </c>
    </row>
    <row r="6104" spans="1:10" hidden="1" x14ac:dyDescent="0.2">
      <c r="A6104">
        <v>4941</v>
      </c>
      <c r="B6104" t="s">
        <v>13279</v>
      </c>
      <c r="C6104" t="s">
        <v>13280</v>
      </c>
      <c r="D6104" t="s">
        <v>3236</v>
      </c>
      <c r="E6104">
        <v>2012</v>
      </c>
      <c r="F6104" t="s">
        <v>10</v>
      </c>
      <c r="G6104">
        <v>0</v>
      </c>
      <c r="H6104">
        <v>0</v>
      </c>
    </row>
    <row r="6105" spans="1:10" hidden="1" x14ac:dyDescent="0.2">
      <c r="A6105">
        <v>4942</v>
      </c>
      <c r="B6105" t="s">
        <v>13281</v>
      </c>
      <c r="C6105" t="s">
        <v>13282</v>
      </c>
      <c r="D6105" t="s">
        <v>3236</v>
      </c>
      <c r="E6105">
        <v>2012</v>
      </c>
      <c r="F6105" t="s">
        <v>10</v>
      </c>
      <c r="G6105">
        <v>0</v>
      </c>
      <c r="H6105">
        <v>0</v>
      </c>
    </row>
    <row r="6106" spans="1:10" hidden="1" x14ac:dyDescent="0.2">
      <c r="A6106">
        <v>4943</v>
      </c>
      <c r="B6106" t="s">
        <v>13283</v>
      </c>
      <c r="C6106" t="s">
        <v>13284</v>
      </c>
      <c r="D6106" t="s">
        <v>3236</v>
      </c>
      <c r="E6106">
        <v>2012</v>
      </c>
      <c r="F6106" t="s">
        <v>10</v>
      </c>
      <c r="G6106">
        <v>0</v>
      </c>
      <c r="H6106">
        <v>0</v>
      </c>
    </row>
    <row r="6107" spans="1:10" hidden="1" x14ac:dyDescent="0.2">
      <c r="A6107">
        <v>4944</v>
      </c>
      <c r="B6107" t="s">
        <v>13285</v>
      </c>
      <c r="C6107" t="s">
        <v>13286</v>
      </c>
      <c r="D6107" t="s">
        <v>3188</v>
      </c>
      <c r="E6107">
        <v>2012</v>
      </c>
      <c r="F6107" t="s">
        <v>10</v>
      </c>
      <c r="G6107">
        <v>0</v>
      </c>
      <c r="H6107">
        <v>0</v>
      </c>
    </row>
    <row r="6108" spans="1:10" hidden="1" x14ac:dyDescent="0.2">
      <c r="A6108">
        <v>4945</v>
      </c>
      <c r="B6108" t="s">
        <v>13287</v>
      </c>
      <c r="C6108" t="s">
        <v>13288</v>
      </c>
      <c r="D6108" t="s">
        <v>3188</v>
      </c>
      <c r="E6108">
        <v>2012</v>
      </c>
      <c r="F6108" t="s">
        <v>10</v>
      </c>
      <c r="G6108">
        <v>0</v>
      </c>
      <c r="H6108">
        <v>0</v>
      </c>
    </row>
    <row r="6109" spans="1:10" hidden="1" x14ac:dyDescent="0.2">
      <c r="A6109">
        <v>4946</v>
      </c>
      <c r="B6109" t="s">
        <v>13289</v>
      </c>
      <c r="C6109" t="s">
        <v>13290</v>
      </c>
      <c r="D6109" t="s">
        <v>3188</v>
      </c>
      <c r="E6109">
        <v>2012</v>
      </c>
      <c r="F6109" t="s">
        <v>10</v>
      </c>
      <c r="G6109">
        <v>0</v>
      </c>
      <c r="H6109">
        <v>0</v>
      </c>
    </row>
    <row r="6110" spans="1:10" hidden="1" x14ac:dyDescent="0.2">
      <c r="A6110">
        <v>4947</v>
      </c>
      <c r="B6110" t="s">
        <v>13291</v>
      </c>
      <c r="C6110" t="s">
        <v>13292</v>
      </c>
      <c r="D6110" t="s">
        <v>3188</v>
      </c>
      <c r="E6110">
        <v>2012</v>
      </c>
      <c r="F6110" t="s">
        <v>10</v>
      </c>
      <c r="G6110">
        <v>0</v>
      </c>
      <c r="H6110">
        <v>1</v>
      </c>
      <c r="I6110">
        <v>1</v>
      </c>
    </row>
    <row r="6111" spans="1:10" hidden="1" x14ac:dyDescent="0.2">
      <c r="A6111">
        <v>4948</v>
      </c>
      <c r="B6111" t="s">
        <v>13293</v>
      </c>
      <c r="C6111" t="s">
        <v>13294</v>
      </c>
      <c r="D6111" t="s">
        <v>3188</v>
      </c>
      <c r="E6111">
        <v>2012</v>
      </c>
      <c r="F6111" t="s">
        <v>10</v>
      </c>
      <c r="G6111">
        <v>0</v>
      </c>
      <c r="H6111">
        <v>0</v>
      </c>
    </row>
    <row r="6112" spans="1:10" hidden="1" x14ac:dyDescent="0.2">
      <c r="A6112">
        <v>4949</v>
      </c>
      <c r="B6112" t="s">
        <v>13295</v>
      </c>
      <c r="C6112" t="s">
        <v>13296</v>
      </c>
      <c r="D6112" t="s">
        <v>23</v>
      </c>
      <c r="E6112">
        <v>2012</v>
      </c>
      <c r="F6112" t="s">
        <v>10</v>
      </c>
      <c r="G6112">
        <v>0</v>
      </c>
      <c r="H6112">
        <v>0</v>
      </c>
    </row>
    <row r="6113" spans="1:8" hidden="1" x14ac:dyDescent="0.2">
      <c r="A6113">
        <v>4950</v>
      </c>
      <c r="B6113" t="s">
        <v>13297</v>
      </c>
      <c r="C6113" t="s">
        <v>13298</v>
      </c>
      <c r="D6113" t="s">
        <v>3674</v>
      </c>
      <c r="E6113">
        <v>2012</v>
      </c>
      <c r="F6113" t="s">
        <v>10</v>
      </c>
      <c r="G6113">
        <v>0</v>
      </c>
      <c r="H6113">
        <v>0</v>
      </c>
    </row>
    <row r="6114" spans="1:8" hidden="1" x14ac:dyDescent="0.2">
      <c r="A6114">
        <v>4951</v>
      </c>
      <c r="B6114" t="s">
        <v>13299</v>
      </c>
      <c r="C6114" t="s">
        <v>13110</v>
      </c>
      <c r="D6114" t="s">
        <v>23</v>
      </c>
      <c r="E6114">
        <v>2012</v>
      </c>
      <c r="F6114" t="s">
        <v>10</v>
      </c>
      <c r="G6114">
        <v>0</v>
      </c>
      <c r="H6114">
        <v>0</v>
      </c>
    </row>
    <row r="6115" spans="1:8" hidden="1" x14ac:dyDescent="0.2">
      <c r="A6115">
        <v>4953</v>
      </c>
      <c r="B6115" t="s">
        <v>13300</v>
      </c>
      <c r="C6115" t="s">
        <v>13301</v>
      </c>
      <c r="D6115" t="s">
        <v>13302</v>
      </c>
      <c r="E6115">
        <v>2012</v>
      </c>
      <c r="F6115" t="s">
        <v>10</v>
      </c>
      <c r="G6115">
        <v>0</v>
      </c>
      <c r="H6115">
        <v>0</v>
      </c>
    </row>
    <row r="6116" spans="1:8" hidden="1" x14ac:dyDescent="0.2">
      <c r="A6116">
        <v>4954</v>
      </c>
      <c r="B6116" t="s">
        <v>13303</v>
      </c>
      <c r="C6116" t="s">
        <v>13304</v>
      </c>
      <c r="D6116" t="s">
        <v>3084</v>
      </c>
      <c r="E6116">
        <v>2012</v>
      </c>
      <c r="F6116" t="s">
        <v>10</v>
      </c>
      <c r="G6116">
        <v>0</v>
      </c>
      <c r="H6116">
        <v>0</v>
      </c>
    </row>
    <row r="6117" spans="1:8" hidden="1" x14ac:dyDescent="0.2">
      <c r="A6117">
        <v>4956</v>
      </c>
      <c r="B6117" t="s">
        <v>13305</v>
      </c>
      <c r="C6117" t="s">
        <v>13306</v>
      </c>
      <c r="D6117" t="s">
        <v>12929</v>
      </c>
      <c r="E6117">
        <v>2012</v>
      </c>
      <c r="F6117" t="s">
        <v>10</v>
      </c>
      <c r="G6117">
        <v>0</v>
      </c>
      <c r="H6117">
        <v>0</v>
      </c>
    </row>
    <row r="6118" spans="1:8" hidden="1" x14ac:dyDescent="0.2">
      <c r="A6118">
        <v>4957</v>
      </c>
      <c r="B6118" t="s">
        <v>13307</v>
      </c>
      <c r="C6118" t="s">
        <v>13308</v>
      </c>
      <c r="D6118" t="s">
        <v>13309</v>
      </c>
      <c r="E6118">
        <v>2012</v>
      </c>
      <c r="F6118" t="s">
        <v>10</v>
      </c>
      <c r="G6118">
        <v>0</v>
      </c>
      <c r="H6118">
        <v>0</v>
      </c>
    </row>
    <row r="6119" spans="1:8" hidden="1" x14ac:dyDescent="0.2">
      <c r="A6119">
        <v>4958</v>
      </c>
      <c r="B6119" t="s">
        <v>13310</v>
      </c>
      <c r="C6119" t="s">
        <v>13311</v>
      </c>
      <c r="D6119" t="s">
        <v>13312</v>
      </c>
      <c r="E6119">
        <v>2012</v>
      </c>
      <c r="F6119" t="s">
        <v>10</v>
      </c>
      <c r="G6119">
        <v>0</v>
      </c>
      <c r="H6119">
        <v>0</v>
      </c>
    </row>
    <row r="6120" spans="1:8" hidden="1" x14ac:dyDescent="0.2">
      <c r="A6120">
        <v>4959</v>
      </c>
      <c r="B6120" t="s">
        <v>13313</v>
      </c>
      <c r="C6120" t="s">
        <v>13314</v>
      </c>
      <c r="D6120" t="s">
        <v>229</v>
      </c>
      <c r="E6120">
        <v>2012</v>
      </c>
      <c r="F6120" t="s">
        <v>10</v>
      </c>
      <c r="G6120">
        <v>0</v>
      </c>
      <c r="H6120">
        <v>0</v>
      </c>
    </row>
    <row r="6121" spans="1:8" hidden="1" x14ac:dyDescent="0.2">
      <c r="A6121">
        <v>4960</v>
      </c>
      <c r="B6121" t="s">
        <v>13315</v>
      </c>
      <c r="C6121" t="s">
        <v>13316</v>
      </c>
      <c r="D6121" t="s">
        <v>3084</v>
      </c>
      <c r="E6121">
        <v>2012</v>
      </c>
      <c r="F6121" t="s">
        <v>10</v>
      </c>
      <c r="G6121">
        <v>0</v>
      </c>
      <c r="H6121">
        <v>0</v>
      </c>
    </row>
    <row r="6122" spans="1:8" hidden="1" x14ac:dyDescent="0.2">
      <c r="A6122">
        <v>4961</v>
      </c>
      <c r="B6122" t="s">
        <v>13317</v>
      </c>
      <c r="C6122" t="s">
        <v>13318</v>
      </c>
      <c r="D6122" t="s">
        <v>310</v>
      </c>
      <c r="E6122">
        <v>2012</v>
      </c>
      <c r="F6122" t="s">
        <v>10</v>
      </c>
      <c r="G6122">
        <v>0</v>
      </c>
      <c r="H6122">
        <v>0</v>
      </c>
    </row>
    <row r="6123" spans="1:8" hidden="1" x14ac:dyDescent="0.2">
      <c r="A6123">
        <v>4962</v>
      </c>
      <c r="B6123" t="s">
        <v>13319</v>
      </c>
      <c r="C6123" t="s">
        <v>13320</v>
      </c>
      <c r="D6123" t="s">
        <v>9241</v>
      </c>
      <c r="E6123">
        <v>2012</v>
      </c>
      <c r="F6123" t="s">
        <v>10</v>
      </c>
      <c r="G6123">
        <v>0</v>
      </c>
      <c r="H6123">
        <v>0</v>
      </c>
    </row>
    <row r="6124" spans="1:8" hidden="1" x14ac:dyDescent="0.2">
      <c r="A6124">
        <v>4963</v>
      </c>
      <c r="B6124" t="s">
        <v>13321</v>
      </c>
      <c r="C6124" t="s">
        <v>13322</v>
      </c>
      <c r="D6124" t="s">
        <v>310</v>
      </c>
      <c r="E6124">
        <v>2012</v>
      </c>
      <c r="F6124" t="s">
        <v>10</v>
      </c>
      <c r="G6124">
        <v>0</v>
      </c>
      <c r="H6124">
        <v>0</v>
      </c>
    </row>
    <row r="6125" spans="1:8" hidden="1" x14ac:dyDescent="0.2">
      <c r="A6125">
        <v>4964</v>
      </c>
      <c r="B6125" t="s">
        <v>13323</v>
      </c>
      <c r="C6125" t="s">
        <v>13324</v>
      </c>
      <c r="D6125" t="s">
        <v>6432</v>
      </c>
      <c r="E6125">
        <v>2012</v>
      </c>
      <c r="F6125" t="s">
        <v>10</v>
      </c>
      <c r="G6125">
        <v>0</v>
      </c>
      <c r="H6125">
        <v>0</v>
      </c>
    </row>
    <row r="6126" spans="1:8" hidden="1" x14ac:dyDescent="0.2">
      <c r="A6126">
        <v>4965</v>
      </c>
      <c r="B6126" t="s">
        <v>13325</v>
      </c>
      <c r="C6126" t="s">
        <v>13326</v>
      </c>
      <c r="D6126" t="s">
        <v>511</v>
      </c>
      <c r="E6126">
        <v>2012</v>
      </c>
      <c r="F6126" t="s">
        <v>10</v>
      </c>
      <c r="G6126">
        <v>0</v>
      </c>
      <c r="H6126">
        <v>0</v>
      </c>
    </row>
    <row r="6127" spans="1:8" hidden="1" x14ac:dyDescent="0.2">
      <c r="A6127">
        <v>4966</v>
      </c>
      <c r="B6127" t="s">
        <v>13327</v>
      </c>
      <c r="C6127" t="s">
        <v>13328</v>
      </c>
      <c r="D6127" t="s">
        <v>6432</v>
      </c>
      <c r="E6127">
        <v>2012</v>
      </c>
      <c r="F6127" t="s">
        <v>10</v>
      </c>
      <c r="G6127">
        <v>0</v>
      </c>
      <c r="H6127">
        <v>0</v>
      </c>
    </row>
    <row r="6128" spans="1:8" hidden="1" x14ac:dyDescent="0.2">
      <c r="A6128">
        <v>4967</v>
      </c>
      <c r="B6128" t="s">
        <v>13329</v>
      </c>
      <c r="C6128" t="s">
        <v>13330</v>
      </c>
      <c r="D6128" t="s">
        <v>10748</v>
      </c>
      <c r="E6128">
        <v>2012</v>
      </c>
      <c r="F6128" t="s">
        <v>10</v>
      </c>
      <c r="G6128">
        <v>0</v>
      </c>
      <c r="H6128">
        <v>0</v>
      </c>
    </row>
    <row r="6129" spans="1:11" hidden="1" x14ac:dyDescent="0.2">
      <c r="A6129">
        <v>4968</v>
      </c>
      <c r="B6129" t="s">
        <v>13331</v>
      </c>
      <c r="C6129" t="s">
        <v>13332</v>
      </c>
      <c r="D6129" t="s">
        <v>5802</v>
      </c>
      <c r="E6129">
        <v>2012</v>
      </c>
      <c r="F6129" t="s">
        <v>10</v>
      </c>
      <c r="G6129">
        <v>0</v>
      </c>
      <c r="H6129">
        <v>0</v>
      </c>
    </row>
    <row r="6130" spans="1:11" hidden="1" x14ac:dyDescent="0.2">
      <c r="A6130">
        <v>4969</v>
      </c>
      <c r="B6130" t="s">
        <v>13333</v>
      </c>
      <c r="C6130" t="s">
        <v>13334</v>
      </c>
      <c r="D6130" t="s">
        <v>6432</v>
      </c>
      <c r="E6130">
        <v>2012</v>
      </c>
      <c r="F6130" t="s">
        <v>10</v>
      </c>
      <c r="G6130">
        <v>0</v>
      </c>
      <c r="H6130">
        <v>0</v>
      </c>
    </row>
    <row r="6131" spans="1:11" hidden="1" x14ac:dyDescent="0.2">
      <c r="A6131">
        <v>4970</v>
      </c>
      <c r="B6131" t="s">
        <v>13335</v>
      </c>
      <c r="C6131" t="s">
        <v>13336</v>
      </c>
      <c r="D6131" t="s">
        <v>205</v>
      </c>
      <c r="E6131">
        <v>2012</v>
      </c>
      <c r="F6131" t="s">
        <v>10</v>
      </c>
      <c r="G6131">
        <v>0</v>
      </c>
      <c r="H6131">
        <v>0</v>
      </c>
      <c r="K6131" t="s">
        <v>39913</v>
      </c>
    </row>
    <row r="6132" spans="1:11" hidden="1" x14ac:dyDescent="0.2">
      <c r="A6132">
        <v>4971</v>
      </c>
      <c r="B6132" t="s">
        <v>13337</v>
      </c>
      <c r="C6132" t="s">
        <v>13338</v>
      </c>
      <c r="D6132" t="s">
        <v>11599</v>
      </c>
      <c r="E6132">
        <v>2012</v>
      </c>
      <c r="F6132" t="s">
        <v>10</v>
      </c>
      <c r="G6132">
        <v>0</v>
      </c>
      <c r="H6132">
        <v>0</v>
      </c>
    </row>
    <row r="6133" spans="1:11" hidden="1" x14ac:dyDescent="0.2">
      <c r="A6133">
        <v>4972</v>
      </c>
      <c r="B6133" t="s">
        <v>13339</v>
      </c>
      <c r="C6133" t="s">
        <v>13340</v>
      </c>
      <c r="D6133" t="s">
        <v>205</v>
      </c>
      <c r="E6133">
        <v>2012</v>
      </c>
      <c r="F6133" t="s">
        <v>10</v>
      </c>
      <c r="G6133">
        <v>0</v>
      </c>
      <c r="H6133">
        <v>0</v>
      </c>
    </row>
    <row r="6134" spans="1:11" hidden="1" x14ac:dyDescent="0.2">
      <c r="A6134">
        <v>4973</v>
      </c>
      <c r="B6134" t="s">
        <v>13341</v>
      </c>
      <c r="C6134" t="s">
        <v>13342</v>
      </c>
      <c r="D6134" t="s">
        <v>205</v>
      </c>
      <c r="E6134">
        <v>2012</v>
      </c>
      <c r="F6134" t="s">
        <v>10</v>
      </c>
      <c r="G6134">
        <v>0</v>
      </c>
      <c r="H6134">
        <v>0</v>
      </c>
      <c r="K6134" t="s">
        <v>39913</v>
      </c>
    </row>
    <row r="6135" spans="1:11" hidden="1" x14ac:dyDescent="0.2">
      <c r="A6135">
        <v>4974</v>
      </c>
      <c r="B6135" t="s">
        <v>13343</v>
      </c>
      <c r="C6135" t="s">
        <v>13344</v>
      </c>
      <c r="D6135" t="s">
        <v>1254</v>
      </c>
      <c r="E6135">
        <v>2012</v>
      </c>
      <c r="F6135" t="s">
        <v>10</v>
      </c>
      <c r="G6135">
        <v>0</v>
      </c>
      <c r="H6135">
        <v>0</v>
      </c>
    </row>
    <row r="6136" spans="1:11" hidden="1" x14ac:dyDescent="0.2">
      <c r="A6136">
        <v>4975</v>
      </c>
      <c r="B6136" t="s">
        <v>13345</v>
      </c>
      <c r="C6136" t="s">
        <v>13346</v>
      </c>
      <c r="D6136" t="s">
        <v>13347</v>
      </c>
      <c r="E6136">
        <v>2012</v>
      </c>
      <c r="F6136" t="s">
        <v>10</v>
      </c>
      <c r="G6136">
        <v>0</v>
      </c>
      <c r="H6136">
        <v>1</v>
      </c>
      <c r="I6136">
        <v>0</v>
      </c>
      <c r="J6136" t="s">
        <v>39946</v>
      </c>
    </row>
    <row r="6137" spans="1:11" hidden="1" x14ac:dyDescent="0.2">
      <c r="A6137">
        <v>4976</v>
      </c>
      <c r="B6137" t="s">
        <v>13348</v>
      </c>
      <c r="C6137" t="s">
        <v>13349</v>
      </c>
      <c r="D6137" t="s">
        <v>3236</v>
      </c>
      <c r="E6137">
        <v>2012</v>
      </c>
      <c r="F6137" t="s">
        <v>10</v>
      </c>
      <c r="G6137">
        <v>0</v>
      </c>
      <c r="H6137">
        <v>0</v>
      </c>
    </row>
    <row r="6138" spans="1:11" hidden="1" x14ac:dyDescent="0.2">
      <c r="A6138">
        <v>4977</v>
      </c>
      <c r="B6138" t="s">
        <v>13350</v>
      </c>
      <c r="C6138" t="s">
        <v>13351</v>
      </c>
      <c r="D6138" t="s">
        <v>3236</v>
      </c>
      <c r="E6138">
        <v>2012</v>
      </c>
      <c r="F6138" t="s">
        <v>10</v>
      </c>
      <c r="G6138">
        <v>0</v>
      </c>
      <c r="H6138">
        <v>0</v>
      </c>
    </row>
    <row r="6139" spans="1:11" hidden="1" x14ac:dyDescent="0.2">
      <c r="A6139">
        <v>4978</v>
      </c>
      <c r="B6139" t="s">
        <v>13352</v>
      </c>
      <c r="C6139" t="s">
        <v>13353</v>
      </c>
      <c r="D6139" t="s">
        <v>3236</v>
      </c>
      <c r="E6139">
        <v>2012</v>
      </c>
      <c r="F6139" t="s">
        <v>10</v>
      </c>
      <c r="G6139">
        <v>0</v>
      </c>
      <c r="H6139">
        <v>0</v>
      </c>
    </row>
    <row r="6140" spans="1:11" hidden="1" x14ac:dyDescent="0.2">
      <c r="A6140">
        <v>4979</v>
      </c>
      <c r="B6140" t="s">
        <v>13354</v>
      </c>
      <c r="C6140" t="s">
        <v>13355</v>
      </c>
      <c r="D6140" t="s">
        <v>3236</v>
      </c>
      <c r="E6140">
        <v>2012</v>
      </c>
      <c r="F6140" t="s">
        <v>10</v>
      </c>
      <c r="G6140">
        <v>0</v>
      </c>
      <c r="H6140">
        <v>0</v>
      </c>
    </row>
    <row r="6141" spans="1:11" hidden="1" x14ac:dyDescent="0.2">
      <c r="A6141">
        <v>4980</v>
      </c>
      <c r="B6141" t="s">
        <v>13356</v>
      </c>
      <c r="C6141" t="s">
        <v>13357</v>
      </c>
      <c r="D6141" t="s">
        <v>3236</v>
      </c>
      <c r="E6141">
        <v>2012</v>
      </c>
      <c r="F6141" t="s">
        <v>10</v>
      </c>
      <c r="G6141">
        <v>0</v>
      </c>
      <c r="H6141">
        <v>0</v>
      </c>
    </row>
    <row r="6142" spans="1:11" hidden="1" x14ac:dyDescent="0.2">
      <c r="A6142">
        <v>4981</v>
      </c>
      <c r="B6142" t="s">
        <v>13358</v>
      </c>
      <c r="C6142" t="s">
        <v>9426</v>
      </c>
      <c r="D6142" t="s">
        <v>6411</v>
      </c>
      <c r="E6142">
        <v>2012</v>
      </c>
      <c r="F6142" t="s">
        <v>10</v>
      </c>
      <c r="G6142">
        <v>0</v>
      </c>
      <c r="H6142">
        <v>0</v>
      </c>
    </row>
    <row r="6143" spans="1:11" hidden="1" x14ac:dyDescent="0.2">
      <c r="A6143">
        <v>4982</v>
      </c>
      <c r="B6143" t="s">
        <v>13359</v>
      </c>
      <c r="C6143" t="s">
        <v>13360</v>
      </c>
      <c r="D6143" t="s">
        <v>10986</v>
      </c>
      <c r="E6143">
        <v>2012</v>
      </c>
      <c r="F6143" t="s">
        <v>10</v>
      </c>
      <c r="G6143">
        <v>0</v>
      </c>
      <c r="H6143">
        <v>0</v>
      </c>
    </row>
    <row r="6144" spans="1:11" hidden="1" x14ac:dyDescent="0.2">
      <c r="A6144">
        <v>4983</v>
      </c>
      <c r="B6144" t="s">
        <v>13361</v>
      </c>
      <c r="C6144" t="s">
        <v>13362</v>
      </c>
      <c r="D6144" t="s">
        <v>672</v>
      </c>
      <c r="E6144">
        <v>2012</v>
      </c>
      <c r="F6144" t="s">
        <v>10</v>
      </c>
      <c r="G6144">
        <v>0</v>
      </c>
      <c r="H6144">
        <v>0</v>
      </c>
    </row>
    <row r="6145" spans="1:11" hidden="1" x14ac:dyDescent="0.2">
      <c r="A6145">
        <v>4984</v>
      </c>
      <c r="B6145" t="s">
        <v>13363</v>
      </c>
      <c r="C6145" t="s">
        <v>13364</v>
      </c>
      <c r="D6145" t="s">
        <v>10748</v>
      </c>
      <c r="E6145">
        <v>2012</v>
      </c>
      <c r="F6145" t="s">
        <v>10</v>
      </c>
      <c r="G6145">
        <v>0</v>
      </c>
      <c r="H6145">
        <v>0</v>
      </c>
    </row>
    <row r="6146" spans="1:11" hidden="1" x14ac:dyDescent="0.2">
      <c r="A6146">
        <v>4985</v>
      </c>
      <c r="B6146" t="s">
        <v>13365</v>
      </c>
      <c r="C6146" t="s">
        <v>485</v>
      </c>
      <c r="D6146" t="s">
        <v>10751</v>
      </c>
      <c r="E6146">
        <v>2012</v>
      </c>
      <c r="F6146" t="s">
        <v>10</v>
      </c>
      <c r="G6146">
        <v>0</v>
      </c>
      <c r="H6146">
        <v>0</v>
      </c>
    </row>
    <row r="6147" spans="1:11" hidden="1" x14ac:dyDescent="0.2">
      <c r="A6147">
        <v>4986</v>
      </c>
      <c r="B6147" t="s">
        <v>13366</v>
      </c>
      <c r="C6147" t="s">
        <v>13367</v>
      </c>
      <c r="D6147" t="s">
        <v>4752</v>
      </c>
      <c r="E6147">
        <v>2012</v>
      </c>
      <c r="F6147" t="s">
        <v>10</v>
      </c>
      <c r="G6147">
        <v>0</v>
      </c>
      <c r="H6147">
        <v>0</v>
      </c>
    </row>
    <row r="6148" spans="1:11" hidden="1" x14ac:dyDescent="0.2">
      <c r="A6148">
        <v>4987</v>
      </c>
      <c r="B6148" t="s">
        <v>13368</v>
      </c>
      <c r="C6148" t="s">
        <v>13369</v>
      </c>
      <c r="D6148" t="s">
        <v>6315</v>
      </c>
      <c r="E6148">
        <v>2012</v>
      </c>
      <c r="F6148" t="s">
        <v>10</v>
      </c>
      <c r="G6148">
        <v>0</v>
      </c>
      <c r="H6148">
        <v>0</v>
      </c>
      <c r="K6148" t="s">
        <v>39913</v>
      </c>
    </row>
    <row r="6149" spans="1:11" hidden="1" x14ac:dyDescent="0.2">
      <c r="A6149">
        <v>4988</v>
      </c>
      <c r="B6149" t="s">
        <v>13370</v>
      </c>
      <c r="C6149" t="s">
        <v>13371</v>
      </c>
      <c r="D6149" t="s">
        <v>11866</v>
      </c>
      <c r="E6149">
        <v>2012</v>
      </c>
      <c r="F6149" t="s">
        <v>10</v>
      </c>
      <c r="G6149">
        <v>0</v>
      </c>
      <c r="H6149">
        <v>0</v>
      </c>
    </row>
    <row r="6150" spans="1:11" hidden="1" x14ac:dyDescent="0.2">
      <c r="A6150">
        <v>4989</v>
      </c>
      <c r="B6150" t="s">
        <v>13372</v>
      </c>
      <c r="C6150" t="s">
        <v>13373</v>
      </c>
      <c r="D6150" t="s">
        <v>11866</v>
      </c>
      <c r="E6150">
        <v>2012</v>
      </c>
      <c r="F6150" t="s">
        <v>10</v>
      </c>
      <c r="G6150">
        <v>0</v>
      </c>
      <c r="H6150">
        <v>0</v>
      </c>
    </row>
    <row r="6151" spans="1:11" hidden="1" x14ac:dyDescent="0.2">
      <c r="A6151">
        <v>4990</v>
      </c>
      <c r="B6151" t="s">
        <v>13374</v>
      </c>
      <c r="C6151" t="s">
        <v>13375</v>
      </c>
      <c r="D6151" t="s">
        <v>4386</v>
      </c>
      <c r="E6151">
        <v>2012</v>
      </c>
      <c r="F6151" t="s">
        <v>10</v>
      </c>
      <c r="G6151">
        <v>0</v>
      </c>
      <c r="H6151">
        <v>0</v>
      </c>
    </row>
    <row r="6152" spans="1:11" hidden="1" x14ac:dyDescent="0.2">
      <c r="A6152">
        <v>4991</v>
      </c>
      <c r="B6152" t="s">
        <v>13376</v>
      </c>
      <c r="C6152" t="s">
        <v>13377</v>
      </c>
      <c r="D6152" t="s">
        <v>6187</v>
      </c>
      <c r="E6152">
        <v>2012</v>
      </c>
      <c r="F6152" t="s">
        <v>10</v>
      </c>
      <c r="G6152">
        <v>0</v>
      </c>
      <c r="H6152">
        <v>0</v>
      </c>
    </row>
    <row r="6153" spans="1:11" hidden="1" x14ac:dyDescent="0.2">
      <c r="A6153">
        <v>4992</v>
      </c>
      <c r="B6153" t="s">
        <v>13378</v>
      </c>
      <c r="C6153" t="s">
        <v>13379</v>
      </c>
      <c r="D6153" t="s">
        <v>3282</v>
      </c>
      <c r="E6153">
        <v>2012</v>
      </c>
      <c r="F6153" t="s">
        <v>10</v>
      </c>
      <c r="G6153">
        <v>0</v>
      </c>
      <c r="H6153">
        <v>1</v>
      </c>
      <c r="I6153">
        <v>0</v>
      </c>
      <c r="J6153" t="s">
        <v>39934</v>
      </c>
      <c r="K6153" t="s">
        <v>39913</v>
      </c>
    </row>
    <row r="6154" spans="1:11" hidden="1" x14ac:dyDescent="0.2">
      <c r="A6154">
        <v>4993</v>
      </c>
      <c r="B6154" t="s">
        <v>13380</v>
      </c>
      <c r="C6154" t="s">
        <v>13381</v>
      </c>
      <c r="D6154" t="s">
        <v>511</v>
      </c>
      <c r="E6154">
        <v>2012</v>
      </c>
      <c r="F6154" t="s">
        <v>10</v>
      </c>
      <c r="G6154">
        <v>0</v>
      </c>
      <c r="H6154">
        <v>0</v>
      </c>
    </row>
    <row r="6155" spans="1:11" hidden="1" x14ac:dyDescent="0.2">
      <c r="A6155">
        <v>4994</v>
      </c>
      <c r="B6155" t="s">
        <v>13382</v>
      </c>
      <c r="C6155" t="s">
        <v>13383</v>
      </c>
      <c r="D6155" t="s">
        <v>7072</v>
      </c>
      <c r="E6155">
        <v>2012</v>
      </c>
      <c r="F6155" t="s">
        <v>10</v>
      </c>
      <c r="G6155">
        <v>0</v>
      </c>
      <c r="H6155">
        <v>0</v>
      </c>
    </row>
    <row r="6156" spans="1:11" hidden="1" x14ac:dyDescent="0.2">
      <c r="A6156">
        <v>4995</v>
      </c>
      <c r="B6156" t="s">
        <v>13384</v>
      </c>
      <c r="C6156" t="s">
        <v>7870</v>
      </c>
      <c r="D6156" t="s">
        <v>3236</v>
      </c>
      <c r="E6156">
        <v>2012</v>
      </c>
      <c r="F6156" t="s">
        <v>10</v>
      </c>
      <c r="G6156">
        <v>0</v>
      </c>
      <c r="H6156">
        <v>0</v>
      </c>
    </row>
    <row r="6157" spans="1:11" hidden="1" x14ac:dyDescent="0.2">
      <c r="A6157">
        <v>4996</v>
      </c>
      <c r="B6157" t="s">
        <v>13385</v>
      </c>
      <c r="C6157" t="s">
        <v>13386</v>
      </c>
      <c r="D6157" t="s">
        <v>3236</v>
      </c>
      <c r="E6157">
        <v>2012</v>
      </c>
      <c r="F6157" t="s">
        <v>10</v>
      </c>
      <c r="G6157">
        <v>0</v>
      </c>
      <c r="H6157">
        <v>0</v>
      </c>
    </row>
    <row r="6158" spans="1:11" hidden="1" x14ac:dyDescent="0.2">
      <c r="A6158">
        <v>4997</v>
      </c>
      <c r="B6158" t="s">
        <v>13387</v>
      </c>
      <c r="C6158" t="s">
        <v>13388</v>
      </c>
      <c r="D6158" t="s">
        <v>2890</v>
      </c>
      <c r="E6158">
        <v>2012</v>
      </c>
      <c r="F6158" t="s">
        <v>10</v>
      </c>
      <c r="G6158">
        <v>0</v>
      </c>
      <c r="H6158">
        <v>0</v>
      </c>
    </row>
    <row r="6159" spans="1:11" hidden="1" x14ac:dyDescent="0.2">
      <c r="A6159">
        <v>4998</v>
      </c>
      <c r="B6159" t="s">
        <v>13389</v>
      </c>
      <c r="C6159" t="s">
        <v>13390</v>
      </c>
      <c r="D6159" t="s">
        <v>3236</v>
      </c>
      <c r="E6159">
        <v>2012</v>
      </c>
      <c r="F6159" t="s">
        <v>10</v>
      </c>
      <c r="G6159">
        <v>0</v>
      </c>
      <c r="H6159">
        <v>0</v>
      </c>
    </row>
    <row r="6160" spans="1:11" hidden="1" x14ac:dyDescent="0.2">
      <c r="A6160">
        <v>4999</v>
      </c>
      <c r="B6160" t="s">
        <v>13391</v>
      </c>
      <c r="C6160" t="s">
        <v>13392</v>
      </c>
      <c r="D6160" t="s">
        <v>3236</v>
      </c>
      <c r="E6160">
        <v>2012</v>
      </c>
      <c r="F6160" t="s">
        <v>10</v>
      </c>
      <c r="G6160">
        <v>0</v>
      </c>
      <c r="H6160">
        <v>0</v>
      </c>
    </row>
    <row r="6161" spans="1:8" hidden="1" x14ac:dyDescent="0.2">
      <c r="A6161">
        <v>5000</v>
      </c>
      <c r="B6161" t="s">
        <v>13393</v>
      </c>
      <c r="C6161" t="s">
        <v>13394</v>
      </c>
      <c r="D6161" t="s">
        <v>10371</v>
      </c>
      <c r="E6161">
        <v>2012</v>
      </c>
      <c r="F6161" t="s">
        <v>10</v>
      </c>
      <c r="G6161">
        <v>0</v>
      </c>
      <c r="H6161">
        <v>0</v>
      </c>
    </row>
    <row r="6162" spans="1:8" hidden="1" x14ac:dyDescent="0.2">
      <c r="A6162">
        <v>5001</v>
      </c>
      <c r="B6162" t="s">
        <v>13395</v>
      </c>
      <c r="C6162" t="s">
        <v>13396</v>
      </c>
      <c r="D6162" t="s">
        <v>3188</v>
      </c>
      <c r="E6162">
        <v>2012</v>
      </c>
      <c r="F6162" t="s">
        <v>10</v>
      </c>
      <c r="G6162">
        <v>0</v>
      </c>
      <c r="H6162">
        <v>0</v>
      </c>
    </row>
    <row r="6163" spans="1:8" hidden="1" x14ac:dyDescent="0.2">
      <c r="A6163">
        <v>5002</v>
      </c>
      <c r="B6163" t="s">
        <v>13397</v>
      </c>
      <c r="C6163" t="s">
        <v>10834</v>
      </c>
      <c r="D6163" t="s">
        <v>3188</v>
      </c>
      <c r="E6163">
        <v>2012</v>
      </c>
      <c r="F6163" t="s">
        <v>10</v>
      </c>
      <c r="G6163">
        <v>0</v>
      </c>
      <c r="H6163">
        <v>0</v>
      </c>
    </row>
    <row r="6164" spans="1:8" hidden="1" x14ac:dyDescent="0.2">
      <c r="A6164">
        <v>5003</v>
      </c>
      <c r="B6164" t="s">
        <v>13398</v>
      </c>
      <c r="C6164" t="s">
        <v>13399</v>
      </c>
      <c r="D6164" t="s">
        <v>3188</v>
      </c>
      <c r="E6164">
        <v>2012</v>
      </c>
      <c r="F6164" t="s">
        <v>10</v>
      </c>
      <c r="G6164">
        <v>0</v>
      </c>
      <c r="H6164">
        <v>0</v>
      </c>
    </row>
    <row r="6165" spans="1:8" hidden="1" x14ac:dyDescent="0.2">
      <c r="A6165">
        <v>5004</v>
      </c>
      <c r="B6165" t="s">
        <v>13400</v>
      </c>
      <c r="C6165" t="s">
        <v>13401</v>
      </c>
      <c r="D6165" t="s">
        <v>3188</v>
      </c>
      <c r="E6165">
        <v>2012</v>
      </c>
      <c r="F6165" t="s">
        <v>10</v>
      </c>
      <c r="G6165">
        <v>0</v>
      </c>
      <c r="H6165">
        <v>0</v>
      </c>
    </row>
    <row r="6166" spans="1:8" hidden="1" x14ac:dyDescent="0.2">
      <c r="A6166">
        <v>5005</v>
      </c>
      <c r="B6166" t="s">
        <v>13402</v>
      </c>
      <c r="C6166" t="s">
        <v>13403</v>
      </c>
      <c r="D6166" t="s">
        <v>2580</v>
      </c>
      <c r="E6166">
        <v>2012</v>
      </c>
      <c r="F6166" t="s">
        <v>10</v>
      </c>
      <c r="G6166">
        <v>0</v>
      </c>
      <c r="H6166">
        <v>0</v>
      </c>
    </row>
    <row r="6167" spans="1:8" hidden="1" x14ac:dyDescent="0.2">
      <c r="A6167">
        <v>5006</v>
      </c>
      <c r="B6167" t="s">
        <v>13404</v>
      </c>
      <c r="C6167" t="s">
        <v>13405</v>
      </c>
      <c r="D6167" t="s">
        <v>31</v>
      </c>
      <c r="E6167">
        <v>2012</v>
      </c>
      <c r="F6167" t="s">
        <v>10</v>
      </c>
      <c r="G6167">
        <v>0</v>
      </c>
      <c r="H6167">
        <v>0</v>
      </c>
    </row>
    <row r="6168" spans="1:8" hidden="1" x14ac:dyDescent="0.2">
      <c r="A6168">
        <v>5007</v>
      </c>
      <c r="B6168" t="s">
        <v>13406</v>
      </c>
      <c r="C6168" t="s">
        <v>13407</v>
      </c>
      <c r="D6168" t="s">
        <v>112</v>
      </c>
      <c r="E6168">
        <v>2012</v>
      </c>
      <c r="F6168" t="s">
        <v>10</v>
      </c>
      <c r="G6168">
        <v>0</v>
      </c>
      <c r="H6168">
        <v>0</v>
      </c>
    </row>
    <row r="6169" spans="1:8" hidden="1" x14ac:dyDescent="0.2">
      <c r="A6169">
        <v>5008</v>
      </c>
      <c r="B6169" t="s">
        <v>13408</v>
      </c>
      <c r="C6169" t="s">
        <v>13409</v>
      </c>
      <c r="D6169" t="s">
        <v>3236</v>
      </c>
      <c r="E6169">
        <v>2012</v>
      </c>
      <c r="F6169" t="s">
        <v>10</v>
      </c>
      <c r="G6169">
        <v>0</v>
      </c>
      <c r="H6169">
        <v>0</v>
      </c>
    </row>
    <row r="6170" spans="1:8" hidden="1" x14ac:dyDescent="0.2">
      <c r="A6170">
        <v>5009</v>
      </c>
      <c r="B6170" t="s">
        <v>13410</v>
      </c>
      <c r="C6170" t="s">
        <v>13411</v>
      </c>
      <c r="D6170" t="s">
        <v>310</v>
      </c>
      <c r="E6170">
        <v>2012</v>
      </c>
      <c r="F6170" t="s">
        <v>10</v>
      </c>
      <c r="G6170">
        <v>0</v>
      </c>
      <c r="H6170">
        <v>0</v>
      </c>
    </row>
    <row r="6171" spans="1:8" hidden="1" x14ac:dyDescent="0.2">
      <c r="A6171">
        <v>5010</v>
      </c>
      <c r="B6171" t="s">
        <v>13412</v>
      </c>
      <c r="C6171" t="s">
        <v>13413</v>
      </c>
      <c r="D6171" t="s">
        <v>13414</v>
      </c>
      <c r="E6171">
        <v>2012</v>
      </c>
      <c r="F6171" t="s">
        <v>10</v>
      </c>
      <c r="G6171">
        <v>0</v>
      </c>
      <c r="H6171">
        <v>0</v>
      </c>
    </row>
    <row r="6172" spans="1:8" hidden="1" x14ac:dyDescent="0.2">
      <c r="A6172">
        <v>5011</v>
      </c>
      <c r="B6172" t="s">
        <v>13415</v>
      </c>
      <c r="C6172" t="s">
        <v>13416</v>
      </c>
      <c r="D6172" t="s">
        <v>708</v>
      </c>
      <c r="E6172">
        <v>2012</v>
      </c>
      <c r="F6172" t="s">
        <v>10</v>
      </c>
      <c r="G6172">
        <v>0</v>
      </c>
      <c r="H6172">
        <v>0</v>
      </c>
    </row>
    <row r="6173" spans="1:8" hidden="1" x14ac:dyDescent="0.2">
      <c r="A6173">
        <v>5012</v>
      </c>
      <c r="B6173" t="s">
        <v>13417</v>
      </c>
      <c r="C6173" t="s">
        <v>13418</v>
      </c>
      <c r="D6173" t="s">
        <v>3236</v>
      </c>
      <c r="E6173">
        <v>2012</v>
      </c>
      <c r="F6173" t="s">
        <v>10</v>
      </c>
      <c r="G6173">
        <v>0</v>
      </c>
      <c r="H6173">
        <v>0</v>
      </c>
    </row>
    <row r="6174" spans="1:8" hidden="1" x14ac:dyDescent="0.2">
      <c r="A6174">
        <v>5013</v>
      </c>
      <c r="B6174" t="s">
        <v>13419</v>
      </c>
      <c r="C6174" t="s">
        <v>13420</v>
      </c>
      <c r="D6174" t="s">
        <v>310</v>
      </c>
      <c r="E6174">
        <v>2012</v>
      </c>
      <c r="F6174" t="s">
        <v>10</v>
      </c>
      <c r="G6174">
        <v>0</v>
      </c>
      <c r="H6174">
        <v>0</v>
      </c>
    </row>
    <row r="6175" spans="1:8" hidden="1" x14ac:dyDescent="0.2">
      <c r="A6175">
        <v>5014</v>
      </c>
      <c r="B6175" t="s">
        <v>13421</v>
      </c>
      <c r="C6175" t="s">
        <v>13422</v>
      </c>
      <c r="D6175" t="s">
        <v>310</v>
      </c>
      <c r="E6175">
        <v>2012</v>
      </c>
      <c r="F6175" t="s">
        <v>10</v>
      </c>
      <c r="G6175">
        <v>0</v>
      </c>
      <c r="H6175">
        <v>0</v>
      </c>
    </row>
    <row r="6176" spans="1:8" hidden="1" x14ac:dyDescent="0.2">
      <c r="A6176">
        <v>5015</v>
      </c>
      <c r="B6176" t="s">
        <v>13423</v>
      </c>
      <c r="C6176" t="s">
        <v>13424</v>
      </c>
      <c r="D6176" t="s">
        <v>3236</v>
      </c>
      <c r="E6176">
        <v>2012</v>
      </c>
      <c r="F6176" t="s">
        <v>10</v>
      </c>
      <c r="G6176">
        <v>0</v>
      </c>
      <c r="H6176">
        <v>0</v>
      </c>
    </row>
    <row r="6177" spans="1:8" hidden="1" x14ac:dyDescent="0.2">
      <c r="A6177">
        <v>5016</v>
      </c>
      <c r="B6177" t="s">
        <v>13425</v>
      </c>
      <c r="C6177" t="s">
        <v>13426</v>
      </c>
      <c r="D6177" t="s">
        <v>3236</v>
      </c>
      <c r="E6177">
        <v>2012</v>
      </c>
      <c r="F6177" t="s">
        <v>10</v>
      </c>
      <c r="G6177">
        <v>0</v>
      </c>
      <c r="H6177">
        <v>0</v>
      </c>
    </row>
    <row r="6178" spans="1:8" hidden="1" x14ac:dyDescent="0.2">
      <c r="A6178">
        <v>5017</v>
      </c>
      <c r="B6178" t="s">
        <v>13427</v>
      </c>
      <c r="C6178" t="s">
        <v>13428</v>
      </c>
      <c r="D6178" t="s">
        <v>279</v>
      </c>
      <c r="E6178">
        <v>2012</v>
      </c>
      <c r="F6178" t="s">
        <v>10</v>
      </c>
      <c r="G6178">
        <v>0</v>
      </c>
      <c r="H6178">
        <v>0</v>
      </c>
    </row>
    <row r="6179" spans="1:8" hidden="1" x14ac:dyDescent="0.2">
      <c r="A6179">
        <v>5019</v>
      </c>
      <c r="B6179" t="s">
        <v>13429</v>
      </c>
      <c r="C6179" t="s">
        <v>13430</v>
      </c>
      <c r="D6179" t="s">
        <v>5791</v>
      </c>
      <c r="E6179">
        <v>2012</v>
      </c>
      <c r="F6179" t="s">
        <v>10</v>
      </c>
      <c r="G6179">
        <v>0</v>
      </c>
      <c r="H6179">
        <v>0</v>
      </c>
    </row>
    <row r="6180" spans="1:8" hidden="1" x14ac:dyDescent="0.2">
      <c r="A6180">
        <v>5020</v>
      </c>
      <c r="B6180" t="s">
        <v>13431</v>
      </c>
      <c r="C6180" t="s">
        <v>13432</v>
      </c>
      <c r="D6180" t="s">
        <v>13433</v>
      </c>
      <c r="E6180">
        <v>2012</v>
      </c>
      <c r="F6180" t="s">
        <v>10</v>
      </c>
      <c r="G6180">
        <v>0</v>
      </c>
      <c r="H6180">
        <v>0</v>
      </c>
    </row>
    <row r="6181" spans="1:8" hidden="1" x14ac:dyDescent="0.2">
      <c r="A6181">
        <v>5021</v>
      </c>
      <c r="B6181" t="s">
        <v>13434</v>
      </c>
      <c r="C6181" t="s">
        <v>13435</v>
      </c>
      <c r="D6181" t="s">
        <v>13436</v>
      </c>
      <c r="E6181">
        <v>2012</v>
      </c>
      <c r="F6181" t="s">
        <v>10</v>
      </c>
      <c r="G6181">
        <v>0</v>
      </c>
      <c r="H6181">
        <v>0</v>
      </c>
    </row>
    <row r="6182" spans="1:8" hidden="1" x14ac:dyDescent="0.2">
      <c r="A6182">
        <v>5022</v>
      </c>
      <c r="B6182" t="s">
        <v>13437</v>
      </c>
      <c r="C6182" t="s">
        <v>13438</v>
      </c>
      <c r="D6182" t="s">
        <v>2890</v>
      </c>
      <c r="E6182">
        <v>2012</v>
      </c>
      <c r="F6182" t="s">
        <v>10</v>
      </c>
      <c r="G6182">
        <v>0</v>
      </c>
      <c r="H6182">
        <v>0</v>
      </c>
    </row>
    <row r="6183" spans="1:8" hidden="1" x14ac:dyDescent="0.2">
      <c r="A6183">
        <v>5023</v>
      </c>
      <c r="B6183" t="s">
        <v>13439</v>
      </c>
      <c r="C6183" t="s">
        <v>13440</v>
      </c>
      <c r="D6183" t="s">
        <v>10986</v>
      </c>
      <c r="E6183">
        <v>2012</v>
      </c>
      <c r="F6183" t="s">
        <v>10</v>
      </c>
      <c r="G6183">
        <v>0</v>
      </c>
      <c r="H6183">
        <v>0</v>
      </c>
    </row>
    <row r="6184" spans="1:8" hidden="1" x14ac:dyDescent="0.2">
      <c r="A6184">
        <v>5024</v>
      </c>
      <c r="B6184" t="s">
        <v>13441</v>
      </c>
      <c r="C6184" t="s">
        <v>13442</v>
      </c>
      <c r="D6184" t="s">
        <v>1346</v>
      </c>
      <c r="E6184">
        <v>2012</v>
      </c>
      <c r="F6184" t="s">
        <v>10</v>
      </c>
      <c r="G6184">
        <v>0</v>
      </c>
      <c r="H6184">
        <v>0</v>
      </c>
    </row>
    <row r="6185" spans="1:8" hidden="1" x14ac:dyDescent="0.2">
      <c r="A6185">
        <v>5025</v>
      </c>
      <c r="B6185" t="s">
        <v>13443</v>
      </c>
      <c r="C6185" t="s">
        <v>13444</v>
      </c>
      <c r="D6185" t="s">
        <v>13445</v>
      </c>
      <c r="E6185">
        <v>2012</v>
      </c>
      <c r="F6185" t="s">
        <v>10</v>
      </c>
      <c r="G6185">
        <v>0</v>
      </c>
      <c r="H6185">
        <v>0</v>
      </c>
    </row>
    <row r="6186" spans="1:8" hidden="1" x14ac:dyDescent="0.2">
      <c r="A6186">
        <v>5026</v>
      </c>
      <c r="B6186" t="s">
        <v>13446</v>
      </c>
      <c r="C6186" t="s">
        <v>13447</v>
      </c>
      <c r="D6186" t="s">
        <v>13448</v>
      </c>
      <c r="E6186">
        <v>2012</v>
      </c>
      <c r="F6186" t="s">
        <v>10</v>
      </c>
      <c r="G6186">
        <v>0</v>
      </c>
      <c r="H6186">
        <v>0</v>
      </c>
    </row>
    <row r="6187" spans="1:8" hidden="1" x14ac:dyDescent="0.2">
      <c r="A6187">
        <v>5027</v>
      </c>
      <c r="B6187" t="s">
        <v>13449</v>
      </c>
      <c r="C6187" t="s">
        <v>13450</v>
      </c>
      <c r="D6187" t="s">
        <v>7072</v>
      </c>
      <c r="E6187">
        <v>2012</v>
      </c>
      <c r="F6187" t="s">
        <v>10</v>
      </c>
      <c r="G6187">
        <v>0</v>
      </c>
      <c r="H6187">
        <v>0</v>
      </c>
    </row>
    <row r="6188" spans="1:8" hidden="1" x14ac:dyDescent="0.2">
      <c r="A6188">
        <v>5028</v>
      </c>
      <c r="B6188" t="s">
        <v>13451</v>
      </c>
      <c r="C6188" t="s">
        <v>13452</v>
      </c>
      <c r="D6188" t="s">
        <v>13453</v>
      </c>
      <c r="E6188">
        <v>2012</v>
      </c>
      <c r="F6188" t="s">
        <v>10</v>
      </c>
      <c r="G6188">
        <v>0</v>
      </c>
      <c r="H6188">
        <v>0</v>
      </c>
    </row>
    <row r="6189" spans="1:8" hidden="1" x14ac:dyDescent="0.2">
      <c r="A6189">
        <v>5029</v>
      </c>
      <c r="B6189" t="s">
        <v>13454</v>
      </c>
      <c r="C6189" t="s">
        <v>13455</v>
      </c>
      <c r="D6189" t="s">
        <v>1954</v>
      </c>
      <c r="E6189">
        <v>2012</v>
      </c>
      <c r="F6189" t="s">
        <v>10</v>
      </c>
      <c r="G6189">
        <v>0</v>
      </c>
      <c r="H6189">
        <v>0</v>
      </c>
    </row>
    <row r="6190" spans="1:8" hidden="1" x14ac:dyDescent="0.2">
      <c r="A6190">
        <v>5030</v>
      </c>
      <c r="B6190" t="s">
        <v>13456</v>
      </c>
      <c r="C6190" t="s">
        <v>13457</v>
      </c>
      <c r="D6190" t="s">
        <v>13089</v>
      </c>
      <c r="E6190">
        <v>2012</v>
      </c>
      <c r="F6190" t="s">
        <v>10</v>
      </c>
      <c r="G6190">
        <v>0</v>
      </c>
      <c r="H6190">
        <v>0</v>
      </c>
    </row>
    <row r="6191" spans="1:8" hidden="1" x14ac:dyDescent="0.2">
      <c r="A6191">
        <v>5032</v>
      </c>
      <c r="B6191" t="s">
        <v>13458</v>
      </c>
      <c r="C6191" t="s">
        <v>13459</v>
      </c>
      <c r="D6191" t="s">
        <v>3236</v>
      </c>
      <c r="E6191">
        <v>2012</v>
      </c>
      <c r="F6191" t="s">
        <v>10</v>
      </c>
      <c r="G6191">
        <v>0</v>
      </c>
      <c r="H6191">
        <v>0</v>
      </c>
    </row>
    <row r="6192" spans="1:8" hidden="1" x14ac:dyDescent="0.2">
      <c r="A6192">
        <v>5033</v>
      </c>
      <c r="B6192" t="s">
        <v>13460</v>
      </c>
      <c r="C6192" t="s">
        <v>13461</v>
      </c>
      <c r="D6192" t="s">
        <v>3236</v>
      </c>
      <c r="E6192">
        <v>2012</v>
      </c>
      <c r="F6192" t="s">
        <v>10</v>
      </c>
      <c r="G6192">
        <v>0</v>
      </c>
      <c r="H6192">
        <v>0</v>
      </c>
    </row>
    <row r="6193" spans="1:8" hidden="1" x14ac:dyDescent="0.2">
      <c r="A6193">
        <v>5034</v>
      </c>
      <c r="B6193" t="s">
        <v>13462</v>
      </c>
      <c r="C6193" t="s">
        <v>13463</v>
      </c>
      <c r="D6193" t="s">
        <v>3236</v>
      </c>
      <c r="E6193">
        <v>2012</v>
      </c>
      <c r="F6193" t="s">
        <v>10</v>
      </c>
      <c r="G6193">
        <v>0</v>
      </c>
      <c r="H6193">
        <v>0</v>
      </c>
    </row>
    <row r="6194" spans="1:8" hidden="1" x14ac:dyDescent="0.2">
      <c r="A6194">
        <v>5035</v>
      </c>
      <c r="B6194" t="s">
        <v>13464</v>
      </c>
      <c r="C6194" t="s">
        <v>13465</v>
      </c>
      <c r="D6194" t="s">
        <v>3236</v>
      </c>
      <c r="E6194">
        <v>2012</v>
      </c>
      <c r="F6194" t="s">
        <v>10</v>
      </c>
      <c r="G6194">
        <v>0</v>
      </c>
      <c r="H6194">
        <v>0</v>
      </c>
    </row>
    <row r="6195" spans="1:8" hidden="1" x14ac:dyDescent="0.2">
      <c r="A6195">
        <v>5037</v>
      </c>
      <c r="B6195" t="s">
        <v>13466</v>
      </c>
      <c r="C6195" t="s">
        <v>13467</v>
      </c>
      <c r="D6195" t="s">
        <v>3236</v>
      </c>
      <c r="E6195">
        <v>2012</v>
      </c>
      <c r="F6195" t="s">
        <v>10</v>
      </c>
      <c r="G6195">
        <v>0</v>
      </c>
      <c r="H6195">
        <v>0</v>
      </c>
    </row>
    <row r="6196" spans="1:8" hidden="1" x14ac:dyDescent="0.2">
      <c r="A6196">
        <v>5038</v>
      </c>
      <c r="B6196" t="s">
        <v>13468</v>
      </c>
      <c r="C6196" t="s">
        <v>13469</v>
      </c>
      <c r="D6196" t="s">
        <v>3236</v>
      </c>
      <c r="E6196">
        <v>2012</v>
      </c>
      <c r="F6196" t="s">
        <v>10</v>
      </c>
      <c r="G6196">
        <v>0</v>
      </c>
      <c r="H6196">
        <v>0</v>
      </c>
    </row>
    <row r="6197" spans="1:8" hidden="1" x14ac:dyDescent="0.2">
      <c r="A6197">
        <v>5039</v>
      </c>
      <c r="B6197" t="s">
        <v>13470</v>
      </c>
      <c r="C6197" t="s">
        <v>13471</v>
      </c>
      <c r="D6197" t="s">
        <v>3236</v>
      </c>
      <c r="E6197">
        <v>2012</v>
      </c>
      <c r="F6197" t="s">
        <v>10</v>
      </c>
      <c r="G6197">
        <v>0</v>
      </c>
      <c r="H6197">
        <v>0</v>
      </c>
    </row>
    <row r="6198" spans="1:8" hidden="1" x14ac:dyDescent="0.2">
      <c r="A6198">
        <v>5040</v>
      </c>
      <c r="B6198" t="s">
        <v>13472</v>
      </c>
      <c r="C6198" t="s">
        <v>13473</v>
      </c>
      <c r="D6198" t="s">
        <v>3236</v>
      </c>
      <c r="E6198">
        <v>2012</v>
      </c>
      <c r="F6198" t="s">
        <v>10</v>
      </c>
      <c r="G6198">
        <v>0</v>
      </c>
      <c r="H6198">
        <v>0</v>
      </c>
    </row>
    <row r="6199" spans="1:8" hidden="1" x14ac:dyDescent="0.2">
      <c r="A6199">
        <v>5041</v>
      </c>
      <c r="B6199" t="s">
        <v>13474</v>
      </c>
      <c r="C6199" t="s">
        <v>13475</v>
      </c>
      <c r="D6199" t="s">
        <v>13445</v>
      </c>
      <c r="E6199">
        <v>2012</v>
      </c>
      <c r="F6199" t="s">
        <v>10</v>
      </c>
      <c r="G6199">
        <v>0</v>
      </c>
      <c r="H6199">
        <v>0</v>
      </c>
    </row>
    <row r="6200" spans="1:8" hidden="1" x14ac:dyDescent="0.2">
      <c r="A6200">
        <v>5042</v>
      </c>
      <c r="B6200" t="s">
        <v>13476</v>
      </c>
      <c r="C6200" t="s">
        <v>13477</v>
      </c>
      <c r="D6200" t="s">
        <v>13478</v>
      </c>
      <c r="E6200">
        <v>2012</v>
      </c>
      <c r="F6200" t="s">
        <v>10</v>
      </c>
      <c r="G6200">
        <v>0</v>
      </c>
      <c r="H6200">
        <v>0</v>
      </c>
    </row>
    <row r="6201" spans="1:8" hidden="1" x14ac:dyDescent="0.2">
      <c r="A6201">
        <v>5043</v>
      </c>
      <c r="B6201" t="s">
        <v>13479</v>
      </c>
      <c r="C6201" t="s">
        <v>13480</v>
      </c>
      <c r="D6201" t="s">
        <v>3188</v>
      </c>
      <c r="E6201">
        <v>2012</v>
      </c>
      <c r="F6201" t="s">
        <v>10</v>
      </c>
      <c r="G6201">
        <v>0</v>
      </c>
      <c r="H6201">
        <v>0</v>
      </c>
    </row>
    <row r="6202" spans="1:8" hidden="1" x14ac:dyDescent="0.2">
      <c r="A6202">
        <v>5044</v>
      </c>
      <c r="B6202" t="s">
        <v>13481</v>
      </c>
      <c r="C6202" t="s">
        <v>13482</v>
      </c>
      <c r="D6202" t="s">
        <v>3188</v>
      </c>
      <c r="E6202">
        <v>2012</v>
      </c>
      <c r="F6202" t="s">
        <v>10</v>
      </c>
      <c r="G6202">
        <v>0</v>
      </c>
      <c r="H6202">
        <v>0</v>
      </c>
    </row>
    <row r="6203" spans="1:8" hidden="1" x14ac:dyDescent="0.2">
      <c r="A6203">
        <v>5045</v>
      </c>
      <c r="B6203" t="s">
        <v>13483</v>
      </c>
      <c r="C6203" t="s">
        <v>13484</v>
      </c>
      <c r="D6203" t="s">
        <v>3188</v>
      </c>
      <c r="E6203">
        <v>2012</v>
      </c>
      <c r="F6203" t="s">
        <v>10</v>
      </c>
      <c r="G6203">
        <v>0</v>
      </c>
      <c r="H6203">
        <v>0</v>
      </c>
    </row>
    <row r="6204" spans="1:8" hidden="1" x14ac:dyDescent="0.2">
      <c r="A6204">
        <v>5046</v>
      </c>
      <c r="B6204" t="s">
        <v>13485</v>
      </c>
      <c r="C6204" t="s">
        <v>13486</v>
      </c>
      <c r="D6204" t="s">
        <v>3084</v>
      </c>
      <c r="E6204">
        <v>2012</v>
      </c>
      <c r="F6204" t="s">
        <v>10</v>
      </c>
      <c r="G6204">
        <v>0</v>
      </c>
      <c r="H6204">
        <v>0</v>
      </c>
    </row>
    <row r="6205" spans="1:8" hidden="1" x14ac:dyDescent="0.2">
      <c r="A6205">
        <v>5047</v>
      </c>
      <c r="B6205" t="s">
        <v>13487</v>
      </c>
      <c r="C6205" t="s">
        <v>13488</v>
      </c>
      <c r="D6205" t="s">
        <v>10777</v>
      </c>
      <c r="E6205">
        <v>2012</v>
      </c>
      <c r="F6205" t="s">
        <v>10</v>
      </c>
      <c r="G6205">
        <v>0</v>
      </c>
      <c r="H6205">
        <v>0</v>
      </c>
    </row>
    <row r="6206" spans="1:8" hidden="1" x14ac:dyDescent="0.2">
      <c r="A6206">
        <v>5048</v>
      </c>
      <c r="B6206" t="s">
        <v>13489</v>
      </c>
      <c r="C6206" t="s">
        <v>13490</v>
      </c>
      <c r="D6206" t="s">
        <v>454</v>
      </c>
      <c r="E6206">
        <v>2012</v>
      </c>
      <c r="F6206" t="s">
        <v>10</v>
      </c>
      <c r="G6206">
        <v>0</v>
      </c>
      <c r="H6206">
        <v>0</v>
      </c>
    </row>
    <row r="6207" spans="1:8" hidden="1" x14ac:dyDescent="0.2">
      <c r="A6207">
        <v>5049</v>
      </c>
      <c r="B6207" t="s">
        <v>13491</v>
      </c>
      <c r="C6207" t="s">
        <v>13492</v>
      </c>
      <c r="D6207" t="s">
        <v>7017</v>
      </c>
      <c r="E6207">
        <v>2012</v>
      </c>
      <c r="F6207" t="s">
        <v>10</v>
      </c>
      <c r="G6207">
        <v>0</v>
      </c>
      <c r="H6207">
        <v>0</v>
      </c>
    </row>
    <row r="6208" spans="1:8" hidden="1" x14ac:dyDescent="0.2">
      <c r="A6208">
        <v>5050</v>
      </c>
      <c r="B6208" t="s">
        <v>13493</v>
      </c>
      <c r="C6208" t="s">
        <v>13494</v>
      </c>
      <c r="D6208" t="s">
        <v>10082</v>
      </c>
      <c r="E6208">
        <v>2012</v>
      </c>
      <c r="F6208" t="s">
        <v>10</v>
      </c>
      <c r="G6208">
        <v>0</v>
      </c>
      <c r="H6208">
        <v>0</v>
      </c>
    </row>
    <row r="6209" spans="1:11" hidden="1" x14ac:dyDescent="0.2">
      <c r="A6209">
        <v>5051</v>
      </c>
      <c r="B6209" t="s">
        <v>13495</v>
      </c>
      <c r="C6209" t="s">
        <v>13496</v>
      </c>
      <c r="D6209" t="s">
        <v>12926</v>
      </c>
      <c r="E6209">
        <v>2012</v>
      </c>
      <c r="F6209" t="s">
        <v>10</v>
      </c>
      <c r="G6209">
        <v>0</v>
      </c>
      <c r="H6209">
        <v>0</v>
      </c>
    </row>
    <row r="6210" spans="1:11" hidden="1" x14ac:dyDescent="0.2">
      <c r="A6210">
        <v>5052</v>
      </c>
      <c r="B6210" t="s">
        <v>13497</v>
      </c>
      <c r="C6210" t="s">
        <v>13498</v>
      </c>
      <c r="D6210" t="s">
        <v>6432</v>
      </c>
      <c r="E6210">
        <v>2012</v>
      </c>
      <c r="F6210" t="s">
        <v>10</v>
      </c>
      <c r="G6210">
        <v>0</v>
      </c>
      <c r="H6210">
        <v>0</v>
      </c>
    </row>
    <row r="6211" spans="1:11" hidden="1" x14ac:dyDescent="0.2">
      <c r="A6211">
        <v>5053</v>
      </c>
      <c r="B6211" t="s">
        <v>13499</v>
      </c>
      <c r="C6211" t="s">
        <v>13500</v>
      </c>
      <c r="D6211" t="s">
        <v>112</v>
      </c>
      <c r="E6211">
        <v>2012</v>
      </c>
      <c r="F6211" t="s">
        <v>10</v>
      </c>
      <c r="G6211">
        <v>0</v>
      </c>
      <c r="H6211">
        <v>1</v>
      </c>
      <c r="I6211">
        <v>1</v>
      </c>
    </row>
    <row r="6212" spans="1:11" hidden="1" x14ac:dyDescent="0.2">
      <c r="A6212">
        <v>5054</v>
      </c>
      <c r="B6212" t="s">
        <v>13501</v>
      </c>
      <c r="C6212" t="s">
        <v>13502</v>
      </c>
      <c r="D6212" t="s">
        <v>3236</v>
      </c>
      <c r="E6212">
        <v>2012</v>
      </c>
      <c r="F6212" t="s">
        <v>10</v>
      </c>
      <c r="G6212">
        <v>0</v>
      </c>
      <c r="H6212">
        <v>0</v>
      </c>
    </row>
    <row r="6213" spans="1:11" hidden="1" x14ac:dyDescent="0.2">
      <c r="A6213">
        <v>5055</v>
      </c>
      <c r="B6213" t="s">
        <v>13503</v>
      </c>
      <c r="C6213" t="s">
        <v>13504</v>
      </c>
      <c r="D6213" t="s">
        <v>13505</v>
      </c>
      <c r="E6213">
        <v>2012</v>
      </c>
      <c r="F6213" t="s">
        <v>10</v>
      </c>
      <c r="G6213">
        <v>0</v>
      </c>
      <c r="H6213">
        <v>0</v>
      </c>
    </row>
    <row r="6214" spans="1:11" hidden="1" x14ac:dyDescent="0.2">
      <c r="A6214">
        <v>5056</v>
      </c>
      <c r="B6214" t="s">
        <v>13506</v>
      </c>
      <c r="C6214" t="s">
        <v>13507</v>
      </c>
      <c r="D6214" t="s">
        <v>310</v>
      </c>
      <c r="E6214">
        <v>2012</v>
      </c>
      <c r="F6214" t="s">
        <v>10</v>
      </c>
      <c r="G6214">
        <v>0</v>
      </c>
      <c r="H6214">
        <v>0</v>
      </c>
    </row>
    <row r="6215" spans="1:11" hidden="1" x14ac:dyDescent="0.2">
      <c r="A6215">
        <v>5057</v>
      </c>
      <c r="B6215" t="s">
        <v>13508</v>
      </c>
      <c r="C6215" t="s">
        <v>13509</v>
      </c>
      <c r="D6215" t="s">
        <v>5802</v>
      </c>
      <c r="E6215">
        <v>2012</v>
      </c>
      <c r="F6215" t="s">
        <v>10</v>
      </c>
      <c r="G6215">
        <v>0</v>
      </c>
      <c r="H6215">
        <v>0</v>
      </c>
    </row>
    <row r="6216" spans="1:11" hidden="1" x14ac:dyDescent="0.2">
      <c r="A6216">
        <v>5058</v>
      </c>
      <c r="B6216" t="s">
        <v>13510</v>
      </c>
      <c r="C6216" t="s">
        <v>13511</v>
      </c>
      <c r="D6216" t="s">
        <v>3236</v>
      </c>
      <c r="E6216">
        <v>2012</v>
      </c>
      <c r="F6216" t="s">
        <v>10</v>
      </c>
      <c r="G6216">
        <v>0</v>
      </c>
      <c r="H6216">
        <v>0</v>
      </c>
    </row>
    <row r="6217" spans="1:11" hidden="1" x14ac:dyDescent="0.2">
      <c r="A6217">
        <v>5059</v>
      </c>
      <c r="B6217" t="s">
        <v>13512</v>
      </c>
      <c r="C6217" t="s">
        <v>13513</v>
      </c>
      <c r="D6217" t="s">
        <v>1162</v>
      </c>
      <c r="E6217">
        <v>2012</v>
      </c>
      <c r="F6217" t="s">
        <v>10</v>
      </c>
      <c r="G6217">
        <v>0</v>
      </c>
      <c r="H6217">
        <v>0</v>
      </c>
    </row>
    <row r="6218" spans="1:11" hidden="1" x14ac:dyDescent="0.2">
      <c r="A6218">
        <v>5061</v>
      </c>
      <c r="B6218" t="s">
        <v>13514</v>
      </c>
      <c r="C6218" t="s">
        <v>13515</v>
      </c>
      <c r="D6218" t="s">
        <v>13516</v>
      </c>
      <c r="E6218">
        <v>2012</v>
      </c>
      <c r="F6218" t="s">
        <v>10</v>
      </c>
      <c r="G6218">
        <v>0</v>
      </c>
      <c r="H6218">
        <v>0</v>
      </c>
    </row>
    <row r="6219" spans="1:11" hidden="1" x14ac:dyDescent="0.2">
      <c r="A6219">
        <v>5062</v>
      </c>
      <c r="B6219" t="s">
        <v>13517</v>
      </c>
      <c r="C6219" t="s">
        <v>13518</v>
      </c>
      <c r="D6219" t="s">
        <v>672</v>
      </c>
      <c r="E6219">
        <v>2012</v>
      </c>
      <c r="F6219" t="s">
        <v>10</v>
      </c>
      <c r="G6219">
        <v>0</v>
      </c>
      <c r="H6219">
        <v>0</v>
      </c>
      <c r="K6219" t="s">
        <v>39913</v>
      </c>
    </row>
    <row r="6220" spans="1:11" hidden="1" x14ac:dyDescent="0.2">
      <c r="A6220">
        <v>5063</v>
      </c>
      <c r="B6220" t="s">
        <v>13519</v>
      </c>
      <c r="C6220" t="s">
        <v>13520</v>
      </c>
      <c r="D6220" t="s">
        <v>672</v>
      </c>
      <c r="E6220">
        <v>2012</v>
      </c>
      <c r="F6220" t="s">
        <v>10</v>
      </c>
      <c r="G6220">
        <v>0</v>
      </c>
      <c r="H6220">
        <v>0</v>
      </c>
    </row>
    <row r="6221" spans="1:11" hidden="1" x14ac:dyDescent="0.2">
      <c r="A6221">
        <v>5064</v>
      </c>
      <c r="B6221" t="s">
        <v>13521</v>
      </c>
      <c r="C6221" t="s">
        <v>13522</v>
      </c>
      <c r="D6221" t="s">
        <v>6161</v>
      </c>
      <c r="E6221">
        <v>2012</v>
      </c>
      <c r="F6221" t="s">
        <v>10</v>
      </c>
      <c r="G6221">
        <v>0</v>
      </c>
      <c r="H6221">
        <v>0</v>
      </c>
    </row>
    <row r="6222" spans="1:11" hidden="1" x14ac:dyDescent="0.2">
      <c r="A6222">
        <v>5066</v>
      </c>
      <c r="B6222" t="s">
        <v>13523</v>
      </c>
      <c r="C6222" t="s">
        <v>13524</v>
      </c>
      <c r="D6222" t="s">
        <v>13</v>
      </c>
      <c r="E6222">
        <v>2012</v>
      </c>
      <c r="F6222" t="s">
        <v>10</v>
      </c>
      <c r="G6222">
        <v>0</v>
      </c>
      <c r="H6222">
        <v>0</v>
      </c>
    </row>
    <row r="6223" spans="1:11" hidden="1" x14ac:dyDescent="0.2">
      <c r="A6223">
        <v>5067</v>
      </c>
      <c r="B6223" t="s">
        <v>13525</v>
      </c>
      <c r="C6223" t="s">
        <v>13526</v>
      </c>
      <c r="D6223" t="s">
        <v>4752</v>
      </c>
      <c r="E6223">
        <v>2012</v>
      </c>
      <c r="F6223" t="s">
        <v>10</v>
      </c>
      <c r="G6223">
        <v>0</v>
      </c>
      <c r="H6223">
        <v>0</v>
      </c>
    </row>
    <row r="6224" spans="1:11" hidden="1" x14ac:dyDescent="0.2">
      <c r="A6224">
        <v>5068</v>
      </c>
      <c r="B6224" t="s">
        <v>13527</v>
      </c>
      <c r="C6224" t="s">
        <v>13528</v>
      </c>
      <c r="D6224" t="s">
        <v>9557</v>
      </c>
      <c r="E6224">
        <v>2012</v>
      </c>
      <c r="F6224" t="s">
        <v>10</v>
      </c>
      <c r="G6224">
        <v>0</v>
      </c>
      <c r="H6224">
        <v>0</v>
      </c>
    </row>
    <row r="6225" spans="1:11" hidden="1" x14ac:dyDescent="0.2">
      <c r="A6225">
        <v>5069</v>
      </c>
      <c r="B6225" t="s">
        <v>13529</v>
      </c>
      <c r="C6225" t="s">
        <v>13530</v>
      </c>
      <c r="D6225" t="s">
        <v>9201</v>
      </c>
      <c r="E6225">
        <v>2012</v>
      </c>
      <c r="F6225" t="s">
        <v>10</v>
      </c>
      <c r="G6225">
        <v>0</v>
      </c>
      <c r="H6225">
        <v>0</v>
      </c>
    </row>
    <row r="6226" spans="1:11" hidden="1" x14ac:dyDescent="0.2">
      <c r="A6226">
        <v>5070</v>
      </c>
      <c r="B6226" t="s">
        <v>13531</v>
      </c>
      <c r="C6226" t="s">
        <v>13532</v>
      </c>
      <c r="D6226" t="s">
        <v>3236</v>
      </c>
      <c r="E6226">
        <v>2012</v>
      </c>
      <c r="F6226" t="s">
        <v>10</v>
      </c>
      <c r="G6226">
        <v>0</v>
      </c>
      <c r="H6226">
        <v>0</v>
      </c>
    </row>
    <row r="6227" spans="1:11" hidden="1" x14ac:dyDescent="0.2">
      <c r="A6227">
        <v>5071</v>
      </c>
      <c r="B6227" t="s">
        <v>13533</v>
      </c>
      <c r="C6227" t="s">
        <v>13534</v>
      </c>
      <c r="D6227" t="s">
        <v>3236</v>
      </c>
      <c r="E6227">
        <v>2012</v>
      </c>
      <c r="F6227" t="s">
        <v>10</v>
      </c>
      <c r="G6227">
        <v>0</v>
      </c>
      <c r="H6227">
        <v>0</v>
      </c>
    </row>
    <row r="6228" spans="1:11" hidden="1" x14ac:dyDescent="0.2">
      <c r="A6228">
        <v>5072</v>
      </c>
      <c r="B6228" t="s">
        <v>13535</v>
      </c>
      <c r="C6228" t="s">
        <v>13536</v>
      </c>
      <c r="D6228" t="s">
        <v>13537</v>
      </c>
      <c r="E6228">
        <v>2012</v>
      </c>
      <c r="F6228" t="s">
        <v>10</v>
      </c>
      <c r="G6228">
        <v>0</v>
      </c>
      <c r="H6228">
        <v>0</v>
      </c>
    </row>
    <row r="6229" spans="1:11" hidden="1" x14ac:dyDescent="0.2">
      <c r="A6229">
        <v>5073</v>
      </c>
      <c r="B6229" t="s">
        <v>13538</v>
      </c>
      <c r="C6229" t="s">
        <v>13539</v>
      </c>
      <c r="D6229" t="s">
        <v>3236</v>
      </c>
      <c r="E6229">
        <v>2012</v>
      </c>
      <c r="F6229" t="s">
        <v>10</v>
      </c>
      <c r="G6229">
        <v>0</v>
      </c>
      <c r="H6229">
        <v>0</v>
      </c>
    </row>
    <row r="6230" spans="1:11" hidden="1" x14ac:dyDescent="0.2">
      <c r="A6230">
        <v>5074</v>
      </c>
      <c r="B6230" t="s">
        <v>13540</v>
      </c>
      <c r="C6230" t="s">
        <v>13541</v>
      </c>
      <c r="D6230" t="s">
        <v>3236</v>
      </c>
      <c r="E6230">
        <v>2012</v>
      </c>
      <c r="F6230" t="s">
        <v>10</v>
      </c>
      <c r="G6230">
        <v>0</v>
      </c>
      <c r="H6230">
        <v>0</v>
      </c>
    </row>
    <row r="6231" spans="1:11" hidden="1" x14ac:dyDescent="0.2">
      <c r="A6231">
        <v>5075</v>
      </c>
      <c r="B6231" t="s">
        <v>13542</v>
      </c>
      <c r="C6231" t="s">
        <v>13543</v>
      </c>
      <c r="D6231" t="s">
        <v>3236</v>
      </c>
      <c r="E6231">
        <v>2012</v>
      </c>
      <c r="F6231" t="s">
        <v>10</v>
      </c>
      <c r="G6231">
        <v>0</v>
      </c>
      <c r="H6231">
        <v>0</v>
      </c>
    </row>
    <row r="6232" spans="1:11" hidden="1" x14ac:dyDescent="0.2">
      <c r="A6232">
        <v>5076</v>
      </c>
      <c r="B6232" t="s">
        <v>13544</v>
      </c>
      <c r="C6232" t="s">
        <v>13545</v>
      </c>
      <c r="D6232" t="s">
        <v>3236</v>
      </c>
      <c r="E6232">
        <v>2012</v>
      </c>
      <c r="F6232" t="s">
        <v>10</v>
      </c>
      <c r="G6232">
        <v>0</v>
      </c>
      <c r="H6232">
        <v>0</v>
      </c>
    </row>
    <row r="6233" spans="1:11" hidden="1" x14ac:dyDescent="0.2">
      <c r="A6233">
        <v>5077</v>
      </c>
      <c r="B6233" t="s">
        <v>13546</v>
      </c>
      <c r="C6233" t="s">
        <v>13547</v>
      </c>
      <c r="D6233" t="s">
        <v>3236</v>
      </c>
      <c r="E6233">
        <v>2012</v>
      </c>
      <c r="F6233" t="s">
        <v>10</v>
      </c>
      <c r="G6233">
        <v>0</v>
      </c>
      <c r="H6233">
        <v>0</v>
      </c>
    </row>
    <row r="6234" spans="1:11" hidden="1" x14ac:dyDescent="0.2">
      <c r="A6234">
        <v>5078</v>
      </c>
      <c r="B6234" t="s">
        <v>13548</v>
      </c>
      <c r="C6234" t="s">
        <v>13549</v>
      </c>
      <c r="D6234" t="s">
        <v>3236</v>
      </c>
      <c r="E6234">
        <v>2012</v>
      </c>
      <c r="F6234" t="s">
        <v>10</v>
      </c>
      <c r="G6234">
        <v>0</v>
      </c>
      <c r="H6234">
        <v>0</v>
      </c>
    </row>
    <row r="6235" spans="1:11" hidden="1" x14ac:dyDescent="0.2">
      <c r="A6235">
        <v>5079</v>
      </c>
      <c r="B6235" t="s">
        <v>13550</v>
      </c>
      <c r="C6235" t="s">
        <v>13551</v>
      </c>
      <c r="D6235" t="s">
        <v>3236</v>
      </c>
      <c r="E6235">
        <v>2012</v>
      </c>
      <c r="F6235" t="s">
        <v>10</v>
      </c>
      <c r="G6235">
        <v>0</v>
      </c>
      <c r="H6235">
        <v>0</v>
      </c>
    </row>
    <row r="6236" spans="1:11" hidden="1" x14ac:dyDescent="0.2">
      <c r="A6236">
        <v>5080</v>
      </c>
      <c r="B6236" t="s">
        <v>13552</v>
      </c>
      <c r="C6236" t="s">
        <v>13553</v>
      </c>
      <c r="D6236" t="s">
        <v>3236</v>
      </c>
      <c r="E6236">
        <v>2012</v>
      </c>
      <c r="F6236" t="s">
        <v>10</v>
      </c>
      <c r="G6236">
        <v>0</v>
      </c>
      <c r="H6236">
        <v>0</v>
      </c>
    </row>
    <row r="6237" spans="1:11" hidden="1" x14ac:dyDescent="0.2">
      <c r="A6237">
        <v>5081</v>
      </c>
      <c r="B6237" t="s">
        <v>13554</v>
      </c>
      <c r="C6237" t="s">
        <v>13555</v>
      </c>
      <c r="D6237" t="s">
        <v>5076</v>
      </c>
      <c r="E6237">
        <v>2012</v>
      </c>
      <c r="F6237" t="s">
        <v>10</v>
      </c>
      <c r="G6237">
        <v>0</v>
      </c>
      <c r="H6237">
        <v>0</v>
      </c>
    </row>
    <row r="6238" spans="1:11" hidden="1" x14ac:dyDescent="0.2">
      <c r="A6238">
        <v>5082</v>
      </c>
      <c r="B6238" t="s">
        <v>13556</v>
      </c>
      <c r="C6238" t="s">
        <v>13557</v>
      </c>
      <c r="D6238" t="s">
        <v>6411</v>
      </c>
      <c r="E6238">
        <v>2012</v>
      </c>
      <c r="F6238" t="s">
        <v>10</v>
      </c>
      <c r="G6238">
        <v>0</v>
      </c>
      <c r="H6238">
        <v>0</v>
      </c>
      <c r="K6238" t="s">
        <v>39913</v>
      </c>
    </row>
    <row r="6239" spans="1:11" hidden="1" x14ac:dyDescent="0.2">
      <c r="A6239">
        <v>5083</v>
      </c>
      <c r="B6239" t="s">
        <v>13558</v>
      </c>
      <c r="C6239" t="s">
        <v>13559</v>
      </c>
      <c r="D6239" t="s">
        <v>3188</v>
      </c>
      <c r="E6239">
        <v>2012</v>
      </c>
      <c r="F6239" t="s">
        <v>10</v>
      </c>
      <c r="G6239">
        <v>0</v>
      </c>
      <c r="H6239">
        <v>0</v>
      </c>
    </row>
    <row r="6240" spans="1:11" hidden="1" x14ac:dyDescent="0.2">
      <c r="A6240">
        <v>5084</v>
      </c>
      <c r="B6240" t="s">
        <v>13560</v>
      </c>
      <c r="C6240" t="s">
        <v>13561</v>
      </c>
      <c r="D6240" t="s">
        <v>13562</v>
      </c>
      <c r="E6240">
        <v>2012</v>
      </c>
      <c r="F6240" t="s">
        <v>10</v>
      </c>
      <c r="G6240">
        <v>0</v>
      </c>
      <c r="H6240">
        <v>0</v>
      </c>
    </row>
    <row r="6241" spans="1:10" hidden="1" x14ac:dyDescent="0.2">
      <c r="A6241">
        <v>5085</v>
      </c>
      <c r="B6241" t="s">
        <v>13563</v>
      </c>
      <c r="C6241" t="s">
        <v>13564</v>
      </c>
      <c r="D6241" t="s">
        <v>23</v>
      </c>
      <c r="E6241">
        <v>2012</v>
      </c>
      <c r="F6241" t="s">
        <v>10</v>
      </c>
      <c r="G6241">
        <v>0</v>
      </c>
      <c r="H6241">
        <v>0</v>
      </c>
    </row>
    <row r="6242" spans="1:10" hidden="1" x14ac:dyDescent="0.2">
      <c r="A6242">
        <v>5086</v>
      </c>
      <c r="B6242" t="s">
        <v>13565</v>
      </c>
      <c r="C6242" t="s">
        <v>13566</v>
      </c>
      <c r="D6242" t="s">
        <v>23</v>
      </c>
      <c r="E6242">
        <v>2012</v>
      </c>
      <c r="F6242" t="s">
        <v>10</v>
      </c>
      <c r="G6242">
        <v>0</v>
      </c>
      <c r="H6242">
        <v>1</v>
      </c>
      <c r="I6242">
        <v>0</v>
      </c>
      <c r="J6242" t="s">
        <v>39934</v>
      </c>
    </row>
    <row r="6243" spans="1:10" hidden="1" x14ac:dyDescent="0.2">
      <c r="A6243">
        <v>5087</v>
      </c>
      <c r="B6243" t="s">
        <v>13567</v>
      </c>
      <c r="C6243" t="s">
        <v>13568</v>
      </c>
      <c r="D6243" t="s">
        <v>23</v>
      </c>
      <c r="E6243">
        <v>2012</v>
      </c>
      <c r="F6243" t="s">
        <v>10</v>
      </c>
      <c r="G6243">
        <v>0</v>
      </c>
      <c r="H6243">
        <v>0</v>
      </c>
    </row>
    <row r="6244" spans="1:10" hidden="1" x14ac:dyDescent="0.2">
      <c r="A6244">
        <v>5088</v>
      </c>
      <c r="B6244" t="s">
        <v>13569</v>
      </c>
      <c r="C6244" t="s">
        <v>13570</v>
      </c>
      <c r="D6244" t="s">
        <v>8815</v>
      </c>
      <c r="E6244">
        <v>2012</v>
      </c>
      <c r="F6244" t="s">
        <v>10</v>
      </c>
      <c r="G6244">
        <v>0</v>
      </c>
      <c r="H6244">
        <v>0</v>
      </c>
    </row>
    <row r="6245" spans="1:10" hidden="1" x14ac:dyDescent="0.2">
      <c r="A6245">
        <v>5089</v>
      </c>
      <c r="B6245" t="s">
        <v>13571</v>
      </c>
      <c r="C6245" t="s">
        <v>13572</v>
      </c>
      <c r="D6245" t="s">
        <v>2580</v>
      </c>
      <c r="E6245">
        <v>2012</v>
      </c>
      <c r="F6245" t="s">
        <v>10</v>
      </c>
      <c r="G6245">
        <v>0</v>
      </c>
      <c r="H6245">
        <v>1</v>
      </c>
      <c r="I6245">
        <v>0</v>
      </c>
      <c r="J6245" t="s">
        <v>39933</v>
      </c>
    </row>
    <row r="6246" spans="1:10" hidden="1" x14ac:dyDescent="0.2">
      <c r="A6246">
        <v>5090</v>
      </c>
      <c r="B6246" t="s">
        <v>13573</v>
      </c>
      <c r="C6246" t="s">
        <v>13574</v>
      </c>
      <c r="D6246" t="s">
        <v>13575</v>
      </c>
      <c r="E6246">
        <v>2012</v>
      </c>
      <c r="F6246" t="s">
        <v>10</v>
      </c>
      <c r="G6246">
        <v>0</v>
      </c>
      <c r="H6246">
        <v>0</v>
      </c>
    </row>
    <row r="6247" spans="1:10" hidden="1" x14ac:dyDescent="0.2">
      <c r="A6247">
        <v>5091</v>
      </c>
      <c r="B6247" t="s">
        <v>13576</v>
      </c>
      <c r="C6247" t="s">
        <v>13577</v>
      </c>
      <c r="D6247" t="s">
        <v>112</v>
      </c>
      <c r="E6247">
        <v>2012</v>
      </c>
      <c r="F6247" t="s">
        <v>10</v>
      </c>
      <c r="G6247">
        <v>0</v>
      </c>
      <c r="H6247">
        <v>0</v>
      </c>
    </row>
    <row r="6248" spans="1:10" hidden="1" x14ac:dyDescent="0.2">
      <c r="A6248">
        <v>5092</v>
      </c>
      <c r="B6248" t="s">
        <v>13578</v>
      </c>
      <c r="C6248" t="s">
        <v>13579</v>
      </c>
      <c r="D6248" t="s">
        <v>4062</v>
      </c>
      <c r="E6248">
        <v>2012</v>
      </c>
      <c r="F6248" t="s">
        <v>10</v>
      </c>
      <c r="G6248">
        <v>0</v>
      </c>
      <c r="H6248">
        <v>0</v>
      </c>
    </row>
    <row r="6249" spans="1:10" hidden="1" x14ac:dyDescent="0.2">
      <c r="A6249">
        <v>5093</v>
      </c>
      <c r="B6249" t="s">
        <v>13580</v>
      </c>
      <c r="C6249" t="s">
        <v>13581</v>
      </c>
      <c r="D6249" t="s">
        <v>511</v>
      </c>
      <c r="E6249">
        <v>2012</v>
      </c>
      <c r="F6249" t="s">
        <v>10</v>
      </c>
      <c r="G6249">
        <v>0</v>
      </c>
      <c r="H6249">
        <v>0</v>
      </c>
    </row>
    <row r="6250" spans="1:10" hidden="1" x14ac:dyDescent="0.2">
      <c r="A6250">
        <v>5094</v>
      </c>
      <c r="B6250" t="s">
        <v>13582</v>
      </c>
      <c r="C6250" t="s">
        <v>13583</v>
      </c>
      <c r="D6250" t="s">
        <v>112</v>
      </c>
      <c r="E6250">
        <v>2012</v>
      </c>
      <c r="F6250" t="s">
        <v>10</v>
      </c>
      <c r="G6250">
        <v>0</v>
      </c>
      <c r="H6250">
        <v>1</v>
      </c>
      <c r="I6250">
        <v>1</v>
      </c>
    </row>
    <row r="6251" spans="1:10" hidden="1" x14ac:dyDescent="0.2">
      <c r="A6251">
        <v>5095</v>
      </c>
      <c r="B6251" t="s">
        <v>13584</v>
      </c>
      <c r="C6251" t="s">
        <v>13585</v>
      </c>
      <c r="D6251" t="s">
        <v>5430</v>
      </c>
      <c r="E6251">
        <v>2012</v>
      </c>
      <c r="F6251" t="s">
        <v>10</v>
      </c>
      <c r="G6251">
        <v>0</v>
      </c>
      <c r="H6251">
        <v>0</v>
      </c>
    </row>
    <row r="6252" spans="1:10" hidden="1" x14ac:dyDescent="0.2">
      <c r="A6252">
        <v>5097</v>
      </c>
      <c r="B6252" t="s">
        <v>13586</v>
      </c>
      <c r="C6252" t="s">
        <v>13587</v>
      </c>
      <c r="D6252" t="s">
        <v>708</v>
      </c>
      <c r="E6252">
        <v>2012</v>
      </c>
      <c r="F6252" t="s">
        <v>10</v>
      </c>
      <c r="G6252">
        <v>0</v>
      </c>
      <c r="H6252">
        <v>0</v>
      </c>
    </row>
    <row r="6253" spans="1:10" hidden="1" x14ac:dyDescent="0.2">
      <c r="A6253">
        <v>5098</v>
      </c>
      <c r="B6253" t="s">
        <v>13588</v>
      </c>
      <c r="C6253" t="s">
        <v>13589</v>
      </c>
      <c r="D6253" t="s">
        <v>1022</v>
      </c>
      <c r="E6253">
        <v>2012</v>
      </c>
      <c r="F6253" t="s">
        <v>10</v>
      </c>
      <c r="G6253">
        <v>0</v>
      </c>
      <c r="H6253">
        <v>0</v>
      </c>
    </row>
    <row r="6254" spans="1:10" hidden="1" x14ac:dyDescent="0.2">
      <c r="A6254">
        <v>5099</v>
      </c>
      <c r="B6254" t="s">
        <v>13590</v>
      </c>
      <c r="C6254" t="s">
        <v>13591</v>
      </c>
      <c r="D6254" t="s">
        <v>511</v>
      </c>
      <c r="E6254">
        <v>2012</v>
      </c>
      <c r="F6254" t="s">
        <v>10</v>
      </c>
      <c r="G6254">
        <v>0</v>
      </c>
      <c r="H6254">
        <v>0</v>
      </c>
    </row>
    <row r="6255" spans="1:10" hidden="1" x14ac:dyDescent="0.2">
      <c r="A6255">
        <v>5100</v>
      </c>
      <c r="B6255" t="s">
        <v>13592</v>
      </c>
      <c r="C6255" t="s">
        <v>13593</v>
      </c>
      <c r="D6255" t="s">
        <v>13594</v>
      </c>
      <c r="E6255">
        <v>2012</v>
      </c>
      <c r="F6255" t="s">
        <v>10</v>
      </c>
      <c r="G6255">
        <v>0</v>
      </c>
      <c r="H6255">
        <v>0</v>
      </c>
    </row>
    <row r="6256" spans="1:10" hidden="1" x14ac:dyDescent="0.2">
      <c r="A6256">
        <v>5101</v>
      </c>
      <c r="B6256" t="s">
        <v>13595</v>
      </c>
      <c r="C6256" t="s">
        <v>13596</v>
      </c>
      <c r="D6256" t="s">
        <v>205</v>
      </c>
      <c r="E6256">
        <v>2012</v>
      </c>
      <c r="F6256" t="s">
        <v>10</v>
      </c>
      <c r="G6256">
        <v>0</v>
      </c>
      <c r="H6256">
        <v>0</v>
      </c>
    </row>
    <row r="6257" spans="1:8" hidden="1" x14ac:dyDescent="0.2">
      <c r="A6257">
        <v>5102</v>
      </c>
      <c r="B6257" t="s">
        <v>13597</v>
      </c>
      <c r="C6257" t="s">
        <v>13598</v>
      </c>
      <c r="D6257" t="s">
        <v>5791</v>
      </c>
      <c r="E6257">
        <v>2012</v>
      </c>
      <c r="F6257" t="s">
        <v>10</v>
      </c>
      <c r="G6257">
        <v>0</v>
      </c>
      <c r="H6257">
        <v>0</v>
      </c>
    </row>
    <row r="6258" spans="1:8" hidden="1" x14ac:dyDescent="0.2">
      <c r="A6258">
        <v>5103</v>
      </c>
      <c r="B6258" t="s">
        <v>13599</v>
      </c>
      <c r="C6258" t="s">
        <v>13600</v>
      </c>
      <c r="D6258" t="s">
        <v>205</v>
      </c>
      <c r="E6258">
        <v>2012</v>
      </c>
      <c r="F6258" t="s">
        <v>10</v>
      </c>
      <c r="G6258">
        <v>0</v>
      </c>
      <c r="H6258">
        <v>0</v>
      </c>
    </row>
    <row r="6259" spans="1:8" hidden="1" x14ac:dyDescent="0.2">
      <c r="A6259">
        <v>5104</v>
      </c>
      <c r="B6259" t="s">
        <v>13601</v>
      </c>
      <c r="C6259" t="s">
        <v>13602</v>
      </c>
      <c r="D6259" t="s">
        <v>13603</v>
      </c>
      <c r="E6259">
        <v>2012</v>
      </c>
      <c r="F6259" t="s">
        <v>10</v>
      </c>
      <c r="G6259">
        <v>0</v>
      </c>
      <c r="H6259">
        <v>0</v>
      </c>
    </row>
    <row r="6260" spans="1:8" hidden="1" x14ac:dyDescent="0.2">
      <c r="A6260">
        <v>5105</v>
      </c>
      <c r="B6260" t="s">
        <v>13604</v>
      </c>
      <c r="C6260" t="s">
        <v>13605</v>
      </c>
      <c r="D6260" t="s">
        <v>5905</v>
      </c>
      <c r="E6260">
        <v>2012</v>
      </c>
      <c r="F6260" t="s">
        <v>10</v>
      </c>
      <c r="G6260">
        <v>0</v>
      </c>
      <c r="H6260">
        <v>0</v>
      </c>
    </row>
    <row r="6261" spans="1:8" hidden="1" x14ac:dyDescent="0.2">
      <c r="A6261">
        <v>5106</v>
      </c>
      <c r="B6261" t="s">
        <v>13606</v>
      </c>
      <c r="C6261" t="s">
        <v>13607</v>
      </c>
      <c r="D6261" t="s">
        <v>3236</v>
      </c>
      <c r="E6261">
        <v>2012</v>
      </c>
      <c r="F6261" t="s">
        <v>10</v>
      </c>
      <c r="G6261">
        <v>0</v>
      </c>
      <c r="H6261">
        <v>0</v>
      </c>
    </row>
    <row r="6262" spans="1:8" hidden="1" x14ac:dyDescent="0.2">
      <c r="A6262">
        <v>5107</v>
      </c>
      <c r="B6262" t="s">
        <v>13608</v>
      </c>
      <c r="C6262" t="s">
        <v>13609</v>
      </c>
      <c r="D6262" t="s">
        <v>9255</v>
      </c>
      <c r="E6262">
        <v>2012</v>
      </c>
      <c r="F6262" t="s">
        <v>10</v>
      </c>
      <c r="G6262">
        <v>0</v>
      </c>
      <c r="H6262">
        <v>0</v>
      </c>
    </row>
    <row r="6263" spans="1:8" hidden="1" x14ac:dyDescent="0.2">
      <c r="A6263">
        <v>5108</v>
      </c>
      <c r="B6263" t="s">
        <v>13610</v>
      </c>
      <c r="C6263" t="s">
        <v>13611</v>
      </c>
      <c r="D6263" t="s">
        <v>8167</v>
      </c>
      <c r="E6263">
        <v>2012</v>
      </c>
      <c r="F6263" t="s">
        <v>10</v>
      </c>
      <c r="G6263">
        <v>0</v>
      </c>
      <c r="H6263">
        <v>0</v>
      </c>
    </row>
    <row r="6264" spans="1:8" hidden="1" x14ac:dyDescent="0.2">
      <c r="A6264">
        <v>5109</v>
      </c>
      <c r="B6264" t="s">
        <v>13612</v>
      </c>
      <c r="C6264" t="s">
        <v>13613</v>
      </c>
      <c r="D6264" t="s">
        <v>5282</v>
      </c>
      <c r="E6264">
        <v>2012</v>
      </c>
      <c r="F6264" t="s">
        <v>10</v>
      </c>
      <c r="G6264">
        <v>0</v>
      </c>
      <c r="H6264">
        <v>0</v>
      </c>
    </row>
    <row r="6265" spans="1:8" hidden="1" x14ac:dyDescent="0.2">
      <c r="A6265">
        <v>5110</v>
      </c>
      <c r="B6265" t="s">
        <v>13614</v>
      </c>
      <c r="C6265" t="s">
        <v>13615</v>
      </c>
      <c r="D6265" t="s">
        <v>7024</v>
      </c>
      <c r="E6265">
        <v>2012</v>
      </c>
      <c r="F6265" t="s">
        <v>10</v>
      </c>
      <c r="G6265">
        <v>0</v>
      </c>
      <c r="H6265">
        <v>0</v>
      </c>
    </row>
    <row r="6266" spans="1:8" hidden="1" x14ac:dyDescent="0.2">
      <c r="A6266">
        <v>5112</v>
      </c>
      <c r="B6266" t="s">
        <v>13616</v>
      </c>
      <c r="C6266" t="s">
        <v>13617</v>
      </c>
      <c r="D6266" t="s">
        <v>3680</v>
      </c>
      <c r="E6266">
        <v>2012</v>
      </c>
      <c r="F6266" t="s">
        <v>10</v>
      </c>
      <c r="G6266">
        <v>0</v>
      </c>
      <c r="H6266">
        <v>0</v>
      </c>
    </row>
    <row r="6267" spans="1:8" hidden="1" x14ac:dyDescent="0.2">
      <c r="A6267">
        <v>5113</v>
      </c>
      <c r="B6267" t="s">
        <v>13618</v>
      </c>
      <c r="C6267" t="s">
        <v>13619</v>
      </c>
      <c r="D6267" t="s">
        <v>7031</v>
      </c>
      <c r="E6267">
        <v>2012</v>
      </c>
      <c r="F6267" t="s">
        <v>10</v>
      </c>
      <c r="G6267">
        <v>0</v>
      </c>
      <c r="H6267">
        <v>0</v>
      </c>
    </row>
    <row r="6268" spans="1:8" hidden="1" x14ac:dyDescent="0.2">
      <c r="A6268">
        <v>5114</v>
      </c>
      <c r="B6268" t="s">
        <v>13620</v>
      </c>
      <c r="C6268" t="s">
        <v>13621</v>
      </c>
      <c r="D6268" t="s">
        <v>4386</v>
      </c>
      <c r="E6268">
        <v>2012</v>
      </c>
      <c r="F6268" t="s">
        <v>10</v>
      </c>
      <c r="G6268">
        <v>0</v>
      </c>
      <c r="H6268">
        <v>0</v>
      </c>
    </row>
    <row r="6269" spans="1:8" hidden="1" x14ac:dyDescent="0.2">
      <c r="A6269">
        <v>5115</v>
      </c>
      <c r="B6269" t="s">
        <v>13622</v>
      </c>
      <c r="C6269" t="s">
        <v>13623</v>
      </c>
      <c r="D6269" t="s">
        <v>4386</v>
      </c>
      <c r="E6269">
        <v>2012</v>
      </c>
      <c r="F6269" t="s">
        <v>10</v>
      </c>
      <c r="G6269">
        <v>0</v>
      </c>
      <c r="H6269">
        <v>0</v>
      </c>
    </row>
    <row r="6270" spans="1:8" hidden="1" x14ac:dyDescent="0.2">
      <c r="A6270">
        <v>5116</v>
      </c>
      <c r="B6270" t="s">
        <v>13624</v>
      </c>
      <c r="C6270" t="s">
        <v>13625</v>
      </c>
      <c r="D6270" t="s">
        <v>4386</v>
      </c>
      <c r="E6270">
        <v>2012</v>
      </c>
      <c r="F6270" t="s">
        <v>10</v>
      </c>
      <c r="G6270">
        <v>0</v>
      </c>
      <c r="H6270">
        <v>0</v>
      </c>
    </row>
    <row r="6271" spans="1:8" hidden="1" x14ac:dyDescent="0.2">
      <c r="A6271">
        <v>5117</v>
      </c>
      <c r="B6271" t="s">
        <v>13626</v>
      </c>
      <c r="C6271" t="s">
        <v>13627</v>
      </c>
      <c r="D6271" t="s">
        <v>4386</v>
      </c>
      <c r="E6271">
        <v>2012</v>
      </c>
      <c r="F6271" t="s">
        <v>10</v>
      </c>
      <c r="G6271">
        <v>0</v>
      </c>
      <c r="H6271">
        <v>0</v>
      </c>
    </row>
    <row r="6272" spans="1:8" hidden="1" x14ac:dyDescent="0.2">
      <c r="A6272">
        <v>5118</v>
      </c>
      <c r="B6272" t="s">
        <v>13628</v>
      </c>
      <c r="C6272" t="s">
        <v>13629</v>
      </c>
      <c r="D6272" t="s">
        <v>5505</v>
      </c>
      <c r="E6272">
        <v>2012</v>
      </c>
      <c r="F6272" t="s">
        <v>10</v>
      </c>
      <c r="G6272">
        <v>0</v>
      </c>
      <c r="H6272">
        <v>0</v>
      </c>
    </row>
    <row r="6273" spans="1:8" hidden="1" x14ac:dyDescent="0.2">
      <c r="A6273">
        <v>5119</v>
      </c>
      <c r="B6273" t="s">
        <v>13630</v>
      </c>
      <c r="C6273" t="s">
        <v>13631</v>
      </c>
      <c r="D6273" t="s">
        <v>3602</v>
      </c>
      <c r="E6273">
        <v>2012</v>
      </c>
      <c r="F6273" t="s">
        <v>10</v>
      </c>
      <c r="G6273">
        <v>0</v>
      </c>
      <c r="H6273">
        <v>0</v>
      </c>
    </row>
    <row r="6274" spans="1:8" hidden="1" x14ac:dyDescent="0.2">
      <c r="A6274">
        <v>5120</v>
      </c>
      <c r="B6274" t="s">
        <v>13632</v>
      </c>
      <c r="C6274" t="s">
        <v>13633</v>
      </c>
      <c r="D6274" t="s">
        <v>1954</v>
      </c>
      <c r="E6274">
        <v>2012</v>
      </c>
      <c r="F6274" t="s">
        <v>10</v>
      </c>
      <c r="G6274">
        <v>0</v>
      </c>
      <c r="H6274">
        <v>0</v>
      </c>
    </row>
    <row r="6275" spans="1:8" hidden="1" x14ac:dyDescent="0.2">
      <c r="A6275">
        <v>5121</v>
      </c>
      <c r="B6275" t="s">
        <v>13634</v>
      </c>
      <c r="C6275" t="s">
        <v>13635</v>
      </c>
      <c r="D6275" t="s">
        <v>3236</v>
      </c>
      <c r="E6275">
        <v>2012</v>
      </c>
      <c r="F6275" t="s">
        <v>10</v>
      </c>
      <c r="G6275">
        <v>0</v>
      </c>
      <c r="H6275">
        <v>0</v>
      </c>
    </row>
    <row r="6276" spans="1:8" hidden="1" x14ac:dyDescent="0.2">
      <c r="A6276">
        <v>5122</v>
      </c>
      <c r="B6276" t="s">
        <v>13636</v>
      </c>
      <c r="C6276" t="s">
        <v>13637</v>
      </c>
      <c r="D6276" t="s">
        <v>3236</v>
      </c>
      <c r="E6276">
        <v>2012</v>
      </c>
      <c r="F6276" t="s">
        <v>10</v>
      </c>
      <c r="G6276">
        <v>0</v>
      </c>
      <c r="H6276">
        <v>0</v>
      </c>
    </row>
    <row r="6277" spans="1:8" hidden="1" x14ac:dyDescent="0.2">
      <c r="A6277">
        <v>5123</v>
      </c>
      <c r="B6277" t="s">
        <v>13638</v>
      </c>
      <c r="C6277" t="s">
        <v>8124</v>
      </c>
      <c r="D6277" t="s">
        <v>3236</v>
      </c>
      <c r="E6277">
        <v>2012</v>
      </c>
      <c r="F6277" t="s">
        <v>10</v>
      </c>
      <c r="G6277">
        <v>0</v>
      </c>
      <c r="H6277">
        <v>0</v>
      </c>
    </row>
    <row r="6278" spans="1:8" hidden="1" x14ac:dyDescent="0.2">
      <c r="A6278">
        <v>5124</v>
      </c>
      <c r="B6278" t="s">
        <v>13639</v>
      </c>
      <c r="C6278" t="s">
        <v>13640</v>
      </c>
      <c r="D6278" t="s">
        <v>3236</v>
      </c>
      <c r="E6278">
        <v>2012</v>
      </c>
      <c r="F6278" t="s">
        <v>10</v>
      </c>
      <c r="G6278">
        <v>0</v>
      </c>
      <c r="H6278">
        <v>0</v>
      </c>
    </row>
    <row r="6279" spans="1:8" hidden="1" x14ac:dyDescent="0.2">
      <c r="A6279">
        <v>5125</v>
      </c>
      <c r="B6279" t="s">
        <v>13641</v>
      </c>
      <c r="C6279" t="s">
        <v>13642</v>
      </c>
      <c r="D6279" t="s">
        <v>3236</v>
      </c>
      <c r="E6279">
        <v>2012</v>
      </c>
      <c r="F6279" t="s">
        <v>10</v>
      </c>
      <c r="G6279">
        <v>0</v>
      </c>
      <c r="H6279">
        <v>0</v>
      </c>
    </row>
    <row r="6280" spans="1:8" hidden="1" x14ac:dyDescent="0.2">
      <c r="A6280">
        <v>5126</v>
      </c>
      <c r="B6280" t="s">
        <v>13643</v>
      </c>
      <c r="C6280" t="s">
        <v>13644</v>
      </c>
      <c r="D6280" t="s">
        <v>3236</v>
      </c>
      <c r="E6280">
        <v>2012</v>
      </c>
      <c r="F6280" t="s">
        <v>10</v>
      </c>
      <c r="G6280">
        <v>0</v>
      </c>
      <c r="H6280">
        <v>0</v>
      </c>
    </row>
    <row r="6281" spans="1:8" hidden="1" x14ac:dyDescent="0.2">
      <c r="A6281">
        <v>5127</v>
      </c>
      <c r="B6281" t="s">
        <v>13645</v>
      </c>
      <c r="C6281" t="s">
        <v>13646</v>
      </c>
      <c r="D6281" t="s">
        <v>3236</v>
      </c>
      <c r="E6281">
        <v>2012</v>
      </c>
      <c r="F6281" t="s">
        <v>10</v>
      </c>
      <c r="G6281">
        <v>0</v>
      </c>
      <c r="H6281">
        <v>0</v>
      </c>
    </row>
    <row r="6282" spans="1:8" hidden="1" x14ac:dyDescent="0.2">
      <c r="A6282">
        <v>5128</v>
      </c>
      <c r="B6282" t="s">
        <v>13647</v>
      </c>
      <c r="C6282" t="s">
        <v>13648</v>
      </c>
      <c r="D6282" t="s">
        <v>3236</v>
      </c>
      <c r="E6282">
        <v>2012</v>
      </c>
      <c r="F6282" t="s">
        <v>10</v>
      </c>
      <c r="G6282">
        <v>0</v>
      </c>
      <c r="H6282">
        <v>0</v>
      </c>
    </row>
    <row r="6283" spans="1:8" hidden="1" x14ac:dyDescent="0.2">
      <c r="A6283">
        <v>5129</v>
      </c>
      <c r="B6283" t="s">
        <v>13649</v>
      </c>
      <c r="C6283" t="s">
        <v>13650</v>
      </c>
      <c r="D6283" t="s">
        <v>3236</v>
      </c>
      <c r="E6283">
        <v>2012</v>
      </c>
      <c r="F6283" t="s">
        <v>10</v>
      </c>
      <c r="G6283">
        <v>0</v>
      </c>
      <c r="H6283">
        <v>0</v>
      </c>
    </row>
    <row r="6284" spans="1:8" hidden="1" x14ac:dyDescent="0.2">
      <c r="A6284">
        <v>5130</v>
      </c>
      <c r="B6284" t="s">
        <v>13651</v>
      </c>
      <c r="C6284" t="s">
        <v>13652</v>
      </c>
      <c r="D6284" t="s">
        <v>3236</v>
      </c>
      <c r="E6284">
        <v>2012</v>
      </c>
      <c r="F6284" t="s">
        <v>10</v>
      </c>
      <c r="G6284">
        <v>0</v>
      </c>
      <c r="H6284">
        <v>0</v>
      </c>
    </row>
    <row r="6285" spans="1:8" hidden="1" x14ac:dyDescent="0.2">
      <c r="A6285">
        <v>5131</v>
      </c>
      <c r="B6285" t="s">
        <v>13653</v>
      </c>
      <c r="C6285" t="s">
        <v>13654</v>
      </c>
      <c r="D6285" t="s">
        <v>3236</v>
      </c>
      <c r="E6285">
        <v>2012</v>
      </c>
      <c r="F6285" t="s">
        <v>10</v>
      </c>
      <c r="G6285">
        <v>0</v>
      </c>
      <c r="H6285">
        <v>0</v>
      </c>
    </row>
    <row r="6286" spans="1:8" hidden="1" x14ac:dyDescent="0.2">
      <c r="A6286">
        <v>5132</v>
      </c>
      <c r="B6286" t="s">
        <v>13655</v>
      </c>
      <c r="C6286" t="s">
        <v>13656</v>
      </c>
      <c r="D6286" t="s">
        <v>3236</v>
      </c>
      <c r="E6286">
        <v>2012</v>
      </c>
      <c r="F6286" t="s">
        <v>10</v>
      </c>
      <c r="G6286">
        <v>0</v>
      </c>
      <c r="H6286">
        <v>0</v>
      </c>
    </row>
    <row r="6287" spans="1:8" hidden="1" x14ac:dyDescent="0.2">
      <c r="A6287">
        <v>5133</v>
      </c>
      <c r="B6287" t="s">
        <v>13657</v>
      </c>
      <c r="C6287" t="s">
        <v>13658</v>
      </c>
      <c r="D6287" t="s">
        <v>3218</v>
      </c>
      <c r="E6287">
        <v>2012</v>
      </c>
      <c r="F6287" t="s">
        <v>10</v>
      </c>
      <c r="G6287">
        <v>0</v>
      </c>
      <c r="H6287">
        <v>0</v>
      </c>
    </row>
    <row r="6288" spans="1:8" hidden="1" x14ac:dyDescent="0.2">
      <c r="A6288">
        <v>5134</v>
      </c>
      <c r="B6288" t="s">
        <v>13659</v>
      </c>
      <c r="C6288" t="s">
        <v>13660</v>
      </c>
      <c r="D6288" t="s">
        <v>3674</v>
      </c>
      <c r="E6288">
        <v>2012</v>
      </c>
      <c r="F6288" t="s">
        <v>10</v>
      </c>
      <c r="G6288">
        <v>0</v>
      </c>
      <c r="H6288">
        <v>0</v>
      </c>
    </row>
    <row r="6289" spans="1:11" hidden="1" x14ac:dyDescent="0.2">
      <c r="A6289">
        <v>5135</v>
      </c>
      <c r="B6289" t="s">
        <v>13661</v>
      </c>
      <c r="C6289" t="s">
        <v>13662</v>
      </c>
      <c r="D6289" t="s">
        <v>3188</v>
      </c>
      <c r="E6289">
        <v>2012</v>
      </c>
      <c r="F6289" t="s">
        <v>10</v>
      </c>
      <c r="G6289">
        <v>0</v>
      </c>
      <c r="H6289">
        <v>0</v>
      </c>
    </row>
    <row r="6290" spans="1:11" hidden="1" x14ac:dyDescent="0.2">
      <c r="A6290">
        <v>5136</v>
      </c>
      <c r="B6290" t="s">
        <v>13663</v>
      </c>
      <c r="C6290" t="s">
        <v>13664</v>
      </c>
      <c r="D6290" t="s">
        <v>3188</v>
      </c>
      <c r="E6290">
        <v>2012</v>
      </c>
      <c r="F6290" t="s">
        <v>10</v>
      </c>
      <c r="G6290">
        <v>0</v>
      </c>
      <c r="H6290">
        <v>0</v>
      </c>
    </row>
    <row r="6291" spans="1:11" hidden="1" x14ac:dyDescent="0.2">
      <c r="A6291">
        <v>5137</v>
      </c>
      <c r="B6291" t="s">
        <v>13665</v>
      </c>
      <c r="C6291" t="s">
        <v>13666</v>
      </c>
      <c r="D6291" t="s">
        <v>112</v>
      </c>
      <c r="E6291">
        <v>2012</v>
      </c>
      <c r="F6291" t="s">
        <v>10</v>
      </c>
      <c r="G6291">
        <v>0</v>
      </c>
      <c r="H6291">
        <v>0</v>
      </c>
    </row>
    <row r="6292" spans="1:11" hidden="1" x14ac:dyDescent="0.2">
      <c r="A6292">
        <v>5138</v>
      </c>
      <c r="B6292" t="s">
        <v>13667</v>
      </c>
      <c r="C6292" t="s">
        <v>13668</v>
      </c>
      <c r="D6292" t="s">
        <v>6587</v>
      </c>
      <c r="E6292">
        <v>2012</v>
      </c>
      <c r="F6292" t="s">
        <v>10</v>
      </c>
      <c r="G6292">
        <v>0</v>
      </c>
      <c r="H6292">
        <v>0</v>
      </c>
    </row>
    <row r="6293" spans="1:11" hidden="1" x14ac:dyDescent="0.2">
      <c r="A6293">
        <v>5139</v>
      </c>
      <c r="B6293" t="s">
        <v>13669</v>
      </c>
      <c r="C6293" t="s">
        <v>13670</v>
      </c>
      <c r="D6293" t="s">
        <v>6650</v>
      </c>
      <c r="E6293">
        <v>2012</v>
      </c>
      <c r="F6293" t="s">
        <v>10</v>
      </c>
      <c r="G6293">
        <v>0</v>
      </c>
      <c r="H6293">
        <v>0</v>
      </c>
    </row>
    <row r="6294" spans="1:11" hidden="1" x14ac:dyDescent="0.2">
      <c r="A6294">
        <v>5140</v>
      </c>
      <c r="B6294" t="s">
        <v>13671</v>
      </c>
      <c r="C6294" t="s">
        <v>13672</v>
      </c>
      <c r="D6294" t="s">
        <v>6439</v>
      </c>
      <c r="E6294">
        <v>2012</v>
      </c>
      <c r="F6294" t="s">
        <v>10</v>
      </c>
      <c r="G6294">
        <v>0</v>
      </c>
      <c r="H6294">
        <v>0</v>
      </c>
    </row>
    <row r="6295" spans="1:11" hidden="1" x14ac:dyDescent="0.2">
      <c r="A6295">
        <v>5141</v>
      </c>
      <c r="B6295" t="s">
        <v>13673</v>
      </c>
      <c r="C6295" t="s">
        <v>13674</v>
      </c>
      <c r="D6295" t="s">
        <v>5066</v>
      </c>
      <c r="E6295">
        <v>2012</v>
      </c>
      <c r="F6295" t="s">
        <v>10</v>
      </c>
      <c r="G6295">
        <v>0</v>
      </c>
      <c r="H6295">
        <v>0</v>
      </c>
    </row>
    <row r="6296" spans="1:11" hidden="1" x14ac:dyDescent="0.2">
      <c r="A6296">
        <v>5142</v>
      </c>
      <c r="B6296" t="s">
        <v>13675</v>
      </c>
      <c r="C6296" t="s">
        <v>13676</v>
      </c>
      <c r="D6296" t="s">
        <v>9342</v>
      </c>
      <c r="E6296">
        <v>2012</v>
      </c>
      <c r="F6296" t="s">
        <v>10</v>
      </c>
      <c r="G6296">
        <v>0</v>
      </c>
      <c r="H6296">
        <v>0</v>
      </c>
    </row>
    <row r="6297" spans="1:11" hidden="1" x14ac:dyDescent="0.2">
      <c r="A6297">
        <v>5143</v>
      </c>
      <c r="B6297" t="s">
        <v>13677</v>
      </c>
      <c r="C6297" t="s">
        <v>13678</v>
      </c>
      <c r="D6297" t="s">
        <v>10216</v>
      </c>
      <c r="E6297">
        <v>2012</v>
      </c>
      <c r="F6297" t="s">
        <v>10</v>
      </c>
      <c r="G6297">
        <v>0</v>
      </c>
      <c r="H6297">
        <v>0</v>
      </c>
    </row>
    <row r="6298" spans="1:11" hidden="1" x14ac:dyDescent="0.2">
      <c r="A6298">
        <v>5144</v>
      </c>
      <c r="B6298" t="s">
        <v>13679</v>
      </c>
      <c r="C6298" t="s">
        <v>13680</v>
      </c>
      <c r="D6298" t="s">
        <v>1656</v>
      </c>
      <c r="E6298">
        <v>2012</v>
      </c>
      <c r="F6298" t="s">
        <v>10</v>
      </c>
      <c r="G6298">
        <v>0</v>
      </c>
      <c r="H6298">
        <v>0</v>
      </c>
    </row>
    <row r="6299" spans="1:11" hidden="1" x14ac:dyDescent="0.2">
      <c r="A6299">
        <v>5145</v>
      </c>
      <c r="B6299" t="s">
        <v>13681</v>
      </c>
      <c r="C6299" t="s">
        <v>13682</v>
      </c>
      <c r="D6299" t="s">
        <v>3236</v>
      </c>
      <c r="E6299">
        <v>2012</v>
      </c>
      <c r="F6299" t="s">
        <v>10</v>
      </c>
      <c r="G6299">
        <v>0</v>
      </c>
      <c r="H6299">
        <v>0</v>
      </c>
    </row>
    <row r="6300" spans="1:11" hidden="1" x14ac:dyDescent="0.2">
      <c r="A6300">
        <v>5146</v>
      </c>
      <c r="B6300" t="s">
        <v>13683</v>
      </c>
      <c r="C6300" t="s">
        <v>13684</v>
      </c>
      <c r="D6300" t="s">
        <v>3236</v>
      </c>
      <c r="E6300">
        <v>2012</v>
      </c>
      <c r="F6300" t="s">
        <v>10</v>
      </c>
      <c r="G6300">
        <v>0</v>
      </c>
      <c r="H6300">
        <v>0</v>
      </c>
    </row>
    <row r="6301" spans="1:11" hidden="1" x14ac:dyDescent="0.2">
      <c r="A6301">
        <v>5147</v>
      </c>
      <c r="B6301" t="s">
        <v>13685</v>
      </c>
      <c r="C6301" t="s">
        <v>13686</v>
      </c>
      <c r="D6301" t="s">
        <v>3236</v>
      </c>
      <c r="E6301">
        <v>2012</v>
      </c>
      <c r="F6301" t="s">
        <v>10</v>
      </c>
      <c r="G6301">
        <v>0</v>
      </c>
      <c r="H6301">
        <v>0</v>
      </c>
    </row>
    <row r="6302" spans="1:11" hidden="1" x14ac:dyDescent="0.2">
      <c r="A6302">
        <v>5148</v>
      </c>
      <c r="B6302" t="s">
        <v>13687</v>
      </c>
      <c r="C6302" t="s">
        <v>10311</v>
      </c>
      <c r="D6302" t="s">
        <v>3236</v>
      </c>
      <c r="E6302">
        <v>2012</v>
      </c>
      <c r="F6302" t="s">
        <v>10</v>
      </c>
      <c r="G6302">
        <v>0</v>
      </c>
      <c r="H6302">
        <v>0</v>
      </c>
      <c r="K6302" t="s">
        <v>39913</v>
      </c>
    </row>
    <row r="6303" spans="1:11" hidden="1" x14ac:dyDescent="0.2">
      <c r="A6303">
        <v>5149</v>
      </c>
      <c r="B6303" t="s">
        <v>13688</v>
      </c>
      <c r="C6303" t="s">
        <v>13689</v>
      </c>
      <c r="D6303" t="s">
        <v>5725</v>
      </c>
      <c r="E6303">
        <v>2012</v>
      </c>
      <c r="F6303" t="s">
        <v>10</v>
      </c>
      <c r="G6303">
        <v>0</v>
      </c>
      <c r="H6303">
        <v>0</v>
      </c>
    </row>
    <row r="6304" spans="1:11" hidden="1" x14ac:dyDescent="0.2">
      <c r="A6304">
        <v>5150</v>
      </c>
      <c r="B6304" t="s">
        <v>13690</v>
      </c>
      <c r="C6304" t="s">
        <v>13691</v>
      </c>
      <c r="D6304" t="s">
        <v>205</v>
      </c>
      <c r="E6304">
        <v>2012</v>
      </c>
      <c r="F6304" t="s">
        <v>10</v>
      </c>
      <c r="G6304">
        <v>0</v>
      </c>
      <c r="H6304">
        <v>0</v>
      </c>
    </row>
    <row r="6305" spans="1:8" hidden="1" x14ac:dyDescent="0.2">
      <c r="A6305">
        <v>5151</v>
      </c>
      <c r="B6305" t="s">
        <v>13692</v>
      </c>
      <c r="C6305" t="s">
        <v>13693</v>
      </c>
      <c r="D6305" t="s">
        <v>2108</v>
      </c>
      <c r="E6305">
        <v>2012</v>
      </c>
      <c r="F6305" t="s">
        <v>10</v>
      </c>
      <c r="G6305">
        <v>0</v>
      </c>
      <c r="H6305">
        <v>0</v>
      </c>
    </row>
    <row r="6306" spans="1:8" hidden="1" x14ac:dyDescent="0.2">
      <c r="A6306">
        <v>5152</v>
      </c>
      <c r="B6306" t="s">
        <v>13694</v>
      </c>
      <c r="C6306" t="s">
        <v>13695</v>
      </c>
      <c r="D6306" t="s">
        <v>565</v>
      </c>
      <c r="E6306">
        <v>2012</v>
      </c>
      <c r="F6306" t="s">
        <v>10</v>
      </c>
      <c r="G6306">
        <v>0</v>
      </c>
      <c r="H6306">
        <v>0</v>
      </c>
    </row>
    <row r="6307" spans="1:8" hidden="1" x14ac:dyDescent="0.2">
      <c r="A6307">
        <v>5153</v>
      </c>
      <c r="B6307" t="s">
        <v>13696</v>
      </c>
      <c r="C6307" t="s">
        <v>13697</v>
      </c>
      <c r="D6307" t="s">
        <v>3767</v>
      </c>
      <c r="E6307">
        <v>2012</v>
      </c>
      <c r="F6307" t="s">
        <v>10</v>
      </c>
      <c r="G6307">
        <v>0</v>
      </c>
      <c r="H6307">
        <v>0</v>
      </c>
    </row>
    <row r="6308" spans="1:8" hidden="1" x14ac:dyDescent="0.2">
      <c r="A6308">
        <v>5154</v>
      </c>
      <c r="B6308" t="s">
        <v>13698</v>
      </c>
      <c r="C6308" t="s">
        <v>13699</v>
      </c>
      <c r="D6308" t="s">
        <v>672</v>
      </c>
      <c r="E6308">
        <v>2012</v>
      </c>
      <c r="F6308" t="s">
        <v>10</v>
      </c>
      <c r="G6308">
        <v>0</v>
      </c>
      <c r="H6308">
        <v>0</v>
      </c>
    </row>
    <row r="6309" spans="1:8" hidden="1" x14ac:dyDescent="0.2">
      <c r="A6309">
        <v>5155</v>
      </c>
      <c r="B6309" t="s">
        <v>13700</v>
      </c>
      <c r="C6309" t="s">
        <v>13701</v>
      </c>
      <c r="D6309" t="s">
        <v>3236</v>
      </c>
      <c r="E6309">
        <v>2012</v>
      </c>
      <c r="F6309" t="s">
        <v>10</v>
      </c>
      <c r="G6309">
        <v>0</v>
      </c>
      <c r="H6309">
        <v>0</v>
      </c>
    </row>
    <row r="6310" spans="1:8" hidden="1" x14ac:dyDescent="0.2">
      <c r="A6310">
        <v>5156</v>
      </c>
      <c r="B6310" t="s">
        <v>13702</v>
      </c>
      <c r="C6310" t="s">
        <v>13703</v>
      </c>
      <c r="D6310" t="s">
        <v>3236</v>
      </c>
      <c r="E6310">
        <v>2012</v>
      </c>
      <c r="F6310" t="s">
        <v>10</v>
      </c>
      <c r="G6310">
        <v>0</v>
      </c>
      <c r="H6310">
        <v>0</v>
      </c>
    </row>
    <row r="6311" spans="1:8" hidden="1" x14ac:dyDescent="0.2">
      <c r="A6311">
        <v>5157</v>
      </c>
      <c r="B6311" t="s">
        <v>13704</v>
      </c>
      <c r="C6311" t="s">
        <v>13705</v>
      </c>
      <c r="D6311" t="s">
        <v>13706</v>
      </c>
      <c r="E6311">
        <v>2012</v>
      </c>
      <c r="F6311" t="s">
        <v>10</v>
      </c>
      <c r="G6311">
        <v>0</v>
      </c>
      <c r="H6311">
        <v>0</v>
      </c>
    </row>
    <row r="6312" spans="1:8" hidden="1" x14ac:dyDescent="0.2">
      <c r="A6312">
        <v>5158</v>
      </c>
      <c r="B6312" t="s">
        <v>13707</v>
      </c>
      <c r="C6312" t="s">
        <v>13708</v>
      </c>
      <c r="D6312" t="s">
        <v>13709</v>
      </c>
      <c r="E6312">
        <v>2012</v>
      </c>
      <c r="F6312" t="s">
        <v>10</v>
      </c>
      <c r="G6312">
        <v>0</v>
      </c>
      <c r="H6312">
        <v>0</v>
      </c>
    </row>
    <row r="6313" spans="1:8" hidden="1" x14ac:dyDescent="0.2">
      <c r="A6313">
        <v>5159</v>
      </c>
      <c r="B6313" t="s">
        <v>13710</v>
      </c>
      <c r="C6313" t="s">
        <v>13711</v>
      </c>
      <c r="D6313" t="s">
        <v>7279</v>
      </c>
      <c r="E6313">
        <v>2012</v>
      </c>
      <c r="F6313" t="s">
        <v>10</v>
      </c>
      <c r="G6313">
        <v>0</v>
      </c>
      <c r="H6313">
        <v>0</v>
      </c>
    </row>
    <row r="6314" spans="1:8" hidden="1" x14ac:dyDescent="0.2">
      <c r="A6314">
        <v>5160</v>
      </c>
      <c r="B6314" t="s">
        <v>13712</v>
      </c>
      <c r="C6314" t="s">
        <v>13713</v>
      </c>
      <c r="D6314" t="s">
        <v>10751</v>
      </c>
      <c r="E6314">
        <v>2012</v>
      </c>
      <c r="F6314" t="s">
        <v>10</v>
      </c>
      <c r="G6314">
        <v>0</v>
      </c>
      <c r="H6314">
        <v>0</v>
      </c>
    </row>
    <row r="6315" spans="1:8" hidden="1" x14ac:dyDescent="0.2">
      <c r="A6315">
        <v>5161</v>
      </c>
      <c r="B6315" t="s">
        <v>13714</v>
      </c>
      <c r="C6315" t="s">
        <v>13715</v>
      </c>
      <c r="D6315" t="s">
        <v>2203</v>
      </c>
      <c r="E6315">
        <v>2012</v>
      </c>
      <c r="F6315" t="s">
        <v>10</v>
      </c>
      <c r="G6315">
        <v>0</v>
      </c>
      <c r="H6315">
        <v>0</v>
      </c>
    </row>
    <row r="6316" spans="1:8" hidden="1" x14ac:dyDescent="0.2">
      <c r="A6316">
        <v>5162</v>
      </c>
      <c r="B6316" t="s">
        <v>13716</v>
      </c>
      <c r="C6316" t="s">
        <v>13717</v>
      </c>
      <c r="D6316" t="s">
        <v>2203</v>
      </c>
      <c r="E6316">
        <v>2012</v>
      </c>
      <c r="F6316" t="s">
        <v>10</v>
      </c>
      <c r="G6316">
        <v>0</v>
      </c>
      <c r="H6316">
        <v>0</v>
      </c>
    </row>
    <row r="6317" spans="1:8" hidden="1" x14ac:dyDescent="0.2">
      <c r="A6317">
        <v>5163</v>
      </c>
      <c r="B6317" t="s">
        <v>13718</v>
      </c>
      <c r="C6317" t="s">
        <v>13719</v>
      </c>
      <c r="D6317" t="s">
        <v>3236</v>
      </c>
      <c r="E6317">
        <v>2012</v>
      </c>
      <c r="F6317" t="s">
        <v>10</v>
      </c>
      <c r="G6317">
        <v>0</v>
      </c>
      <c r="H6317">
        <v>0</v>
      </c>
    </row>
    <row r="6318" spans="1:8" hidden="1" x14ac:dyDescent="0.2">
      <c r="A6318">
        <v>5164</v>
      </c>
      <c r="B6318" t="s">
        <v>13720</v>
      </c>
      <c r="C6318" t="s">
        <v>13721</v>
      </c>
      <c r="D6318" t="s">
        <v>3236</v>
      </c>
      <c r="E6318">
        <v>2012</v>
      </c>
      <c r="F6318" t="s">
        <v>10</v>
      </c>
      <c r="G6318">
        <v>0</v>
      </c>
      <c r="H6318">
        <v>0</v>
      </c>
    </row>
    <row r="6319" spans="1:8" hidden="1" x14ac:dyDescent="0.2">
      <c r="A6319">
        <v>5165</v>
      </c>
      <c r="B6319" t="s">
        <v>13722</v>
      </c>
      <c r="C6319" t="s">
        <v>13723</v>
      </c>
      <c r="D6319" t="s">
        <v>3236</v>
      </c>
      <c r="E6319">
        <v>2012</v>
      </c>
      <c r="F6319" t="s">
        <v>10</v>
      </c>
      <c r="G6319">
        <v>0</v>
      </c>
      <c r="H6319">
        <v>0</v>
      </c>
    </row>
    <row r="6320" spans="1:8" hidden="1" x14ac:dyDescent="0.2">
      <c r="A6320">
        <v>5166</v>
      </c>
      <c r="B6320" t="s">
        <v>13724</v>
      </c>
      <c r="C6320" t="s">
        <v>13725</v>
      </c>
      <c r="D6320" t="s">
        <v>3236</v>
      </c>
      <c r="E6320">
        <v>2012</v>
      </c>
      <c r="F6320" t="s">
        <v>10</v>
      </c>
      <c r="G6320">
        <v>0</v>
      </c>
      <c r="H6320">
        <v>0</v>
      </c>
    </row>
    <row r="6321" spans="1:10" hidden="1" x14ac:dyDescent="0.2">
      <c r="A6321">
        <v>5167</v>
      </c>
      <c r="B6321" t="s">
        <v>13726</v>
      </c>
      <c r="C6321" t="s">
        <v>13727</v>
      </c>
      <c r="D6321" t="s">
        <v>3236</v>
      </c>
      <c r="E6321">
        <v>2012</v>
      </c>
      <c r="F6321" t="s">
        <v>10</v>
      </c>
      <c r="G6321">
        <v>0</v>
      </c>
      <c r="H6321">
        <v>0</v>
      </c>
    </row>
    <row r="6322" spans="1:10" hidden="1" x14ac:dyDescent="0.2">
      <c r="A6322">
        <v>5168</v>
      </c>
      <c r="B6322" t="s">
        <v>13728</v>
      </c>
      <c r="C6322" t="s">
        <v>13729</v>
      </c>
      <c r="D6322" t="s">
        <v>3236</v>
      </c>
      <c r="E6322">
        <v>2012</v>
      </c>
      <c r="F6322" t="s">
        <v>10</v>
      </c>
      <c r="G6322">
        <v>0</v>
      </c>
      <c r="H6322">
        <v>0</v>
      </c>
    </row>
    <row r="6323" spans="1:10" hidden="1" x14ac:dyDescent="0.2">
      <c r="A6323">
        <v>5169</v>
      </c>
      <c r="B6323" t="s">
        <v>13730</v>
      </c>
      <c r="C6323" t="s">
        <v>13731</v>
      </c>
      <c r="D6323" t="s">
        <v>3236</v>
      </c>
      <c r="E6323">
        <v>2012</v>
      </c>
      <c r="F6323" t="s">
        <v>10</v>
      </c>
      <c r="G6323">
        <v>0</v>
      </c>
      <c r="H6323">
        <v>0</v>
      </c>
    </row>
    <row r="6324" spans="1:10" hidden="1" x14ac:dyDescent="0.2">
      <c r="A6324">
        <v>5170</v>
      </c>
      <c r="B6324" t="s">
        <v>13732</v>
      </c>
      <c r="C6324" t="s">
        <v>13733</v>
      </c>
      <c r="D6324" t="s">
        <v>3236</v>
      </c>
      <c r="E6324">
        <v>2012</v>
      </c>
      <c r="F6324" t="s">
        <v>10</v>
      </c>
      <c r="G6324">
        <v>0</v>
      </c>
      <c r="H6324">
        <v>0</v>
      </c>
    </row>
    <row r="6325" spans="1:10" hidden="1" x14ac:dyDescent="0.2">
      <c r="A6325">
        <v>5171</v>
      </c>
      <c r="B6325" t="s">
        <v>13734</v>
      </c>
      <c r="C6325" t="s">
        <v>13735</v>
      </c>
      <c r="D6325" t="s">
        <v>3236</v>
      </c>
      <c r="E6325">
        <v>2012</v>
      </c>
      <c r="F6325" t="s">
        <v>10</v>
      </c>
      <c r="G6325">
        <v>0</v>
      </c>
      <c r="H6325">
        <v>1</v>
      </c>
      <c r="I6325">
        <v>0</v>
      </c>
      <c r="J6325" t="s">
        <v>39946</v>
      </c>
    </row>
    <row r="6326" spans="1:10" hidden="1" x14ac:dyDescent="0.2">
      <c r="A6326">
        <v>5172</v>
      </c>
      <c r="B6326" t="s">
        <v>13736</v>
      </c>
      <c r="C6326" t="s">
        <v>13737</v>
      </c>
      <c r="D6326" t="s">
        <v>3236</v>
      </c>
      <c r="E6326">
        <v>2012</v>
      </c>
      <c r="F6326" t="s">
        <v>10</v>
      </c>
      <c r="G6326">
        <v>0</v>
      </c>
      <c r="H6326">
        <v>0</v>
      </c>
    </row>
    <row r="6327" spans="1:10" hidden="1" x14ac:dyDescent="0.2">
      <c r="A6327">
        <v>5173</v>
      </c>
      <c r="B6327" t="s">
        <v>13738</v>
      </c>
      <c r="C6327" t="s">
        <v>13739</v>
      </c>
      <c r="D6327" t="s">
        <v>3236</v>
      </c>
      <c r="E6327">
        <v>2012</v>
      </c>
      <c r="F6327" t="s">
        <v>10</v>
      </c>
      <c r="G6327">
        <v>0</v>
      </c>
      <c r="H6327">
        <v>0</v>
      </c>
    </row>
    <row r="6328" spans="1:10" hidden="1" x14ac:dyDescent="0.2">
      <c r="A6328">
        <v>5174</v>
      </c>
      <c r="B6328" t="s">
        <v>13740</v>
      </c>
      <c r="C6328" t="s">
        <v>13741</v>
      </c>
      <c r="D6328" t="s">
        <v>3236</v>
      </c>
      <c r="E6328">
        <v>2012</v>
      </c>
      <c r="F6328" t="s">
        <v>10</v>
      </c>
      <c r="G6328">
        <v>0</v>
      </c>
      <c r="H6328">
        <v>0</v>
      </c>
    </row>
    <row r="6329" spans="1:10" hidden="1" x14ac:dyDescent="0.2">
      <c r="A6329">
        <v>5175</v>
      </c>
      <c r="B6329" t="s">
        <v>13742</v>
      </c>
      <c r="C6329" t="s">
        <v>13743</v>
      </c>
      <c r="D6329" t="s">
        <v>13744</v>
      </c>
      <c r="E6329">
        <v>2012</v>
      </c>
      <c r="F6329" t="s">
        <v>10</v>
      </c>
      <c r="G6329">
        <v>0</v>
      </c>
      <c r="H6329">
        <v>0</v>
      </c>
    </row>
    <row r="6330" spans="1:10" hidden="1" x14ac:dyDescent="0.2">
      <c r="A6330">
        <v>5176</v>
      </c>
      <c r="B6330" t="s">
        <v>13745</v>
      </c>
      <c r="C6330" t="s">
        <v>13746</v>
      </c>
      <c r="D6330" t="s">
        <v>23</v>
      </c>
      <c r="E6330">
        <v>2012</v>
      </c>
      <c r="F6330" t="s">
        <v>10</v>
      </c>
      <c r="G6330">
        <v>0</v>
      </c>
      <c r="H6330">
        <v>0</v>
      </c>
    </row>
    <row r="6331" spans="1:10" hidden="1" x14ac:dyDescent="0.2">
      <c r="A6331">
        <v>5177</v>
      </c>
      <c r="B6331" t="s">
        <v>13747</v>
      </c>
      <c r="C6331" t="s">
        <v>13748</v>
      </c>
      <c r="D6331" t="s">
        <v>5685</v>
      </c>
      <c r="E6331">
        <v>2012</v>
      </c>
      <c r="F6331" t="s">
        <v>10</v>
      </c>
      <c r="G6331">
        <v>0</v>
      </c>
      <c r="H6331">
        <v>0</v>
      </c>
    </row>
    <row r="6332" spans="1:10" hidden="1" x14ac:dyDescent="0.2">
      <c r="A6332">
        <v>5178</v>
      </c>
      <c r="B6332" t="s">
        <v>13749</v>
      </c>
      <c r="C6332" t="s">
        <v>13750</v>
      </c>
      <c r="D6332" t="s">
        <v>1254</v>
      </c>
      <c r="E6332">
        <v>2012</v>
      </c>
      <c r="F6332" t="s">
        <v>10</v>
      </c>
      <c r="G6332">
        <v>0</v>
      </c>
      <c r="H6332">
        <v>0</v>
      </c>
    </row>
    <row r="6333" spans="1:10" hidden="1" x14ac:dyDescent="0.2">
      <c r="A6333">
        <v>5179</v>
      </c>
      <c r="B6333" t="s">
        <v>13751</v>
      </c>
      <c r="C6333" t="s">
        <v>13752</v>
      </c>
      <c r="D6333" t="s">
        <v>1844</v>
      </c>
      <c r="E6333">
        <v>2012</v>
      </c>
      <c r="F6333" t="s">
        <v>10</v>
      </c>
      <c r="G6333">
        <v>0</v>
      </c>
      <c r="H6333">
        <v>0</v>
      </c>
    </row>
    <row r="6334" spans="1:10" hidden="1" x14ac:dyDescent="0.2">
      <c r="A6334">
        <v>5180</v>
      </c>
      <c r="B6334" t="s">
        <v>13753</v>
      </c>
      <c r="C6334" t="s">
        <v>13754</v>
      </c>
      <c r="D6334" t="s">
        <v>23</v>
      </c>
      <c r="E6334">
        <v>2012</v>
      </c>
      <c r="F6334" t="s">
        <v>10</v>
      </c>
      <c r="G6334">
        <v>0</v>
      </c>
      <c r="H6334">
        <v>0</v>
      </c>
    </row>
    <row r="6335" spans="1:10" hidden="1" x14ac:dyDescent="0.2">
      <c r="A6335">
        <v>5181</v>
      </c>
      <c r="B6335" t="s">
        <v>13755</v>
      </c>
      <c r="C6335" t="s">
        <v>13756</v>
      </c>
      <c r="D6335" t="s">
        <v>4801</v>
      </c>
      <c r="E6335">
        <v>2012</v>
      </c>
      <c r="F6335" t="s">
        <v>10</v>
      </c>
      <c r="G6335">
        <v>0</v>
      </c>
      <c r="H6335">
        <v>0</v>
      </c>
    </row>
    <row r="6336" spans="1:10" hidden="1" x14ac:dyDescent="0.2">
      <c r="A6336">
        <v>5182</v>
      </c>
      <c r="B6336" t="s">
        <v>13757</v>
      </c>
      <c r="C6336" t="s">
        <v>13758</v>
      </c>
      <c r="D6336" t="s">
        <v>3767</v>
      </c>
      <c r="E6336">
        <v>2012</v>
      </c>
      <c r="F6336" t="s">
        <v>10</v>
      </c>
      <c r="G6336">
        <v>0</v>
      </c>
      <c r="H6336">
        <v>0</v>
      </c>
    </row>
    <row r="6337" spans="1:11" hidden="1" x14ac:dyDescent="0.2">
      <c r="A6337">
        <v>5183</v>
      </c>
      <c r="B6337" t="s">
        <v>13759</v>
      </c>
      <c r="C6337" t="s">
        <v>13760</v>
      </c>
      <c r="D6337" t="s">
        <v>12347</v>
      </c>
      <c r="E6337">
        <v>2012</v>
      </c>
      <c r="F6337" t="s">
        <v>10</v>
      </c>
      <c r="G6337">
        <v>0</v>
      </c>
      <c r="H6337">
        <v>0</v>
      </c>
    </row>
    <row r="6338" spans="1:11" hidden="1" x14ac:dyDescent="0.2">
      <c r="A6338">
        <v>5184</v>
      </c>
      <c r="B6338" t="s">
        <v>13761</v>
      </c>
      <c r="C6338" t="s">
        <v>13762</v>
      </c>
      <c r="D6338" t="s">
        <v>12258</v>
      </c>
      <c r="E6338">
        <v>2012</v>
      </c>
      <c r="F6338" t="s">
        <v>10</v>
      </c>
      <c r="G6338">
        <v>0</v>
      </c>
      <c r="H6338">
        <v>0</v>
      </c>
    </row>
    <row r="6339" spans="1:11" hidden="1" x14ac:dyDescent="0.2">
      <c r="A6339">
        <v>5185</v>
      </c>
      <c r="B6339" t="s">
        <v>13763</v>
      </c>
      <c r="C6339" t="s">
        <v>13764</v>
      </c>
      <c r="D6339" t="s">
        <v>13765</v>
      </c>
      <c r="E6339">
        <v>2012</v>
      </c>
      <c r="F6339" t="s">
        <v>10</v>
      </c>
      <c r="G6339">
        <v>0</v>
      </c>
      <c r="H6339">
        <v>0</v>
      </c>
    </row>
    <row r="6340" spans="1:11" hidden="1" x14ac:dyDescent="0.2">
      <c r="A6340">
        <v>5186</v>
      </c>
      <c r="B6340" t="s">
        <v>13766</v>
      </c>
      <c r="C6340" t="s">
        <v>13767</v>
      </c>
      <c r="D6340" t="s">
        <v>109</v>
      </c>
      <c r="E6340">
        <v>2012</v>
      </c>
      <c r="F6340" t="s">
        <v>10</v>
      </c>
      <c r="G6340">
        <v>0</v>
      </c>
      <c r="H6340">
        <v>0</v>
      </c>
    </row>
    <row r="6341" spans="1:11" hidden="1" x14ac:dyDescent="0.2">
      <c r="A6341">
        <v>5187</v>
      </c>
      <c r="B6341" t="s">
        <v>13768</v>
      </c>
      <c r="C6341" t="s">
        <v>13769</v>
      </c>
      <c r="D6341" t="s">
        <v>13770</v>
      </c>
      <c r="E6341">
        <v>2012</v>
      </c>
      <c r="F6341" t="s">
        <v>10</v>
      </c>
      <c r="G6341">
        <v>0</v>
      </c>
      <c r="H6341">
        <v>0</v>
      </c>
      <c r="K6341" t="s">
        <v>39913</v>
      </c>
    </row>
    <row r="6342" spans="1:11" hidden="1" x14ac:dyDescent="0.2">
      <c r="A6342">
        <v>5188</v>
      </c>
      <c r="B6342" t="s">
        <v>13771</v>
      </c>
      <c r="C6342" t="s">
        <v>13772</v>
      </c>
      <c r="D6342" t="s">
        <v>13770</v>
      </c>
      <c r="E6342">
        <v>2012</v>
      </c>
      <c r="F6342" t="s">
        <v>10</v>
      </c>
      <c r="G6342">
        <v>0</v>
      </c>
      <c r="H6342">
        <v>0</v>
      </c>
    </row>
    <row r="6343" spans="1:11" hidden="1" x14ac:dyDescent="0.2">
      <c r="A6343">
        <v>5190</v>
      </c>
      <c r="B6343" t="s">
        <v>13773</v>
      </c>
      <c r="C6343" t="s">
        <v>13774</v>
      </c>
      <c r="D6343" t="s">
        <v>7031</v>
      </c>
      <c r="E6343">
        <v>2012</v>
      </c>
      <c r="F6343" t="s">
        <v>10</v>
      </c>
      <c r="G6343">
        <v>0</v>
      </c>
      <c r="H6343">
        <v>0</v>
      </c>
    </row>
    <row r="6344" spans="1:11" hidden="1" x14ac:dyDescent="0.2">
      <c r="A6344">
        <v>5191</v>
      </c>
      <c r="B6344" t="s">
        <v>13775</v>
      </c>
      <c r="C6344" t="s">
        <v>13776</v>
      </c>
      <c r="D6344" t="s">
        <v>7072</v>
      </c>
      <c r="E6344">
        <v>2012</v>
      </c>
      <c r="F6344" t="s">
        <v>10</v>
      </c>
      <c r="G6344">
        <v>0</v>
      </c>
      <c r="H6344">
        <v>0</v>
      </c>
    </row>
    <row r="6345" spans="1:11" hidden="1" x14ac:dyDescent="0.2">
      <c r="A6345">
        <v>5192</v>
      </c>
      <c r="B6345" t="s">
        <v>13777</v>
      </c>
      <c r="C6345" t="s">
        <v>13778</v>
      </c>
      <c r="D6345" t="s">
        <v>5505</v>
      </c>
      <c r="E6345">
        <v>2012</v>
      </c>
      <c r="F6345" t="s">
        <v>10</v>
      </c>
      <c r="G6345">
        <v>0</v>
      </c>
      <c r="H6345">
        <v>0</v>
      </c>
    </row>
    <row r="6346" spans="1:11" hidden="1" x14ac:dyDescent="0.2">
      <c r="A6346">
        <v>5193</v>
      </c>
      <c r="B6346" t="s">
        <v>13779</v>
      </c>
      <c r="C6346" t="s">
        <v>13780</v>
      </c>
      <c r="D6346" t="s">
        <v>1954</v>
      </c>
      <c r="E6346">
        <v>2012</v>
      </c>
      <c r="F6346" t="s">
        <v>10</v>
      </c>
      <c r="G6346">
        <v>0</v>
      </c>
      <c r="H6346">
        <v>0</v>
      </c>
    </row>
    <row r="6347" spans="1:11" hidden="1" x14ac:dyDescent="0.2">
      <c r="A6347">
        <v>5194</v>
      </c>
      <c r="B6347" t="s">
        <v>13781</v>
      </c>
      <c r="C6347" t="s">
        <v>13782</v>
      </c>
      <c r="D6347" t="s">
        <v>3236</v>
      </c>
      <c r="E6347">
        <v>2012</v>
      </c>
      <c r="F6347" t="s">
        <v>10</v>
      </c>
      <c r="G6347">
        <v>0</v>
      </c>
      <c r="H6347">
        <v>0</v>
      </c>
    </row>
    <row r="6348" spans="1:11" hidden="1" x14ac:dyDescent="0.2">
      <c r="A6348">
        <v>5195</v>
      </c>
      <c r="B6348" t="s">
        <v>13783</v>
      </c>
      <c r="C6348" t="s">
        <v>13784</v>
      </c>
      <c r="D6348" t="s">
        <v>3236</v>
      </c>
      <c r="E6348">
        <v>2012</v>
      </c>
      <c r="F6348" t="s">
        <v>10</v>
      </c>
      <c r="G6348">
        <v>0</v>
      </c>
      <c r="H6348">
        <v>0</v>
      </c>
      <c r="K6348" t="s">
        <v>39913</v>
      </c>
    </row>
    <row r="6349" spans="1:11" hidden="1" x14ac:dyDescent="0.2">
      <c r="A6349">
        <v>5196</v>
      </c>
      <c r="B6349" t="s">
        <v>13785</v>
      </c>
      <c r="C6349" t="s">
        <v>13502</v>
      </c>
      <c r="D6349" t="s">
        <v>3236</v>
      </c>
      <c r="E6349">
        <v>2012</v>
      </c>
      <c r="F6349" t="s">
        <v>10</v>
      </c>
      <c r="G6349">
        <v>0</v>
      </c>
      <c r="H6349">
        <v>0</v>
      </c>
    </row>
    <row r="6350" spans="1:11" hidden="1" x14ac:dyDescent="0.2">
      <c r="A6350">
        <v>5197</v>
      </c>
      <c r="B6350" t="s">
        <v>13786</v>
      </c>
      <c r="C6350" t="s">
        <v>13787</v>
      </c>
      <c r="D6350" t="s">
        <v>3236</v>
      </c>
      <c r="E6350">
        <v>2012</v>
      </c>
      <c r="F6350" t="s">
        <v>10</v>
      </c>
      <c r="G6350">
        <v>0</v>
      </c>
      <c r="H6350">
        <v>1</v>
      </c>
      <c r="I6350">
        <v>0</v>
      </c>
      <c r="J6350" t="s">
        <v>39934</v>
      </c>
    </row>
    <row r="6351" spans="1:11" hidden="1" x14ac:dyDescent="0.2">
      <c r="A6351">
        <v>5198</v>
      </c>
      <c r="B6351" t="s">
        <v>13788</v>
      </c>
      <c r="C6351" t="s">
        <v>13789</v>
      </c>
      <c r="D6351" t="s">
        <v>3236</v>
      </c>
      <c r="E6351">
        <v>2012</v>
      </c>
      <c r="F6351" t="s">
        <v>10</v>
      </c>
      <c r="G6351">
        <v>0</v>
      </c>
      <c r="H6351">
        <v>0</v>
      </c>
    </row>
    <row r="6352" spans="1:11" hidden="1" x14ac:dyDescent="0.2">
      <c r="A6352">
        <v>5199</v>
      </c>
      <c r="B6352" t="s">
        <v>13790</v>
      </c>
      <c r="C6352" t="s">
        <v>13791</v>
      </c>
      <c r="D6352" t="s">
        <v>3236</v>
      </c>
      <c r="E6352">
        <v>2012</v>
      </c>
      <c r="F6352" t="s">
        <v>10</v>
      </c>
      <c r="G6352">
        <v>0</v>
      </c>
      <c r="H6352">
        <v>0</v>
      </c>
    </row>
    <row r="6353" spans="1:11" hidden="1" x14ac:dyDescent="0.2">
      <c r="A6353">
        <v>5200</v>
      </c>
      <c r="B6353" t="s">
        <v>13792</v>
      </c>
      <c r="C6353" t="s">
        <v>13793</v>
      </c>
      <c r="D6353" t="s">
        <v>3236</v>
      </c>
      <c r="E6353">
        <v>2012</v>
      </c>
      <c r="F6353" t="s">
        <v>10</v>
      </c>
      <c r="G6353">
        <v>0</v>
      </c>
      <c r="H6353">
        <v>0</v>
      </c>
    </row>
    <row r="6354" spans="1:11" hidden="1" x14ac:dyDescent="0.2">
      <c r="A6354">
        <v>5201</v>
      </c>
      <c r="B6354" t="s">
        <v>13794</v>
      </c>
      <c r="C6354" t="s">
        <v>13795</v>
      </c>
      <c r="D6354" t="s">
        <v>3236</v>
      </c>
      <c r="E6354">
        <v>2012</v>
      </c>
      <c r="F6354" t="s">
        <v>10</v>
      </c>
      <c r="G6354">
        <v>0</v>
      </c>
      <c r="H6354">
        <v>0</v>
      </c>
    </row>
    <row r="6355" spans="1:11" hidden="1" x14ac:dyDescent="0.2">
      <c r="A6355">
        <v>5202</v>
      </c>
      <c r="B6355" t="s">
        <v>13796</v>
      </c>
      <c r="C6355" t="s">
        <v>13797</v>
      </c>
      <c r="D6355" t="s">
        <v>3236</v>
      </c>
      <c r="E6355">
        <v>2012</v>
      </c>
      <c r="F6355" t="s">
        <v>10</v>
      </c>
      <c r="G6355">
        <v>0</v>
      </c>
      <c r="H6355">
        <v>0</v>
      </c>
    </row>
    <row r="6356" spans="1:11" hidden="1" x14ac:dyDescent="0.2">
      <c r="A6356">
        <v>5203</v>
      </c>
      <c r="B6356" t="s">
        <v>13798</v>
      </c>
      <c r="C6356" t="s">
        <v>13799</v>
      </c>
      <c r="D6356" t="s">
        <v>5076</v>
      </c>
      <c r="E6356">
        <v>2012</v>
      </c>
      <c r="F6356" t="s">
        <v>10</v>
      </c>
      <c r="G6356">
        <v>0</v>
      </c>
      <c r="H6356">
        <v>0</v>
      </c>
    </row>
    <row r="6357" spans="1:11" hidden="1" x14ac:dyDescent="0.2">
      <c r="A6357">
        <v>5204</v>
      </c>
      <c r="B6357" t="s">
        <v>13800</v>
      </c>
      <c r="C6357" t="s">
        <v>13801</v>
      </c>
      <c r="D6357" t="s">
        <v>3236</v>
      </c>
      <c r="E6357">
        <v>2012</v>
      </c>
      <c r="F6357" t="s">
        <v>10</v>
      </c>
      <c r="G6357">
        <v>0</v>
      </c>
      <c r="H6357">
        <v>0</v>
      </c>
    </row>
    <row r="6358" spans="1:11" hidden="1" x14ac:dyDescent="0.2">
      <c r="A6358">
        <v>5205</v>
      </c>
      <c r="B6358" t="s">
        <v>13802</v>
      </c>
      <c r="C6358" t="s">
        <v>13803</v>
      </c>
      <c r="D6358" t="s">
        <v>3236</v>
      </c>
      <c r="E6358">
        <v>2012</v>
      </c>
      <c r="F6358" t="s">
        <v>10</v>
      </c>
      <c r="G6358">
        <v>0</v>
      </c>
      <c r="H6358">
        <v>0</v>
      </c>
    </row>
    <row r="6359" spans="1:11" hidden="1" x14ac:dyDescent="0.2">
      <c r="A6359">
        <v>5206</v>
      </c>
      <c r="B6359" t="s">
        <v>13804</v>
      </c>
      <c r="C6359" t="s">
        <v>13805</v>
      </c>
      <c r="D6359" t="s">
        <v>12926</v>
      </c>
      <c r="E6359">
        <v>2012</v>
      </c>
      <c r="F6359" t="s">
        <v>10</v>
      </c>
      <c r="G6359">
        <v>0</v>
      </c>
      <c r="H6359">
        <v>0</v>
      </c>
    </row>
    <row r="6360" spans="1:11" hidden="1" x14ac:dyDescent="0.2">
      <c r="A6360">
        <v>5207</v>
      </c>
      <c r="B6360" t="s">
        <v>13806</v>
      </c>
      <c r="C6360" t="s">
        <v>13807</v>
      </c>
      <c r="D6360" t="s">
        <v>5076</v>
      </c>
      <c r="E6360">
        <v>2012</v>
      </c>
      <c r="F6360" t="s">
        <v>10</v>
      </c>
      <c r="G6360">
        <v>0</v>
      </c>
      <c r="H6360">
        <v>0</v>
      </c>
    </row>
    <row r="6361" spans="1:11" hidden="1" x14ac:dyDescent="0.2">
      <c r="A6361">
        <v>5208</v>
      </c>
      <c r="B6361" t="s">
        <v>13808</v>
      </c>
      <c r="C6361" t="s">
        <v>13809</v>
      </c>
      <c r="D6361" t="s">
        <v>5208</v>
      </c>
      <c r="E6361">
        <v>2012</v>
      </c>
      <c r="F6361" t="s">
        <v>10</v>
      </c>
      <c r="G6361">
        <v>0</v>
      </c>
      <c r="H6361">
        <v>0</v>
      </c>
    </row>
    <row r="6362" spans="1:11" hidden="1" x14ac:dyDescent="0.2">
      <c r="A6362">
        <v>5209</v>
      </c>
      <c r="B6362" t="s">
        <v>13810</v>
      </c>
      <c r="C6362" t="s">
        <v>13811</v>
      </c>
      <c r="D6362" t="s">
        <v>3188</v>
      </c>
      <c r="E6362">
        <v>2012</v>
      </c>
      <c r="F6362" t="s">
        <v>10</v>
      </c>
      <c r="G6362">
        <v>0</v>
      </c>
      <c r="H6362">
        <v>1</v>
      </c>
      <c r="I6362">
        <v>0</v>
      </c>
      <c r="J6362" t="s">
        <v>39919</v>
      </c>
    </row>
    <row r="6363" spans="1:11" hidden="1" x14ac:dyDescent="0.2">
      <c r="A6363">
        <v>5210</v>
      </c>
      <c r="B6363" t="s">
        <v>13812</v>
      </c>
      <c r="C6363" t="s">
        <v>13813</v>
      </c>
      <c r="D6363" t="s">
        <v>13089</v>
      </c>
      <c r="E6363">
        <v>2012</v>
      </c>
      <c r="F6363" t="s">
        <v>10</v>
      </c>
      <c r="G6363">
        <v>0</v>
      </c>
      <c r="H6363">
        <v>0</v>
      </c>
    </row>
    <row r="6364" spans="1:11" hidden="1" x14ac:dyDescent="0.2">
      <c r="A6364">
        <v>5211</v>
      </c>
      <c r="B6364" t="s">
        <v>13814</v>
      </c>
      <c r="C6364" t="s">
        <v>13815</v>
      </c>
      <c r="D6364" t="s">
        <v>23</v>
      </c>
      <c r="E6364">
        <v>2012</v>
      </c>
      <c r="F6364" t="s">
        <v>10</v>
      </c>
      <c r="G6364">
        <v>0</v>
      </c>
      <c r="H6364">
        <v>0</v>
      </c>
    </row>
    <row r="6365" spans="1:11" hidden="1" x14ac:dyDescent="0.2">
      <c r="A6365">
        <v>5212</v>
      </c>
      <c r="B6365" t="s">
        <v>13816</v>
      </c>
      <c r="C6365" t="s">
        <v>13817</v>
      </c>
      <c r="D6365" t="s">
        <v>112</v>
      </c>
      <c r="E6365">
        <v>2012</v>
      </c>
      <c r="F6365" t="s">
        <v>10</v>
      </c>
      <c r="G6365">
        <v>0</v>
      </c>
      <c r="H6365">
        <v>0</v>
      </c>
    </row>
    <row r="6366" spans="1:11" hidden="1" x14ac:dyDescent="0.2">
      <c r="A6366">
        <v>5213</v>
      </c>
      <c r="B6366" t="s">
        <v>13818</v>
      </c>
      <c r="C6366" t="s">
        <v>13819</v>
      </c>
      <c r="D6366" t="s">
        <v>112</v>
      </c>
      <c r="E6366">
        <v>2012</v>
      </c>
      <c r="F6366" t="s">
        <v>10</v>
      </c>
      <c r="G6366">
        <v>0</v>
      </c>
      <c r="H6366">
        <v>1</v>
      </c>
      <c r="I6366">
        <v>0</v>
      </c>
      <c r="J6366" t="s">
        <v>39951</v>
      </c>
    </row>
    <row r="6367" spans="1:11" hidden="1" x14ac:dyDescent="0.2">
      <c r="A6367">
        <v>5214</v>
      </c>
      <c r="B6367" t="s">
        <v>13820</v>
      </c>
      <c r="C6367" t="s">
        <v>13821</v>
      </c>
      <c r="D6367" t="s">
        <v>23</v>
      </c>
      <c r="E6367">
        <v>2012</v>
      </c>
      <c r="F6367" t="s">
        <v>10</v>
      </c>
      <c r="G6367">
        <v>0</v>
      </c>
      <c r="H6367">
        <v>0</v>
      </c>
    </row>
    <row r="6368" spans="1:11" hidden="1" x14ac:dyDescent="0.2">
      <c r="A6368">
        <v>5215</v>
      </c>
      <c r="B6368" t="s">
        <v>13822</v>
      </c>
      <c r="C6368" t="s">
        <v>13823</v>
      </c>
      <c r="D6368" t="s">
        <v>13824</v>
      </c>
      <c r="E6368">
        <v>2012</v>
      </c>
      <c r="F6368" t="s">
        <v>10</v>
      </c>
      <c r="G6368">
        <v>0</v>
      </c>
      <c r="H6368">
        <v>0</v>
      </c>
      <c r="K6368" t="s">
        <v>39913</v>
      </c>
    </row>
    <row r="6369" spans="1:10" hidden="1" x14ac:dyDescent="0.2">
      <c r="A6369">
        <v>5216</v>
      </c>
      <c r="B6369" t="s">
        <v>13825</v>
      </c>
      <c r="C6369" t="s">
        <v>13826</v>
      </c>
      <c r="D6369" t="s">
        <v>398</v>
      </c>
      <c r="E6369">
        <v>2012</v>
      </c>
      <c r="F6369" t="s">
        <v>10</v>
      </c>
      <c r="G6369">
        <v>0</v>
      </c>
      <c r="H6369">
        <v>0</v>
      </c>
    </row>
    <row r="6370" spans="1:10" hidden="1" x14ac:dyDescent="0.2">
      <c r="A6370">
        <v>5217</v>
      </c>
      <c r="B6370" t="s">
        <v>13827</v>
      </c>
      <c r="C6370" t="s">
        <v>13828</v>
      </c>
      <c r="D6370" t="s">
        <v>13829</v>
      </c>
      <c r="E6370">
        <v>2012</v>
      </c>
      <c r="F6370" t="s">
        <v>10</v>
      </c>
      <c r="G6370">
        <v>0</v>
      </c>
      <c r="H6370">
        <v>0</v>
      </c>
    </row>
    <row r="6371" spans="1:10" hidden="1" x14ac:dyDescent="0.2">
      <c r="A6371">
        <v>5218</v>
      </c>
      <c r="B6371" t="s">
        <v>13830</v>
      </c>
      <c r="C6371" t="s">
        <v>13831</v>
      </c>
      <c r="D6371" t="s">
        <v>112</v>
      </c>
      <c r="E6371">
        <v>2012</v>
      </c>
      <c r="F6371" t="s">
        <v>10</v>
      </c>
      <c r="G6371">
        <v>0</v>
      </c>
      <c r="H6371">
        <v>0</v>
      </c>
    </row>
    <row r="6372" spans="1:10" hidden="1" x14ac:dyDescent="0.2">
      <c r="A6372">
        <v>5219</v>
      </c>
      <c r="B6372" t="s">
        <v>13832</v>
      </c>
      <c r="C6372" t="s">
        <v>13833</v>
      </c>
      <c r="D6372" t="s">
        <v>1954</v>
      </c>
      <c r="E6372">
        <v>2012</v>
      </c>
      <c r="F6372" t="s">
        <v>10</v>
      </c>
      <c r="G6372">
        <v>0</v>
      </c>
      <c r="H6372">
        <v>0</v>
      </c>
    </row>
    <row r="6373" spans="1:10" hidden="1" x14ac:dyDescent="0.2">
      <c r="A6373">
        <v>5220</v>
      </c>
      <c r="B6373" t="s">
        <v>13834</v>
      </c>
      <c r="C6373" t="s">
        <v>13835</v>
      </c>
      <c r="D6373" t="s">
        <v>6439</v>
      </c>
      <c r="E6373">
        <v>2012</v>
      </c>
      <c r="F6373" t="s">
        <v>10</v>
      </c>
      <c r="G6373">
        <v>0</v>
      </c>
      <c r="H6373">
        <v>0</v>
      </c>
    </row>
    <row r="6374" spans="1:10" hidden="1" x14ac:dyDescent="0.2">
      <c r="A6374">
        <v>5221</v>
      </c>
      <c r="B6374" t="s">
        <v>13836</v>
      </c>
      <c r="C6374" t="s">
        <v>13837</v>
      </c>
      <c r="D6374" t="s">
        <v>6432</v>
      </c>
      <c r="E6374">
        <v>2012</v>
      </c>
      <c r="F6374" t="s">
        <v>10</v>
      </c>
      <c r="G6374">
        <v>0</v>
      </c>
      <c r="H6374">
        <v>1</v>
      </c>
      <c r="I6374">
        <v>0</v>
      </c>
      <c r="J6374" t="s">
        <v>39933</v>
      </c>
    </row>
    <row r="6375" spans="1:10" hidden="1" x14ac:dyDescent="0.2">
      <c r="A6375">
        <v>5222</v>
      </c>
      <c r="B6375" t="s">
        <v>13838</v>
      </c>
      <c r="C6375" t="s">
        <v>13839</v>
      </c>
      <c r="D6375" t="s">
        <v>3236</v>
      </c>
      <c r="E6375">
        <v>2012</v>
      </c>
      <c r="F6375" t="s">
        <v>10</v>
      </c>
      <c r="G6375">
        <v>0</v>
      </c>
      <c r="H6375">
        <v>0</v>
      </c>
    </row>
    <row r="6376" spans="1:10" hidden="1" x14ac:dyDescent="0.2">
      <c r="A6376">
        <v>5223</v>
      </c>
      <c r="B6376" t="s">
        <v>13840</v>
      </c>
      <c r="C6376" t="s">
        <v>13841</v>
      </c>
      <c r="D6376" t="s">
        <v>310</v>
      </c>
      <c r="E6376">
        <v>2012</v>
      </c>
      <c r="F6376" t="s">
        <v>10</v>
      </c>
      <c r="G6376">
        <v>0</v>
      </c>
      <c r="H6376">
        <v>0</v>
      </c>
    </row>
    <row r="6377" spans="1:10" hidden="1" x14ac:dyDescent="0.2">
      <c r="A6377">
        <v>5224</v>
      </c>
      <c r="B6377" t="s">
        <v>13842</v>
      </c>
      <c r="C6377" t="s">
        <v>13843</v>
      </c>
      <c r="D6377" t="s">
        <v>310</v>
      </c>
      <c r="E6377">
        <v>2012</v>
      </c>
      <c r="F6377" t="s">
        <v>10</v>
      </c>
      <c r="G6377">
        <v>0</v>
      </c>
      <c r="H6377">
        <v>0</v>
      </c>
    </row>
    <row r="6378" spans="1:10" hidden="1" x14ac:dyDescent="0.2">
      <c r="A6378">
        <v>5225</v>
      </c>
      <c r="B6378" t="s">
        <v>13844</v>
      </c>
      <c r="C6378" t="s">
        <v>13845</v>
      </c>
      <c r="D6378" t="s">
        <v>6439</v>
      </c>
      <c r="E6378">
        <v>2012</v>
      </c>
      <c r="F6378" t="s">
        <v>10</v>
      </c>
      <c r="G6378">
        <v>0</v>
      </c>
      <c r="H6378">
        <v>0</v>
      </c>
    </row>
    <row r="6379" spans="1:10" hidden="1" x14ac:dyDescent="0.2">
      <c r="A6379">
        <v>5227</v>
      </c>
      <c r="B6379" t="s">
        <v>13846</v>
      </c>
      <c r="C6379" t="s">
        <v>13847</v>
      </c>
      <c r="D6379" t="s">
        <v>689</v>
      </c>
      <c r="E6379">
        <v>2012</v>
      </c>
      <c r="F6379" t="s">
        <v>10</v>
      </c>
      <c r="G6379">
        <v>0</v>
      </c>
      <c r="H6379">
        <v>0</v>
      </c>
    </row>
    <row r="6380" spans="1:10" hidden="1" x14ac:dyDescent="0.2">
      <c r="A6380">
        <v>5228</v>
      </c>
      <c r="B6380" t="s">
        <v>13848</v>
      </c>
      <c r="C6380" t="s">
        <v>13849</v>
      </c>
      <c r="D6380" t="s">
        <v>6432</v>
      </c>
      <c r="E6380">
        <v>2012</v>
      </c>
      <c r="F6380" t="s">
        <v>10</v>
      </c>
      <c r="G6380">
        <v>0</v>
      </c>
      <c r="H6380">
        <v>0</v>
      </c>
    </row>
    <row r="6381" spans="1:10" hidden="1" x14ac:dyDescent="0.2">
      <c r="A6381">
        <v>5229</v>
      </c>
      <c r="B6381" t="s">
        <v>13850</v>
      </c>
      <c r="C6381" t="s">
        <v>13851</v>
      </c>
      <c r="D6381" t="s">
        <v>672</v>
      </c>
      <c r="E6381">
        <v>2012</v>
      </c>
      <c r="F6381" t="s">
        <v>10</v>
      </c>
      <c r="G6381">
        <v>0</v>
      </c>
      <c r="H6381">
        <v>0</v>
      </c>
    </row>
    <row r="6382" spans="1:10" hidden="1" x14ac:dyDescent="0.2">
      <c r="A6382">
        <v>5230</v>
      </c>
      <c r="B6382" t="s">
        <v>13852</v>
      </c>
      <c r="C6382" t="s">
        <v>13853</v>
      </c>
      <c r="D6382" t="s">
        <v>4105</v>
      </c>
      <c r="E6382">
        <v>2012</v>
      </c>
      <c r="F6382" t="s">
        <v>10</v>
      </c>
      <c r="G6382">
        <v>0</v>
      </c>
      <c r="H6382">
        <v>0</v>
      </c>
    </row>
    <row r="6383" spans="1:10" hidden="1" x14ac:dyDescent="0.2">
      <c r="A6383">
        <v>5231</v>
      </c>
      <c r="B6383" t="s">
        <v>13854</v>
      </c>
      <c r="C6383" t="s">
        <v>13855</v>
      </c>
      <c r="D6383" t="s">
        <v>10456</v>
      </c>
      <c r="E6383">
        <v>2012</v>
      </c>
      <c r="F6383" t="s">
        <v>10</v>
      </c>
      <c r="G6383">
        <v>0</v>
      </c>
      <c r="H6383">
        <v>0</v>
      </c>
    </row>
    <row r="6384" spans="1:10" hidden="1" x14ac:dyDescent="0.2">
      <c r="A6384">
        <v>5232</v>
      </c>
      <c r="B6384" t="s">
        <v>13856</v>
      </c>
      <c r="C6384" t="s">
        <v>13857</v>
      </c>
      <c r="D6384" t="s">
        <v>10456</v>
      </c>
      <c r="E6384">
        <v>2012</v>
      </c>
      <c r="F6384" t="s">
        <v>10</v>
      </c>
      <c r="G6384">
        <v>0</v>
      </c>
      <c r="H6384">
        <v>0</v>
      </c>
    </row>
    <row r="6385" spans="1:8" hidden="1" x14ac:dyDescent="0.2">
      <c r="A6385">
        <v>5233</v>
      </c>
      <c r="B6385" t="s">
        <v>13858</v>
      </c>
      <c r="C6385" t="s">
        <v>13859</v>
      </c>
      <c r="D6385" t="s">
        <v>13860</v>
      </c>
      <c r="E6385">
        <v>2012</v>
      </c>
      <c r="F6385" t="s">
        <v>10</v>
      </c>
      <c r="G6385">
        <v>0</v>
      </c>
      <c r="H6385">
        <v>0</v>
      </c>
    </row>
    <row r="6386" spans="1:8" hidden="1" x14ac:dyDescent="0.2">
      <c r="A6386">
        <v>5234</v>
      </c>
      <c r="B6386" t="s">
        <v>13861</v>
      </c>
      <c r="C6386" t="s">
        <v>13862</v>
      </c>
      <c r="D6386" t="s">
        <v>13860</v>
      </c>
      <c r="E6386">
        <v>2012</v>
      </c>
      <c r="F6386" t="s">
        <v>10</v>
      </c>
      <c r="G6386">
        <v>0</v>
      </c>
      <c r="H6386">
        <v>0</v>
      </c>
    </row>
    <row r="6387" spans="1:8" hidden="1" x14ac:dyDescent="0.2">
      <c r="A6387">
        <v>5235</v>
      </c>
      <c r="B6387" t="s">
        <v>13863</v>
      </c>
      <c r="C6387" t="s">
        <v>13864</v>
      </c>
      <c r="D6387" t="s">
        <v>13860</v>
      </c>
      <c r="E6387">
        <v>2012</v>
      </c>
      <c r="F6387" t="s">
        <v>10</v>
      </c>
      <c r="G6387">
        <v>0</v>
      </c>
      <c r="H6387">
        <v>0</v>
      </c>
    </row>
    <row r="6388" spans="1:8" hidden="1" x14ac:dyDescent="0.2">
      <c r="A6388">
        <v>5236</v>
      </c>
      <c r="B6388" t="s">
        <v>13865</v>
      </c>
      <c r="C6388" t="s">
        <v>13866</v>
      </c>
      <c r="D6388" t="s">
        <v>10239</v>
      </c>
      <c r="E6388">
        <v>2012</v>
      </c>
      <c r="F6388" t="s">
        <v>10</v>
      </c>
      <c r="G6388">
        <v>0</v>
      </c>
      <c r="H6388">
        <v>0</v>
      </c>
    </row>
    <row r="6389" spans="1:8" hidden="1" x14ac:dyDescent="0.2">
      <c r="A6389">
        <v>5237</v>
      </c>
      <c r="B6389" t="s">
        <v>13867</v>
      </c>
      <c r="C6389" t="s">
        <v>13868</v>
      </c>
      <c r="D6389" t="s">
        <v>4752</v>
      </c>
      <c r="E6389">
        <v>2012</v>
      </c>
      <c r="F6389" t="s">
        <v>10</v>
      </c>
      <c r="G6389">
        <v>0</v>
      </c>
      <c r="H6389">
        <v>0</v>
      </c>
    </row>
    <row r="6390" spans="1:8" hidden="1" x14ac:dyDescent="0.2">
      <c r="A6390">
        <v>5238</v>
      </c>
      <c r="B6390" t="s">
        <v>13869</v>
      </c>
      <c r="C6390" t="s">
        <v>13870</v>
      </c>
      <c r="D6390" t="s">
        <v>13871</v>
      </c>
      <c r="E6390">
        <v>2012</v>
      </c>
      <c r="F6390" t="s">
        <v>10</v>
      </c>
      <c r="G6390">
        <v>0</v>
      </c>
      <c r="H6390">
        <v>0</v>
      </c>
    </row>
    <row r="6391" spans="1:8" hidden="1" x14ac:dyDescent="0.2">
      <c r="A6391">
        <v>5239</v>
      </c>
      <c r="B6391" t="s">
        <v>13872</v>
      </c>
      <c r="C6391" t="s">
        <v>13873</v>
      </c>
      <c r="D6391" t="s">
        <v>4386</v>
      </c>
      <c r="E6391">
        <v>2012</v>
      </c>
      <c r="F6391" t="s">
        <v>10</v>
      </c>
      <c r="G6391">
        <v>0</v>
      </c>
      <c r="H6391">
        <v>0</v>
      </c>
    </row>
    <row r="6392" spans="1:8" hidden="1" x14ac:dyDescent="0.2">
      <c r="A6392">
        <v>5240</v>
      </c>
      <c r="B6392" t="s">
        <v>13874</v>
      </c>
      <c r="C6392" t="s">
        <v>13875</v>
      </c>
      <c r="D6392" t="s">
        <v>4386</v>
      </c>
      <c r="E6392">
        <v>2012</v>
      </c>
      <c r="F6392" t="s">
        <v>10</v>
      </c>
      <c r="G6392">
        <v>0</v>
      </c>
      <c r="H6392">
        <v>0</v>
      </c>
    </row>
    <row r="6393" spans="1:8" hidden="1" x14ac:dyDescent="0.2">
      <c r="A6393">
        <v>5241</v>
      </c>
      <c r="B6393" t="s">
        <v>13876</v>
      </c>
      <c r="C6393" t="s">
        <v>12154</v>
      </c>
      <c r="D6393" t="s">
        <v>13877</v>
      </c>
      <c r="E6393">
        <v>2012</v>
      </c>
      <c r="F6393" t="s">
        <v>10</v>
      </c>
      <c r="G6393">
        <v>0</v>
      </c>
      <c r="H6393">
        <v>0</v>
      </c>
    </row>
    <row r="6394" spans="1:8" hidden="1" x14ac:dyDescent="0.2">
      <c r="A6394">
        <v>5242</v>
      </c>
      <c r="B6394" t="s">
        <v>13878</v>
      </c>
      <c r="C6394" t="s">
        <v>13879</v>
      </c>
      <c r="D6394" t="s">
        <v>13880</v>
      </c>
      <c r="E6394">
        <v>2012</v>
      </c>
      <c r="F6394" t="s">
        <v>10</v>
      </c>
      <c r="G6394">
        <v>0</v>
      </c>
      <c r="H6394">
        <v>0</v>
      </c>
    </row>
    <row r="6395" spans="1:8" hidden="1" x14ac:dyDescent="0.2">
      <c r="A6395">
        <v>5243</v>
      </c>
      <c r="B6395" t="s">
        <v>13881</v>
      </c>
      <c r="C6395" t="s">
        <v>13882</v>
      </c>
      <c r="D6395" t="s">
        <v>9264</v>
      </c>
      <c r="E6395">
        <v>2012</v>
      </c>
      <c r="F6395" t="s">
        <v>10</v>
      </c>
      <c r="G6395">
        <v>0</v>
      </c>
      <c r="H6395">
        <v>0</v>
      </c>
    </row>
    <row r="6396" spans="1:8" hidden="1" x14ac:dyDescent="0.2">
      <c r="A6396">
        <v>5244</v>
      </c>
      <c r="B6396" t="s">
        <v>13883</v>
      </c>
      <c r="C6396" t="s">
        <v>13884</v>
      </c>
      <c r="D6396" t="s">
        <v>13885</v>
      </c>
      <c r="E6396">
        <v>2012</v>
      </c>
      <c r="F6396" t="s">
        <v>10</v>
      </c>
      <c r="G6396">
        <v>0</v>
      </c>
      <c r="H6396">
        <v>0</v>
      </c>
    </row>
    <row r="6397" spans="1:8" hidden="1" x14ac:dyDescent="0.2">
      <c r="A6397">
        <v>5245</v>
      </c>
      <c r="B6397" t="s">
        <v>13886</v>
      </c>
      <c r="C6397" t="s">
        <v>13887</v>
      </c>
      <c r="D6397" t="s">
        <v>5505</v>
      </c>
      <c r="E6397">
        <v>2012</v>
      </c>
      <c r="F6397" t="s">
        <v>10</v>
      </c>
      <c r="G6397">
        <v>0</v>
      </c>
      <c r="H6397">
        <v>0</v>
      </c>
    </row>
    <row r="6398" spans="1:8" hidden="1" x14ac:dyDescent="0.2">
      <c r="A6398">
        <v>5246</v>
      </c>
      <c r="B6398" t="s">
        <v>13888</v>
      </c>
      <c r="C6398" t="s">
        <v>13889</v>
      </c>
      <c r="D6398" t="s">
        <v>310</v>
      </c>
      <c r="E6398">
        <v>2012</v>
      </c>
      <c r="F6398" t="s">
        <v>10</v>
      </c>
      <c r="G6398">
        <v>0</v>
      </c>
      <c r="H6398">
        <v>0</v>
      </c>
    </row>
    <row r="6399" spans="1:8" hidden="1" x14ac:dyDescent="0.2">
      <c r="A6399">
        <v>5247</v>
      </c>
      <c r="B6399" t="s">
        <v>13890</v>
      </c>
      <c r="C6399" t="s">
        <v>13891</v>
      </c>
      <c r="D6399" t="s">
        <v>724</v>
      </c>
      <c r="E6399">
        <v>2012</v>
      </c>
      <c r="F6399" t="s">
        <v>10</v>
      </c>
      <c r="G6399">
        <v>0</v>
      </c>
      <c r="H6399">
        <v>0</v>
      </c>
    </row>
    <row r="6400" spans="1:8" hidden="1" x14ac:dyDescent="0.2">
      <c r="A6400">
        <v>5248</v>
      </c>
      <c r="B6400" t="s">
        <v>13892</v>
      </c>
      <c r="C6400" t="s">
        <v>13893</v>
      </c>
      <c r="D6400" t="s">
        <v>5505</v>
      </c>
      <c r="E6400">
        <v>2012</v>
      </c>
      <c r="F6400" t="s">
        <v>10</v>
      </c>
      <c r="G6400">
        <v>0</v>
      </c>
      <c r="H6400">
        <v>0</v>
      </c>
    </row>
    <row r="6401" spans="1:10" hidden="1" x14ac:dyDescent="0.2">
      <c r="A6401">
        <v>5249</v>
      </c>
      <c r="B6401" t="s">
        <v>13894</v>
      </c>
      <c r="C6401" t="s">
        <v>13895</v>
      </c>
      <c r="D6401" t="s">
        <v>3602</v>
      </c>
      <c r="E6401">
        <v>2012</v>
      </c>
      <c r="F6401" t="s">
        <v>10</v>
      </c>
      <c r="G6401">
        <v>0</v>
      </c>
      <c r="H6401">
        <v>0</v>
      </c>
    </row>
    <row r="6402" spans="1:10" hidden="1" x14ac:dyDescent="0.2">
      <c r="A6402">
        <v>14750</v>
      </c>
      <c r="B6402" t="s">
        <v>13896</v>
      </c>
      <c r="C6402" t="s">
        <v>13897</v>
      </c>
      <c r="D6402" t="s">
        <v>127</v>
      </c>
      <c r="E6402">
        <v>2012</v>
      </c>
      <c r="F6402" t="s">
        <v>128</v>
      </c>
      <c r="G6402">
        <v>0</v>
      </c>
      <c r="H6402">
        <v>1</v>
      </c>
      <c r="I6402">
        <v>0</v>
      </c>
      <c r="J6402" t="s">
        <v>39931</v>
      </c>
    </row>
    <row r="6403" spans="1:10" hidden="1" x14ac:dyDescent="0.2">
      <c r="A6403">
        <v>14957</v>
      </c>
      <c r="B6403" t="s">
        <v>13898</v>
      </c>
      <c r="C6403" t="s">
        <v>13899</v>
      </c>
      <c r="D6403" t="s">
        <v>1052</v>
      </c>
      <c r="E6403">
        <v>2012</v>
      </c>
      <c r="F6403" t="s">
        <v>128</v>
      </c>
      <c r="G6403">
        <v>0</v>
      </c>
      <c r="H6403">
        <v>0</v>
      </c>
    </row>
    <row r="6404" spans="1:10" hidden="1" x14ac:dyDescent="0.2">
      <c r="A6404">
        <v>15102</v>
      </c>
      <c r="B6404" t="s">
        <v>13900</v>
      </c>
      <c r="C6404" t="s">
        <v>13901</v>
      </c>
      <c r="D6404" t="s">
        <v>2440</v>
      </c>
      <c r="E6404">
        <v>2012</v>
      </c>
      <c r="F6404" t="s">
        <v>128</v>
      </c>
      <c r="G6404">
        <v>0</v>
      </c>
      <c r="H6404">
        <v>0</v>
      </c>
    </row>
    <row r="6405" spans="1:10" hidden="1" x14ac:dyDescent="0.2">
      <c r="A6405">
        <v>15108</v>
      </c>
      <c r="B6405" t="s">
        <v>13902</v>
      </c>
      <c r="C6405" t="s">
        <v>13903</v>
      </c>
      <c r="D6405" t="s">
        <v>8700</v>
      </c>
      <c r="E6405">
        <v>2012</v>
      </c>
      <c r="F6405" t="s">
        <v>128</v>
      </c>
      <c r="G6405">
        <v>0</v>
      </c>
      <c r="H6405">
        <v>0</v>
      </c>
    </row>
    <row r="6406" spans="1:10" hidden="1" x14ac:dyDescent="0.2">
      <c r="A6406">
        <v>15192</v>
      </c>
      <c r="B6406" t="s">
        <v>13904</v>
      </c>
      <c r="C6406" t="s">
        <v>13905</v>
      </c>
      <c r="D6406" t="s">
        <v>2440</v>
      </c>
      <c r="E6406">
        <v>2012</v>
      </c>
      <c r="F6406" t="s">
        <v>128</v>
      </c>
      <c r="G6406">
        <v>0</v>
      </c>
      <c r="H6406">
        <v>0</v>
      </c>
    </row>
    <row r="6407" spans="1:10" hidden="1" x14ac:dyDescent="0.2">
      <c r="A6407">
        <v>15203</v>
      </c>
      <c r="B6407" t="s">
        <v>13906</v>
      </c>
      <c r="C6407" t="s">
        <v>13907</v>
      </c>
      <c r="D6407" t="s">
        <v>1052</v>
      </c>
      <c r="E6407">
        <v>2012</v>
      </c>
      <c r="F6407" t="s">
        <v>128</v>
      </c>
      <c r="G6407">
        <v>0</v>
      </c>
      <c r="H6407">
        <v>0</v>
      </c>
    </row>
    <row r="6408" spans="1:10" hidden="1" x14ac:dyDescent="0.2">
      <c r="A6408">
        <v>15367</v>
      </c>
      <c r="B6408" t="s">
        <v>13908</v>
      </c>
      <c r="C6408" t="s">
        <v>13909</v>
      </c>
      <c r="D6408" t="s">
        <v>4414</v>
      </c>
      <c r="E6408">
        <v>2012</v>
      </c>
      <c r="F6408" t="s">
        <v>128</v>
      </c>
      <c r="G6408">
        <v>0</v>
      </c>
      <c r="H6408">
        <v>0</v>
      </c>
    </row>
    <row r="6409" spans="1:10" hidden="1" x14ac:dyDescent="0.2">
      <c r="A6409">
        <v>15419</v>
      </c>
      <c r="B6409" t="s">
        <v>13910</v>
      </c>
      <c r="C6409" t="s">
        <v>13911</v>
      </c>
      <c r="D6409" t="s">
        <v>7675</v>
      </c>
      <c r="E6409">
        <v>2012</v>
      </c>
      <c r="F6409" t="s">
        <v>128</v>
      </c>
      <c r="G6409">
        <v>0</v>
      </c>
      <c r="H6409">
        <v>0</v>
      </c>
    </row>
    <row r="6410" spans="1:10" hidden="1" x14ac:dyDescent="0.2">
      <c r="A6410">
        <v>15527</v>
      </c>
      <c r="B6410" t="s">
        <v>13912</v>
      </c>
      <c r="C6410" t="s">
        <v>13913</v>
      </c>
      <c r="D6410" t="s">
        <v>13914</v>
      </c>
      <c r="E6410">
        <v>2012</v>
      </c>
      <c r="F6410" t="s">
        <v>128</v>
      </c>
      <c r="G6410">
        <v>0</v>
      </c>
      <c r="H6410">
        <v>0</v>
      </c>
    </row>
    <row r="6411" spans="1:10" hidden="1" x14ac:dyDescent="0.2">
      <c r="A6411">
        <v>15564</v>
      </c>
      <c r="B6411" t="s">
        <v>13915</v>
      </c>
      <c r="C6411" t="s">
        <v>13916</v>
      </c>
      <c r="D6411" t="s">
        <v>183</v>
      </c>
      <c r="E6411">
        <v>2012</v>
      </c>
      <c r="F6411" t="s">
        <v>128</v>
      </c>
      <c r="G6411">
        <v>0</v>
      </c>
      <c r="H6411">
        <v>0</v>
      </c>
    </row>
    <row r="6412" spans="1:10" hidden="1" x14ac:dyDescent="0.2">
      <c r="A6412">
        <v>15647</v>
      </c>
      <c r="B6412" t="s">
        <v>13917</v>
      </c>
      <c r="C6412" t="s">
        <v>13918</v>
      </c>
      <c r="D6412" t="s">
        <v>13919</v>
      </c>
      <c r="E6412">
        <v>2012</v>
      </c>
      <c r="F6412" t="s">
        <v>128</v>
      </c>
      <c r="G6412">
        <v>0</v>
      </c>
      <c r="H6412">
        <v>0</v>
      </c>
    </row>
    <row r="6413" spans="1:10" hidden="1" x14ac:dyDescent="0.2">
      <c r="A6413">
        <v>15687</v>
      </c>
      <c r="B6413" t="s">
        <v>13920</v>
      </c>
      <c r="C6413" t="s">
        <v>13921</v>
      </c>
      <c r="D6413" t="s">
        <v>9718</v>
      </c>
      <c r="E6413">
        <v>2012</v>
      </c>
      <c r="F6413" t="s">
        <v>128</v>
      </c>
      <c r="G6413">
        <v>0</v>
      </c>
      <c r="H6413">
        <v>0</v>
      </c>
    </row>
    <row r="6414" spans="1:10" hidden="1" x14ac:dyDescent="0.2">
      <c r="A6414">
        <v>15710</v>
      </c>
      <c r="B6414" t="s">
        <v>13922</v>
      </c>
      <c r="C6414" t="s">
        <v>13923</v>
      </c>
      <c r="D6414" t="s">
        <v>13924</v>
      </c>
      <c r="E6414">
        <v>2012</v>
      </c>
      <c r="F6414" t="s">
        <v>128</v>
      </c>
      <c r="G6414">
        <v>0</v>
      </c>
      <c r="H6414">
        <v>0</v>
      </c>
    </row>
    <row r="6415" spans="1:10" hidden="1" x14ac:dyDescent="0.2">
      <c r="A6415">
        <v>15756</v>
      </c>
      <c r="B6415" t="s">
        <v>13925</v>
      </c>
      <c r="C6415" t="s">
        <v>13926</v>
      </c>
      <c r="D6415" t="s">
        <v>1970</v>
      </c>
      <c r="E6415">
        <v>2012</v>
      </c>
      <c r="F6415" t="s">
        <v>128</v>
      </c>
      <c r="G6415">
        <v>0</v>
      </c>
      <c r="H6415">
        <v>1</v>
      </c>
      <c r="I6415">
        <v>1</v>
      </c>
    </row>
    <row r="6416" spans="1:10" hidden="1" x14ac:dyDescent="0.2">
      <c r="A6416">
        <v>15981</v>
      </c>
      <c r="B6416" t="s">
        <v>13927</v>
      </c>
      <c r="C6416" t="s">
        <v>13928</v>
      </c>
      <c r="D6416" t="s">
        <v>3106</v>
      </c>
      <c r="E6416">
        <v>2012</v>
      </c>
      <c r="F6416" t="s">
        <v>128</v>
      </c>
      <c r="G6416">
        <v>0</v>
      </c>
      <c r="H6416">
        <v>0</v>
      </c>
    </row>
    <row r="6417" spans="1:10" hidden="1" x14ac:dyDescent="0.2">
      <c r="A6417">
        <v>16102</v>
      </c>
      <c r="B6417" t="s">
        <v>13929</v>
      </c>
      <c r="C6417" t="s">
        <v>13930</v>
      </c>
      <c r="D6417" t="s">
        <v>13931</v>
      </c>
      <c r="E6417">
        <v>2012</v>
      </c>
      <c r="F6417" t="s">
        <v>128</v>
      </c>
      <c r="G6417">
        <v>0</v>
      </c>
      <c r="H6417">
        <v>0</v>
      </c>
    </row>
    <row r="6418" spans="1:10" hidden="1" x14ac:dyDescent="0.2">
      <c r="A6418">
        <v>16129</v>
      </c>
      <c r="B6418" t="s">
        <v>13932</v>
      </c>
      <c r="C6418" t="s">
        <v>13933</v>
      </c>
      <c r="D6418" t="s">
        <v>13934</v>
      </c>
      <c r="E6418">
        <v>2012</v>
      </c>
      <c r="F6418" t="s">
        <v>128</v>
      </c>
      <c r="G6418">
        <v>0</v>
      </c>
      <c r="H6418">
        <v>1</v>
      </c>
      <c r="I6418">
        <v>0</v>
      </c>
      <c r="J6418" t="s">
        <v>39925</v>
      </c>
    </row>
    <row r="6419" spans="1:10" hidden="1" x14ac:dyDescent="0.2">
      <c r="A6419">
        <v>16188</v>
      </c>
      <c r="B6419" t="s">
        <v>13935</v>
      </c>
      <c r="C6419" t="s">
        <v>13936</v>
      </c>
      <c r="D6419" t="s">
        <v>13937</v>
      </c>
      <c r="E6419">
        <v>2012</v>
      </c>
      <c r="F6419" t="s">
        <v>128</v>
      </c>
      <c r="G6419">
        <v>0</v>
      </c>
      <c r="H6419">
        <v>0</v>
      </c>
    </row>
    <row r="6420" spans="1:10" hidden="1" x14ac:dyDescent="0.2">
      <c r="A6420">
        <v>16190</v>
      </c>
      <c r="B6420" t="s">
        <v>13938</v>
      </c>
      <c r="C6420" t="s">
        <v>13939</v>
      </c>
      <c r="D6420" t="s">
        <v>2440</v>
      </c>
      <c r="E6420">
        <v>2012</v>
      </c>
      <c r="F6420" t="s">
        <v>128</v>
      </c>
      <c r="G6420">
        <v>0</v>
      </c>
      <c r="H6420">
        <v>0</v>
      </c>
    </row>
    <row r="6421" spans="1:10" hidden="1" x14ac:dyDescent="0.2">
      <c r="A6421">
        <v>16194</v>
      </c>
      <c r="B6421" t="s">
        <v>13940</v>
      </c>
      <c r="C6421" t="s">
        <v>13941</v>
      </c>
      <c r="D6421" t="s">
        <v>13942</v>
      </c>
      <c r="E6421">
        <v>2012</v>
      </c>
      <c r="F6421" t="s">
        <v>128</v>
      </c>
      <c r="G6421">
        <v>0</v>
      </c>
      <c r="H6421">
        <v>0</v>
      </c>
    </row>
    <row r="6422" spans="1:10" hidden="1" x14ac:dyDescent="0.2">
      <c r="A6422">
        <v>16432</v>
      </c>
      <c r="B6422" t="s">
        <v>13943</v>
      </c>
      <c r="C6422" t="s">
        <v>13944</v>
      </c>
      <c r="D6422" t="s">
        <v>127</v>
      </c>
      <c r="E6422">
        <v>2012</v>
      </c>
      <c r="F6422" t="s">
        <v>128</v>
      </c>
      <c r="G6422">
        <v>0</v>
      </c>
      <c r="H6422">
        <v>1</v>
      </c>
      <c r="I6422">
        <v>0</v>
      </c>
      <c r="J6422" t="s">
        <v>39921</v>
      </c>
    </row>
    <row r="6423" spans="1:10" hidden="1" x14ac:dyDescent="0.2">
      <c r="A6423">
        <v>16517</v>
      </c>
      <c r="B6423" t="s">
        <v>13945</v>
      </c>
      <c r="C6423" t="s">
        <v>13946</v>
      </c>
      <c r="D6423" t="s">
        <v>2440</v>
      </c>
      <c r="E6423">
        <v>2012</v>
      </c>
      <c r="F6423" t="s">
        <v>128</v>
      </c>
      <c r="G6423">
        <v>0</v>
      </c>
      <c r="H6423">
        <v>0</v>
      </c>
    </row>
    <row r="6424" spans="1:10" hidden="1" x14ac:dyDescent="0.2">
      <c r="A6424">
        <v>16551</v>
      </c>
      <c r="B6424" t="s">
        <v>13947</v>
      </c>
      <c r="C6424" t="s">
        <v>13948</v>
      </c>
      <c r="D6424" t="s">
        <v>9718</v>
      </c>
      <c r="E6424">
        <v>2012</v>
      </c>
      <c r="F6424" t="s">
        <v>128</v>
      </c>
      <c r="G6424">
        <v>0</v>
      </c>
      <c r="H6424">
        <v>1</v>
      </c>
      <c r="I6424">
        <v>1</v>
      </c>
      <c r="J6424" t="s">
        <v>39973</v>
      </c>
    </row>
    <row r="6425" spans="1:10" hidden="1" x14ac:dyDescent="0.2">
      <c r="A6425">
        <v>16858</v>
      </c>
      <c r="B6425" t="s">
        <v>13949</v>
      </c>
      <c r="C6425" t="s">
        <v>13950</v>
      </c>
      <c r="D6425" t="s">
        <v>2440</v>
      </c>
      <c r="E6425">
        <v>2012</v>
      </c>
      <c r="F6425" t="s">
        <v>128</v>
      </c>
      <c r="G6425">
        <v>0</v>
      </c>
      <c r="H6425">
        <v>0</v>
      </c>
    </row>
    <row r="6426" spans="1:10" hidden="1" x14ac:dyDescent="0.2">
      <c r="A6426">
        <v>17080</v>
      </c>
      <c r="B6426" t="s">
        <v>13951</v>
      </c>
      <c r="C6426" t="s">
        <v>13952</v>
      </c>
      <c r="D6426" t="s">
        <v>13953</v>
      </c>
      <c r="E6426">
        <v>2012</v>
      </c>
      <c r="F6426" t="s">
        <v>128</v>
      </c>
      <c r="G6426">
        <v>0</v>
      </c>
      <c r="H6426">
        <v>0</v>
      </c>
    </row>
    <row r="6427" spans="1:10" hidden="1" x14ac:dyDescent="0.2">
      <c r="A6427">
        <v>17183</v>
      </c>
      <c r="B6427" t="s">
        <v>13954</v>
      </c>
      <c r="C6427" t="s">
        <v>12500</v>
      </c>
      <c r="D6427" t="s">
        <v>9718</v>
      </c>
      <c r="E6427">
        <v>2012</v>
      </c>
      <c r="F6427" t="s">
        <v>128</v>
      </c>
      <c r="G6427">
        <v>0</v>
      </c>
      <c r="H6427">
        <v>0</v>
      </c>
    </row>
    <row r="6428" spans="1:10" hidden="1" x14ac:dyDescent="0.2">
      <c r="A6428">
        <v>17239</v>
      </c>
      <c r="B6428" t="s">
        <v>13955</v>
      </c>
      <c r="C6428" t="s">
        <v>13956</v>
      </c>
      <c r="D6428" t="s">
        <v>3970</v>
      </c>
      <c r="E6428">
        <v>2012</v>
      </c>
      <c r="F6428" t="s">
        <v>128</v>
      </c>
      <c r="G6428">
        <v>0</v>
      </c>
      <c r="H6428">
        <v>0</v>
      </c>
    </row>
    <row r="6429" spans="1:10" hidden="1" x14ac:dyDescent="0.2">
      <c r="A6429">
        <v>17339</v>
      </c>
      <c r="B6429" t="s">
        <v>13957</v>
      </c>
      <c r="C6429" t="s">
        <v>13958</v>
      </c>
      <c r="D6429" t="s">
        <v>13959</v>
      </c>
      <c r="E6429">
        <v>2012</v>
      </c>
      <c r="F6429" t="s">
        <v>128</v>
      </c>
      <c r="G6429">
        <v>0</v>
      </c>
      <c r="H6429">
        <v>0</v>
      </c>
    </row>
    <row r="6430" spans="1:10" hidden="1" x14ac:dyDescent="0.2">
      <c r="A6430">
        <v>17345</v>
      </c>
      <c r="B6430" t="s">
        <v>13960</v>
      </c>
      <c r="C6430" t="s">
        <v>13961</v>
      </c>
      <c r="D6430" t="s">
        <v>12582</v>
      </c>
      <c r="E6430">
        <v>2012</v>
      </c>
      <c r="F6430" t="s">
        <v>128</v>
      </c>
      <c r="G6430">
        <v>0</v>
      </c>
      <c r="H6430">
        <v>0</v>
      </c>
    </row>
    <row r="6431" spans="1:10" hidden="1" x14ac:dyDescent="0.2">
      <c r="A6431">
        <v>17349</v>
      </c>
      <c r="B6431" t="s">
        <v>13962</v>
      </c>
      <c r="C6431" t="s">
        <v>13963</v>
      </c>
      <c r="D6431" t="s">
        <v>2440</v>
      </c>
      <c r="E6431">
        <v>2012</v>
      </c>
      <c r="F6431" t="s">
        <v>128</v>
      </c>
      <c r="G6431">
        <v>0</v>
      </c>
      <c r="H6431">
        <v>0</v>
      </c>
    </row>
    <row r="6432" spans="1:10" hidden="1" x14ac:dyDescent="0.2">
      <c r="A6432">
        <v>17466</v>
      </c>
      <c r="B6432" t="s">
        <v>13964</v>
      </c>
      <c r="C6432" t="s">
        <v>13965</v>
      </c>
      <c r="D6432" t="s">
        <v>13966</v>
      </c>
      <c r="E6432">
        <v>2012</v>
      </c>
      <c r="F6432" t="s">
        <v>128</v>
      </c>
      <c r="G6432">
        <v>0</v>
      </c>
      <c r="H6432">
        <v>0</v>
      </c>
    </row>
    <row r="6433" spans="1:8" hidden="1" x14ac:dyDescent="0.2">
      <c r="A6433">
        <v>17509</v>
      </c>
      <c r="B6433" t="s">
        <v>13967</v>
      </c>
      <c r="C6433" t="s">
        <v>13968</v>
      </c>
      <c r="D6433" t="s">
        <v>6230</v>
      </c>
      <c r="E6433">
        <v>2012</v>
      </c>
      <c r="F6433" t="s">
        <v>128</v>
      </c>
      <c r="G6433">
        <v>0</v>
      </c>
      <c r="H6433">
        <v>0</v>
      </c>
    </row>
    <row r="6434" spans="1:8" hidden="1" x14ac:dyDescent="0.2">
      <c r="A6434">
        <v>17556</v>
      </c>
      <c r="B6434" t="s">
        <v>13969</v>
      </c>
      <c r="C6434" t="s">
        <v>13970</v>
      </c>
      <c r="D6434" t="s">
        <v>13971</v>
      </c>
      <c r="E6434">
        <v>2012</v>
      </c>
      <c r="F6434" t="s">
        <v>128</v>
      </c>
      <c r="G6434">
        <v>0</v>
      </c>
      <c r="H6434">
        <v>0</v>
      </c>
    </row>
    <row r="6435" spans="1:8" hidden="1" x14ac:dyDescent="0.2">
      <c r="A6435">
        <v>17607</v>
      </c>
      <c r="B6435" t="s">
        <v>13972</v>
      </c>
      <c r="C6435" t="s">
        <v>13973</v>
      </c>
      <c r="D6435" t="s">
        <v>1044</v>
      </c>
      <c r="E6435">
        <v>2012</v>
      </c>
      <c r="F6435" t="s">
        <v>128</v>
      </c>
      <c r="G6435">
        <v>0</v>
      </c>
      <c r="H6435">
        <v>0</v>
      </c>
    </row>
    <row r="6436" spans="1:8" hidden="1" x14ac:dyDescent="0.2">
      <c r="A6436">
        <v>17693</v>
      </c>
      <c r="B6436" t="s">
        <v>13974</v>
      </c>
      <c r="C6436" t="s">
        <v>13975</v>
      </c>
      <c r="D6436" t="s">
        <v>1970</v>
      </c>
      <c r="E6436">
        <v>2012</v>
      </c>
      <c r="F6436" t="s">
        <v>128</v>
      </c>
      <c r="G6436">
        <v>0</v>
      </c>
      <c r="H6436">
        <v>0</v>
      </c>
    </row>
    <row r="6437" spans="1:8" hidden="1" x14ac:dyDescent="0.2">
      <c r="A6437">
        <v>17725</v>
      </c>
      <c r="B6437" t="s">
        <v>13976</v>
      </c>
      <c r="C6437" t="s">
        <v>13977</v>
      </c>
      <c r="D6437" t="s">
        <v>6211</v>
      </c>
      <c r="E6437">
        <v>2012</v>
      </c>
      <c r="F6437" t="s">
        <v>128</v>
      </c>
      <c r="G6437">
        <v>0</v>
      </c>
      <c r="H6437">
        <v>0</v>
      </c>
    </row>
    <row r="6438" spans="1:8" hidden="1" x14ac:dyDescent="0.2">
      <c r="A6438">
        <v>17811</v>
      </c>
      <c r="B6438" t="s">
        <v>13978</v>
      </c>
      <c r="C6438" t="s">
        <v>13979</v>
      </c>
      <c r="D6438" t="s">
        <v>3106</v>
      </c>
      <c r="E6438">
        <v>2012</v>
      </c>
      <c r="F6438" t="s">
        <v>128</v>
      </c>
      <c r="G6438">
        <v>0</v>
      </c>
      <c r="H6438">
        <v>0</v>
      </c>
    </row>
    <row r="6439" spans="1:8" hidden="1" x14ac:dyDescent="0.2">
      <c r="A6439">
        <v>17859</v>
      </c>
      <c r="B6439" t="s">
        <v>13980</v>
      </c>
      <c r="C6439" t="s">
        <v>13981</v>
      </c>
      <c r="D6439" t="s">
        <v>11220</v>
      </c>
      <c r="E6439">
        <v>2012</v>
      </c>
      <c r="F6439" t="s">
        <v>128</v>
      </c>
      <c r="G6439">
        <v>0</v>
      </c>
      <c r="H6439">
        <v>0</v>
      </c>
    </row>
    <row r="6440" spans="1:8" hidden="1" x14ac:dyDescent="0.2">
      <c r="A6440">
        <v>17949</v>
      </c>
      <c r="B6440" t="s">
        <v>13982</v>
      </c>
      <c r="C6440" t="s">
        <v>13983</v>
      </c>
      <c r="D6440" t="s">
        <v>7753</v>
      </c>
      <c r="E6440">
        <v>2012</v>
      </c>
      <c r="F6440" t="s">
        <v>128</v>
      </c>
      <c r="G6440">
        <v>0</v>
      </c>
      <c r="H6440">
        <v>0</v>
      </c>
    </row>
    <row r="6441" spans="1:8" hidden="1" x14ac:dyDescent="0.2">
      <c r="A6441">
        <v>17955</v>
      </c>
      <c r="B6441" t="s">
        <v>13984</v>
      </c>
      <c r="C6441" t="s">
        <v>13985</v>
      </c>
      <c r="D6441" t="s">
        <v>7711</v>
      </c>
      <c r="E6441">
        <v>2012</v>
      </c>
      <c r="F6441" t="s">
        <v>128</v>
      </c>
      <c r="G6441">
        <v>0</v>
      </c>
      <c r="H6441">
        <v>0</v>
      </c>
    </row>
    <row r="6442" spans="1:8" hidden="1" x14ac:dyDescent="0.2">
      <c r="A6442">
        <v>18040</v>
      </c>
      <c r="B6442" t="s">
        <v>13986</v>
      </c>
      <c r="C6442" t="s">
        <v>13987</v>
      </c>
      <c r="D6442" t="s">
        <v>1044</v>
      </c>
      <c r="E6442">
        <v>2012</v>
      </c>
      <c r="F6442" t="s">
        <v>128</v>
      </c>
      <c r="G6442">
        <v>0</v>
      </c>
      <c r="H6442">
        <v>0</v>
      </c>
    </row>
    <row r="6443" spans="1:8" hidden="1" x14ac:dyDescent="0.2">
      <c r="A6443">
        <v>18044</v>
      </c>
      <c r="B6443" t="s">
        <v>13988</v>
      </c>
      <c r="C6443" t="s">
        <v>13989</v>
      </c>
      <c r="D6443" t="s">
        <v>11195</v>
      </c>
      <c r="E6443">
        <v>2012</v>
      </c>
      <c r="F6443" t="s">
        <v>128</v>
      </c>
      <c r="G6443">
        <v>0</v>
      </c>
      <c r="H6443">
        <v>0</v>
      </c>
    </row>
    <row r="6444" spans="1:8" hidden="1" x14ac:dyDescent="0.2">
      <c r="A6444">
        <v>18046</v>
      </c>
      <c r="B6444" t="s">
        <v>13990</v>
      </c>
      <c r="C6444" t="s">
        <v>13991</v>
      </c>
      <c r="D6444" t="s">
        <v>13992</v>
      </c>
      <c r="E6444">
        <v>2012</v>
      </c>
      <c r="F6444" t="s">
        <v>128</v>
      </c>
      <c r="G6444">
        <v>0</v>
      </c>
      <c r="H6444">
        <v>0</v>
      </c>
    </row>
    <row r="6445" spans="1:8" hidden="1" x14ac:dyDescent="0.2">
      <c r="A6445">
        <v>18055</v>
      </c>
      <c r="B6445" t="s">
        <v>13993</v>
      </c>
      <c r="C6445" t="s">
        <v>13994</v>
      </c>
      <c r="D6445" t="s">
        <v>127</v>
      </c>
      <c r="E6445">
        <v>2012</v>
      </c>
      <c r="F6445" t="s">
        <v>128</v>
      </c>
      <c r="G6445">
        <v>0</v>
      </c>
      <c r="H6445">
        <v>0</v>
      </c>
    </row>
    <row r="6446" spans="1:8" hidden="1" x14ac:dyDescent="0.2">
      <c r="A6446">
        <v>18093</v>
      </c>
      <c r="B6446" t="s">
        <v>13995</v>
      </c>
      <c r="C6446" t="s">
        <v>13996</v>
      </c>
      <c r="D6446" t="s">
        <v>13997</v>
      </c>
      <c r="E6446">
        <v>2012</v>
      </c>
      <c r="F6446" t="s">
        <v>128</v>
      </c>
      <c r="G6446">
        <v>0</v>
      </c>
      <c r="H6446">
        <v>0</v>
      </c>
    </row>
    <row r="6447" spans="1:8" hidden="1" x14ac:dyDescent="0.2">
      <c r="A6447">
        <v>18175</v>
      </c>
      <c r="B6447" t="s">
        <v>13998</v>
      </c>
      <c r="C6447" t="s">
        <v>13999</v>
      </c>
      <c r="D6447" t="s">
        <v>8700</v>
      </c>
      <c r="E6447">
        <v>2012</v>
      </c>
      <c r="F6447" t="s">
        <v>128</v>
      </c>
      <c r="G6447">
        <v>0</v>
      </c>
      <c r="H6447">
        <v>0</v>
      </c>
    </row>
    <row r="6448" spans="1:8" hidden="1" x14ac:dyDescent="0.2">
      <c r="A6448">
        <v>18183</v>
      </c>
      <c r="B6448" t="s">
        <v>14000</v>
      </c>
      <c r="C6448" t="s">
        <v>14001</v>
      </c>
      <c r="D6448" t="s">
        <v>14002</v>
      </c>
      <c r="E6448">
        <v>2012</v>
      </c>
      <c r="F6448" t="s">
        <v>128</v>
      </c>
      <c r="G6448">
        <v>0</v>
      </c>
      <c r="H6448">
        <v>0</v>
      </c>
    </row>
    <row r="6449" spans="1:8" hidden="1" x14ac:dyDescent="0.2">
      <c r="A6449">
        <v>18197</v>
      </c>
      <c r="B6449" t="s">
        <v>14003</v>
      </c>
      <c r="C6449" t="s">
        <v>14004</v>
      </c>
      <c r="D6449" t="s">
        <v>14005</v>
      </c>
      <c r="E6449">
        <v>2012</v>
      </c>
      <c r="F6449" t="s">
        <v>128</v>
      </c>
      <c r="G6449">
        <v>0</v>
      </c>
      <c r="H6449">
        <v>0</v>
      </c>
    </row>
    <row r="6450" spans="1:8" hidden="1" x14ac:dyDescent="0.2">
      <c r="A6450">
        <v>18366</v>
      </c>
      <c r="B6450" t="s">
        <v>14006</v>
      </c>
      <c r="C6450" t="s">
        <v>14007</v>
      </c>
      <c r="D6450" t="s">
        <v>14008</v>
      </c>
      <c r="E6450">
        <v>2012</v>
      </c>
      <c r="F6450" t="s">
        <v>128</v>
      </c>
      <c r="G6450">
        <v>0</v>
      </c>
      <c r="H6450">
        <v>0</v>
      </c>
    </row>
    <row r="6451" spans="1:8" hidden="1" x14ac:dyDescent="0.2">
      <c r="A6451">
        <v>18380</v>
      </c>
      <c r="B6451" t="s">
        <v>14009</v>
      </c>
      <c r="C6451" t="s">
        <v>14010</v>
      </c>
      <c r="D6451" t="s">
        <v>2440</v>
      </c>
      <c r="E6451">
        <v>2012</v>
      </c>
      <c r="F6451" t="s">
        <v>128</v>
      </c>
      <c r="G6451">
        <v>0</v>
      </c>
      <c r="H6451">
        <v>0</v>
      </c>
    </row>
    <row r="6452" spans="1:8" hidden="1" x14ac:dyDescent="0.2">
      <c r="A6452">
        <v>18516</v>
      </c>
      <c r="B6452" t="s">
        <v>14011</v>
      </c>
      <c r="C6452" t="s">
        <v>14012</v>
      </c>
      <c r="D6452" t="s">
        <v>2792</v>
      </c>
      <c r="E6452">
        <v>2012</v>
      </c>
      <c r="F6452" t="s">
        <v>128</v>
      </c>
      <c r="G6452">
        <v>0</v>
      </c>
      <c r="H6452">
        <v>0</v>
      </c>
    </row>
    <row r="6453" spans="1:8" hidden="1" x14ac:dyDescent="0.2">
      <c r="A6453">
        <v>18517</v>
      </c>
      <c r="B6453" t="s">
        <v>14013</v>
      </c>
      <c r="C6453" t="s">
        <v>14014</v>
      </c>
      <c r="D6453" t="s">
        <v>7666</v>
      </c>
      <c r="E6453">
        <v>2012</v>
      </c>
      <c r="F6453" t="s">
        <v>128</v>
      </c>
      <c r="G6453">
        <v>0</v>
      </c>
      <c r="H6453">
        <v>0</v>
      </c>
    </row>
    <row r="6454" spans="1:8" hidden="1" x14ac:dyDescent="0.2">
      <c r="A6454">
        <v>18585</v>
      </c>
      <c r="B6454" t="s">
        <v>14015</v>
      </c>
      <c r="C6454" t="s">
        <v>14016</v>
      </c>
      <c r="D6454" t="s">
        <v>14017</v>
      </c>
      <c r="E6454">
        <v>2012</v>
      </c>
      <c r="F6454" t="s">
        <v>128</v>
      </c>
      <c r="G6454">
        <v>0</v>
      </c>
      <c r="H6454">
        <v>0</v>
      </c>
    </row>
    <row r="6455" spans="1:8" hidden="1" x14ac:dyDescent="0.2">
      <c r="A6455">
        <v>18715</v>
      </c>
      <c r="B6455" t="s">
        <v>14018</v>
      </c>
      <c r="C6455" t="s">
        <v>14019</v>
      </c>
      <c r="D6455" t="s">
        <v>1055</v>
      </c>
      <c r="E6455">
        <v>2012</v>
      </c>
      <c r="F6455" t="s">
        <v>128</v>
      </c>
      <c r="G6455">
        <v>0</v>
      </c>
      <c r="H6455">
        <v>0</v>
      </c>
    </row>
    <row r="6456" spans="1:8" hidden="1" x14ac:dyDescent="0.2">
      <c r="A6456">
        <v>18747</v>
      </c>
      <c r="B6456" t="s">
        <v>14020</v>
      </c>
      <c r="C6456" t="s">
        <v>14021</v>
      </c>
      <c r="D6456" t="s">
        <v>2440</v>
      </c>
      <c r="E6456">
        <v>2012</v>
      </c>
      <c r="F6456" t="s">
        <v>128</v>
      </c>
      <c r="G6456">
        <v>0</v>
      </c>
      <c r="H6456">
        <v>0</v>
      </c>
    </row>
    <row r="6457" spans="1:8" hidden="1" x14ac:dyDescent="0.2">
      <c r="A6457">
        <v>18755</v>
      </c>
      <c r="B6457" t="s">
        <v>14022</v>
      </c>
      <c r="C6457" t="s">
        <v>14023</v>
      </c>
      <c r="D6457" t="s">
        <v>14024</v>
      </c>
      <c r="E6457">
        <v>2012</v>
      </c>
      <c r="F6457" t="s">
        <v>128</v>
      </c>
      <c r="G6457">
        <v>0</v>
      </c>
      <c r="H6457">
        <v>0</v>
      </c>
    </row>
    <row r="6458" spans="1:8" hidden="1" x14ac:dyDescent="0.2">
      <c r="A6458">
        <v>18784</v>
      </c>
      <c r="B6458" t="s">
        <v>14025</v>
      </c>
      <c r="C6458" t="s">
        <v>14026</v>
      </c>
      <c r="D6458" t="s">
        <v>11220</v>
      </c>
      <c r="E6458">
        <v>2012</v>
      </c>
      <c r="F6458" t="s">
        <v>128</v>
      </c>
      <c r="G6458">
        <v>0</v>
      </c>
      <c r="H6458">
        <v>0</v>
      </c>
    </row>
    <row r="6459" spans="1:8" hidden="1" x14ac:dyDescent="0.2">
      <c r="A6459">
        <v>19036</v>
      </c>
      <c r="B6459" t="s">
        <v>14027</v>
      </c>
      <c r="C6459" t="s">
        <v>14028</v>
      </c>
      <c r="D6459" t="s">
        <v>1044</v>
      </c>
      <c r="E6459">
        <v>2012</v>
      </c>
      <c r="F6459" t="s">
        <v>128</v>
      </c>
      <c r="G6459">
        <v>0</v>
      </c>
      <c r="H6459">
        <v>0</v>
      </c>
    </row>
    <row r="6460" spans="1:8" hidden="1" x14ac:dyDescent="0.2">
      <c r="A6460">
        <v>19054</v>
      </c>
      <c r="B6460" t="s">
        <v>14029</v>
      </c>
      <c r="C6460" t="s">
        <v>14030</v>
      </c>
      <c r="D6460" t="s">
        <v>1485</v>
      </c>
      <c r="E6460">
        <v>2012</v>
      </c>
      <c r="F6460" t="s">
        <v>128</v>
      </c>
      <c r="G6460">
        <v>0</v>
      </c>
      <c r="H6460">
        <v>0</v>
      </c>
    </row>
    <row r="6461" spans="1:8" hidden="1" x14ac:dyDescent="0.2">
      <c r="A6461">
        <v>19131</v>
      </c>
      <c r="B6461" t="s">
        <v>14031</v>
      </c>
      <c r="C6461" t="s">
        <v>14032</v>
      </c>
      <c r="D6461" t="s">
        <v>1970</v>
      </c>
      <c r="E6461">
        <v>2012</v>
      </c>
      <c r="F6461" t="s">
        <v>128</v>
      </c>
      <c r="G6461">
        <v>0</v>
      </c>
      <c r="H6461">
        <v>0</v>
      </c>
    </row>
    <row r="6462" spans="1:8" hidden="1" x14ac:dyDescent="0.2">
      <c r="A6462">
        <v>19193</v>
      </c>
      <c r="B6462" t="s">
        <v>14033</v>
      </c>
      <c r="C6462" t="s">
        <v>14034</v>
      </c>
      <c r="D6462" t="s">
        <v>14035</v>
      </c>
      <c r="E6462">
        <v>2012</v>
      </c>
      <c r="F6462" t="s">
        <v>128</v>
      </c>
      <c r="G6462">
        <v>0</v>
      </c>
      <c r="H6462">
        <v>0</v>
      </c>
    </row>
    <row r="6463" spans="1:8" hidden="1" x14ac:dyDescent="0.2">
      <c r="A6463">
        <v>19254</v>
      </c>
      <c r="B6463" t="s">
        <v>14036</v>
      </c>
      <c r="C6463" t="s">
        <v>14037</v>
      </c>
      <c r="D6463" t="s">
        <v>14038</v>
      </c>
      <c r="E6463">
        <v>2012</v>
      </c>
      <c r="F6463" t="s">
        <v>128</v>
      </c>
      <c r="G6463">
        <v>0</v>
      </c>
      <c r="H6463">
        <v>0</v>
      </c>
    </row>
    <row r="6464" spans="1:8" hidden="1" x14ac:dyDescent="0.2">
      <c r="A6464">
        <v>19292</v>
      </c>
      <c r="B6464" t="s">
        <v>14039</v>
      </c>
      <c r="C6464" t="s">
        <v>14040</v>
      </c>
      <c r="D6464" t="s">
        <v>14041</v>
      </c>
      <c r="E6464">
        <v>2012</v>
      </c>
      <c r="F6464" t="s">
        <v>128</v>
      </c>
      <c r="G6464">
        <v>0</v>
      </c>
      <c r="H6464">
        <v>0</v>
      </c>
    </row>
    <row r="6465" spans="1:8" hidden="1" x14ac:dyDescent="0.2">
      <c r="A6465">
        <v>19336</v>
      </c>
      <c r="B6465" t="s">
        <v>14042</v>
      </c>
      <c r="C6465" t="s">
        <v>14043</v>
      </c>
      <c r="D6465" t="s">
        <v>3106</v>
      </c>
      <c r="E6465">
        <v>2012</v>
      </c>
      <c r="F6465" t="s">
        <v>128</v>
      </c>
      <c r="G6465">
        <v>0</v>
      </c>
      <c r="H6465">
        <v>0</v>
      </c>
    </row>
    <row r="6466" spans="1:8" hidden="1" x14ac:dyDescent="0.2">
      <c r="A6466">
        <v>19446</v>
      </c>
      <c r="B6466" t="s">
        <v>14044</v>
      </c>
      <c r="C6466" t="s">
        <v>14045</v>
      </c>
      <c r="D6466" t="s">
        <v>14046</v>
      </c>
      <c r="E6466">
        <v>2012</v>
      </c>
      <c r="F6466" t="s">
        <v>128</v>
      </c>
      <c r="G6466">
        <v>0</v>
      </c>
      <c r="H6466">
        <v>0</v>
      </c>
    </row>
    <row r="6467" spans="1:8" hidden="1" x14ac:dyDescent="0.2">
      <c r="A6467">
        <v>19474</v>
      </c>
      <c r="B6467" t="s">
        <v>14047</v>
      </c>
      <c r="C6467" t="s">
        <v>14048</v>
      </c>
      <c r="D6467" t="s">
        <v>14049</v>
      </c>
      <c r="E6467">
        <v>2012</v>
      </c>
      <c r="F6467" t="s">
        <v>128</v>
      </c>
      <c r="G6467">
        <v>0</v>
      </c>
      <c r="H6467">
        <v>0</v>
      </c>
    </row>
    <row r="6468" spans="1:8" hidden="1" x14ac:dyDescent="0.2">
      <c r="A6468">
        <v>19564</v>
      </c>
      <c r="B6468" t="s">
        <v>14050</v>
      </c>
      <c r="C6468" t="s">
        <v>14051</v>
      </c>
      <c r="D6468" t="s">
        <v>14052</v>
      </c>
      <c r="E6468">
        <v>2012</v>
      </c>
      <c r="F6468" t="s">
        <v>128</v>
      </c>
      <c r="G6468">
        <v>0</v>
      </c>
      <c r="H6468">
        <v>0</v>
      </c>
    </row>
    <row r="6469" spans="1:8" hidden="1" x14ac:dyDescent="0.2">
      <c r="A6469">
        <v>19660</v>
      </c>
      <c r="B6469" t="s">
        <v>14053</v>
      </c>
      <c r="C6469" t="s">
        <v>14054</v>
      </c>
      <c r="D6469" t="s">
        <v>4400</v>
      </c>
      <c r="E6469">
        <v>2012</v>
      </c>
      <c r="F6469" t="s">
        <v>128</v>
      </c>
      <c r="G6469">
        <v>0</v>
      </c>
      <c r="H6469">
        <v>0</v>
      </c>
    </row>
    <row r="6470" spans="1:8" hidden="1" x14ac:dyDescent="0.2">
      <c r="A6470">
        <v>19669</v>
      </c>
      <c r="B6470" t="s">
        <v>14055</v>
      </c>
      <c r="C6470" t="s">
        <v>14056</v>
      </c>
      <c r="D6470" t="s">
        <v>14057</v>
      </c>
      <c r="E6470">
        <v>2012</v>
      </c>
      <c r="F6470" t="s">
        <v>128</v>
      </c>
      <c r="G6470">
        <v>0</v>
      </c>
      <c r="H6470">
        <v>0</v>
      </c>
    </row>
    <row r="6471" spans="1:8" hidden="1" x14ac:dyDescent="0.2">
      <c r="A6471">
        <v>19680</v>
      </c>
      <c r="B6471" t="s">
        <v>14058</v>
      </c>
      <c r="C6471" t="s">
        <v>14059</v>
      </c>
      <c r="D6471" t="s">
        <v>2792</v>
      </c>
      <c r="E6471">
        <v>2012</v>
      </c>
      <c r="F6471" t="s">
        <v>128</v>
      </c>
      <c r="G6471">
        <v>0</v>
      </c>
      <c r="H6471">
        <v>0</v>
      </c>
    </row>
    <row r="6472" spans="1:8" hidden="1" x14ac:dyDescent="0.2">
      <c r="A6472">
        <v>19809</v>
      </c>
      <c r="B6472" t="s">
        <v>14060</v>
      </c>
      <c r="C6472" t="s">
        <v>14061</v>
      </c>
      <c r="D6472" t="s">
        <v>183</v>
      </c>
      <c r="E6472">
        <v>2012</v>
      </c>
      <c r="F6472" t="s">
        <v>128</v>
      </c>
      <c r="G6472">
        <v>0</v>
      </c>
      <c r="H6472">
        <v>0</v>
      </c>
    </row>
    <row r="6473" spans="1:8" hidden="1" x14ac:dyDescent="0.2">
      <c r="A6473">
        <v>20063</v>
      </c>
      <c r="B6473" t="s">
        <v>14062</v>
      </c>
      <c r="C6473" t="s">
        <v>14063</v>
      </c>
      <c r="D6473" t="s">
        <v>3934</v>
      </c>
      <c r="E6473">
        <v>2012</v>
      </c>
      <c r="F6473" t="s">
        <v>128</v>
      </c>
      <c r="G6473">
        <v>0</v>
      </c>
      <c r="H6473">
        <v>0</v>
      </c>
    </row>
    <row r="6474" spans="1:8" hidden="1" x14ac:dyDescent="0.2">
      <c r="A6474">
        <v>20114</v>
      </c>
      <c r="B6474" t="s">
        <v>14064</v>
      </c>
      <c r="C6474" t="s">
        <v>14065</v>
      </c>
      <c r="D6474" t="s">
        <v>2434</v>
      </c>
      <c r="E6474">
        <v>2012</v>
      </c>
      <c r="F6474" t="s">
        <v>128</v>
      </c>
      <c r="G6474">
        <v>0</v>
      </c>
      <c r="H6474">
        <v>0</v>
      </c>
    </row>
    <row r="6475" spans="1:8" hidden="1" x14ac:dyDescent="0.2">
      <c r="A6475">
        <v>20151</v>
      </c>
      <c r="B6475" t="s">
        <v>14066</v>
      </c>
      <c r="C6475" t="s">
        <v>14067</v>
      </c>
      <c r="D6475" t="s">
        <v>14068</v>
      </c>
      <c r="E6475">
        <v>2012</v>
      </c>
      <c r="F6475" t="s">
        <v>128</v>
      </c>
      <c r="G6475">
        <v>0</v>
      </c>
      <c r="H6475">
        <v>0</v>
      </c>
    </row>
    <row r="6476" spans="1:8" hidden="1" x14ac:dyDescent="0.2">
      <c r="A6476">
        <v>20152</v>
      </c>
      <c r="B6476" t="s">
        <v>14069</v>
      </c>
      <c r="C6476" t="s">
        <v>14070</v>
      </c>
      <c r="D6476" t="s">
        <v>13937</v>
      </c>
      <c r="E6476">
        <v>2012</v>
      </c>
      <c r="F6476" t="s">
        <v>128</v>
      </c>
      <c r="G6476">
        <v>0</v>
      </c>
      <c r="H6476">
        <v>0</v>
      </c>
    </row>
    <row r="6477" spans="1:8" hidden="1" x14ac:dyDescent="0.2">
      <c r="A6477">
        <v>20257</v>
      </c>
      <c r="B6477" t="s">
        <v>14071</v>
      </c>
      <c r="C6477" t="s">
        <v>14072</v>
      </c>
      <c r="D6477" t="s">
        <v>1044</v>
      </c>
      <c r="E6477">
        <v>2012</v>
      </c>
      <c r="F6477" t="s">
        <v>128</v>
      </c>
      <c r="G6477">
        <v>0</v>
      </c>
      <c r="H6477">
        <v>0</v>
      </c>
    </row>
    <row r="6478" spans="1:8" hidden="1" x14ac:dyDescent="0.2">
      <c r="A6478">
        <v>20264</v>
      </c>
      <c r="B6478" t="s">
        <v>14073</v>
      </c>
      <c r="C6478" t="s">
        <v>12564</v>
      </c>
      <c r="D6478" t="s">
        <v>1055</v>
      </c>
      <c r="E6478">
        <v>2012</v>
      </c>
      <c r="F6478" t="s">
        <v>128</v>
      </c>
      <c r="G6478">
        <v>0</v>
      </c>
      <c r="H6478">
        <v>0</v>
      </c>
    </row>
    <row r="6479" spans="1:8" hidden="1" x14ac:dyDescent="0.2">
      <c r="A6479">
        <v>20267</v>
      </c>
      <c r="B6479" t="s">
        <v>14074</v>
      </c>
      <c r="C6479" t="s">
        <v>14075</v>
      </c>
      <c r="D6479" t="s">
        <v>3106</v>
      </c>
      <c r="E6479">
        <v>2012</v>
      </c>
      <c r="F6479" t="s">
        <v>128</v>
      </c>
      <c r="G6479">
        <v>0</v>
      </c>
      <c r="H6479">
        <v>0</v>
      </c>
    </row>
    <row r="6480" spans="1:8" hidden="1" x14ac:dyDescent="0.2">
      <c r="A6480">
        <v>20268</v>
      </c>
      <c r="B6480" t="s">
        <v>14076</v>
      </c>
      <c r="C6480" t="s">
        <v>14077</v>
      </c>
      <c r="D6480" t="s">
        <v>1986</v>
      </c>
      <c r="E6480">
        <v>2012</v>
      </c>
      <c r="F6480" t="s">
        <v>128</v>
      </c>
      <c r="G6480">
        <v>0</v>
      </c>
      <c r="H6480">
        <v>0</v>
      </c>
    </row>
    <row r="6481" spans="1:10" hidden="1" x14ac:dyDescent="0.2">
      <c r="A6481">
        <v>20279</v>
      </c>
      <c r="B6481" t="s">
        <v>14078</v>
      </c>
      <c r="C6481" t="s">
        <v>14079</v>
      </c>
      <c r="D6481" t="s">
        <v>1485</v>
      </c>
      <c r="E6481">
        <v>2012</v>
      </c>
      <c r="F6481" t="s">
        <v>128</v>
      </c>
      <c r="G6481">
        <v>0</v>
      </c>
      <c r="H6481">
        <v>1</v>
      </c>
      <c r="I6481">
        <v>0</v>
      </c>
      <c r="J6481" t="s">
        <v>39934</v>
      </c>
    </row>
    <row r="6482" spans="1:10" hidden="1" x14ac:dyDescent="0.2">
      <c r="A6482">
        <v>20294</v>
      </c>
      <c r="B6482" t="s">
        <v>14080</v>
      </c>
      <c r="C6482" t="s">
        <v>14081</v>
      </c>
      <c r="D6482" t="s">
        <v>8567</v>
      </c>
      <c r="E6482">
        <v>2012</v>
      </c>
      <c r="F6482" t="s">
        <v>128</v>
      </c>
      <c r="G6482">
        <v>0</v>
      </c>
      <c r="H6482">
        <v>0</v>
      </c>
    </row>
    <row r="6483" spans="1:10" hidden="1" x14ac:dyDescent="0.2">
      <c r="A6483">
        <v>20300</v>
      </c>
      <c r="B6483" t="s">
        <v>14082</v>
      </c>
      <c r="C6483" t="s">
        <v>14083</v>
      </c>
      <c r="D6483" t="s">
        <v>14084</v>
      </c>
      <c r="E6483">
        <v>2012</v>
      </c>
      <c r="F6483" t="s">
        <v>128</v>
      </c>
      <c r="G6483">
        <v>0</v>
      </c>
      <c r="H6483">
        <v>0</v>
      </c>
    </row>
    <row r="6484" spans="1:10" hidden="1" x14ac:dyDescent="0.2">
      <c r="A6484">
        <v>20444</v>
      </c>
      <c r="B6484" t="s">
        <v>14085</v>
      </c>
      <c r="C6484" t="s">
        <v>14086</v>
      </c>
      <c r="D6484" t="s">
        <v>7738</v>
      </c>
      <c r="E6484">
        <v>2012</v>
      </c>
      <c r="F6484" t="s">
        <v>128</v>
      </c>
      <c r="G6484">
        <v>0</v>
      </c>
      <c r="H6484">
        <v>0</v>
      </c>
    </row>
    <row r="6485" spans="1:10" hidden="1" x14ac:dyDescent="0.2">
      <c r="A6485">
        <v>20470</v>
      </c>
      <c r="B6485" t="s">
        <v>14087</v>
      </c>
      <c r="C6485" t="s">
        <v>14088</v>
      </c>
      <c r="D6485" t="s">
        <v>14089</v>
      </c>
      <c r="E6485">
        <v>2012</v>
      </c>
      <c r="F6485" t="s">
        <v>128</v>
      </c>
      <c r="G6485">
        <v>0</v>
      </c>
      <c r="H6485">
        <v>0</v>
      </c>
    </row>
    <row r="6486" spans="1:10" hidden="1" x14ac:dyDescent="0.2">
      <c r="A6486">
        <v>20488</v>
      </c>
      <c r="B6486" t="s">
        <v>14090</v>
      </c>
      <c r="C6486" t="s">
        <v>14091</v>
      </c>
      <c r="D6486" t="s">
        <v>9752</v>
      </c>
      <c r="E6486">
        <v>2012</v>
      </c>
      <c r="F6486" t="s">
        <v>128</v>
      </c>
      <c r="G6486">
        <v>0</v>
      </c>
      <c r="H6486">
        <v>0</v>
      </c>
    </row>
    <row r="6487" spans="1:10" hidden="1" x14ac:dyDescent="0.2">
      <c r="A6487">
        <v>20616</v>
      </c>
      <c r="B6487" t="s">
        <v>14092</v>
      </c>
      <c r="C6487" t="s">
        <v>12528</v>
      </c>
      <c r="D6487" t="s">
        <v>12529</v>
      </c>
      <c r="E6487">
        <v>2012</v>
      </c>
      <c r="F6487" t="s">
        <v>128</v>
      </c>
      <c r="G6487">
        <v>0</v>
      </c>
      <c r="H6487">
        <v>0</v>
      </c>
    </row>
    <row r="6488" spans="1:10" hidden="1" x14ac:dyDescent="0.2">
      <c r="A6488">
        <v>20621</v>
      </c>
      <c r="B6488" t="s">
        <v>14093</v>
      </c>
      <c r="C6488" t="s">
        <v>14094</v>
      </c>
      <c r="D6488" t="s">
        <v>14095</v>
      </c>
      <c r="E6488">
        <v>2012</v>
      </c>
      <c r="F6488" t="s">
        <v>128</v>
      </c>
      <c r="G6488">
        <v>0</v>
      </c>
      <c r="H6488">
        <v>0</v>
      </c>
    </row>
    <row r="6489" spans="1:10" hidden="1" x14ac:dyDescent="0.2">
      <c r="A6489">
        <v>20776</v>
      </c>
      <c r="B6489" t="s">
        <v>14096</v>
      </c>
      <c r="C6489" t="s">
        <v>14097</v>
      </c>
      <c r="D6489" t="s">
        <v>9800</v>
      </c>
      <c r="E6489">
        <v>2012</v>
      </c>
      <c r="F6489" t="s">
        <v>128</v>
      </c>
      <c r="G6489">
        <v>0</v>
      </c>
      <c r="H6489">
        <v>0</v>
      </c>
    </row>
    <row r="6490" spans="1:10" hidden="1" x14ac:dyDescent="0.2">
      <c r="A6490">
        <v>20900</v>
      </c>
      <c r="B6490" t="s">
        <v>14098</v>
      </c>
      <c r="C6490" t="s">
        <v>14099</v>
      </c>
      <c r="D6490" t="s">
        <v>127</v>
      </c>
      <c r="E6490">
        <v>2012</v>
      </c>
      <c r="F6490" t="s">
        <v>128</v>
      </c>
      <c r="G6490">
        <v>0</v>
      </c>
      <c r="H6490">
        <v>0</v>
      </c>
    </row>
    <row r="6491" spans="1:10" hidden="1" x14ac:dyDescent="0.2">
      <c r="A6491">
        <v>20903</v>
      </c>
      <c r="B6491" t="s">
        <v>14100</v>
      </c>
      <c r="C6491" t="s">
        <v>14101</v>
      </c>
      <c r="D6491" t="s">
        <v>2440</v>
      </c>
      <c r="E6491">
        <v>2012</v>
      </c>
      <c r="F6491" t="s">
        <v>128</v>
      </c>
      <c r="G6491">
        <v>0</v>
      </c>
      <c r="H6491">
        <v>0</v>
      </c>
    </row>
    <row r="6492" spans="1:10" hidden="1" x14ac:dyDescent="0.2">
      <c r="A6492">
        <v>20913</v>
      </c>
      <c r="B6492" t="s">
        <v>14102</v>
      </c>
      <c r="C6492" t="s">
        <v>14103</v>
      </c>
      <c r="D6492" t="s">
        <v>2440</v>
      </c>
      <c r="E6492">
        <v>2012</v>
      </c>
      <c r="F6492" t="s">
        <v>128</v>
      </c>
      <c r="G6492">
        <v>0</v>
      </c>
      <c r="H6492">
        <v>0</v>
      </c>
    </row>
    <row r="6493" spans="1:10" hidden="1" x14ac:dyDescent="0.2">
      <c r="A6493">
        <v>20926</v>
      </c>
      <c r="B6493" t="s">
        <v>14104</v>
      </c>
      <c r="C6493" t="s">
        <v>14105</v>
      </c>
      <c r="D6493" t="s">
        <v>2440</v>
      </c>
      <c r="E6493">
        <v>2012</v>
      </c>
      <c r="F6493" t="s">
        <v>128</v>
      </c>
      <c r="G6493">
        <v>0</v>
      </c>
      <c r="H6493">
        <v>0</v>
      </c>
    </row>
    <row r="6494" spans="1:10" hidden="1" x14ac:dyDescent="0.2">
      <c r="A6494">
        <v>21005</v>
      </c>
      <c r="B6494" t="s">
        <v>14106</v>
      </c>
      <c r="C6494" t="s">
        <v>14107</v>
      </c>
      <c r="D6494" t="s">
        <v>14108</v>
      </c>
      <c r="E6494">
        <v>2012</v>
      </c>
      <c r="F6494" t="s">
        <v>128</v>
      </c>
      <c r="G6494">
        <v>0</v>
      </c>
      <c r="H6494">
        <v>0</v>
      </c>
    </row>
    <row r="6495" spans="1:10" hidden="1" x14ac:dyDescent="0.2">
      <c r="A6495">
        <v>21035</v>
      </c>
      <c r="B6495" t="s">
        <v>14109</v>
      </c>
      <c r="C6495" t="s">
        <v>14110</v>
      </c>
      <c r="D6495" t="s">
        <v>2440</v>
      </c>
      <c r="E6495">
        <v>2012</v>
      </c>
      <c r="F6495" t="s">
        <v>128</v>
      </c>
      <c r="G6495">
        <v>0</v>
      </c>
      <c r="H6495">
        <v>0</v>
      </c>
    </row>
    <row r="6496" spans="1:10" hidden="1" x14ac:dyDescent="0.2">
      <c r="A6496">
        <v>21037</v>
      </c>
      <c r="B6496" t="s">
        <v>14111</v>
      </c>
      <c r="C6496" t="s">
        <v>14112</v>
      </c>
      <c r="D6496" t="s">
        <v>1044</v>
      </c>
      <c r="E6496">
        <v>2012</v>
      </c>
      <c r="F6496" t="s">
        <v>128</v>
      </c>
      <c r="G6496">
        <v>0</v>
      </c>
      <c r="H6496">
        <v>0</v>
      </c>
    </row>
    <row r="6497" spans="1:8" hidden="1" x14ac:dyDescent="0.2">
      <c r="A6497">
        <v>21052</v>
      </c>
      <c r="B6497" t="s">
        <v>14113</v>
      </c>
      <c r="C6497" t="s">
        <v>14114</v>
      </c>
      <c r="D6497" t="s">
        <v>12520</v>
      </c>
      <c r="E6497">
        <v>2012</v>
      </c>
      <c r="F6497" t="s">
        <v>128</v>
      </c>
      <c r="G6497">
        <v>0</v>
      </c>
      <c r="H6497">
        <v>0</v>
      </c>
    </row>
    <row r="6498" spans="1:8" hidden="1" x14ac:dyDescent="0.2">
      <c r="A6498">
        <v>21111</v>
      </c>
      <c r="B6498" t="s">
        <v>14115</v>
      </c>
      <c r="C6498" t="s">
        <v>14116</v>
      </c>
      <c r="D6498" t="s">
        <v>8567</v>
      </c>
      <c r="E6498">
        <v>2012</v>
      </c>
      <c r="F6498" t="s">
        <v>128</v>
      </c>
      <c r="G6498">
        <v>0</v>
      </c>
      <c r="H6498">
        <v>0</v>
      </c>
    </row>
    <row r="6499" spans="1:8" hidden="1" x14ac:dyDescent="0.2">
      <c r="A6499">
        <v>21112</v>
      </c>
      <c r="B6499" t="s">
        <v>14117</v>
      </c>
      <c r="C6499" t="s">
        <v>14118</v>
      </c>
      <c r="D6499" t="s">
        <v>3941</v>
      </c>
      <c r="E6499">
        <v>2012</v>
      </c>
      <c r="F6499" t="s">
        <v>128</v>
      </c>
      <c r="G6499">
        <v>0</v>
      </c>
      <c r="H6499">
        <v>0</v>
      </c>
    </row>
    <row r="6500" spans="1:8" hidden="1" x14ac:dyDescent="0.2">
      <c r="A6500">
        <v>21281</v>
      </c>
      <c r="B6500" t="s">
        <v>14119</v>
      </c>
      <c r="C6500" t="s">
        <v>14120</v>
      </c>
      <c r="D6500" t="s">
        <v>14121</v>
      </c>
      <c r="E6500">
        <v>2012</v>
      </c>
      <c r="F6500" t="s">
        <v>128</v>
      </c>
      <c r="G6500">
        <v>0</v>
      </c>
      <c r="H6500">
        <v>0</v>
      </c>
    </row>
    <row r="6501" spans="1:8" hidden="1" x14ac:dyDescent="0.2">
      <c r="A6501">
        <v>21287</v>
      </c>
      <c r="B6501" t="s">
        <v>14122</v>
      </c>
      <c r="C6501" t="s">
        <v>14123</v>
      </c>
      <c r="D6501" t="s">
        <v>14124</v>
      </c>
      <c r="E6501">
        <v>2012</v>
      </c>
      <c r="F6501" t="s">
        <v>128</v>
      </c>
      <c r="G6501">
        <v>0</v>
      </c>
      <c r="H6501">
        <v>0</v>
      </c>
    </row>
    <row r="6502" spans="1:8" hidden="1" x14ac:dyDescent="0.2">
      <c r="A6502">
        <v>21311</v>
      </c>
      <c r="B6502" t="s">
        <v>14125</v>
      </c>
      <c r="C6502" t="s">
        <v>14126</v>
      </c>
      <c r="D6502" t="s">
        <v>12582</v>
      </c>
      <c r="E6502">
        <v>2012</v>
      </c>
      <c r="F6502" t="s">
        <v>128</v>
      </c>
      <c r="G6502">
        <v>0</v>
      </c>
      <c r="H6502">
        <v>0</v>
      </c>
    </row>
    <row r="6503" spans="1:8" hidden="1" x14ac:dyDescent="0.2">
      <c r="A6503">
        <v>21343</v>
      </c>
      <c r="B6503" t="s">
        <v>14127</v>
      </c>
      <c r="C6503" t="s">
        <v>14128</v>
      </c>
      <c r="D6503" t="s">
        <v>14129</v>
      </c>
      <c r="E6503">
        <v>2012</v>
      </c>
      <c r="F6503" t="s">
        <v>128</v>
      </c>
      <c r="G6503">
        <v>0</v>
      </c>
      <c r="H6503">
        <v>0</v>
      </c>
    </row>
    <row r="6504" spans="1:8" hidden="1" x14ac:dyDescent="0.2">
      <c r="A6504">
        <v>21362</v>
      </c>
      <c r="B6504" t="s">
        <v>14130</v>
      </c>
      <c r="C6504" t="s">
        <v>14131</v>
      </c>
      <c r="D6504" t="s">
        <v>14132</v>
      </c>
      <c r="E6504">
        <v>2012</v>
      </c>
      <c r="F6504" t="s">
        <v>128</v>
      </c>
      <c r="G6504">
        <v>0</v>
      </c>
      <c r="H6504">
        <v>0</v>
      </c>
    </row>
    <row r="6505" spans="1:8" hidden="1" x14ac:dyDescent="0.2">
      <c r="A6505">
        <v>21457</v>
      </c>
      <c r="B6505" t="s">
        <v>14133</v>
      </c>
      <c r="C6505" t="s">
        <v>14134</v>
      </c>
      <c r="D6505" t="s">
        <v>14135</v>
      </c>
      <c r="E6505">
        <v>2012</v>
      </c>
      <c r="F6505" t="s">
        <v>128</v>
      </c>
      <c r="G6505">
        <v>0</v>
      </c>
      <c r="H6505">
        <v>0</v>
      </c>
    </row>
    <row r="6506" spans="1:8" hidden="1" x14ac:dyDescent="0.2">
      <c r="A6506">
        <v>21488</v>
      </c>
      <c r="B6506" t="s">
        <v>14136</v>
      </c>
      <c r="C6506" t="s">
        <v>14137</v>
      </c>
      <c r="D6506" t="s">
        <v>14138</v>
      </c>
      <c r="E6506">
        <v>2012</v>
      </c>
      <c r="F6506" t="s">
        <v>128</v>
      </c>
      <c r="G6506">
        <v>0</v>
      </c>
      <c r="H6506">
        <v>0</v>
      </c>
    </row>
    <row r="6507" spans="1:8" hidden="1" x14ac:dyDescent="0.2">
      <c r="A6507">
        <v>21530</v>
      </c>
      <c r="B6507" t="s">
        <v>14139</v>
      </c>
      <c r="C6507" t="s">
        <v>14140</v>
      </c>
      <c r="D6507" t="s">
        <v>9836</v>
      </c>
      <c r="E6507">
        <v>2012</v>
      </c>
      <c r="F6507" t="s">
        <v>128</v>
      </c>
      <c r="G6507">
        <v>0</v>
      </c>
      <c r="H6507">
        <v>0</v>
      </c>
    </row>
    <row r="6508" spans="1:8" hidden="1" x14ac:dyDescent="0.2">
      <c r="A6508">
        <v>21565</v>
      </c>
      <c r="B6508" t="s">
        <v>14141</v>
      </c>
      <c r="C6508" t="s">
        <v>14142</v>
      </c>
      <c r="D6508" t="s">
        <v>2437</v>
      </c>
      <c r="E6508">
        <v>2012</v>
      </c>
      <c r="F6508" t="s">
        <v>128</v>
      </c>
      <c r="G6508">
        <v>0</v>
      </c>
      <c r="H6508">
        <v>0</v>
      </c>
    </row>
    <row r="6509" spans="1:8" hidden="1" x14ac:dyDescent="0.2">
      <c r="A6509">
        <v>21585</v>
      </c>
      <c r="B6509" t="s">
        <v>14143</v>
      </c>
      <c r="C6509" t="s">
        <v>14144</v>
      </c>
      <c r="D6509" t="s">
        <v>14145</v>
      </c>
      <c r="E6509">
        <v>2012</v>
      </c>
      <c r="F6509" t="s">
        <v>128</v>
      </c>
      <c r="G6509">
        <v>0</v>
      </c>
      <c r="H6509">
        <v>0</v>
      </c>
    </row>
    <row r="6510" spans="1:8" hidden="1" x14ac:dyDescent="0.2">
      <c r="A6510">
        <v>21587</v>
      </c>
      <c r="B6510" t="s">
        <v>14146</v>
      </c>
      <c r="C6510" t="s">
        <v>14147</v>
      </c>
      <c r="D6510" t="s">
        <v>11115</v>
      </c>
      <c r="E6510">
        <v>2012</v>
      </c>
      <c r="F6510" t="s">
        <v>128</v>
      </c>
      <c r="G6510">
        <v>0</v>
      </c>
      <c r="H6510">
        <v>0</v>
      </c>
    </row>
    <row r="6511" spans="1:8" hidden="1" x14ac:dyDescent="0.2">
      <c r="A6511">
        <v>21692</v>
      </c>
      <c r="B6511" t="s">
        <v>14148</v>
      </c>
      <c r="C6511" t="s">
        <v>14149</v>
      </c>
      <c r="D6511" t="s">
        <v>1967</v>
      </c>
      <c r="E6511">
        <v>2012</v>
      </c>
      <c r="F6511" t="s">
        <v>128</v>
      </c>
      <c r="G6511">
        <v>0</v>
      </c>
      <c r="H6511">
        <v>0</v>
      </c>
    </row>
    <row r="6512" spans="1:8" hidden="1" x14ac:dyDescent="0.2">
      <c r="A6512">
        <v>21706</v>
      </c>
      <c r="B6512" t="s">
        <v>14150</v>
      </c>
      <c r="C6512" t="s">
        <v>14151</v>
      </c>
      <c r="D6512" t="s">
        <v>13992</v>
      </c>
      <c r="E6512">
        <v>2012</v>
      </c>
      <c r="F6512" t="s">
        <v>128</v>
      </c>
      <c r="G6512">
        <v>0</v>
      </c>
      <c r="H6512">
        <v>0</v>
      </c>
    </row>
    <row r="6513" spans="1:10" hidden="1" x14ac:dyDescent="0.2">
      <c r="A6513">
        <v>21755</v>
      </c>
      <c r="B6513" t="s">
        <v>14152</v>
      </c>
      <c r="C6513" t="s">
        <v>14153</v>
      </c>
      <c r="D6513" t="s">
        <v>2440</v>
      </c>
      <c r="E6513">
        <v>2012</v>
      </c>
      <c r="F6513" t="s">
        <v>128</v>
      </c>
      <c r="G6513">
        <v>0</v>
      </c>
      <c r="H6513">
        <v>0</v>
      </c>
    </row>
    <row r="6514" spans="1:10" hidden="1" x14ac:dyDescent="0.2">
      <c r="A6514">
        <v>21853</v>
      </c>
      <c r="B6514" t="s">
        <v>14154</v>
      </c>
      <c r="C6514" t="s">
        <v>14155</v>
      </c>
      <c r="D6514" t="s">
        <v>1967</v>
      </c>
      <c r="E6514">
        <v>2012</v>
      </c>
      <c r="F6514" t="s">
        <v>128</v>
      </c>
      <c r="G6514">
        <v>0</v>
      </c>
      <c r="H6514">
        <v>0</v>
      </c>
    </row>
    <row r="6515" spans="1:10" hidden="1" x14ac:dyDescent="0.2">
      <c r="A6515">
        <v>21922</v>
      </c>
      <c r="B6515" t="s">
        <v>14156</v>
      </c>
      <c r="C6515" t="s">
        <v>14157</v>
      </c>
      <c r="D6515" t="s">
        <v>14158</v>
      </c>
      <c r="E6515">
        <v>2012</v>
      </c>
      <c r="F6515" t="s">
        <v>128</v>
      </c>
      <c r="G6515">
        <v>0</v>
      </c>
      <c r="H6515">
        <v>0</v>
      </c>
    </row>
    <row r="6516" spans="1:10" hidden="1" x14ac:dyDescent="0.2">
      <c r="A6516">
        <v>21931</v>
      </c>
      <c r="B6516" t="s">
        <v>14159</v>
      </c>
      <c r="C6516" t="s">
        <v>14160</v>
      </c>
      <c r="D6516" t="s">
        <v>2440</v>
      </c>
      <c r="E6516">
        <v>2012</v>
      </c>
      <c r="F6516" t="s">
        <v>128</v>
      </c>
      <c r="G6516">
        <v>0</v>
      </c>
      <c r="H6516">
        <v>1</v>
      </c>
      <c r="I6516">
        <v>0</v>
      </c>
      <c r="J6516" t="s">
        <v>39934</v>
      </c>
    </row>
    <row r="6517" spans="1:10" hidden="1" x14ac:dyDescent="0.2">
      <c r="A6517">
        <v>21967</v>
      </c>
      <c r="B6517" t="s">
        <v>14161</v>
      </c>
      <c r="C6517" t="s">
        <v>14162</v>
      </c>
      <c r="D6517" t="s">
        <v>4433</v>
      </c>
      <c r="E6517">
        <v>2012</v>
      </c>
      <c r="F6517" t="s">
        <v>128</v>
      </c>
      <c r="G6517">
        <v>0</v>
      </c>
      <c r="H6517">
        <v>0</v>
      </c>
    </row>
    <row r="6518" spans="1:10" hidden="1" x14ac:dyDescent="0.2">
      <c r="A6518">
        <v>21969</v>
      </c>
      <c r="B6518" t="s">
        <v>14163</v>
      </c>
      <c r="C6518" t="s">
        <v>14164</v>
      </c>
      <c r="D6518" t="s">
        <v>14165</v>
      </c>
      <c r="E6518">
        <v>2012</v>
      </c>
      <c r="F6518" t="s">
        <v>128</v>
      </c>
      <c r="G6518">
        <v>0</v>
      </c>
      <c r="H6518">
        <v>0</v>
      </c>
    </row>
    <row r="6519" spans="1:10" hidden="1" x14ac:dyDescent="0.2">
      <c r="A6519">
        <v>21989</v>
      </c>
      <c r="B6519" t="s">
        <v>14166</v>
      </c>
      <c r="C6519" t="s">
        <v>14167</v>
      </c>
      <c r="D6519" t="s">
        <v>14168</v>
      </c>
      <c r="E6519">
        <v>2012</v>
      </c>
      <c r="F6519" t="s">
        <v>128</v>
      </c>
      <c r="G6519">
        <v>0</v>
      </c>
      <c r="H6519">
        <v>0</v>
      </c>
    </row>
    <row r="6520" spans="1:10" hidden="1" x14ac:dyDescent="0.2">
      <c r="A6520">
        <v>22057</v>
      </c>
      <c r="B6520" t="s">
        <v>14169</v>
      </c>
      <c r="C6520" t="s">
        <v>14170</v>
      </c>
      <c r="D6520" t="s">
        <v>14171</v>
      </c>
      <c r="E6520">
        <v>2012</v>
      </c>
      <c r="F6520" t="s">
        <v>128</v>
      </c>
      <c r="G6520">
        <v>0</v>
      </c>
      <c r="H6520">
        <v>0</v>
      </c>
    </row>
    <row r="6521" spans="1:10" hidden="1" x14ac:dyDescent="0.2">
      <c r="A6521">
        <v>22059</v>
      </c>
      <c r="B6521" t="s">
        <v>14172</v>
      </c>
      <c r="C6521" t="s">
        <v>14173</v>
      </c>
      <c r="D6521" t="s">
        <v>127</v>
      </c>
      <c r="E6521">
        <v>2012</v>
      </c>
      <c r="F6521" t="s">
        <v>128</v>
      </c>
      <c r="G6521">
        <v>0</v>
      </c>
      <c r="H6521">
        <v>0</v>
      </c>
    </row>
    <row r="6522" spans="1:10" hidden="1" x14ac:dyDescent="0.2">
      <c r="A6522">
        <v>22108</v>
      </c>
      <c r="B6522" t="s">
        <v>14174</v>
      </c>
      <c r="C6522" t="s">
        <v>14175</v>
      </c>
      <c r="D6522" t="s">
        <v>14176</v>
      </c>
      <c r="E6522">
        <v>2012</v>
      </c>
      <c r="F6522" t="s">
        <v>128</v>
      </c>
      <c r="G6522">
        <v>0</v>
      </c>
      <c r="H6522">
        <v>0</v>
      </c>
    </row>
    <row r="6523" spans="1:10" hidden="1" x14ac:dyDescent="0.2">
      <c r="A6523">
        <v>22113</v>
      </c>
      <c r="B6523" t="s">
        <v>14177</v>
      </c>
      <c r="C6523" t="s">
        <v>14178</v>
      </c>
      <c r="D6523" t="s">
        <v>7753</v>
      </c>
      <c r="E6523">
        <v>2012</v>
      </c>
      <c r="F6523" t="s">
        <v>128</v>
      </c>
      <c r="G6523">
        <v>0</v>
      </c>
      <c r="H6523">
        <v>0</v>
      </c>
    </row>
    <row r="6524" spans="1:10" hidden="1" x14ac:dyDescent="0.2">
      <c r="A6524">
        <v>22172</v>
      </c>
      <c r="B6524" t="s">
        <v>14179</v>
      </c>
      <c r="C6524" t="s">
        <v>14180</v>
      </c>
      <c r="D6524" t="s">
        <v>1058</v>
      </c>
      <c r="E6524">
        <v>2012</v>
      </c>
      <c r="F6524" t="s">
        <v>128</v>
      </c>
      <c r="G6524">
        <v>0</v>
      </c>
      <c r="H6524">
        <v>0</v>
      </c>
    </row>
    <row r="6525" spans="1:10" hidden="1" x14ac:dyDescent="0.2">
      <c r="A6525">
        <v>22268</v>
      </c>
      <c r="B6525" t="s">
        <v>14181</v>
      </c>
      <c r="C6525" t="s">
        <v>14182</v>
      </c>
      <c r="D6525" t="s">
        <v>14183</v>
      </c>
      <c r="E6525">
        <v>2012</v>
      </c>
      <c r="F6525" t="s">
        <v>128</v>
      </c>
      <c r="G6525">
        <v>0</v>
      </c>
      <c r="H6525">
        <v>0</v>
      </c>
    </row>
    <row r="6526" spans="1:10" hidden="1" x14ac:dyDescent="0.2">
      <c r="A6526">
        <v>22368</v>
      </c>
      <c r="B6526" t="s">
        <v>14184</v>
      </c>
      <c r="C6526" t="s">
        <v>14185</v>
      </c>
      <c r="D6526" t="s">
        <v>6230</v>
      </c>
      <c r="E6526">
        <v>2012</v>
      </c>
      <c r="F6526" t="s">
        <v>128</v>
      </c>
      <c r="G6526">
        <v>0</v>
      </c>
      <c r="H6526">
        <v>1</v>
      </c>
      <c r="I6526">
        <v>0</v>
      </c>
      <c r="J6526" t="s">
        <v>39934</v>
      </c>
    </row>
    <row r="6527" spans="1:10" hidden="1" x14ac:dyDescent="0.2">
      <c r="A6527">
        <v>22425</v>
      </c>
      <c r="B6527" t="s">
        <v>14186</v>
      </c>
      <c r="C6527" t="s">
        <v>14187</v>
      </c>
      <c r="D6527" t="s">
        <v>14188</v>
      </c>
      <c r="E6527">
        <v>2012</v>
      </c>
      <c r="F6527" t="s">
        <v>128</v>
      </c>
      <c r="G6527">
        <v>0</v>
      </c>
      <c r="H6527">
        <v>0</v>
      </c>
    </row>
    <row r="6528" spans="1:10" hidden="1" x14ac:dyDescent="0.2">
      <c r="A6528">
        <v>22429</v>
      </c>
      <c r="B6528" t="s">
        <v>14189</v>
      </c>
      <c r="C6528" t="s">
        <v>14190</v>
      </c>
      <c r="D6528" t="s">
        <v>14191</v>
      </c>
      <c r="E6528">
        <v>2012</v>
      </c>
      <c r="F6528" t="s">
        <v>128</v>
      </c>
      <c r="G6528">
        <v>0</v>
      </c>
      <c r="H6528">
        <v>0</v>
      </c>
    </row>
    <row r="6529" spans="1:8" hidden="1" x14ac:dyDescent="0.2">
      <c r="A6529">
        <v>22455</v>
      </c>
      <c r="B6529" t="s">
        <v>14192</v>
      </c>
      <c r="C6529" t="s">
        <v>14193</v>
      </c>
      <c r="D6529" t="s">
        <v>14191</v>
      </c>
      <c r="E6529">
        <v>2012</v>
      </c>
      <c r="F6529" t="s">
        <v>128</v>
      </c>
      <c r="G6529">
        <v>0</v>
      </c>
      <c r="H6529">
        <v>0</v>
      </c>
    </row>
    <row r="6530" spans="1:8" hidden="1" x14ac:dyDescent="0.2">
      <c r="A6530">
        <v>22477</v>
      </c>
      <c r="B6530" t="s">
        <v>14194</v>
      </c>
      <c r="C6530" t="s">
        <v>14195</v>
      </c>
      <c r="D6530" t="s">
        <v>5600</v>
      </c>
      <c r="E6530">
        <v>2012</v>
      </c>
      <c r="F6530" t="s">
        <v>128</v>
      </c>
      <c r="G6530">
        <v>0</v>
      </c>
      <c r="H6530">
        <v>0</v>
      </c>
    </row>
    <row r="6531" spans="1:8" hidden="1" x14ac:dyDescent="0.2">
      <c r="A6531">
        <v>22566</v>
      </c>
      <c r="B6531" t="s">
        <v>14196</v>
      </c>
      <c r="C6531" t="s">
        <v>14197</v>
      </c>
      <c r="D6531" t="s">
        <v>14198</v>
      </c>
      <c r="E6531">
        <v>2012</v>
      </c>
      <c r="F6531" t="s">
        <v>128</v>
      </c>
      <c r="G6531">
        <v>0</v>
      </c>
      <c r="H6531">
        <v>0</v>
      </c>
    </row>
    <row r="6532" spans="1:8" hidden="1" x14ac:dyDescent="0.2">
      <c r="A6532">
        <v>22613</v>
      </c>
      <c r="B6532" t="s">
        <v>14199</v>
      </c>
      <c r="C6532" t="s">
        <v>14200</v>
      </c>
      <c r="D6532" t="s">
        <v>14201</v>
      </c>
      <c r="E6532">
        <v>2012</v>
      </c>
      <c r="F6532" t="s">
        <v>128</v>
      </c>
      <c r="G6532">
        <v>0</v>
      </c>
      <c r="H6532">
        <v>0</v>
      </c>
    </row>
    <row r="6533" spans="1:8" hidden="1" x14ac:dyDescent="0.2">
      <c r="A6533">
        <v>22669</v>
      </c>
      <c r="B6533" t="s">
        <v>14202</v>
      </c>
      <c r="C6533" t="s">
        <v>14203</v>
      </c>
      <c r="D6533" t="s">
        <v>14204</v>
      </c>
      <c r="E6533">
        <v>2012</v>
      </c>
      <c r="F6533" t="s">
        <v>128</v>
      </c>
      <c r="G6533">
        <v>0</v>
      </c>
      <c r="H6533">
        <v>0</v>
      </c>
    </row>
    <row r="6534" spans="1:8" hidden="1" x14ac:dyDescent="0.2">
      <c r="A6534">
        <v>22710</v>
      </c>
      <c r="B6534" t="s">
        <v>14205</v>
      </c>
      <c r="C6534" t="s">
        <v>14206</v>
      </c>
      <c r="D6534" t="s">
        <v>14207</v>
      </c>
      <c r="E6534">
        <v>2012</v>
      </c>
      <c r="F6534" t="s">
        <v>128</v>
      </c>
      <c r="G6534">
        <v>0</v>
      </c>
      <c r="H6534">
        <v>0</v>
      </c>
    </row>
    <row r="6535" spans="1:8" hidden="1" x14ac:dyDescent="0.2">
      <c r="A6535">
        <v>22771</v>
      </c>
      <c r="B6535" t="s">
        <v>14208</v>
      </c>
      <c r="C6535" t="s">
        <v>14209</v>
      </c>
      <c r="D6535" t="s">
        <v>14210</v>
      </c>
      <c r="E6535">
        <v>2012</v>
      </c>
      <c r="F6535" t="s">
        <v>128</v>
      </c>
      <c r="G6535">
        <v>0</v>
      </c>
      <c r="H6535">
        <v>0</v>
      </c>
    </row>
    <row r="6536" spans="1:8" hidden="1" x14ac:dyDescent="0.2">
      <c r="A6536">
        <v>22795</v>
      </c>
      <c r="B6536" t="s">
        <v>14211</v>
      </c>
      <c r="C6536" t="s">
        <v>14212</v>
      </c>
      <c r="D6536" t="s">
        <v>14213</v>
      </c>
      <c r="E6536">
        <v>2012</v>
      </c>
      <c r="F6536" t="s">
        <v>128</v>
      </c>
      <c r="G6536">
        <v>0</v>
      </c>
      <c r="H6536">
        <v>0</v>
      </c>
    </row>
    <row r="6537" spans="1:8" hidden="1" x14ac:dyDescent="0.2">
      <c r="A6537">
        <v>22828</v>
      </c>
      <c r="B6537" t="s">
        <v>14214</v>
      </c>
      <c r="C6537" t="s">
        <v>14215</v>
      </c>
      <c r="D6537" t="s">
        <v>5638</v>
      </c>
      <c r="E6537">
        <v>2012</v>
      </c>
      <c r="F6537" t="s">
        <v>128</v>
      </c>
      <c r="G6537">
        <v>0</v>
      </c>
      <c r="H6537">
        <v>0</v>
      </c>
    </row>
    <row r="6538" spans="1:8" hidden="1" x14ac:dyDescent="0.2">
      <c r="A6538">
        <v>22835</v>
      </c>
      <c r="B6538" t="s">
        <v>14216</v>
      </c>
      <c r="C6538" t="s">
        <v>14217</v>
      </c>
      <c r="D6538" t="s">
        <v>14218</v>
      </c>
      <c r="E6538">
        <v>2012</v>
      </c>
      <c r="F6538" t="s">
        <v>44</v>
      </c>
      <c r="G6538">
        <v>0</v>
      </c>
      <c r="H6538">
        <v>0</v>
      </c>
    </row>
    <row r="6539" spans="1:8" hidden="1" x14ac:dyDescent="0.2">
      <c r="A6539">
        <v>22887</v>
      </c>
      <c r="B6539" t="s">
        <v>14219</v>
      </c>
      <c r="C6539" t="s">
        <v>14220</v>
      </c>
      <c r="D6539" t="s">
        <v>6956</v>
      </c>
      <c r="E6539">
        <v>2012</v>
      </c>
      <c r="F6539" t="s">
        <v>44</v>
      </c>
      <c r="G6539">
        <v>0</v>
      </c>
      <c r="H6539">
        <v>0</v>
      </c>
    </row>
    <row r="6540" spans="1:8" hidden="1" x14ac:dyDescent="0.2">
      <c r="A6540">
        <v>22895</v>
      </c>
      <c r="B6540" t="s">
        <v>14221</v>
      </c>
      <c r="C6540" t="s">
        <v>14222</v>
      </c>
      <c r="D6540" t="s">
        <v>14223</v>
      </c>
      <c r="E6540">
        <v>2012</v>
      </c>
      <c r="F6540" t="s">
        <v>44</v>
      </c>
      <c r="G6540">
        <v>0</v>
      </c>
      <c r="H6540">
        <v>0</v>
      </c>
    </row>
    <row r="6541" spans="1:8" hidden="1" x14ac:dyDescent="0.2">
      <c r="A6541">
        <v>23033</v>
      </c>
      <c r="B6541" t="s">
        <v>14224</v>
      </c>
      <c r="C6541" t="s">
        <v>14225</v>
      </c>
      <c r="D6541" t="s">
        <v>14226</v>
      </c>
      <c r="E6541">
        <v>2012</v>
      </c>
      <c r="F6541" t="s">
        <v>44</v>
      </c>
      <c r="G6541">
        <v>0</v>
      </c>
      <c r="H6541">
        <v>0</v>
      </c>
    </row>
    <row r="6542" spans="1:8" hidden="1" x14ac:dyDescent="0.2">
      <c r="A6542">
        <v>23068</v>
      </c>
      <c r="B6542" t="s">
        <v>14227</v>
      </c>
      <c r="C6542" t="s">
        <v>14228</v>
      </c>
      <c r="D6542" t="s">
        <v>9943</v>
      </c>
      <c r="E6542">
        <v>2012</v>
      </c>
      <c r="F6542" t="s">
        <v>44</v>
      </c>
      <c r="G6542">
        <v>0</v>
      </c>
      <c r="H6542">
        <v>0</v>
      </c>
    </row>
    <row r="6543" spans="1:8" hidden="1" x14ac:dyDescent="0.2">
      <c r="A6543">
        <v>23184</v>
      </c>
      <c r="B6543" t="s">
        <v>14229</v>
      </c>
      <c r="C6543" t="s">
        <v>14230</v>
      </c>
      <c r="D6543" t="s">
        <v>2860</v>
      </c>
      <c r="E6543">
        <v>2012</v>
      </c>
      <c r="F6543" t="s">
        <v>44</v>
      </c>
      <c r="G6543">
        <v>0</v>
      </c>
      <c r="H6543">
        <v>0</v>
      </c>
    </row>
    <row r="6544" spans="1:8" hidden="1" x14ac:dyDescent="0.2">
      <c r="A6544">
        <v>23204</v>
      </c>
      <c r="B6544" t="s">
        <v>14231</v>
      </c>
      <c r="C6544" t="s">
        <v>14232</v>
      </c>
      <c r="D6544" t="s">
        <v>7826</v>
      </c>
      <c r="E6544">
        <v>2012</v>
      </c>
      <c r="F6544" t="s">
        <v>44</v>
      </c>
      <c r="G6544">
        <v>0</v>
      </c>
      <c r="H6544">
        <v>0</v>
      </c>
    </row>
    <row r="6545" spans="1:8" hidden="1" x14ac:dyDescent="0.2">
      <c r="A6545">
        <v>23237</v>
      </c>
      <c r="B6545" t="s">
        <v>14233</v>
      </c>
      <c r="C6545" t="s">
        <v>14234</v>
      </c>
      <c r="D6545" t="s">
        <v>773</v>
      </c>
      <c r="E6545">
        <v>2012</v>
      </c>
      <c r="F6545" t="s">
        <v>44</v>
      </c>
      <c r="G6545">
        <v>0</v>
      </c>
      <c r="H6545">
        <v>0</v>
      </c>
    </row>
    <row r="6546" spans="1:8" hidden="1" x14ac:dyDescent="0.2">
      <c r="A6546">
        <v>23239</v>
      </c>
      <c r="B6546" t="s">
        <v>14235</v>
      </c>
      <c r="C6546" t="s">
        <v>14232</v>
      </c>
      <c r="D6546" t="s">
        <v>7826</v>
      </c>
      <c r="E6546">
        <v>2012</v>
      </c>
      <c r="F6546" t="s">
        <v>44</v>
      </c>
      <c r="G6546">
        <v>0</v>
      </c>
      <c r="H6546">
        <v>0</v>
      </c>
    </row>
    <row r="6547" spans="1:8" hidden="1" x14ac:dyDescent="0.2">
      <c r="A6547">
        <v>23261</v>
      </c>
      <c r="B6547" t="s">
        <v>14236</v>
      </c>
      <c r="C6547" t="s">
        <v>14237</v>
      </c>
      <c r="D6547" t="s">
        <v>14238</v>
      </c>
      <c r="E6547">
        <v>2012</v>
      </c>
      <c r="F6547" t="s">
        <v>44</v>
      </c>
      <c r="G6547">
        <v>0</v>
      </c>
      <c r="H6547">
        <v>0</v>
      </c>
    </row>
    <row r="6548" spans="1:8" hidden="1" x14ac:dyDescent="0.2">
      <c r="A6548">
        <v>23764</v>
      </c>
      <c r="B6548" t="s">
        <v>14239</v>
      </c>
      <c r="C6548" t="s">
        <v>14240</v>
      </c>
      <c r="D6548" t="s">
        <v>8772</v>
      </c>
      <c r="E6548">
        <v>2012</v>
      </c>
      <c r="F6548" t="s">
        <v>44</v>
      </c>
      <c r="G6548">
        <v>0</v>
      </c>
      <c r="H6548">
        <v>0</v>
      </c>
    </row>
    <row r="6549" spans="1:8" hidden="1" x14ac:dyDescent="0.2">
      <c r="A6549">
        <v>23812</v>
      </c>
      <c r="B6549" t="s">
        <v>14241</v>
      </c>
      <c r="C6549" t="s">
        <v>14220</v>
      </c>
      <c r="D6549" t="s">
        <v>6956</v>
      </c>
      <c r="E6549">
        <v>2012</v>
      </c>
      <c r="F6549" t="s">
        <v>44</v>
      </c>
      <c r="G6549">
        <v>0</v>
      </c>
      <c r="H6549">
        <v>0</v>
      </c>
    </row>
    <row r="6550" spans="1:8" hidden="1" x14ac:dyDescent="0.2">
      <c r="A6550">
        <v>23815</v>
      </c>
      <c r="B6550" t="s">
        <v>14242</v>
      </c>
      <c r="D6550" t="s">
        <v>75</v>
      </c>
      <c r="E6550">
        <v>2012</v>
      </c>
      <c r="F6550" t="s">
        <v>44</v>
      </c>
      <c r="G6550">
        <v>0</v>
      </c>
      <c r="H6550">
        <v>0</v>
      </c>
    </row>
    <row r="6551" spans="1:8" hidden="1" x14ac:dyDescent="0.2">
      <c r="A6551">
        <v>24175</v>
      </c>
      <c r="B6551" t="s">
        <v>14243</v>
      </c>
      <c r="C6551" t="s">
        <v>14244</v>
      </c>
      <c r="D6551" t="s">
        <v>14245</v>
      </c>
      <c r="E6551">
        <v>2012</v>
      </c>
      <c r="F6551" t="s">
        <v>44</v>
      </c>
      <c r="G6551">
        <v>0</v>
      </c>
      <c r="H6551">
        <v>0</v>
      </c>
    </row>
    <row r="6552" spans="1:8" hidden="1" x14ac:dyDescent="0.2">
      <c r="A6552">
        <v>24204</v>
      </c>
      <c r="B6552" t="s">
        <v>14246</v>
      </c>
      <c r="C6552" t="s">
        <v>14247</v>
      </c>
      <c r="D6552" t="s">
        <v>11255</v>
      </c>
      <c r="E6552">
        <v>2012</v>
      </c>
      <c r="F6552" t="s">
        <v>44</v>
      </c>
      <c r="G6552">
        <v>0</v>
      </c>
      <c r="H6552">
        <v>0</v>
      </c>
    </row>
    <row r="6553" spans="1:8" hidden="1" x14ac:dyDescent="0.2">
      <c r="A6553">
        <v>24215</v>
      </c>
      <c r="B6553" t="s">
        <v>14248</v>
      </c>
      <c r="D6553" t="s">
        <v>14249</v>
      </c>
      <c r="E6553">
        <v>2012</v>
      </c>
      <c r="F6553" t="s">
        <v>44</v>
      </c>
      <c r="G6553">
        <v>0</v>
      </c>
      <c r="H6553">
        <v>0</v>
      </c>
    </row>
    <row r="6554" spans="1:8" hidden="1" x14ac:dyDescent="0.2">
      <c r="A6554">
        <v>24222</v>
      </c>
      <c r="B6554" t="s">
        <v>14250</v>
      </c>
      <c r="C6554" t="s">
        <v>14251</v>
      </c>
      <c r="D6554" t="s">
        <v>14252</v>
      </c>
      <c r="E6554">
        <v>2012</v>
      </c>
      <c r="F6554" t="s">
        <v>44</v>
      </c>
      <c r="G6554">
        <v>0</v>
      </c>
      <c r="H6554">
        <v>0</v>
      </c>
    </row>
    <row r="6555" spans="1:8" hidden="1" x14ac:dyDescent="0.2">
      <c r="A6555">
        <v>24228</v>
      </c>
      <c r="B6555" t="s">
        <v>14253</v>
      </c>
      <c r="D6555" t="s">
        <v>14254</v>
      </c>
      <c r="E6555">
        <v>2012</v>
      </c>
      <c r="F6555" t="s">
        <v>44</v>
      </c>
      <c r="G6555">
        <v>0</v>
      </c>
      <c r="H6555">
        <v>0</v>
      </c>
    </row>
    <row r="6556" spans="1:8" hidden="1" x14ac:dyDescent="0.2">
      <c r="A6556">
        <v>24296</v>
      </c>
      <c r="B6556" t="s">
        <v>14255</v>
      </c>
      <c r="C6556" t="s">
        <v>14256</v>
      </c>
      <c r="D6556" t="s">
        <v>14257</v>
      </c>
      <c r="E6556">
        <v>2012</v>
      </c>
      <c r="F6556" t="s">
        <v>44</v>
      </c>
      <c r="G6556">
        <v>0</v>
      </c>
      <c r="H6556">
        <v>0</v>
      </c>
    </row>
    <row r="6557" spans="1:8" hidden="1" x14ac:dyDescent="0.2">
      <c r="A6557">
        <v>5250</v>
      </c>
      <c r="B6557" t="s">
        <v>14258</v>
      </c>
      <c r="C6557" t="s">
        <v>14259</v>
      </c>
      <c r="D6557" t="s">
        <v>3236</v>
      </c>
      <c r="E6557">
        <v>2013</v>
      </c>
      <c r="F6557" t="s">
        <v>10</v>
      </c>
      <c r="G6557">
        <v>0</v>
      </c>
      <c r="H6557">
        <v>0</v>
      </c>
    </row>
    <row r="6558" spans="1:8" hidden="1" x14ac:dyDescent="0.2">
      <c r="A6558">
        <v>5251</v>
      </c>
      <c r="B6558" t="s">
        <v>14260</v>
      </c>
      <c r="C6558" t="s">
        <v>14261</v>
      </c>
      <c r="D6558" t="s">
        <v>3236</v>
      </c>
      <c r="E6558">
        <v>2013</v>
      </c>
      <c r="F6558" t="s">
        <v>10</v>
      </c>
      <c r="G6558">
        <v>0</v>
      </c>
      <c r="H6558">
        <v>0</v>
      </c>
    </row>
    <row r="6559" spans="1:8" hidden="1" x14ac:dyDescent="0.2">
      <c r="A6559">
        <v>5252</v>
      </c>
      <c r="B6559" t="s">
        <v>14262</v>
      </c>
      <c r="C6559" t="s">
        <v>14263</v>
      </c>
      <c r="D6559" t="s">
        <v>3236</v>
      </c>
      <c r="E6559">
        <v>2013</v>
      </c>
      <c r="F6559" t="s">
        <v>10</v>
      </c>
      <c r="G6559">
        <v>0</v>
      </c>
      <c r="H6559">
        <v>0</v>
      </c>
    </row>
    <row r="6560" spans="1:8" hidden="1" x14ac:dyDescent="0.2">
      <c r="A6560">
        <v>5253</v>
      </c>
      <c r="B6560" t="s">
        <v>14264</v>
      </c>
      <c r="C6560" t="s">
        <v>14265</v>
      </c>
      <c r="D6560" t="s">
        <v>3236</v>
      </c>
      <c r="E6560">
        <v>2013</v>
      </c>
      <c r="F6560" t="s">
        <v>10</v>
      </c>
      <c r="G6560">
        <v>0</v>
      </c>
      <c r="H6560">
        <v>0</v>
      </c>
    </row>
    <row r="6561" spans="1:8" hidden="1" x14ac:dyDescent="0.2">
      <c r="A6561">
        <v>5254</v>
      </c>
      <c r="B6561" t="s">
        <v>14266</v>
      </c>
      <c r="C6561" t="s">
        <v>14267</v>
      </c>
      <c r="D6561" t="s">
        <v>3236</v>
      </c>
      <c r="E6561">
        <v>2013</v>
      </c>
      <c r="F6561" t="s">
        <v>10</v>
      </c>
      <c r="G6561">
        <v>0</v>
      </c>
      <c r="H6561">
        <v>0</v>
      </c>
    </row>
    <row r="6562" spans="1:8" hidden="1" x14ac:dyDescent="0.2">
      <c r="A6562">
        <v>5255</v>
      </c>
      <c r="B6562" t="s">
        <v>14268</v>
      </c>
      <c r="C6562" t="s">
        <v>14269</v>
      </c>
      <c r="D6562" t="s">
        <v>9123</v>
      </c>
      <c r="E6562">
        <v>2013</v>
      </c>
      <c r="F6562" t="s">
        <v>10</v>
      </c>
      <c r="G6562">
        <v>0</v>
      </c>
      <c r="H6562">
        <v>0</v>
      </c>
    </row>
    <row r="6563" spans="1:8" hidden="1" x14ac:dyDescent="0.2">
      <c r="A6563">
        <v>5256</v>
      </c>
      <c r="B6563" t="s">
        <v>14270</v>
      </c>
      <c r="C6563" t="s">
        <v>14271</v>
      </c>
      <c r="D6563" t="s">
        <v>3236</v>
      </c>
      <c r="E6563">
        <v>2013</v>
      </c>
      <c r="F6563" t="s">
        <v>10</v>
      </c>
      <c r="G6563">
        <v>0</v>
      </c>
      <c r="H6563">
        <v>0</v>
      </c>
    </row>
    <row r="6564" spans="1:8" hidden="1" x14ac:dyDescent="0.2">
      <c r="A6564">
        <v>5257</v>
      </c>
      <c r="B6564" t="s">
        <v>14272</v>
      </c>
      <c r="C6564" t="s">
        <v>14273</v>
      </c>
      <c r="D6564" t="s">
        <v>2184</v>
      </c>
      <c r="E6564">
        <v>2013</v>
      </c>
      <c r="F6564" t="s">
        <v>10</v>
      </c>
      <c r="G6564">
        <v>0</v>
      </c>
      <c r="H6564">
        <v>0</v>
      </c>
    </row>
    <row r="6565" spans="1:8" hidden="1" x14ac:dyDescent="0.2">
      <c r="A6565">
        <v>5258</v>
      </c>
      <c r="B6565" t="s">
        <v>14274</v>
      </c>
      <c r="C6565" t="s">
        <v>12960</v>
      </c>
      <c r="D6565" t="s">
        <v>3188</v>
      </c>
      <c r="E6565">
        <v>2013</v>
      </c>
      <c r="F6565" t="s">
        <v>10</v>
      </c>
      <c r="G6565">
        <v>0</v>
      </c>
      <c r="H6565">
        <v>0</v>
      </c>
    </row>
    <row r="6566" spans="1:8" hidden="1" x14ac:dyDescent="0.2">
      <c r="A6566">
        <v>5259</v>
      </c>
      <c r="B6566" t="s">
        <v>14275</v>
      </c>
      <c r="C6566" t="s">
        <v>14276</v>
      </c>
      <c r="D6566" t="s">
        <v>3188</v>
      </c>
      <c r="E6566">
        <v>2013</v>
      </c>
      <c r="F6566" t="s">
        <v>10</v>
      </c>
      <c r="G6566">
        <v>0</v>
      </c>
      <c r="H6566">
        <v>0</v>
      </c>
    </row>
    <row r="6567" spans="1:8" hidden="1" x14ac:dyDescent="0.2">
      <c r="A6567">
        <v>5260</v>
      </c>
      <c r="B6567" t="s">
        <v>14277</v>
      </c>
      <c r="C6567" t="s">
        <v>14278</v>
      </c>
      <c r="D6567" t="s">
        <v>7956</v>
      </c>
      <c r="E6567">
        <v>2013</v>
      </c>
      <c r="F6567" t="s">
        <v>10</v>
      </c>
      <c r="G6567">
        <v>0</v>
      </c>
      <c r="H6567">
        <v>0</v>
      </c>
    </row>
    <row r="6568" spans="1:8" hidden="1" x14ac:dyDescent="0.2">
      <c r="A6568">
        <v>5261</v>
      </c>
      <c r="B6568" t="s">
        <v>14279</v>
      </c>
      <c r="C6568" t="s">
        <v>14280</v>
      </c>
      <c r="D6568" t="s">
        <v>8553</v>
      </c>
      <c r="E6568">
        <v>2013</v>
      </c>
      <c r="F6568" t="s">
        <v>10</v>
      </c>
      <c r="G6568">
        <v>0</v>
      </c>
      <c r="H6568">
        <v>0</v>
      </c>
    </row>
    <row r="6569" spans="1:8" hidden="1" x14ac:dyDescent="0.2">
      <c r="A6569">
        <v>5262</v>
      </c>
      <c r="B6569" t="s">
        <v>14281</v>
      </c>
      <c r="C6569" t="s">
        <v>14282</v>
      </c>
      <c r="D6569" t="s">
        <v>3657</v>
      </c>
      <c r="E6569">
        <v>2013</v>
      </c>
      <c r="F6569" t="s">
        <v>10</v>
      </c>
      <c r="G6569">
        <v>0</v>
      </c>
      <c r="H6569">
        <v>0</v>
      </c>
    </row>
    <row r="6570" spans="1:8" hidden="1" x14ac:dyDescent="0.2">
      <c r="A6570">
        <v>5263</v>
      </c>
      <c r="B6570" t="s">
        <v>14283</v>
      </c>
      <c r="C6570" t="s">
        <v>14284</v>
      </c>
      <c r="D6570" t="s">
        <v>112</v>
      </c>
      <c r="E6570">
        <v>2013</v>
      </c>
      <c r="F6570" t="s">
        <v>10</v>
      </c>
      <c r="G6570">
        <v>0</v>
      </c>
      <c r="H6570">
        <v>0</v>
      </c>
    </row>
    <row r="6571" spans="1:8" hidden="1" x14ac:dyDescent="0.2">
      <c r="A6571">
        <v>5264</v>
      </c>
      <c r="B6571" t="s">
        <v>14285</v>
      </c>
      <c r="C6571" t="s">
        <v>14286</v>
      </c>
      <c r="D6571" t="s">
        <v>5066</v>
      </c>
      <c r="E6571">
        <v>2013</v>
      </c>
      <c r="F6571" t="s">
        <v>10</v>
      </c>
      <c r="G6571">
        <v>0</v>
      </c>
      <c r="H6571">
        <v>0</v>
      </c>
    </row>
    <row r="6572" spans="1:8" hidden="1" x14ac:dyDescent="0.2">
      <c r="A6572">
        <v>5265</v>
      </c>
      <c r="B6572" t="s">
        <v>14287</v>
      </c>
      <c r="C6572" t="s">
        <v>14288</v>
      </c>
      <c r="D6572" t="s">
        <v>5066</v>
      </c>
      <c r="E6572">
        <v>2013</v>
      </c>
      <c r="F6572" t="s">
        <v>10</v>
      </c>
      <c r="G6572">
        <v>0</v>
      </c>
      <c r="H6572">
        <v>0</v>
      </c>
    </row>
    <row r="6573" spans="1:8" hidden="1" x14ac:dyDescent="0.2">
      <c r="A6573">
        <v>5266</v>
      </c>
      <c r="B6573" t="s">
        <v>14289</v>
      </c>
      <c r="C6573" t="s">
        <v>14290</v>
      </c>
      <c r="D6573" t="s">
        <v>23</v>
      </c>
      <c r="E6573">
        <v>2013</v>
      </c>
      <c r="F6573" t="s">
        <v>10</v>
      </c>
      <c r="G6573">
        <v>0</v>
      </c>
      <c r="H6573">
        <v>0</v>
      </c>
    </row>
    <row r="6574" spans="1:8" hidden="1" x14ac:dyDescent="0.2">
      <c r="A6574">
        <v>5267</v>
      </c>
      <c r="B6574" t="s">
        <v>14291</v>
      </c>
      <c r="C6574" t="s">
        <v>14292</v>
      </c>
      <c r="D6574" t="s">
        <v>3657</v>
      </c>
      <c r="E6574">
        <v>2013</v>
      </c>
      <c r="F6574" t="s">
        <v>10</v>
      </c>
      <c r="G6574">
        <v>0</v>
      </c>
      <c r="H6574">
        <v>0</v>
      </c>
    </row>
    <row r="6575" spans="1:8" hidden="1" x14ac:dyDescent="0.2">
      <c r="A6575">
        <v>5268</v>
      </c>
      <c r="B6575" t="s">
        <v>14293</v>
      </c>
      <c r="C6575" t="s">
        <v>14294</v>
      </c>
      <c r="D6575" t="s">
        <v>112</v>
      </c>
      <c r="E6575">
        <v>2013</v>
      </c>
      <c r="F6575" t="s">
        <v>10</v>
      </c>
      <c r="G6575">
        <v>0</v>
      </c>
      <c r="H6575">
        <v>0</v>
      </c>
    </row>
    <row r="6576" spans="1:8" hidden="1" x14ac:dyDescent="0.2">
      <c r="A6576">
        <v>5269</v>
      </c>
      <c r="B6576" t="s">
        <v>14295</v>
      </c>
      <c r="C6576" t="s">
        <v>14296</v>
      </c>
      <c r="D6576" t="s">
        <v>72</v>
      </c>
      <c r="E6576">
        <v>2013</v>
      </c>
      <c r="F6576" t="s">
        <v>10</v>
      </c>
      <c r="G6576">
        <v>0</v>
      </c>
      <c r="H6576">
        <v>0</v>
      </c>
    </row>
    <row r="6577" spans="1:10" hidden="1" x14ac:dyDescent="0.2">
      <c r="A6577">
        <v>5270</v>
      </c>
      <c r="B6577" t="s">
        <v>14297</v>
      </c>
      <c r="C6577" t="s">
        <v>14298</v>
      </c>
      <c r="D6577" t="s">
        <v>398</v>
      </c>
      <c r="E6577">
        <v>2013</v>
      </c>
      <c r="F6577" t="s">
        <v>10</v>
      </c>
      <c r="G6577">
        <v>0</v>
      </c>
      <c r="H6577">
        <v>0</v>
      </c>
    </row>
    <row r="6578" spans="1:10" hidden="1" x14ac:dyDescent="0.2">
      <c r="A6578">
        <v>5271</v>
      </c>
      <c r="B6578" t="s">
        <v>14299</v>
      </c>
      <c r="C6578" t="s">
        <v>14300</v>
      </c>
      <c r="D6578" t="s">
        <v>6143</v>
      </c>
      <c r="E6578">
        <v>2013</v>
      </c>
      <c r="F6578" t="s">
        <v>10</v>
      </c>
      <c r="G6578">
        <v>0</v>
      </c>
      <c r="H6578">
        <v>0</v>
      </c>
    </row>
    <row r="6579" spans="1:10" hidden="1" x14ac:dyDescent="0.2">
      <c r="A6579">
        <v>5272</v>
      </c>
      <c r="B6579" t="s">
        <v>14301</v>
      </c>
      <c r="C6579" t="s">
        <v>11006</v>
      </c>
      <c r="D6579" t="s">
        <v>14302</v>
      </c>
      <c r="E6579">
        <v>2013</v>
      </c>
      <c r="F6579" t="s">
        <v>10</v>
      </c>
      <c r="G6579">
        <v>0</v>
      </c>
      <c r="H6579">
        <v>0</v>
      </c>
    </row>
    <row r="6580" spans="1:10" hidden="1" x14ac:dyDescent="0.2">
      <c r="A6580">
        <v>5273</v>
      </c>
      <c r="B6580" t="s">
        <v>14303</v>
      </c>
      <c r="C6580" t="s">
        <v>14304</v>
      </c>
      <c r="D6580" t="s">
        <v>9116</v>
      </c>
      <c r="E6580">
        <v>2013</v>
      </c>
      <c r="F6580" t="s">
        <v>10</v>
      </c>
      <c r="G6580">
        <v>0</v>
      </c>
      <c r="H6580">
        <v>0</v>
      </c>
    </row>
    <row r="6581" spans="1:10" hidden="1" x14ac:dyDescent="0.2">
      <c r="A6581">
        <v>5274</v>
      </c>
      <c r="B6581" t="s">
        <v>14305</v>
      </c>
      <c r="C6581" t="s">
        <v>13566</v>
      </c>
      <c r="D6581" t="s">
        <v>310</v>
      </c>
      <c r="E6581">
        <v>2013</v>
      </c>
      <c r="F6581" t="s">
        <v>10</v>
      </c>
      <c r="G6581">
        <v>0</v>
      </c>
      <c r="H6581">
        <v>1</v>
      </c>
      <c r="I6581">
        <v>0</v>
      </c>
      <c r="J6581" t="s">
        <v>39946</v>
      </c>
    </row>
    <row r="6582" spans="1:10" hidden="1" x14ac:dyDescent="0.2">
      <c r="A6582">
        <v>5275</v>
      </c>
      <c r="B6582" t="s">
        <v>14306</v>
      </c>
      <c r="C6582" t="s">
        <v>14307</v>
      </c>
      <c r="D6582" t="s">
        <v>398</v>
      </c>
      <c r="E6582">
        <v>2013</v>
      </c>
      <c r="F6582" t="s">
        <v>10</v>
      </c>
      <c r="G6582">
        <v>0</v>
      </c>
      <c r="H6582">
        <v>0</v>
      </c>
    </row>
    <row r="6583" spans="1:10" hidden="1" x14ac:dyDescent="0.2">
      <c r="A6583">
        <v>5276</v>
      </c>
      <c r="B6583" t="s">
        <v>14308</v>
      </c>
      <c r="C6583" t="s">
        <v>14309</v>
      </c>
      <c r="D6583" t="s">
        <v>2037</v>
      </c>
      <c r="E6583">
        <v>2013</v>
      </c>
      <c r="F6583" t="s">
        <v>10</v>
      </c>
      <c r="G6583">
        <v>0</v>
      </c>
      <c r="H6583">
        <v>0</v>
      </c>
    </row>
    <row r="6584" spans="1:10" hidden="1" x14ac:dyDescent="0.2">
      <c r="A6584">
        <v>5277</v>
      </c>
      <c r="B6584" t="s">
        <v>14310</v>
      </c>
      <c r="C6584" t="s">
        <v>14311</v>
      </c>
      <c r="D6584" t="s">
        <v>398</v>
      </c>
      <c r="E6584">
        <v>2013</v>
      </c>
      <c r="F6584" t="s">
        <v>10</v>
      </c>
      <c r="G6584">
        <v>0</v>
      </c>
      <c r="H6584">
        <v>0</v>
      </c>
    </row>
    <row r="6585" spans="1:10" hidden="1" x14ac:dyDescent="0.2">
      <c r="A6585">
        <v>5278</v>
      </c>
      <c r="B6585" t="s">
        <v>14312</v>
      </c>
      <c r="C6585" t="s">
        <v>14313</v>
      </c>
      <c r="D6585" t="s">
        <v>1924</v>
      </c>
      <c r="E6585">
        <v>2013</v>
      </c>
      <c r="F6585" t="s">
        <v>10</v>
      </c>
      <c r="G6585">
        <v>0</v>
      </c>
      <c r="H6585">
        <v>0</v>
      </c>
    </row>
    <row r="6586" spans="1:10" hidden="1" x14ac:dyDescent="0.2">
      <c r="A6586">
        <v>5279</v>
      </c>
      <c r="B6586" t="s">
        <v>14314</v>
      </c>
      <c r="C6586" t="s">
        <v>14315</v>
      </c>
      <c r="D6586" t="s">
        <v>14316</v>
      </c>
      <c r="E6586">
        <v>2013</v>
      </c>
      <c r="F6586" t="s">
        <v>10</v>
      </c>
      <c r="G6586">
        <v>0</v>
      </c>
      <c r="H6586">
        <v>0</v>
      </c>
    </row>
    <row r="6587" spans="1:10" hidden="1" x14ac:dyDescent="0.2">
      <c r="A6587">
        <v>5280</v>
      </c>
      <c r="B6587" t="s">
        <v>14317</v>
      </c>
      <c r="C6587" t="s">
        <v>14318</v>
      </c>
      <c r="D6587" t="s">
        <v>14319</v>
      </c>
      <c r="E6587">
        <v>2013</v>
      </c>
      <c r="F6587" t="s">
        <v>10</v>
      </c>
      <c r="G6587">
        <v>0</v>
      </c>
      <c r="H6587">
        <v>0</v>
      </c>
    </row>
    <row r="6588" spans="1:10" hidden="1" x14ac:dyDescent="0.2">
      <c r="A6588">
        <v>5281</v>
      </c>
      <c r="B6588" t="s">
        <v>14320</v>
      </c>
      <c r="C6588" t="s">
        <v>14321</v>
      </c>
      <c r="D6588" t="s">
        <v>5791</v>
      </c>
      <c r="E6588">
        <v>2013</v>
      </c>
      <c r="F6588" t="s">
        <v>10</v>
      </c>
      <c r="G6588">
        <v>0</v>
      </c>
      <c r="H6588">
        <v>0</v>
      </c>
    </row>
    <row r="6589" spans="1:10" hidden="1" x14ac:dyDescent="0.2">
      <c r="A6589">
        <v>5282</v>
      </c>
      <c r="B6589" t="s">
        <v>14322</v>
      </c>
      <c r="C6589" t="s">
        <v>14323</v>
      </c>
      <c r="D6589" t="s">
        <v>5791</v>
      </c>
      <c r="E6589">
        <v>2013</v>
      </c>
      <c r="F6589" t="s">
        <v>10</v>
      </c>
      <c r="G6589">
        <v>0</v>
      </c>
      <c r="H6589">
        <v>0</v>
      </c>
    </row>
    <row r="6590" spans="1:10" hidden="1" x14ac:dyDescent="0.2">
      <c r="A6590">
        <v>5283</v>
      </c>
      <c r="B6590" t="s">
        <v>14324</v>
      </c>
      <c r="C6590" t="s">
        <v>14325</v>
      </c>
      <c r="D6590" t="s">
        <v>13603</v>
      </c>
      <c r="E6590">
        <v>2013</v>
      </c>
      <c r="F6590" t="s">
        <v>10</v>
      </c>
      <c r="G6590">
        <v>0</v>
      </c>
      <c r="H6590">
        <v>0</v>
      </c>
    </row>
    <row r="6591" spans="1:10" hidden="1" x14ac:dyDescent="0.2">
      <c r="A6591">
        <v>5284</v>
      </c>
      <c r="B6591" t="s">
        <v>14326</v>
      </c>
      <c r="C6591" t="s">
        <v>14327</v>
      </c>
      <c r="D6591" t="s">
        <v>3236</v>
      </c>
      <c r="E6591">
        <v>2013</v>
      </c>
      <c r="F6591" t="s">
        <v>10</v>
      </c>
      <c r="G6591">
        <v>0</v>
      </c>
      <c r="H6591">
        <v>0</v>
      </c>
    </row>
    <row r="6592" spans="1:10" hidden="1" x14ac:dyDescent="0.2">
      <c r="A6592">
        <v>5285</v>
      </c>
      <c r="B6592" t="s">
        <v>14328</v>
      </c>
      <c r="C6592" t="s">
        <v>14329</v>
      </c>
      <c r="D6592" t="s">
        <v>3236</v>
      </c>
      <c r="E6592">
        <v>2013</v>
      </c>
      <c r="F6592" t="s">
        <v>10</v>
      </c>
      <c r="G6592">
        <v>0</v>
      </c>
      <c r="H6592">
        <v>0</v>
      </c>
    </row>
    <row r="6593" spans="1:10" hidden="1" x14ac:dyDescent="0.2">
      <c r="A6593">
        <v>5286</v>
      </c>
      <c r="B6593" t="s">
        <v>14330</v>
      </c>
      <c r="C6593" t="s">
        <v>14331</v>
      </c>
      <c r="D6593" t="s">
        <v>6571</v>
      </c>
      <c r="E6593">
        <v>2013</v>
      </c>
      <c r="F6593" t="s">
        <v>10</v>
      </c>
      <c r="G6593">
        <v>0</v>
      </c>
      <c r="H6593">
        <v>0</v>
      </c>
    </row>
    <row r="6594" spans="1:10" hidden="1" x14ac:dyDescent="0.2">
      <c r="A6594">
        <v>5287</v>
      </c>
      <c r="B6594" t="s">
        <v>14332</v>
      </c>
      <c r="C6594" t="s">
        <v>14333</v>
      </c>
      <c r="D6594" t="s">
        <v>398</v>
      </c>
      <c r="E6594">
        <v>2013</v>
      </c>
      <c r="F6594" t="s">
        <v>10</v>
      </c>
      <c r="G6594">
        <v>0</v>
      </c>
      <c r="H6594">
        <v>0</v>
      </c>
    </row>
    <row r="6595" spans="1:10" hidden="1" x14ac:dyDescent="0.2">
      <c r="A6595">
        <v>5288</v>
      </c>
      <c r="B6595" t="s">
        <v>14334</v>
      </c>
      <c r="C6595" t="s">
        <v>14335</v>
      </c>
      <c r="D6595" t="s">
        <v>205</v>
      </c>
      <c r="E6595">
        <v>2013</v>
      </c>
      <c r="F6595" t="s">
        <v>10</v>
      </c>
      <c r="G6595">
        <v>0</v>
      </c>
      <c r="H6595">
        <v>0</v>
      </c>
    </row>
    <row r="6596" spans="1:10" hidden="1" x14ac:dyDescent="0.2">
      <c r="A6596">
        <v>5289</v>
      </c>
      <c r="B6596" t="s">
        <v>14336</v>
      </c>
      <c r="C6596" t="s">
        <v>14337</v>
      </c>
      <c r="D6596" t="s">
        <v>4185</v>
      </c>
      <c r="E6596">
        <v>2013</v>
      </c>
      <c r="F6596" t="s">
        <v>10</v>
      </c>
      <c r="G6596">
        <v>0</v>
      </c>
      <c r="H6596">
        <v>0</v>
      </c>
    </row>
    <row r="6597" spans="1:10" hidden="1" x14ac:dyDescent="0.2">
      <c r="A6597">
        <v>5290</v>
      </c>
      <c r="B6597" t="s">
        <v>14338</v>
      </c>
      <c r="C6597" t="s">
        <v>14339</v>
      </c>
      <c r="D6597" t="s">
        <v>11375</v>
      </c>
      <c r="E6597">
        <v>2013</v>
      </c>
      <c r="F6597" t="s">
        <v>10</v>
      </c>
      <c r="G6597">
        <v>0</v>
      </c>
      <c r="H6597">
        <v>0</v>
      </c>
    </row>
    <row r="6598" spans="1:10" hidden="1" x14ac:dyDescent="0.2">
      <c r="A6598">
        <v>5291</v>
      </c>
      <c r="B6598" t="s">
        <v>14340</v>
      </c>
      <c r="C6598" t="s">
        <v>14341</v>
      </c>
      <c r="D6598" t="s">
        <v>14342</v>
      </c>
      <c r="E6598">
        <v>2013</v>
      </c>
      <c r="F6598" t="s">
        <v>10</v>
      </c>
      <c r="G6598">
        <v>0</v>
      </c>
      <c r="H6598">
        <v>0</v>
      </c>
    </row>
    <row r="6599" spans="1:10" hidden="1" x14ac:dyDescent="0.2">
      <c r="A6599">
        <v>5292</v>
      </c>
      <c r="B6599" t="s">
        <v>14343</v>
      </c>
      <c r="C6599" t="s">
        <v>14344</v>
      </c>
      <c r="D6599" t="s">
        <v>4771</v>
      </c>
      <c r="E6599">
        <v>2013</v>
      </c>
      <c r="F6599" t="s">
        <v>10</v>
      </c>
      <c r="G6599">
        <v>0</v>
      </c>
      <c r="H6599">
        <v>0</v>
      </c>
    </row>
    <row r="6600" spans="1:10" hidden="1" x14ac:dyDescent="0.2">
      <c r="A6600">
        <v>5293</v>
      </c>
      <c r="B6600" t="s">
        <v>14345</v>
      </c>
      <c r="C6600" t="s">
        <v>14346</v>
      </c>
      <c r="D6600" t="s">
        <v>6432</v>
      </c>
      <c r="E6600">
        <v>2013</v>
      </c>
      <c r="F6600" t="s">
        <v>10</v>
      </c>
      <c r="G6600">
        <v>0</v>
      </c>
      <c r="H6600">
        <v>0</v>
      </c>
    </row>
    <row r="6601" spans="1:10" hidden="1" x14ac:dyDescent="0.2">
      <c r="A6601">
        <v>5294</v>
      </c>
      <c r="B6601" t="s">
        <v>14347</v>
      </c>
      <c r="C6601" t="s">
        <v>14348</v>
      </c>
      <c r="D6601" t="s">
        <v>10071</v>
      </c>
      <c r="E6601">
        <v>2013</v>
      </c>
      <c r="F6601" t="s">
        <v>10</v>
      </c>
      <c r="G6601">
        <v>0</v>
      </c>
      <c r="H6601">
        <v>0</v>
      </c>
    </row>
    <row r="6602" spans="1:10" hidden="1" x14ac:dyDescent="0.2">
      <c r="A6602">
        <v>5295</v>
      </c>
      <c r="B6602" t="s">
        <v>14349</v>
      </c>
      <c r="C6602" t="s">
        <v>14350</v>
      </c>
      <c r="D6602" t="s">
        <v>7538</v>
      </c>
      <c r="E6602">
        <v>2013</v>
      </c>
      <c r="F6602" t="s">
        <v>10</v>
      </c>
      <c r="G6602">
        <v>0</v>
      </c>
      <c r="H6602">
        <v>1</v>
      </c>
      <c r="I6602">
        <v>0</v>
      </c>
      <c r="J6602" t="s">
        <v>39934</v>
      </c>
    </row>
    <row r="6603" spans="1:10" hidden="1" x14ac:dyDescent="0.2">
      <c r="A6603">
        <v>5296</v>
      </c>
      <c r="B6603" t="s">
        <v>14351</v>
      </c>
      <c r="C6603" t="s">
        <v>14352</v>
      </c>
      <c r="D6603" t="s">
        <v>398</v>
      </c>
      <c r="E6603">
        <v>2013</v>
      </c>
      <c r="F6603" t="s">
        <v>10</v>
      </c>
      <c r="G6603">
        <v>0</v>
      </c>
      <c r="H6603">
        <v>0</v>
      </c>
    </row>
    <row r="6604" spans="1:10" hidden="1" x14ac:dyDescent="0.2">
      <c r="A6604">
        <v>5297</v>
      </c>
      <c r="B6604" t="s">
        <v>14353</v>
      </c>
      <c r="C6604" t="s">
        <v>14354</v>
      </c>
      <c r="D6604" t="s">
        <v>4054</v>
      </c>
      <c r="E6604">
        <v>2013</v>
      </c>
      <c r="F6604" t="s">
        <v>10</v>
      </c>
      <c r="G6604">
        <v>0</v>
      </c>
      <c r="H6604">
        <v>0</v>
      </c>
    </row>
    <row r="6605" spans="1:10" hidden="1" x14ac:dyDescent="0.2">
      <c r="A6605">
        <v>5298</v>
      </c>
      <c r="B6605" t="s">
        <v>14355</v>
      </c>
      <c r="C6605" t="s">
        <v>14356</v>
      </c>
      <c r="D6605" t="s">
        <v>12903</v>
      </c>
      <c r="E6605">
        <v>2013</v>
      </c>
      <c r="F6605" t="s">
        <v>10</v>
      </c>
      <c r="G6605">
        <v>0</v>
      </c>
      <c r="H6605">
        <v>0</v>
      </c>
    </row>
    <row r="6606" spans="1:10" hidden="1" x14ac:dyDescent="0.2">
      <c r="A6606">
        <v>5299</v>
      </c>
      <c r="B6606" t="s">
        <v>14357</v>
      </c>
      <c r="C6606" t="s">
        <v>14358</v>
      </c>
      <c r="D6606" t="s">
        <v>7538</v>
      </c>
      <c r="E6606">
        <v>2013</v>
      </c>
      <c r="F6606" t="s">
        <v>10</v>
      </c>
      <c r="G6606">
        <v>0</v>
      </c>
      <c r="H6606">
        <v>0</v>
      </c>
    </row>
    <row r="6607" spans="1:10" hidden="1" x14ac:dyDescent="0.2">
      <c r="A6607">
        <v>5300</v>
      </c>
      <c r="B6607" t="s">
        <v>14359</v>
      </c>
      <c r="C6607" t="s">
        <v>14360</v>
      </c>
      <c r="D6607" t="s">
        <v>7538</v>
      </c>
      <c r="E6607">
        <v>2013</v>
      </c>
      <c r="F6607" t="s">
        <v>10</v>
      </c>
      <c r="G6607">
        <v>0</v>
      </c>
      <c r="H6607">
        <v>0</v>
      </c>
    </row>
    <row r="6608" spans="1:10" hidden="1" x14ac:dyDescent="0.2">
      <c r="A6608">
        <v>5301</v>
      </c>
      <c r="B6608" t="s">
        <v>14361</v>
      </c>
      <c r="C6608" t="s">
        <v>14362</v>
      </c>
      <c r="D6608" t="s">
        <v>14363</v>
      </c>
      <c r="E6608">
        <v>2013</v>
      </c>
      <c r="F6608" t="s">
        <v>10</v>
      </c>
      <c r="G6608">
        <v>0</v>
      </c>
      <c r="H6608">
        <v>0</v>
      </c>
    </row>
    <row r="6609" spans="1:8" hidden="1" x14ac:dyDescent="0.2">
      <c r="A6609">
        <v>5302</v>
      </c>
      <c r="B6609" t="s">
        <v>14364</v>
      </c>
      <c r="C6609" t="s">
        <v>14365</v>
      </c>
      <c r="D6609" t="s">
        <v>11688</v>
      </c>
      <c r="E6609">
        <v>2013</v>
      </c>
      <c r="F6609" t="s">
        <v>10</v>
      </c>
      <c r="G6609">
        <v>0</v>
      </c>
      <c r="H6609">
        <v>0</v>
      </c>
    </row>
    <row r="6610" spans="1:8" hidden="1" x14ac:dyDescent="0.2">
      <c r="A6610">
        <v>5303</v>
      </c>
      <c r="B6610" t="s">
        <v>14366</v>
      </c>
      <c r="C6610" t="s">
        <v>14367</v>
      </c>
      <c r="D6610" t="s">
        <v>14368</v>
      </c>
      <c r="E6610">
        <v>2013</v>
      </c>
      <c r="F6610" t="s">
        <v>10</v>
      </c>
      <c r="G6610">
        <v>0</v>
      </c>
      <c r="H6610">
        <v>0</v>
      </c>
    </row>
    <row r="6611" spans="1:8" hidden="1" x14ac:dyDescent="0.2">
      <c r="A6611">
        <v>5304</v>
      </c>
      <c r="B6611" t="s">
        <v>14369</v>
      </c>
      <c r="C6611" t="s">
        <v>14370</v>
      </c>
      <c r="D6611" t="s">
        <v>14368</v>
      </c>
      <c r="E6611">
        <v>2013</v>
      </c>
      <c r="F6611" t="s">
        <v>10</v>
      </c>
      <c r="G6611">
        <v>0</v>
      </c>
      <c r="H6611">
        <v>0</v>
      </c>
    </row>
    <row r="6612" spans="1:8" hidden="1" x14ac:dyDescent="0.2">
      <c r="A6612">
        <v>5305</v>
      </c>
      <c r="B6612" t="s">
        <v>14371</v>
      </c>
      <c r="C6612" t="s">
        <v>14372</v>
      </c>
      <c r="D6612" t="s">
        <v>4054</v>
      </c>
      <c r="E6612">
        <v>2013</v>
      </c>
      <c r="F6612" t="s">
        <v>10</v>
      </c>
      <c r="G6612">
        <v>0</v>
      </c>
      <c r="H6612">
        <v>0</v>
      </c>
    </row>
    <row r="6613" spans="1:8" hidden="1" x14ac:dyDescent="0.2">
      <c r="A6613">
        <v>5306</v>
      </c>
      <c r="B6613" t="s">
        <v>14373</v>
      </c>
      <c r="C6613" t="s">
        <v>14374</v>
      </c>
      <c r="D6613" t="s">
        <v>2037</v>
      </c>
      <c r="E6613">
        <v>2013</v>
      </c>
      <c r="F6613" t="s">
        <v>10</v>
      </c>
      <c r="G6613">
        <v>0</v>
      </c>
      <c r="H6613">
        <v>0</v>
      </c>
    </row>
    <row r="6614" spans="1:8" hidden="1" x14ac:dyDescent="0.2">
      <c r="A6614">
        <v>5307</v>
      </c>
      <c r="B6614" t="s">
        <v>14375</v>
      </c>
      <c r="C6614" t="s">
        <v>14376</v>
      </c>
      <c r="D6614" t="s">
        <v>14377</v>
      </c>
      <c r="E6614">
        <v>2013</v>
      </c>
      <c r="F6614" t="s">
        <v>10</v>
      </c>
      <c r="G6614">
        <v>0</v>
      </c>
      <c r="H6614">
        <v>0</v>
      </c>
    </row>
    <row r="6615" spans="1:8" hidden="1" x14ac:dyDescent="0.2">
      <c r="A6615">
        <v>5309</v>
      </c>
      <c r="B6615" t="s">
        <v>14378</v>
      </c>
      <c r="C6615" t="s">
        <v>14379</v>
      </c>
      <c r="D6615" t="s">
        <v>6331</v>
      </c>
      <c r="E6615">
        <v>2013</v>
      </c>
      <c r="F6615" t="s">
        <v>10</v>
      </c>
      <c r="G6615">
        <v>0</v>
      </c>
      <c r="H6615">
        <v>0</v>
      </c>
    </row>
    <row r="6616" spans="1:8" hidden="1" x14ac:dyDescent="0.2">
      <c r="A6616">
        <v>5310</v>
      </c>
      <c r="B6616" t="s">
        <v>14380</v>
      </c>
      <c r="C6616" t="s">
        <v>14381</v>
      </c>
      <c r="D6616" t="s">
        <v>1588</v>
      </c>
      <c r="E6616">
        <v>2013</v>
      </c>
      <c r="F6616" t="s">
        <v>10</v>
      </c>
      <c r="G6616">
        <v>0</v>
      </c>
      <c r="H6616">
        <v>0</v>
      </c>
    </row>
    <row r="6617" spans="1:8" hidden="1" x14ac:dyDescent="0.2">
      <c r="A6617">
        <v>5311</v>
      </c>
      <c r="B6617" t="s">
        <v>14382</v>
      </c>
      <c r="C6617" t="s">
        <v>14383</v>
      </c>
      <c r="D6617" t="s">
        <v>2037</v>
      </c>
      <c r="E6617">
        <v>2013</v>
      </c>
      <c r="F6617" t="s">
        <v>10</v>
      </c>
      <c r="G6617">
        <v>0</v>
      </c>
      <c r="H6617">
        <v>0</v>
      </c>
    </row>
    <row r="6618" spans="1:8" hidden="1" x14ac:dyDescent="0.2">
      <c r="A6618">
        <v>5312</v>
      </c>
      <c r="B6618" t="s">
        <v>14384</v>
      </c>
      <c r="C6618" t="s">
        <v>14385</v>
      </c>
      <c r="D6618" t="s">
        <v>398</v>
      </c>
      <c r="E6618">
        <v>2013</v>
      </c>
      <c r="F6618" t="s">
        <v>10</v>
      </c>
      <c r="G6618">
        <v>0</v>
      </c>
      <c r="H6618">
        <v>0</v>
      </c>
    </row>
    <row r="6619" spans="1:8" hidden="1" x14ac:dyDescent="0.2">
      <c r="A6619">
        <v>5313</v>
      </c>
      <c r="B6619" t="s">
        <v>14386</v>
      </c>
      <c r="C6619" t="s">
        <v>14387</v>
      </c>
      <c r="D6619" t="s">
        <v>10035</v>
      </c>
      <c r="E6619">
        <v>2013</v>
      </c>
      <c r="F6619" t="s">
        <v>10</v>
      </c>
      <c r="G6619">
        <v>0</v>
      </c>
      <c r="H6619">
        <v>0</v>
      </c>
    </row>
    <row r="6620" spans="1:8" hidden="1" x14ac:dyDescent="0.2">
      <c r="A6620">
        <v>5315</v>
      </c>
      <c r="B6620" t="s">
        <v>14388</v>
      </c>
      <c r="C6620" t="s">
        <v>14389</v>
      </c>
      <c r="D6620" t="s">
        <v>14342</v>
      </c>
      <c r="E6620">
        <v>2013</v>
      </c>
      <c r="F6620" t="s">
        <v>10</v>
      </c>
      <c r="G6620">
        <v>0</v>
      </c>
      <c r="H6620">
        <v>0</v>
      </c>
    </row>
    <row r="6621" spans="1:8" hidden="1" x14ac:dyDescent="0.2">
      <c r="A6621">
        <v>5316</v>
      </c>
      <c r="B6621" t="s">
        <v>14390</v>
      </c>
      <c r="C6621" t="s">
        <v>14391</v>
      </c>
      <c r="D6621" t="s">
        <v>398</v>
      </c>
      <c r="E6621">
        <v>2013</v>
      </c>
      <c r="F6621" t="s">
        <v>10</v>
      </c>
      <c r="G6621">
        <v>0</v>
      </c>
      <c r="H6621">
        <v>0</v>
      </c>
    </row>
    <row r="6622" spans="1:8" hidden="1" x14ac:dyDescent="0.2">
      <c r="A6622">
        <v>5317</v>
      </c>
      <c r="B6622" t="s">
        <v>14392</v>
      </c>
      <c r="C6622" t="s">
        <v>14393</v>
      </c>
      <c r="D6622" t="s">
        <v>6571</v>
      </c>
      <c r="E6622">
        <v>2013</v>
      </c>
      <c r="F6622" t="s">
        <v>10</v>
      </c>
      <c r="G6622">
        <v>0</v>
      </c>
      <c r="H6622">
        <v>0</v>
      </c>
    </row>
    <row r="6623" spans="1:8" hidden="1" x14ac:dyDescent="0.2">
      <c r="A6623">
        <v>5318</v>
      </c>
      <c r="B6623" t="s">
        <v>14394</v>
      </c>
      <c r="C6623" t="s">
        <v>14395</v>
      </c>
      <c r="D6623" t="s">
        <v>12312</v>
      </c>
      <c r="E6623">
        <v>2013</v>
      </c>
      <c r="F6623" t="s">
        <v>10</v>
      </c>
      <c r="G6623">
        <v>0</v>
      </c>
      <c r="H6623">
        <v>0</v>
      </c>
    </row>
    <row r="6624" spans="1:8" hidden="1" x14ac:dyDescent="0.2">
      <c r="A6624">
        <v>5319</v>
      </c>
      <c r="B6624" t="s">
        <v>14396</v>
      </c>
      <c r="C6624" t="s">
        <v>14397</v>
      </c>
      <c r="D6624" t="s">
        <v>14398</v>
      </c>
      <c r="E6624">
        <v>2013</v>
      </c>
      <c r="F6624" t="s">
        <v>10</v>
      </c>
      <c r="G6624">
        <v>0</v>
      </c>
      <c r="H6624">
        <v>0</v>
      </c>
    </row>
    <row r="6625" spans="1:8" hidden="1" x14ac:dyDescent="0.2">
      <c r="A6625">
        <v>5320</v>
      </c>
      <c r="B6625" t="s">
        <v>14399</v>
      </c>
      <c r="C6625" t="s">
        <v>14400</v>
      </c>
      <c r="D6625" t="s">
        <v>11410</v>
      </c>
      <c r="E6625">
        <v>2013</v>
      </c>
      <c r="F6625" t="s">
        <v>10</v>
      </c>
      <c r="G6625">
        <v>0</v>
      </c>
      <c r="H6625">
        <v>0</v>
      </c>
    </row>
    <row r="6626" spans="1:8" hidden="1" x14ac:dyDescent="0.2">
      <c r="A6626">
        <v>5321</v>
      </c>
      <c r="B6626" t="s">
        <v>14401</v>
      </c>
      <c r="C6626" t="s">
        <v>14402</v>
      </c>
      <c r="D6626" t="s">
        <v>4054</v>
      </c>
      <c r="E6626">
        <v>2013</v>
      </c>
      <c r="F6626" t="s">
        <v>10</v>
      </c>
      <c r="G6626">
        <v>0</v>
      </c>
      <c r="H6626">
        <v>0</v>
      </c>
    </row>
    <row r="6627" spans="1:8" hidden="1" x14ac:dyDescent="0.2">
      <c r="A6627">
        <v>5322</v>
      </c>
      <c r="B6627" t="s">
        <v>14403</v>
      </c>
      <c r="C6627" t="s">
        <v>14404</v>
      </c>
      <c r="D6627" t="s">
        <v>4054</v>
      </c>
      <c r="E6627">
        <v>2013</v>
      </c>
      <c r="F6627" t="s">
        <v>10</v>
      </c>
      <c r="G6627">
        <v>0</v>
      </c>
      <c r="H6627">
        <v>0</v>
      </c>
    </row>
    <row r="6628" spans="1:8" hidden="1" x14ac:dyDescent="0.2">
      <c r="A6628">
        <v>5324</v>
      </c>
      <c r="B6628" t="s">
        <v>14405</v>
      </c>
      <c r="C6628" t="s">
        <v>14406</v>
      </c>
      <c r="D6628" t="s">
        <v>14407</v>
      </c>
      <c r="E6628">
        <v>2013</v>
      </c>
      <c r="F6628" t="s">
        <v>10</v>
      </c>
      <c r="G6628">
        <v>0</v>
      </c>
      <c r="H6628">
        <v>0</v>
      </c>
    </row>
    <row r="6629" spans="1:8" hidden="1" x14ac:dyDescent="0.2">
      <c r="A6629">
        <v>5325</v>
      </c>
      <c r="B6629" t="s">
        <v>14408</v>
      </c>
      <c r="C6629" t="s">
        <v>14409</v>
      </c>
      <c r="D6629" t="s">
        <v>14407</v>
      </c>
      <c r="E6629">
        <v>2013</v>
      </c>
      <c r="F6629" t="s">
        <v>10</v>
      </c>
      <c r="G6629">
        <v>0</v>
      </c>
      <c r="H6629">
        <v>0</v>
      </c>
    </row>
    <row r="6630" spans="1:8" hidden="1" x14ac:dyDescent="0.2">
      <c r="A6630">
        <v>5326</v>
      </c>
      <c r="B6630" t="s">
        <v>14410</v>
      </c>
      <c r="C6630" t="s">
        <v>14411</v>
      </c>
      <c r="D6630" t="s">
        <v>14412</v>
      </c>
      <c r="E6630">
        <v>2013</v>
      </c>
      <c r="F6630" t="s">
        <v>10</v>
      </c>
      <c r="G6630">
        <v>0</v>
      </c>
      <c r="H6630">
        <v>0</v>
      </c>
    </row>
    <row r="6631" spans="1:8" hidden="1" x14ac:dyDescent="0.2">
      <c r="A6631">
        <v>5327</v>
      </c>
      <c r="B6631" t="s">
        <v>14413</v>
      </c>
      <c r="C6631" t="s">
        <v>14414</v>
      </c>
      <c r="D6631" t="s">
        <v>14342</v>
      </c>
      <c r="E6631">
        <v>2013</v>
      </c>
      <c r="F6631" t="s">
        <v>10</v>
      </c>
      <c r="G6631">
        <v>0</v>
      </c>
      <c r="H6631">
        <v>0</v>
      </c>
    </row>
    <row r="6632" spans="1:8" hidden="1" x14ac:dyDescent="0.2">
      <c r="A6632">
        <v>5328</v>
      </c>
      <c r="B6632" t="s">
        <v>14415</v>
      </c>
      <c r="C6632" t="s">
        <v>14416</v>
      </c>
      <c r="D6632" t="s">
        <v>14368</v>
      </c>
      <c r="E6632">
        <v>2013</v>
      </c>
      <c r="F6632" t="s">
        <v>10</v>
      </c>
      <c r="G6632">
        <v>0</v>
      </c>
      <c r="H6632">
        <v>0</v>
      </c>
    </row>
    <row r="6633" spans="1:8" hidden="1" x14ac:dyDescent="0.2">
      <c r="A6633">
        <v>5329</v>
      </c>
      <c r="B6633" t="s">
        <v>14417</v>
      </c>
      <c r="C6633" t="s">
        <v>14418</v>
      </c>
      <c r="D6633" t="s">
        <v>14419</v>
      </c>
      <c r="E6633">
        <v>2013</v>
      </c>
      <c r="F6633" t="s">
        <v>10</v>
      </c>
      <c r="G6633">
        <v>0</v>
      </c>
      <c r="H6633">
        <v>0</v>
      </c>
    </row>
    <row r="6634" spans="1:8" hidden="1" x14ac:dyDescent="0.2">
      <c r="A6634">
        <v>5330</v>
      </c>
      <c r="B6634" t="s">
        <v>14420</v>
      </c>
      <c r="C6634" t="s">
        <v>14421</v>
      </c>
      <c r="D6634" t="s">
        <v>14422</v>
      </c>
      <c r="E6634">
        <v>2013</v>
      </c>
      <c r="F6634" t="s">
        <v>10</v>
      </c>
      <c r="G6634">
        <v>0</v>
      </c>
      <c r="H6634">
        <v>0</v>
      </c>
    </row>
    <row r="6635" spans="1:8" hidden="1" x14ac:dyDescent="0.2">
      <c r="A6635">
        <v>5331</v>
      </c>
      <c r="B6635" t="s">
        <v>14423</v>
      </c>
      <c r="C6635" t="s">
        <v>14424</v>
      </c>
      <c r="D6635" t="s">
        <v>14398</v>
      </c>
      <c r="E6635">
        <v>2013</v>
      </c>
      <c r="F6635" t="s">
        <v>10</v>
      </c>
      <c r="G6635">
        <v>0</v>
      </c>
      <c r="H6635">
        <v>0</v>
      </c>
    </row>
    <row r="6636" spans="1:8" hidden="1" x14ac:dyDescent="0.2">
      <c r="A6636">
        <v>5332</v>
      </c>
      <c r="B6636" t="s">
        <v>14425</v>
      </c>
      <c r="C6636" t="s">
        <v>14426</v>
      </c>
      <c r="D6636" t="s">
        <v>14427</v>
      </c>
      <c r="E6636">
        <v>2013</v>
      </c>
      <c r="F6636" t="s">
        <v>10</v>
      </c>
      <c r="G6636">
        <v>0</v>
      </c>
      <c r="H6636">
        <v>0</v>
      </c>
    </row>
    <row r="6637" spans="1:8" hidden="1" x14ac:dyDescent="0.2">
      <c r="A6637">
        <v>5333</v>
      </c>
      <c r="B6637" t="s">
        <v>14428</v>
      </c>
      <c r="C6637" t="s">
        <v>7909</v>
      </c>
      <c r="D6637" t="s">
        <v>14429</v>
      </c>
      <c r="E6637">
        <v>2013</v>
      </c>
      <c r="F6637" t="s">
        <v>10</v>
      </c>
      <c r="G6637">
        <v>0</v>
      </c>
      <c r="H6637">
        <v>0</v>
      </c>
    </row>
    <row r="6638" spans="1:8" hidden="1" x14ac:dyDescent="0.2">
      <c r="A6638">
        <v>5334</v>
      </c>
      <c r="B6638" t="s">
        <v>14430</v>
      </c>
      <c r="C6638" t="s">
        <v>14431</v>
      </c>
      <c r="D6638" t="s">
        <v>14432</v>
      </c>
      <c r="E6638">
        <v>2013</v>
      </c>
      <c r="F6638" t="s">
        <v>10</v>
      </c>
      <c r="G6638">
        <v>0</v>
      </c>
      <c r="H6638">
        <v>0</v>
      </c>
    </row>
    <row r="6639" spans="1:8" hidden="1" x14ac:dyDescent="0.2">
      <c r="A6639">
        <v>5335</v>
      </c>
      <c r="B6639" t="s">
        <v>14433</v>
      </c>
      <c r="C6639" t="s">
        <v>14434</v>
      </c>
      <c r="D6639" t="s">
        <v>14435</v>
      </c>
      <c r="E6639">
        <v>2013</v>
      </c>
      <c r="F6639" t="s">
        <v>10</v>
      </c>
      <c r="G6639">
        <v>0</v>
      </c>
      <c r="H6639">
        <v>0</v>
      </c>
    </row>
    <row r="6640" spans="1:8" hidden="1" x14ac:dyDescent="0.2">
      <c r="A6640">
        <v>5336</v>
      </c>
      <c r="B6640" t="s">
        <v>14436</v>
      </c>
      <c r="C6640" t="s">
        <v>14437</v>
      </c>
      <c r="D6640" t="s">
        <v>14438</v>
      </c>
      <c r="E6640">
        <v>2013</v>
      </c>
      <c r="F6640" t="s">
        <v>10</v>
      </c>
      <c r="G6640">
        <v>0</v>
      </c>
      <c r="H6640">
        <v>0</v>
      </c>
    </row>
    <row r="6641" spans="1:8" hidden="1" x14ac:dyDescent="0.2">
      <c r="A6641">
        <v>5337</v>
      </c>
      <c r="B6641" t="s">
        <v>14439</v>
      </c>
      <c r="C6641" t="s">
        <v>14440</v>
      </c>
      <c r="D6641" t="s">
        <v>6799</v>
      </c>
      <c r="E6641">
        <v>2013</v>
      </c>
      <c r="F6641" t="s">
        <v>10</v>
      </c>
      <c r="G6641">
        <v>0</v>
      </c>
      <c r="H6641">
        <v>0</v>
      </c>
    </row>
    <row r="6642" spans="1:8" hidden="1" x14ac:dyDescent="0.2">
      <c r="A6642">
        <v>5338</v>
      </c>
      <c r="B6642" t="s">
        <v>14441</v>
      </c>
      <c r="C6642" t="s">
        <v>14442</v>
      </c>
      <c r="D6642" t="s">
        <v>7279</v>
      </c>
      <c r="E6642">
        <v>2013</v>
      </c>
      <c r="F6642" t="s">
        <v>10</v>
      </c>
      <c r="G6642">
        <v>0</v>
      </c>
      <c r="H6642">
        <v>0</v>
      </c>
    </row>
    <row r="6643" spans="1:8" hidden="1" x14ac:dyDescent="0.2">
      <c r="A6643">
        <v>5339</v>
      </c>
      <c r="B6643" t="s">
        <v>14443</v>
      </c>
      <c r="C6643" t="s">
        <v>14444</v>
      </c>
      <c r="D6643" t="s">
        <v>11416</v>
      </c>
      <c r="E6643">
        <v>2013</v>
      </c>
      <c r="F6643" t="s">
        <v>10</v>
      </c>
      <c r="G6643">
        <v>0</v>
      </c>
      <c r="H6643">
        <v>0</v>
      </c>
    </row>
    <row r="6644" spans="1:8" hidden="1" x14ac:dyDescent="0.2">
      <c r="A6644">
        <v>5340</v>
      </c>
      <c r="B6644" t="s">
        <v>14445</v>
      </c>
      <c r="C6644" t="s">
        <v>14446</v>
      </c>
      <c r="D6644" t="s">
        <v>14447</v>
      </c>
      <c r="E6644">
        <v>2013</v>
      </c>
      <c r="F6644" t="s">
        <v>10</v>
      </c>
      <c r="G6644">
        <v>0</v>
      </c>
      <c r="H6644">
        <v>0</v>
      </c>
    </row>
    <row r="6645" spans="1:8" hidden="1" x14ac:dyDescent="0.2">
      <c r="A6645">
        <v>5341</v>
      </c>
      <c r="B6645" t="s">
        <v>14448</v>
      </c>
      <c r="C6645" t="s">
        <v>14449</v>
      </c>
      <c r="D6645" t="s">
        <v>4254</v>
      </c>
      <c r="E6645">
        <v>2013</v>
      </c>
      <c r="F6645" t="s">
        <v>10</v>
      </c>
      <c r="G6645">
        <v>0</v>
      </c>
      <c r="H6645">
        <v>0</v>
      </c>
    </row>
    <row r="6646" spans="1:8" hidden="1" x14ac:dyDescent="0.2">
      <c r="A6646">
        <v>5342</v>
      </c>
      <c r="B6646" t="s">
        <v>14450</v>
      </c>
      <c r="C6646" t="s">
        <v>14451</v>
      </c>
      <c r="D6646" t="s">
        <v>14452</v>
      </c>
      <c r="E6646">
        <v>2013</v>
      </c>
      <c r="F6646" t="s">
        <v>10</v>
      </c>
      <c r="G6646">
        <v>0</v>
      </c>
      <c r="H6646">
        <v>0</v>
      </c>
    </row>
    <row r="6647" spans="1:8" hidden="1" x14ac:dyDescent="0.2">
      <c r="A6647">
        <v>5343</v>
      </c>
      <c r="B6647" t="s">
        <v>14453</v>
      </c>
      <c r="C6647" t="s">
        <v>11872</v>
      </c>
      <c r="D6647" t="s">
        <v>1954</v>
      </c>
      <c r="E6647">
        <v>2013</v>
      </c>
      <c r="F6647" t="s">
        <v>10</v>
      </c>
      <c r="G6647">
        <v>0</v>
      </c>
      <c r="H6647">
        <v>0</v>
      </c>
    </row>
    <row r="6648" spans="1:8" hidden="1" x14ac:dyDescent="0.2">
      <c r="A6648">
        <v>5344</v>
      </c>
      <c r="B6648" t="s">
        <v>14454</v>
      </c>
      <c r="C6648" t="s">
        <v>14455</v>
      </c>
      <c r="D6648" t="s">
        <v>14456</v>
      </c>
      <c r="E6648">
        <v>2013</v>
      </c>
      <c r="F6648" t="s">
        <v>10</v>
      </c>
      <c r="G6648">
        <v>0</v>
      </c>
      <c r="H6648">
        <v>0</v>
      </c>
    </row>
    <row r="6649" spans="1:8" hidden="1" x14ac:dyDescent="0.2">
      <c r="A6649">
        <v>5345</v>
      </c>
      <c r="B6649" t="s">
        <v>14457</v>
      </c>
      <c r="C6649" t="s">
        <v>14458</v>
      </c>
      <c r="D6649" t="s">
        <v>3236</v>
      </c>
      <c r="E6649">
        <v>2013</v>
      </c>
      <c r="F6649" t="s">
        <v>10</v>
      </c>
      <c r="G6649">
        <v>0</v>
      </c>
      <c r="H6649">
        <v>0</v>
      </c>
    </row>
    <row r="6650" spans="1:8" hidden="1" x14ac:dyDescent="0.2">
      <c r="A6650">
        <v>5346</v>
      </c>
      <c r="B6650" t="s">
        <v>14459</v>
      </c>
      <c r="C6650" t="s">
        <v>14460</v>
      </c>
      <c r="D6650" t="s">
        <v>3236</v>
      </c>
      <c r="E6650">
        <v>2013</v>
      </c>
      <c r="F6650" t="s">
        <v>10</v>
      </c>
      <c r="G6650">
        <v>0</v>
      </c>
      <c r="H6650">
        <v>0</v>
      </c>
    </row>
    <row r="6651" spans="1:8" hidden="1" x14ac:dyDescent="0.2">
      <c r="A6651">
        <v>5347</v>
      </c>
      <c r="B6651" t="s">
        <v>14461</v>
      </c>
      <c r="C6651" t="s">
        <v>14462</v>
      </c>
      <c r="D6651" t="s">
        <v>3236</v>
      </c>
      <c r="E6651">
        <v>2013</v>
      </c>
      <c r="F6651" t="s">
        <v>10</v>
      </c>
      <c r="G6651">
        <v>0</v>
      </c>
      <c r="H6651">
        <v>0</v>
      </c>
    </row>
    <row r="6652" spans="1:8" hidden="1" x14ac:dyDescent="0.2">
      <c r="A6652">
        <v>5348</v>
      </c>
      <c r="B6652" t="s">
        <v>14463</v>
      </c>
      <c r="C6652" t="s">
        <v>14464</v>
      </c>
      <c r="D6652" t="s">
        <v>3236</v>
      </c>
      <c r="E6652">
        <v>2013</v>
      </c>
      <c r="F6652" t="s">
        <v>10</v>
      </c>
      <c r="G6652">
        <v>0</v>
      </c>
      <c r="H6652">
        <v>0</v>
      </c>
    </row>
    <row r="6653" spans="1:8" hidden="1" x14ac:dyDescent="0.2">
      <c r="A6653">
        <v>5349</v>
      </c>
      <c r="B6653" t="s">
        <v>14465</v>
      </c>
      <c r="C6653" t="s">
        <v>14466</v>
      </c>
      <c r="D6653" t="s">
        <v>3236</v>
      </c>
      <c r="E6653">
        <v>2013</v>
      </c>
      <c r="F6653" t="s">
        <v>10</v>
      </c>
      <c r="G6653">
        <v>0</v>
      </c>
      <c r="H6653">
        <v>0</v>
      </c>
    </row>
    <row r="6654" spans="1:8" hidden="1" x14ac:dyDescent="0.2">
      <c r="A6654">
        <v>5350</v>
      </c>
      <c r="B6654" t="s">
        <v>14467</v>
      </c>
      <c r="C6654" t="s">
        <v>14468</v>
      </c>
      <c r="D6654" t="s">
        <v>3236</v>
      </c>
      <c r="E6654">
        <v>2013</v>
      </c>
      <c r="F6654" t="s">
        <v>10</v>
      </c>
      <c r="G6654">
        <v>0</v>
      </c>
      <c r="H6654">
        <v>0</v>
      </c>
    </row>
    <row r="6655" spans="1:8" hidden="1" x14ac:dyDescent="0.2">
      <c r="A6655">
        <v>5351</v>
      </c>
      <c r="B6655" t="s">
        <v>14469</v>
      </c>
      <c r="C6655" t="s">
        <v>14470</v>
      </c>
      <c r="D6655" t="s">
        <v>2890</v>
      </c>
      <c r="E6655">
        <v>2013</v>
      </c>
      <c r="F6655" t="s">
        <v>10</v>
      </c>
      <c r="G6655">
        <v>0</v>
      </c>
      <c r="H6655">
        <v>0</v>
      </c>
    </row>
    <row r="6656" spans="1:8" hidden="1" x14ac:dyDescent="0.2">
      <c r="A6656">
        <v>5352</v>
      </c>
      <c r="B6656" t="s">
        <v>14471</v>
      </c>
      <c r="C6656" t="s">
        <v>14472</v>
      </c>
      <c r="D6656" t="s">
        <v>3236</v>
      </c>
      <c r="E6656">
        <v>2013</v>
      </c>
      <c r="F6656" t="s">
        <v>10</v>
      </c>
      <c r="G6656">
        <v>0</v>
      </c>
      <c r="H6656">
        <v>0</v>
      </c>
    </row>
    <row r="6657" spans="1:11" hidden="1" x14ac:dyDescent="0.2">
      <c r="A6657">
        <v>5353</v>
      </c>
      <c r="B6657" t="s">
        <v>14473</v>
      </c>
      <c r="C6657" t="s">
        <v>14474</v>
      </c>
      <c r="D6657" t="s">
        <v>3236</v>
      </c>
      <c r="E6657">
        <v>2013</v>
      </c>
      <c r="F6657" t="s">
        <v>10</v>
      </c>
      <c r="G6657">
        <v>0</v>
      </c>
      <c r="H6657">
        <v>0</v>
      </c>
    </row>
    <row r="6658" spans="1:11" hidden="1" x14ac:dyDescent="0.2">
      <c r="A6658">
        <v>5354</v>
      </c>
      <c r="B6658" t="s">
        <v>14475</v>
      </c>
      <c r="C6658" t="s">
        <v>14476</v>
      </c>
      <c r="D6658" t="s">
        <v>3236</v>
      </c>
      <c r="E6658">
        <v>2013</v>
      </c>
      <c r="F6658" t="s">
        <v>10</v>
      </c>
      <c r="G6658">
        <v>0</v>
      </c>
      <c r="H6658">
        <v>0</v>
      </c>
    </row>
    <row r="6659" spans="1:11" hidden="1" x14ac:dyDescent="0.2">
      <c r="A6659">
        <v>5355</v>
      </c>
      <c r="B6659" t="s">
        <v>14477</v>
      </c>
      <c r="C6659" t="s">
        <v>14478</v>
      </c>
      <c r="D6659" t="s">
        <v>3236</v>
      </c>
      <c r="E6659">
        <v>2013</v>
      </c>
      <c r="F6659" t="s">
        <v>10</v>
      </c>
      <c r="G6659">
        <v>0</v>
      </c>
      <c r="H6659">
        <v>0</v>
      </c>
    </row>
    <row r="6660" spans="1:11" hidden="1" x14ac:dyDescent="0.2">
      <c r="A6660">
        <v>5356</v>
      </c>
      <c r="B6660" t="s">
        <v>14479</v>
      </c>
      <c r="C6660" t="s">
        <v>14480</v>
      </c>
      <c r="D6660" t="s">
        <v>3188</v>
      </c>
      <c r="E6660">
        <v>2013</v>
      </c>
      <c r="F6660" t="s">
        <v>10</v>
      </c>
      <c r="G6660">
        <v>0</v>
      </c>
      <c r="H6660">
        <v>1</v>
      </c>
      <c r="I6660">
        <v>0</v>
      </c>
      <c r="J6660" s="4" t="s">
        <v>39946</v>
      </c>
    </row>
    <row r="6661" spans="1:11" hidden="1" x14ac:dyDescent="0.2">
      <c r="A6661">
        <v>5357</v>
      </c>
      <c r="B6661" t="s">
        <v>14481</v>
      </c>
      <c r="C6661" t="s">
        <v>14482</v>
      </c>
      <c r="D6661" t="s">
        <v>13445</v>
      </c>
      <c r="E6661">
        <v>2013</v>
      </c>
      <c r="F6661" t="s">
        <v>10</v>
      </c>
      <c r="G6661">
        <v>0</v>
      </c>
      <c r="H6661">
        <v>0</v>
      </c>
    </row>
    <row r="6662" spans="1:11" hidden="1" x14ac:dyDescent="0.2">
      <c r="A6662">
        <v>5358</v>
      </c>
      <c r="B6662" t="s">
        <v>14483</v>
      </c>
      <c r="C6662" t="s">
        <v>14484</v>
      </c>
      <c r="D6662" t="s">
        <v>724</v>
      </c>
      <c r="E6662">
        <v>2013</v>
      </c>
      <c r="F6662" t="s">
        <v>10</v>
      </c>
      <c r="G6662">
        <v>0</v>
      </c>
      <c r="H6662">
        <v>0</v>
      </c>
    </row>
    <row r="6663" spans="1:11" hidden="1" x14ac:dyDescent="0.2">
      <c r="A6663">
        <v>5359</v>
      </c>
      <c r="B6663" t="s">
        <v>14485</v>
      </c>
      <c r="C6663" t="s">
        <v>14486</v>
      </c>
      <c r="D6663" t="s">
        <v>7024</v>
      </c>
      <c r="E6663">
        <v>2013</v>
      </c>
      <c r="F6663" t="s">
        <v>10</v>
      </c>
      <c r="G6663">
        <v>0</v>
      </c>
      <c r="H6663">
        <v>0</v>
      </c>
    </row>
    <row r="6664" spans="1:11" hidden="1" x14ac:dyDescent="0.2">
      <c r="A6664">
        <v>5360</v>
      </c>
      <c r="B6664" t="s">
        <v>14487</v>
      </c>
      <c r="C6664" t="s">
        <v>14488</v>
      </c>
      <c r="D6664" t="s">
        <v>23</v>
      </c>
      <c r="E6664">
        <v>2013</v>
      </c>
      <c r="F6664" t="s">
        <v>10</v>
      </c>
      <c r="G6664">
        <v>0</v>
      </c>
      <c r="H6664">
        <v>0</v>
      </c>
    </row>
    <row r="6665" spans="1:11" hidden="1" x14ac:dyDescent="0.2">
      <c r="A6665">
        <v>5361</v>
      </c>
      <c r="B6665" t="s">
        <v>14489</v>
      </c>
      <c r="C6665" t="s">
        <v>14490</v>
      </c>
      <c r="D6665" t="s">
        <v>34</v>
      </c>
      <c r="E6665">
        <v>2013</v>
      </c>
      <c r="F6665" t="s">
        <v>10</v>
      </c>
      <c r="G6665">
        <v>0</v>
      </c>
      <c r="H6665">
        <v>0</v>
      </c>
    </row>
    <row r="6666" spans="1:11" hidden="1" x14ac:dyDescent="0.2">
      <c r="A6666">
        <v>5362</v>
      </c>
      <c r="B6666" t="s">
        <v>14491</v>
      </c>
      <c r="C6666" t="s">
        <v>14492</v>
      </c>
      <c r="D6666" t="s">
        <v>511</v>
      </c>
      <c r="E6666">
        <v>2013</v>
      </c>
      <c r="F6666" t="s">
        <v>10</v>
      </c>
      <c r="G6666">
        <v>0</v>
      </c>
      <c r="H6666">
        <v>0</v>
      </c>
      <c r="K6666" t="s">
        <v>39913</v>
      </c>
    </row>
    <row r="6667" spans="1:11" hidden="1" x14ac:dyDescent="0.2">
      <c r="A6667">
        <v>5363</v>
      </c>
      <c r="B6667" t="s">
        <v>14493</v>
      </c>
      <c r="C6667" t="s">
        <v>14494</v>
      </c>
      <c r="D6667" t="s">
        <v>112</v>
      </c>
      <c r="E6667">
        <v>2013</v>
      </c>
      <c r="F6667" t="s">
        <v>10</v>
      </c>
      <c r="G6667">
        <v>0</v>
      </c>
      <c r="H6667">
        <v>0</v>
      </c>
    </row>
    <row r="6668" spans="1:11" hidden="1" x14ac:dyDescent="0.2">
      <c r="A6668">
        <v>5364</v>
      </c>
      <c r="B6668" t="s">
        <v>14495</v>
      </c>
      <c r="C6668" t="s">
        <v>14496</v>
      </c>
      <c r="D6668" t="s">
        <v>112</v>
      </c>
      <c r="E6668">
        <v>2013</v>
      </c>
      <c r="F6668" t="s">
        <v>10</v>
      </c>
      <c r="G6668">
        <v>0</v>
      </c>
      <c r="H6668">
        <v>0</v>
      </c>
    </row>
    <row r="6669" spans="1:11" hidden="1" x14ac:dyDescent="0.2">
      <c r="A6669">
        <v>5365</v>
      </c>
      <c r="B6669" t="s">
        <v>14497</v>
      </c>
      <c r="C6669" t="s">
        <v>14498</v>
      </c>
      <c r="D6669" t="s">
        <v>3084</v>
      </c>
      <c r="E6669">
        <v>2013</v>
      </c>
      <c r="F6669" t="s">
        <v>10</v>
      </c>
      <c r="G6669">
        <v>0</v>
      </c>
      <c r="H6669">
        <v>0</v>
      </c>
    </row>
    <row r="6670" spans="1:11" hidden="1" x14ac:dyDescent="0.2">
      <c r="A6670">
        <v>5366</v>
      </c>
      <c r="B6670" t="s">
        <v>14499</v>
      </c>
      <c r="C6670" t="s">
        <v>14500</v>
      </c>
      <c r="D6670" t="s">
        <v>9043</v>
      </c>
      <c r="E6670">
        <v>2013</v>
      </c>
      <c r="F6670" t="s">
        <v>10</v>
      </c>
      <c r="G6670">
        <v>0</v>
      </c>
      <c r="H6670">
        <v>0</v>
      </c>
    </row>
    <row r="6671" spans="1:11" hidden="1" x14ac:dyDescent="0.2">
      <c r="A6671">
        <v>5367</v>
      </c>
      <c r="B6671" t="s">
        <v>14501</v>
      </c>
      <c r="C6671" t="s">
        <v>14502</v>
      </c>
      <c r="D6671" t="s">
        <v>379</v>
      </c>
      <c r="E6671">
        <v>2013</v>
      </c>
      <c r="F6671" t="s">
        <v>10</v>
      </c>
      <c r="G6671">
        <v>0</v>
      </c>
      <c r="H6671">
        <v>0</v>
      </c>
    </row>
    <row r="6672" spans="1:11" hidden="1" x14ac:dyDescent="0.2">
      <c r="A6672">
        <v>5368</v>
      </c>
      <c r="B6672" t="s">
        <v>14503</v>
      </c>
      <c r="C6672" t="s">
        <v>14504</v>
      </c>
      <c r="D6672" t="s">
        <v>7041</v>
      </c>
      <c r="E6672">
        <v>2013</v>
      </c>
      <c r="F6672" t="s">
        <v>10</v>
      </c>
      <c r="G6672">
        <v>0</v>
      </c>
      <c r="H6672">
        <v>0</v>
      </c>
    </row>
    <row r="6673" spans="1:11" hidden="1" x14ac:dyDescent="0.2">
      <c r="A6673">
        <v>5369</v>
      </c>
      <c r="B6673" t="s">
        <v>14505</v>
      </c>
      <c r="C6673" t="s">
        <v>14506</v>
      </c>
      <c r="D6673" t="s">
        <v>3236</v>
      </c>
      <c r="E6673">
        <v>2013</v>
      </c>
      <c r="F6673" t="s">
        <v>10</v>
      </c>
      <c r="G6673">
        <v>0</v>
      </c>
      <c r="H6673">
        <v>0</v>
      </c>
    </row>
    <row r="6674" spans="1:11" hidden="1" x14ac:dyDescent="0.2">
      <c r="A6674">
        <v>5370</v>
      </c>
      <c r="B6674" t="s">
        <v>14507</v>
      </c>
      <c r="C6674" t="s">
        <v>14508</v>
      </c>
      <c r="D6674" t="s">
        <v>3236</v>
      </c>
      <c r="E6674">
        <v>2013</v>
      </c>
      <c r="F6674" t="s">
        <v>10</v>
      </c>
      <c r="G6674">
        <v>0</v>
      </c>
      <c r="H6674">
        <v>0</v>
      </c>
      <c r="K6674" t="s">
        <v>39913</v>
      </c>
    </row>
    <row r="6675" spans="1:11" hidden="1" x14ac:dyDescent="0.2">
      <c r="A6675">
        <v>5371</v>
      </c>
      <c r="B6675" t="s">
        <v>14509</v>
      </c>
      <c r="C6675" t="s">
        <v>14510</v>
      </c>
      <c r="D6675" t="s">
        <v>14511</v>
      </c>
      <c r="E6675">
        <v>2013</v>
      </c>
      <c r="F6675" t="s">
        <v>10</v>
      </c>
      <c r="G6675">
        <v>0</v>
      </c>
      <c r="H6675">
        <v>0</v>
      </c>
    </row>
    <row r="6676" spans="1:11" hidden="1" x14ac:dyDescent="0.2">
      <c r="A6676">
        <v>5372</v>
      </c>
      <c r="B6676" t="s">
        <v>14512</v>
      </c>
      <c r="C6676" t="s">
        <v>14513</v>
      </c>
      <c r="D6676" t="s">
        <v>14514</v>
      </c>
      <c r="E6676">
        <v>2013</v>
      </c>
      <c r="F6676" t="s">
        <v>10</v>
      </c>
      <c r="G6676">
        <v>0</v>
      </c>
      <c r="H6676">
        <v>0</v>
      </c>
    </row>
    <row r="6677" spans="1:11" hidden="1" x14ac:dyDescent="0.2">
      <c r="A6677">
        <v>5373</v>
      </c>
      <c r="B6677" t="s">
        <v>14515</v>
      </c>
      <c r="C6677" t="s">
        <v>9355</v>
      </c>
      <c r="D6677" t="s">
        <v>3236</v>
      </c>
      <c r="E6677">
        <v>2013</v>
      </c>
      <c r="F6677" t="s">
        <v>10</v>
      </c>
      <c r="G6677">
        <v>0</v>
      </c>
      <c r="H6677">
        <v>0</v>
      </c>
    </row>
    <row r="6678" spans="1:11" hidden="1" x14ac:dyDescent="0.2">
      <c r="A6678">
        <v>5374</v>
      </c>
      <c r="B6678" t="s">
        <v>14516</v>
      </c>
      <c r="C6678" t="s">
        <v>14517</v>
      </c>
      <c r="D6678" t="s">
        <v>14518</v>
      </c>
      <c r="E6678">
        <v>2013</v>
      </c>
      <c r="F6678" t="s">
        <v>10</v>
      </c>
      <c r="G6678">
        <v>0</v>
      </c>
      <c r="H6678">
        <v>0</v>
      </c>
    </row>
    <row r="6679" spans="1:11" hidden="1" x14ac:dyDescent="0.2">
      <c r="A6679">
        <v>5375</v>
      </c>
      <c r="B6679" t="s">
        <v>14519</v>
      </c>
      <c r="C6679" t="s">
        <v>14520</v>
      </c>
      <c r="D6679" t="s">
        <v>2645</v>
      </c>
      <c r="E6679">
        <v>2013</v>
      </c>
      <c r="F6679" t="s">
        <v>10</v>
      </c>
      <c r="G6679">
        <v>0</v>
      </c>
      <c r="H6679">
        <v>0</v>
      </c>
    </row>
    <row r="6680" spans="1:11" hidden="1" x14ac:dyDescent="0.2">
      <c r="A6680">
        <v>5376</v>
      </c>
      <c r="B6680" t="s">
        <v>14521</v>
      </c>
      <c r="C6680" t="s">
        <v>14522</v>
      </c>
      <c r="D6680" t="s">
        <v>11505</v>
      </c>
      <c r="E6680">
        <v>2013</v>
      </c>
      <c r="F6680" t="s">
        <v>10</v>
      </c>
      <c r="G6680">
        <v>0</v>
      </c>
      <c r="H6680">
        <v>0</v>
      </c>
    </row>
    <row r="6681" spans="1:11" hidden="1" x14ac:dyDescent="0.2">
      <c r="A6681">
        <v>5378</v>
      </c>
      <c r="B6681" t="s">
        <v>14523</v>
      </c>
      <c r="C6681" t="s">
        <v>14524</v>
      </c>
      <c r="D6681" t="s">
        <v>8960</v>
      </c>
      <c r="E6681">
        <v>2013</v>
      </c>
      <c r="F6681" t="s">
        <v>10</v>
      </c>
      <c r="G6681">
        <v>0</v>
      </c>
      <c r="H6681">
        <v>0</v>
      </c>
    </row>
    <row r="6682" spans="1:11" hidden="1" x14ac:dyDescent="0.2">
      <c r="A6682">
        <v>5379</v>
      </c>
      <c r="B6682" t="s">
        <v>14525</v>
      </c>
      <c r="C6682" t="s">
        <v>14526</v>
      </c>
      <c r="D6682" t="s">
        <v>672</v>
      </c>
      <c r="E6682">
        <v>2013</v>
      </c>
      <c r="F6682" t="s">
        <v>10</v>
      </c>
      <c r="G6682">
        <v>0</v>
      </c>
      <c r="H6682">
        <v>1</v>
      </c>
      <c r="I6682">
        <v>0</v>
      </c>
      <c r="J6682" t="s">
        <v>39946</v>
      </c>
    </row>
    <row r="6683" spans="1:11" hidden="1" x14ac:dyDescent="0.2">
      <c r="A6683">
        <v>5380</v>
      </c>
      <c r="B6683" t="s">
        <v>14527</v>
      </c>
      <c r="C6683" t="s">
        <v>14528</v>
      </c>
      <c r="D6683" t="s">
        <v>672</v>
      </c>
      <c r="E6683">
        <v>2013</v>
      </c>
      <c r="F6683" t="s">
        <v>10</v>
      </c>
      <c r="G6683">
        <v>0</v>
      </c>
      <c r="H6683">
        <v>0</v>
      </c>
    </row>
    <row r="6684" spans="1:11" hidden="1" x14ac:dyDescent="0.2">
      <c r="A6684">
        <v>5381</v>
      </c>
      <c r="B6684" t="s">
        <v>14529</v>
      </c>
      <c r="C6684" t="s">
        <v>14530</v>
      </c>
      <c r="D6684" t="s">
        <v>672</v>
      </c>
      <c r="E6684">
        <v>2013</v>
      </c>
      <c r="F6684" t="s">
        <v>10</v>
      </c>
      <c r="G6684">
        <v>0</v>
      </c>
      <c r="H6684">
        <v>0</v>
      </c>
    </row>
    <row r="6685" spans="1:11" hidden="1" x14ac:dyDescent="0.2">
      <c r="A6685">
        <v>5382</v>
      </c>
      <c r="B6685" t="s">
        <v>14531</v>
      </c>
      <c r="C6685" t="s">
        <v>14532</v>
      </c>
      <c r="D6685" t="s">
        <v>14438</v>
      </c>
      <c r="E6685">
        <v>2013</v>
      </c>
      <c r="F6685" t="s">
        <v>10</v>
      </c>
      <c r="G6685">
        <v>0</v>
      </c>
      <c r="H6685">
        <v>0</v>
      </c>
    </row>
    <row r="6686" spans="1:11" hidden="1" x14ac:dyDescent="0.2">
      <c r="A6686">
        <v>5383</v>
      </c>
      <c r="B6686" t="s">
        <v>14533</v>
      </c>
      <c r="C6686" t="s">
        <v>14534</v>
      </c>
      <c r="D6686" t="s">
        <v>8187</v>
      </c>
      <c r="E6686">
        <v>2013</v>
      </c>
      <c r="F6686" t="s">
        <v>10</v>
      </c>
      <c r="G6686">
        <v>0</v>
      </c>
      <c r="H6686">
        <v>0</v>
      </c>
    </row>
    <row r="6687" spans="1:11" hidden="1" x14ac:dyDescent="0.2">
      <c r="A6687">
        <v>5384</v>
      </c>
      <c r="B6687" t="s">
        <v>14535</v>
      </c>
      <c r="C6687" t="s">
        <v>14536</v>
      </c>
      <c r="D6687" t="s">
        <v>310</v>
      </c>
      <c r="E6687">
        <v>2013</v>
      </c>
      <c r="F6687" t="s">
        <v>10</v>
      </c>
      <c r="G6687">
        <v>0</v>
      </c>
      <c r="H6687">
        <v>0</v>
      </c>
    </row>
    <row r="6688" spans="1:11" hidden="1" x14ac:dyDescent="0.2">
      <c r="A6688">
        <v>5385</v>
      </c>
      <c r="B6688" t="s">
        <v>14537</v>
      </c>
      <c r="C6688" t="s">
        <v>14538</v>
      </c>
      <c r="D6688" t="s">
        <v>7072</v>
      </c>
      <c r="E6688">
        <v>2013</v>
      </c>
      <c r="F6688" t="s">
        <v>10</v>
      </c>
      <c r="G6688">
        <v>0</v>
      </c>
      <c r="H6688">
        <v>0</v>
      </c>
    </row>
    <row r="6689" spans="1:8" hidden="1" x14ac:dyDescent="0.2">
      <c r="A6689">
        <v>5386</v>
      </c>
      <c r="B6689" t="s">
        <v>14539</v>
      </c>
      <c r="C6689" t="s">
        <v>14540</v>
      </c>
      <c r="D6689" t="s">
        <v>14541</v>
      </c>
      <c r="E6689">
        <v>2013</v>
      </c>
      <c r="F6689" t="s">
        <v>10</v>
      </c>
      <c r="G6689">
        <v>0</v>
      </c>
      <c r="H6689">
        <v>0</v>
      </c>
    </row>
    <row r="6690" spans="1:8" hidden="1" x14ac:dyDescent="0.2">
      <c r="A6690">
        <v>5388</v>
      </c>
      <c r="B6690" t="s">
        <v>14542</v>
      </c>
      <c r="C6690" t="s">
        <v>14543</v>
      </c>
      <c r="D6690" t="s">
        <v>14544</v>
      </c>
      <c r="E6690">
        <v>2013</v>
      </c>
      <c r="F6690" t="s">
        <v>10</v>
      </c>
      <c r="G6690">
        <v>0</v>
      </c>
      <c r="H6690">
        <v>0</v>
      </c>
    </row>
    <row r="6691" spans="1:8" hidden="1" x14ac:dyDescent="0.2">
      <c r="A6691">
        <v>5389</v>
      </c>
      <c r="B6691" t="s">
        <v>14545</v>
      </c>
      <c r="C6691" t="s">
        <v>14546</v>
      </c>
      <c r="D6691" t="s">
        <v>3236</v>
      </c>
      <c r="E6691">
        <v>2013</v>
      </c>
      <c r="F6691" t="s">
        <v>10</v>
      </c>
      <c r="G6691">
        <v>0</v>
      </c>
      <c r="H6691">
        <v>0</v>
      </c>
    </row>
    <row r="6692" spans="1:8" hidden="1" x14ac:dyDescent="0.2">
      <c r="A6692">
        <v>5390</v>
      </c>
      <c r="B6692" t="s">
        <v>14547</v>
      </c>
      <c r="C6692" t="s">
        <v>14548</v>
      </c>
      <c r="D6692" t="s">
        <v>3236</v>
      </c>
      <c r="E6692">
        <v>2013</v>
      </c>
      <c r="F6692" t="s">
        <v>10</v>
      </c>
      <c r="G6692">
        <v>0</v>
      </c>
      <c r="H6692">
        <v>0</v>
      </c>
    </row>
    <row r="6693" spans="1:8" hidden="1" x14ac:dyDescent="0.2">
      <c r="A6693">
        <v>5391</v>
      </c>
      <c r="B6693" t="s">
        <v>14549</v>
      </c>
      <c r="C6693" t="s">
        <v>14550</v>
      </c>
      <c r="D6693" t="s">
        <v>3236</v>
      </c>
      <c r="E6693">
        <v>2013</v>
      </c>
      <c r="F6693" t="s">
        <v>10</v>
      </c>
      <c r="G6693">
        <v>0</v>
      </c>
      <c r="H6693">
        <v>0</v>
      </c>
    </row>
    <row r="6694" spans="1:8" hidden="1" x14ac:dyDescent="0.2">
      <c r="A6694">
        <v>5392</v>
      </c>
      <c r="B6694" t="s">
        <v>14551</v>
      </c>
      <c r="C6694" t="s">
        <v>14552</v>
      </c>
      <c r="D6694" t="s">
        <v>3236</v>
      </c>
      <c r="E6694">
        <v>2013</v>
      </c>
      <c r="F6694" t="s">
        <v>10</v>
      </c>
      <c r="G6694">
        <v>0</v>
      </c>
      <c r="H6694">
        <v>0</v>
      </c>
    </row>
    <row r="6695" spans="1:8" hidden="1" x14ac:dyDescent="0.2">
      <c r="A6695">
        <v>5393</v>
      </c>
      <c r="B6695" t="s">
        <v>14553</v>
      </c>
      <c r="C6695" t="s">
        <v>14554</v>
      </c>
      <c r="D6695" t="s">
        <v>3236</v>
      </c>
      <c r="E6695">
        <v>2013</v>
      </c>
      <c r="F6695" t="s">
        <v>10</v>
      </c>
      <c r="G6695">
        <v>0</v>
      </c>
      <c r="H6695">
        <v>0</v>
      </c>
    </row>
    <row r="6696" spans="1:8" hidden="1" x14ac:dyDescent="0.2">
      <c r="A6696">
        <v>5394</v>
      </c>
      <c r="B6696" t="s">
        <v>14555</v>
      </c>
      <c r="C6696" t="s">
        <v>14556</v>
      </c>
      <c r="D6696" t="s">
        <v>3236</v>
      </c>
      <c r="E6696">
        <v>2013</v>
      </c>
      <c r="F6696" t="s">
        <v>10</v>
      </c>
      <c r="G6696">
        <v>0</v>
      </c>
      <c r="H6696">
        <v>0</v>
      </c>
    </row>
    <row r="6697" spans="1:8" hidden="1" x14ac:dyDescent="0.2">
      <c r="A6697">
        <v>5395</v>
      </c>
      <c r="B6697" t="s">
        <v>14557</v>
      </c>
      <c r="C6697" t="s">
        <v>14558</v>
      </c>
      <c r="D6697" t="s">
        <v>3236</v>
      </c>
      <c r="E6697">
        <v>2013</v>
      </c>
      <c r="F6697" t="s">
        <v>10</v>
      </c>
      <c r="G6697">
        <v>0</v>
      </c>
      <c r="H6697">
        <v>0</v>
      </c>
    </row>
    <row r="6698" spans="1:8" hidden="1" x14ac:dyDescent="0.2">
      <c r="A6698">
        <v>5396</v>
      </c>
      <c r="B6698" t="s">
        <v>14559</v>
      </c>
      <c r="C6698" t="s">
        <v>14560</v>
      </c>
      <c r="D6698" t="s">
        <v>3236</v>
      </c>
      <c r="E6698">
        <v>2013</v>
      </c>
      <c r="F6698" t="s">
        <v>10</v>
      </c>
      <c r="G6698">
        <v>0</v>
      </c>
      <c r="H6698">
        <v>0</v>
      </c>
    </row>
    <row r="6699" spans="1:8" hidden="1" x14ac:dyDescent="0.2">
      <c r="A6699">
        <v>5397</v>
      </c>
      <c r="B6699" t="s">
        <v>14561</v>
      </c>
      <c r="C6699" t="s">
        <v>14562</v>
      </c>
      <c r="D6699" t="s">
        <v>3236</v>
      </c>
      <c r="E6699">
        <v>2013</v>
      </c>
      <c r="F6699" t="s">
        <v>10</v>
      </c>
      <c r="G6699">
        <v>0</v>
      </c>
      <c r="H6699">
        <v>0</v>
      </c>
    </row>
    <row r="6700" spans="1:8" hidden="1" x14ac:dyDescent="0.2">
      <c r="A6700">
        <v>5398</v>
      </c>
      <c r="B6700" t="s">
        <v>14563</v>
      </c>
      <c r="C6700" t="s">
        <v>14564</v>
      </c>
      <c r="D6700" t="s">
        <v>3236</v>
      </c>
      <c r="E6700">
        <v>2013</v>
      </c>
      <c r="F6700" t="s">
        <v>10</v>
      </c>
      <c r="G6700">
        <v>0</v>
      </c>
      <c r="H6700">
        <v>0</v>
      </c>
    </row>
    <row r="6701" spans="1:8" hidden="1" x14ac:dyDescent="0.2">
      <c r="A6701">
        <v>5399</v>
      </c>
      <c r="B6701" t="s">
        <v>14565</v>
      </c>
      <c r="C6701" t="s">
        <v>14566</v>
      </c>
      <c r="D6701" t="s">
        <v>3236</v>
      </c>
      <c r="E6701">
        <v>2013</v>
      </c>
      <c r="F6701" t="s">
        <v>10</v>
      </c>
      <c r="G6701">
        <v>0</v>
      </c>
      <c r="H6701">
        <v>0</v>
      </c>
    </row>
    <row r="6702" spans="1:8" hidden="1" x14ac:dyDescent="0.2">
      <c r="A6702">
        <v>5400</v>
      </c>
      <c r="B6702" t="s">
        <v>14567</v>
      </c>
      <c r="C6702" t="s">
        <v>14568</v>
      </c>
      <c r="D6702" t="s">
        <v>3236</v>
      </c>
      <c r="E6702">
        <v>2013</v>
      </c>
      <c r="F6702" t="s">
        <v>10</v>
      </c>
      <c r="G6702">
        <v>0</v>
      </c>
      <c r="H6702">
        <v>0</v>
      </c>
    </row>
    <row r="6703" spans="1:8" hidden="1" x14ac:dyDescent="0.2">
      <c r="A6703">
        <v>5401</v>
      </c>
      <c r="B6703" t="s">
        <v>14569</v>
      </c>
      <c r="C6703" t="s">
        <v>14570</v>
      </c>
      <c r="D6703" t="s">
        <v>2580</v>
      </c>
      <c r="E6703">
        <v>2013</v>
      </c>
      <c r="F6703" t="s">
        <v>10</v>
      </c>
      <c r="G6703">
        <v>0</v>
      </c>
      <c r="H6703">
        <v>0</v>
      </c>
    </row>
    <row r="6704" spans="1:8" hidden="1" x14ac:dyDescent="0.2">
      <c r="A6704">
        <v>5402</v>
      </c>
      <c r="B6704" t="s">
        <v>14571</v>
      </c>
      <c r="C6704" t="s">
        <v>14572</v>
      </c>
      <c r="D6704" t="s">
        <v>2580</v>
      </c>
      <c r="E6704">
        <v>2013</v>
      </c>
      <c r="F6704" t="s">
        <v>10</v>
      </c>
      <c r="G6704">
        <v>0</v>
      </c>
      <c r="H6704">
        <v>0</v>
      </c>
    </row>
    <row r="6705" spans="1:10" hidden="1" x14ac:dyDescent="0.2">
      <c r="A6705">
        <v>5403</v>
      </c>
      <c r="B6705" t="s">
        <v>14573</v>
      </c>
      <c r="C6705" t="s">
        <v>14574</v>
      </c>
      <c r="D6705" t="s">
        <v>11599</v>
      </c>
      <c r="E6705">
        <v>2013</v>
      </c>
      <c r="F6705" t="s">
        <v>10</v>
      </c>
      <c r="G6705">
        <v>0</v>
      </c>
      <c r="H6705">
        <v>0</v>
      </c>
    </row>
    <row r="6706" spans="1:10" hidden="1" x14ac:dyDescent="0.2">
      <c r="A6706">
        <v>5404</v>
      </c>
      <c r="B6706" t="s">
        <v>14575</v>
      </c>
      <c r="C6706" t="s">
        <v>14576</v>
      </c>
      <c r="D6706" t="s">
        <v>2580</v>
      </c>
      <c r="E6706">
        <v>2013</v>
      </c>
      <c r="F6706" t="s">
        <v>10</v>
      </c>
      <c r="G6706">
        <v>0</v>
      </c>
      <c r="H6706">
        <v>0</v>
      </c>
    </row>
    <row r="6707" spans="1:10" hidden="1" x14ac:dyDescent="0.2">
      <c r="A6707">
        <v>5405</v>
      </c>
      <c r="B6707" t="s">
        <v>14577</v>
      </c>
      <c r="C6707" t="s">
        <v>14578</v>
      </c>
      <c r="D6707" t="s">
        <v>3188</v>
      </c>
      <c r="E6707">
        <v>2013</v>
      </c>
      <c r="F6707" t="s">
        <v>10</v>
      </c>
      <c r="G6707">
        <v>0</v>
      </c>
      <c r="H6707">
        <v>0</v>
      </c>
    </row>
    <row r="6708" spans="1:10" hidden="1" x14ac:dyDescent="0.2">
      <c r="A6708">
        <v>5406</v>
      </c>
      <c r="B6708" t="s">
        <v>14579</v>
      </c>
      <c r="C6708" t="s">
        <v>14580</v>
      </c>
      <c r="D6708" t="s">
        <v>3188</v>
      </c>
      <c r="E6708">
        <v>2013</v>
      </c>
      <c r="F6708" t="s">
        <v>10</v>
      </c>
      <c r="G6708">
        <v>0</v>
      </c>
      <c r="H6708">
        <v>0</v>
      </c>
    </row>
    <row r="6709" spans="1:10" hidden="1" x14ac:dyDescent="0.2">
      <c r="A6709">
        <v>5407</v>
      </c>
      <c r="B6709" t="s">
        <v>14581</v>
      </c>
      <c r="C6709" t="s">
        <v>14582</v>
      </c>
      <c r="D6709" t="s">
        <v>3188</v>
      </c>
      <c r="E6709">
        <v>2013</v>
      </c>
      <c r="F6709" t="s">
        <v>10</v>
      </c>
      <c r="G6709">
        <v>0</v>
      </c>
      <c r="H6709">
        <v>0</v>
      </c>
    </row>
    <row r="6710" spans="1:10" hidden="1" x14ac:dyDescent="0.2">
      <c r="A6710">
        <v>5408</v>
      </c>
      <c r="B6710" t="s">
        <v>14583</v>
      </c>
      <c r="C6710" t="s">
        <v>14584</v>
      </c>
      <c r="D6710" t="s">
        <v>2577</v>
      </c>
      <c r="E6710">
        <v>2013</v>
      </c>
      <c r="F6710" t="s">
        <v>10</v>
      </c>
      <c r="G6710">
        <v>0</v>
      </c>
      <c r="H6710">
        <v>0</v>
      </c>
    </row>
    <row r="6711" spans="1:10" hidden="1" x14ac:dyDescent="0.2">
      <c r="A6711">
        <v>5409</v>
      </c>
      <c r="B6711" t="s">
        <v>14585</v>
      </c>
      <c r="C6711" t="s">
        <v>14586</v>
      </c>
      <c r="D6711" t="s">
        <v>23</v>
      </c>
      <c r="E6711">
        <v>2013</v>
      </c>
      <c r="F6711" t="s">
        <v>10</v>
      </c>
      <c r="G6711">
        <v>0</v>
      </c>
      <c r="H6711">
        <v>0</v>
      </c>
    </row>
    <row r="6712" spans="1:10" hidden="1" x14ac:dyDescent="0.2">
      <c r="A6712">
        <v>5410</v>
      </c>
      <c r="B6712" t="s">
        <v>14587</v>
      </c>
      <c r="C6712" t="s">
        <v>14588</v>
      </c>
      <c r="D6712" t="s">
        <v>3188</v>
      </c>
      <c r="E6712">
        <v>2013</v>
      </c>
      <c r="F6712" t="s">
        <v>10</v>
      </c>
      <c r="G6712">
        <v>0</v>
      </c>
      <c r="H6712">
        <v>1</v>
      </c>
      <c r="I6712">
        <v>0</v>
      </c>
      <c r="J6712" t="s">
        <v>39933</v>
      </c>
    </row>
    <row r="6713" spans="1:10" hidden="1" x14ac:dyDescent="0.2">
      <c r="A6713">
        <v>5411</v>
      </c>
      <c r="B6713" t="s">
        <v>14589</v>
      </c>
      <c r="C6713" t="s">
        <v>14590</v>
      </c>
      <c r="D6713" t="s">
        <v>23</v>
      </c>
      <c r="E6713">
        <v>2013</v>
      </c>
      <c r="F6713" t="s">
        <v>10</v>
      </c>
      <c r="G6713">
        <v>0</v>
      </c>
      <c r="H6713">
        <v>0</v>
      </c>
    </row>
    <row r="6714" spans="1:10" hidden="1" x14ac:dyDescent="0.2">
      <c r="A6714">
        <v>5412</v>
      </c>
      <c r="B6714" t="s">
        <v>14591</v>
      </c>
      <c r="C6714" t="s">
        <v>14592</v>
      </c>
      <c r="D6714" t="s">
        <v>112</v>
      </c>
      <c r="E6714">
        <v>2013</v>
      </c>
      <c r="F6714" t="s">
        <v>10</v>
      </c>
      <c r="G6714">
        <v>0</v>
      </c>
      <c r="H6714">
        <v>0</v>
      </c>
    </row>
    <row r="6715" spans="1:10" hidden="1" x14ac:dyDescent="0.2">
      <c r="A6715">
        <v>5413</v>
      </c>
      <c r="B6715" t="s">
        <v>14593</v>
      </c>
      <c r="C6715" t="s">
        <v>14594</v>
      </c>
      <c r="D6715" t="s">
        <v>112</v>
      </c>
      <c r="E6715">
        <v>2013</v>
      </c>
      <c r="F6715" t="s">
        <v>10</v>
      </c>
      <c r="G6715">
        <v>0</v>
      </c>
      <c r="H6715">
        <v>1</v>
      </c>
      <c r="I6715">
        <v>1</v>
      </c>
    </row>
    <row r="6716" spans="1:10" hidden="1" x14ac:dyDescent="0.2">
      <c r="A6716">
        <v>5414</v>
      </c>
      <c r="B6716" t="s">
        <v>14595</v>
      </c>
      <c r="C6716" t="s">
        <v>11312</v>
      </c>
      <c r="D6716" t="s">
        <v>5425</v>
      </c>
      <c r="E6716">
        <v>2013</v>
      </c>
      <c r="F6716" t="s">
        <v>10</v>
      </c>
      <c r="G6716">
        <v>0</v>
      </c>
      <c r="H6716">
        <v>0</v>
      </c>
    </row>
    <row r="6717" spans="1:10" hidden="1" x14ac:dyDescent="0.2">
      <c r="A6717">
        <v>5415</v>
      </c>
      <c r="B6717" t="s">
        <v>14596</v>
      </c>
      <c r="C6717" t="s">
        <v>14597</v>
      </c>
      <c r="D6717" t="s">
        <v>511</v>
      </c>
      <c r="E6717">
        <v>2013</v>
      </c>
      <c r="F6717" t="s">
        <v>10</v>
      </c>
      <c r="G6717">
        <v>0</v>
      </c>
      <c r="H6717">
        <v>1</v>
      </c>
      <c r="I6717">
        <v>0</v>
      </c>
      <c r="J6717" t="s">
        <v>39933</v>
      </c>
    </row>
    <row r="6718" spans="1:10" hidden="1" x14ac:dyDescent="0.2">
      <c r="A6718">
        <v>5416</v>
      </c>
      <c r="B6718" t="s">
        <v>14598</v>
      </c>
      <c r="C6718" t="s">
        <v>14599</v>
      </c>
      <c r="D6718" t="s">
        <v>1954</v>
      </c>
      <c r="E6718">
        <v>2013</v>
      </c>
      <c r="F6718" t="s">
        <v>10</v>
      </c>
      <c r="G6718">
        <v>0</v>
      </c>
      <c r="H6718">
        <v>0</v>
      </c>
    </row>
    <row r="6719" spans="1:10" hidden="1" x14ac:dyDescent="0.2">
      <c r="A6719">
        <v>5417</v>
      </c>
      <c r="B6719" t="s">
        <v>14600</v>
      </c>
      <c r="C6719" t="s">
        <v>14601</v>
      </c>
      <c r="D6719" t="s">
        <v>14602</v>
      </c>
      <c r="E6719">
        <v>2013</v>
      </c>
      <c r="F6719" t="s">
        <v>10</v>
      </c>
      <c r="G6719">
        <v>0</v>
      </c>
      <c r="H6719">
        <v>0</v>
      </c>
    </row>
    <row r="6720" spans="1:10" hidden="1" x14ac:dyDescent="0.2">
      <c r="A6720">
        <v>5418</v>
      </c>
      <c r="B6720" t="s">
        <v>14603</v>
      </c>
      <c r="C6720" t="s">
        <v>14604</v>
      </c>
      <c r="D6720" t="s">
        <v>5139</v>
      </c>
      <c r="E6720">
        <v>2013</v>
      </c>
      <c r="F6720" t="s">
        <v>10</v>
      </c>
      <c r="G6720">
        <v>0</v>
      </c>
      <c r="H6720">
        <v>0</v>
      </c>
    </row>
    <row r="6721" spans="1:10" hidden="1" x14ac:dyDescent="0.2">
      <c r="A6721">
        <v>5419</v>
      </c>
      <c r="B6721" t="s">
        <v>14605</v>
      </c>
      <c r="C6721" t="s">
        <v>10813</v>
      </c>
      <c r="D6721" t="s">
        <v>205</v>
      </c>
      <c r="E6721">
        <v>2013</v>
      </c>
      <c r="F6721" t="s">
        <v>10</v>
      </c>
      <c r="G6721">
        <v>0</v>
      </c>
      <c r="H6721">
        <v>0</v>
      </c>
    </row>
    <row r="6722" spans="1:10" hidden="1" x14ac:dyDescent="0.2">
      <c r="A6722">
        <v>5420</v>
      </c>
      <c r="B6722" t="s">
        <v>14606</v>
      </c>
      <c r="C6722" t="s">
        <v>14607</v>
      </c>
      <c r="D6722" t="s">
        <v>5791</v>
      </c>
      <c r="E6722">
        <v>2013</v>
      </c>
      <c r="F6722" t="s">
        <v>10</v>
      </c>
      <c r="G6722">
        <v>0</v>
      </c>
      <c r="H6722">
        <v>0</v>
      </c>
    </row>
    <row r="6723" spans="1:10" hidden="1" x14ac:dyDescent="0.2">
      <c r="A6723">
        <v>5421</v>
      </c>
      <c r="B6723" t="s">
        <v>14608</v>
      </c>
      <c r="C6723" t="s">
        <v>14609</v>
      </c>
      <c r="D6723" t="s">
        <v>5791</v>
      </c>
      <c r="E6723">
        <v>2013</v>
      </c>
      <c r="F6723" t="s">
        <v>10</v>
      </c>
      <c r="G6723">
        <v>0</v>
      </c>
      <c r="H6723">
        <v>0</v>
      </c>
    </row>
    <row r="6724" spans="1:10" hidden="1" x14ac:dyDescent="0.2">
      <c r="A6724">
        <v>5422</v>
      </c>
      <c r="B6724" t="s">
        <v>14610</v>
      </c>
      <c r="C6724" t="s">
        <v>14611</v>
      </c>
      <c r="D6724" t="s">
        <v>9255</v>
      </c>
      <c r="E6724">
        <v>2013</v>
      </c>
      <c r="F6724" t="s">
        <v>10</v>
      </c>
      <c r="G6724">
        <v>0</v>
      </c>
      <c r="H6724">
        <v>0</v>
      </c>
    </row>
    <row r="6725" spans="1:10" hidden="1" x14ac:dyDescent="0.2">
      <c r="A6725">
        <v>5424</v>
      </c>
      <c r="B6725" t="s">
        <v>14612</v>
      </c>
      <c r="C6725" t="s">
        <v>14613</v>
      </c>
      <c r="D6725" t="s">
        <v>12865</v>
      </c>
      <c r="E6725">
        <v>2013</v>
      </c>
      <c r="F6725" t="s">
        <v>10</v>
      </c>
      <c r="G6725">
        <v>0</v>
      </c>
      <c r="H6725">
        <v>0</v>
      </c>
    </row>
    <row r="6726" spans="1:10" hidden="1" x14ac:dyDescent="0.2">
      <c r="A6726">
        <v>5425</v>
      </c>
      <c r="B6726" t="s">
        <v>14614</v>
      </c>
      <c r="C6726" t="s">
        <v>14615</v>
      </c>
      <c r="D6726" t="s">
        <v>6411</v>
      </c>
      <c r="E6726">
        <v>2013</v>
      </c>
      <c r="F6726" t="s">
        <v>10</v>
      </c>
      <c r="G6726">
        <v>0</v>
      </c>
      <c r="H6726">
        <v>0</v>
      </c>
    </row>
    <row r="6727" spans="1:10" hidden="1" x14ac:dyDescent="0.2">
      <c r="A6727">
        <v>5426</v>
      </c>
      <c r="B6727" t="s">
        <v>14616</v>
      </c>
      <c r="C6727" t="s">
        <v>14617</v>
      </c>
      <c r="D6727" t="s">
        <v>3236</v>
      </c>
      <c r="E6727">
        <v>2013</v>
      </c>
      <c r="F6727" t="s">
        <v>10</v>
      </c>
      <c r="G6727">
        <v>0</v>
      </c>
      <c r="H6727">
        <v>0</v>
      </c>
    </row>
    <row r="6728" spans="1:10" hidden="1" x14ac:dyDescent="0.2">
      <c r="A6728">
        <v>5427</v>
      </c>
      <c r="B6728" t="s">
        <v>14618</v>
      </c>
      <c r="C6728" t="s">
        <v>14619</v>
      </c>
      <c r="D6728" t="s">
        <v>5046</v>
      </c>
      <c r="E6728">
        <v>2013</v>
      </c>
      <c r="F6728" t="s">
        <v>10</v>
      </c>
      <c r="G6728">
        <v>0</v>
      </c>
      <c r="H6728">
        <v>0</v>
      </c>
    </row>
    <row r="6729" spans="1:10" hidden="1" x14ac:dyDescent="0.2">
      <c r="A6729">
        <v>5428</v>
      </c>
      <c r="B6729" t="s">
        <v>14620</v>
      </c>
      <c r="C6729" t="s">
        <v>14468</v>
      </c>
      <c r="D6729" t="s">
        <v>6432</v>
      </c>
      <c r="E6729">
        <v>2013</v>
      </c>
      <c r="F6729" t="s">
        <v>10</v>
      </c>
      <c r="G6729">
        <v>0</v>
      </c>
      <c r="H6729">
        <v>0</v>
      </c>
    </row>
    <row r="6730" spans="1:10" hidden="1" x14ac:dyDescent="0.2">
      <c r="A6730">
        <v>5429</v>
      </c>
      <c r="B6730" t="s">
        <v>14621</v>
      </c>
      <c r="C6730" t="s">
        <v>14622</v>
      </c>
      <c r="D6730" t="s">
        <v>6432</v>
      </c>
      <c r="E6730">
        <v>2013</v>
      </c>
      <c r="F6730" t="s">
        <v>10</v>
      </c>
      <c r="G6730">
        <v>0</v>
      </c>
      <c r="H6730">
        <v>0</v>
      </c>
    </row>
    <row r="6731" spans="1:10" hidden="1" x14ac:dyDescent="0.2">
      <c r="A6731">
        <v>5430</v>
      </c>
      <c r="B6731" t="s">
        <v>14623</v>
      </c>
      <c r="C6731" t="s">
        <v>14624</v>
      </c>
      <c r="D6731" t="s">
        <v>14625</v>
      </c>
      <c r="E6731">
        <v>2013</v>
      </c>
      <c r="F6731" t="s">
        <v>10</v>
      </c>
      <c r="G6731">
        <v>0</v>
      </c>
      <c r="H6731">
        <v>0</v>
      </c>
    </row>
    <row r="6732" spans="1:10" hidden="1" x14ac:dyDescent="0.2">
      <c r="A6732">
        <v>5431</v>
      </c>
      <c r="B6732" t="s">
        <v>14626</v>
      </c>
      <c r="C6732" t="s">
        <v>14627</v>
      </c>
      <c r="D6732" t="s">
        <v>14628</v>
      </c>
      <c r="E6732">
        <v>2013</v>
      </c>
      <c r="F6732" t="s">
        <v>10</v>
      </c>
      <c r="G6732">
        <v>0</v>
      </c>
      <c r="H6732">
        <v>0</v>
      </c>
    </row>
    <row r="6733" spans="1:10" hidden="1" x14ac:dyDescent="0.2">
      <c r="A6733">
        <v>5432</v>
      </c>
      <c r="B6733" t="s">
        <v>14629</v>
      </c>
      <c r="C6733" t="s">
        <v>14630</v>
      </c>
      <c r="D6733" t="s">
        <v>14631</v>
      </c>
      <c r="E6733">
        <v>2013</v>
      </c>
      <c r="F6733" t="s">
        <v>10</v>
      </c>
      <c r="G6733">
        <v>0</v>
      </c>
      <c r="H6733">
        <v>0</v>
      </c>
    </row>
    <row r="6734" spans="1:10" hidden="1" x14ac:dyDescent="0.2">
      <c r="A6734">
        <v>5433</v>
      </c>
      <c r="B6734" t="s">
        <v>14632</v>
      </c>
      <c r="C6734" t="s">
        <v>14633</v>
      </c>
      <c r="D6734" t="s">
        <v>10742</v>
      </c>
      <c r="E6734">
        <v>2013</v>
      </c>
      <c r="F6734" t="s">
        <v>10</v>
      </c>
      <c r="G6734">
        <v>0</v>
      </c>
      <c r="H6734">
        <v>1</v>
      </c>
      <c r="I6734">
        <v>0</v>
      </c>
      <c r="J6734" t="s">
        <v>39946</v>
      </c>
    </row>
    <row r="6735" spans="1:10" hidden="1" x14ac:dyDescent="0.2">
      <c r="A6735">
        <v>5434</v>
      </c>
      <c r="B6735" t="s">
        <v>14634</v>
      </c>
      <c r="C6735" t="s">
        <v>14635</v>
      </c>
      <c r="D6735" t="s">
        <v>14636</v>
      </c>
      <c r="E6735">
        <v>2013</v>
      </c>
      <c r="F6735" t="s">
        <v>10</v>
      </c>
      <c r="G6735">
        <v>0</v>
      </c>
      <c r="H6735">
        <v>0</v>
      </c>
    </row>
    <row r="6736" spans="1:10" hidden="1" x14ac:dyDescent="0.2">
      <c r="A6736">
        <v>5435</v>
      </c>
      <c r="B6736" t="s">
        <v>14637</v>
      </c>
      <c r="C6736" t="s">
        <v>14638</v>
      </c>
      <c r="D6736" t="s">
        <v>6315</v>
      </c>
      <c r="E6736">
        <v>2013</v>
      </c>
      <c r="F6736" t="s">
        <v>10</v>
      </c>
      <c r="G6736">
        <v>0</v>
      </c>
      <c r="H6736">
        <v>0</v>
      </c>
    </row>
    <row r="6737" spans="1:8" hidden="1" x14ac:dyDescent="0.2">
      <c r="A6737">
        <v>5436</v>
      </c>
      <c r="B6737" t="s">
        <v>14639</v>
      </c>
      <c r="C6737" t="s">
        <v>14640</v>
      </c>
      <c r="D6737" t="s">
        <v>4386</v>
      </c>
      <c r="E6737">
        <v>2013</v>
      </c>
      <c r="F6737" t="s">
        <v>10</v>
      </c>
      <c r="G6737">
        <v>0</v>
      </c>
      <c r="H6737">
        <v>0</v>
      </c>
    </row>
    <row r="6738" spans="1:8" hidden="1" x14ac:dyDescent="0.2">
      <c r="A6738">
        <v>5437</v>
      </c>
      <c r="B6738" t="s">
        <v>14641</v>
      </c>
      <c r="C6738" t="s">
        <v>14642</v>
      </c>
      <c r="D6738" t="s">
        <v>4386</v>
      </c>
      <c r="E6738">
        <v>2013</v>
      </c>
      <c r="F6738" t="s">
        <v>10</v>
      </c>
      <c r="G6738">
        <v>0</v>
      </c>
      <c r="H6738">
        <v>0</v>
      </c>
    </row>
    <row r="6739" spans="1:8" hidden="1" x14ac:dyDescent="0.2">
      <c r="A6739">
        <v>5438</v>
      </c>
      <c r="B6739" t="s">
        <v>14643</v>
      </c>
      <c r="C6739" t="s">
        <v>14644</v>
      </c>
      <c r="D6739" t="s">
        <v>4386</v>
      </c>
      <c r="E6739">
        <v>2013</v>
      </c>
      <c r="F6739" t="s">
        <v>10</v>
      </c>
      <c r="G6739">
        <v>0</v>
      </c>
      <c r="H6739">
        <v>0</v>
      </c>
    </row>
    <row r="6740" spans="1:8" hidden="1" x14ac:dyDescent="0.2">
      <c r="A6740">
        <v>5439</v>
      </c>
      <c r="B6740" t="s">
        <v>14645</v>
      </c>
      <c r="C6740" t="s">
        <v>14646</v>
      </c>
      <c r="D6740" t="s">
        <v>7072</v>
      </c>
      <c r="E6740">
        <v>2013</v>
      </c>
      <c r="F6740" t="s">
        <v>10</v>
      </c>
      <c r="G6740">
        <v>0</v>
      </c>
      <c r="H6740">
        <v>0</v>
      </c>
    </row>
    <row r="6741" spans="1:8" hidden="1" x14ac:dyDescent="0.2">
      <c r="A6741">
        <v>5440</v>
      </c>
      <c r="B6741" t="s">
        <v>14647</v>
      </c>
      <c r="C6741" t="s">
        <v>14648</v>
      </c>
      <c r="D6741" t="s">
        <v>310</v>
      </c>
      <c r="E6741">
        <v>2013</v>
      </c>
      <c r="F6741" t="s">
        <v>10</v>
      </c>
      <c r="G6741">
        <v>0</v>
      </c>
      <c r="H6741">
        <v>0</v>
      </c>
    </row>
    <row r="6742" spans="1:8" hidden="1" x14ac:dyDescent="0.2">
      <c r="A6742">
        <v>5441</v>
      </c>
      <c r="B6742" t="s">
        <v>14649</v>
      </c>
      <c r="C6742" t="s">
        <v>14650</v>
      </c>
      <c r="D6742" t="s">
        <v>4283</v>
      </c>
      <c r="E6742">
        <v>2013</v>
      </c>
      <c r="F6742" t="s">
        <v>10</v>
      </c>
      <c r="G6742">
        <v>0</v>
      </c>
      <c r="H6742">
        <v>0</v>
      </c>
    </row>
    <row r="6743" spans="1:8" hidden="1" x14ac:dyDescent="0.2">
      <c r="A6743">
        <v>5442</v>
      </c>
      <c r="B6743" t="s">
        <v>14651</v>
      </c>
      <c r="C6743" t="s">
        <v>14652</v>
      </c>
      <c r="D6743" t="s">
        <v>9264</v>
      </c>
      <c r="E6743">
        <v>2013</v>
      </c>
      <c r="F6743" t="s">
        <v>10</v>
      </c>
      <c r="G6743">
        <v>0</v>
      </c>
      <c r="H6743">
        <v>0</v>
      </c>
    </row>
    <row r="6744" spans="1:8" hidden="1" x14ac:dyDescent="0.2">
      <c r="A6744">
        <v>5443</v>
      </c>
      <c r="B6744" t="s">
        <v>14653</v>
      </c>
      <c r="C6744" t="s">
        <v>14654</v>
      </c>
      <c r="D6744" t="s">
        <v>11866</v>
      </c>
      <c r="E6744">
        <v>2013</v>
      </c>
      <c r="F6744" t="s">
        <v>10</v>
      </c>
      <c r="G6744">
        <v>0</v>
      </c>
      <c r="H6744">
        <v>0</v>
      </c>
    </row>
    <row r="6745" spans="1:8" hidden="1" x14ac:dyDescent="0.2">
      <c r="A6745">
        <v>5444</v>
      </c>
      <c r="B6745" t="s">
        <v>14655</v>
      </c>
      <c r="C6745" t="s">
        <v>14656</v>
      </c>
      <c r="D6745" t="s">
        <v>14657</v>
      </c>
      <c r="E6745">
        <v>2013</v>
      </c>
      <c r="F6745" t="s">
        <v>10</v>
      </c>
      <c r="G6745">
        <v>0</v>
      </c>
      <c r="H6745">
        <v>0</v>
      </c>
    </row>
    <row r="6746" spans="1:8" hidden="1" x14ac:dyDescent="0.2">
      <c r="A6746">
        <v>5445</v>
      </c>
      <c r="B6746" t="s">
        <v>14658</v>
      </c>
      <c r="C6746" t="s">
        <v>14659</v>
      </c>
      <c r="D6746" t="s">
        <v>3236</v>
      </c>
      <c r="E6746">
        <v>2013</v>
      </c>
      <c r="F6746" t="s">
        <v>10</v>
      </c>
      <c r="G6746">
        <v>0</v>
      </c>
      <c r="H6746">
        <v>0</v>
      </c>
    </row>
    <row r="6747" spans="1:8" hidden="1" x14ac:dyDescent="0.2">
      <c r="A6747">
        <v>5446</v>
      </c>
      <c r="B6747" t="s">
        <v>14660</v>
      </c>
      <c r="C6747" t="s">
        <v>13399</v>
      </c>
      <c r="D6747" t="s">
        <v>3236</v>
      </c>
      <c r="E6747">
        <v>2013</v>
      </c>
      <c r="F6747" t="s">
        <v>10</v>
      </c>
      <c r="G6747">
        <v>0</v>
      </c>
      <c r="H6747">
        <v>0</v>
      </c>
    </row>
    <row r="6748" spans="1:8" hidden="1" x14ac:dyDescent="0.2">
      <c r="A6748">
        <v>5447</v>
      </c>
      <c r="B6748" t="s">
        <v>14661</v>
      </c>
      <c r="C6748" t="s">
        <v>14662</v>
      </c>
      <c r="D6748" t="s">
        <v>3236</v>
      </c>
      <c r="E6748">
        <v>2013</v>
      </c>
      <c r="F6748" t="s">
        <v>10</v>
      </c>
      <c r="G6748">
        <v>0</v>
      </c>
      <c r="H6748">
        <v>0</v>
      </c>
    </row>
    <row r="6749" spans="1:8" hidden="1" x14ac:dyDescent="0.2">
      <c r="A6749">
        <v>5448</v>
      </c>
      <c r="B6749" t="s">
        <v>14663</v>
      </c>
      <c r="C6749" t="s">
        <v>14664</v>
      </c>
      <c r="D6749" t="s">
        <v>3236</v>
      </c>
      <c r="E6749">
        <v>2013</v>
      </c>
      <c r="F6749" t="s">
        <v>10</v>
      </c>
      <c r="G6749">
        <v>0</v>
      </c>
      <c r="H6749">
        <v>0</v>
      </c>
    </row>
    <row r="6750" spans="1:8" hidden="1" x14ac:dyDescent="0.2">
      <c r="A6750">
        <v>5449</v>
      </c>
      <c r="B6750" t="s">
        <v>14665</v>
      </c>
      <c r="C6750" t="s">
        <v>14666</v>
      </c>
      <c r="D6750" t="s">
        <v>3236</v>
      </c>
      <c r="E6750">
        <v>2013</v>
      </c>
      <c r="F6750" t="s">
        <v>10</v>
      </c>
      <c r="G6750">
        <v>0</v>
      </c>
      <c r="H6750">
        <v>0</v>
      </c>
    </row>
    <row r="6751" spans="1:8" hidden="1" x14ac:dyDescent="0.2">
      <c r="A6751">
        <v>5450</v>
      </c>
      <c r="B6751" t="s">
        <v>14667</v>
      </c>
      <c r="C6751" t="s">
        <v>14668</v>
      </c>
      <c r="D6751" t="s">
        <v>3236</v>
      </c>
      <c r="E6751">
        <v>2013</v>
      </c>
      <c r="F6751" t="s">
        <v>10</v>
      </c>
      <c r="G6751">
        <v>0</v>
      </c>
      <c r="H6751">
        <v>0</v>
      </c>
    </row>
    <row r="6752" spans="1:8" hidden="1" x14ac:dyDescent="0.2">
      <c r="A6752">
        <v>5451</v>
      </c>
      <c r="B6752" t="s">
        <v>14669</v>
      </c>
      <c r="C6752" t="s">
        <v>9157</v>
      </c>
      <c r="D6752" t="s">
        <v>3236</v>
      </c>
      <c r="E6752">
        <v>2013</v>
      </c>
      <c r="F6752" t="s">
        <v>10</v>
      </c>
      <c r="G6752">
        <v>0</v>
      </c>
      <c r="H6752">
        <v>0</v>
      </c>
    </row>
    <row r="6753" spans="1:8" hidden="1" x14ac:dyDescent="0.2">
      <c r="A6753">
        <v>5452</v>
      </c>
      <c r="B6753" t="s">
        <v>14670</v>
      </c>
      <c r="C6753" t="s">
        <v>11720</v>
      </c>
      <c r="D6753" t="s">
        <v>3236</v>
      </c>
      <c r="E6753">
        <v>2013</v>
      </c>
      <c r="F6753" t="s">
        <v>10</v>
      </c>
      <c r="G6753">
        <v>0</v>
      </c>
      <c r="H6753">
        <v>0</v>
      </c>
    </row>
    <row r="6754" spans="1:8" hidden="1" x14ac:dyDescent="0.2">
      <c r="A6754">
        <v>5453</v>
      </c>
      <c r="B6754" t="s">
        <v>14671</v>
      </c>
      <c r="C6754" t="s">
        <v>14672</v>
      </c>
      <c r="D6754" t="s">
        <v>3236</v>
      </c>
      <c r="E6754">
        <v>2013</v>
      </c>
      <c r="F6754" t="s">
        <v>10</v>
      </c>
      <c r="G6754">
        <v>0</v>
      </c>
      <c r="H6754">
        <v>0</v>
      </c>
    </row>
    <row r="6755" spans="1:8" hidden="1" x14ac:dyDescent="0.2">
      <c r="A6755">
        <v>5454</v>
      </c>
      <c r="B6755" t="s">
        <v>14673</v>
      </c>
      <c r="C6755" t="s">
        <v>11872</v>
      </c>
      <c r="D6755" t="s">
        <v>3236</v>
      </c>
      <c r="E6755">
        <v>2013</v>
      </c>
      <c r="F6755" t="s">
        <v>10</v>
      </c>
      <c r="G6755">
        <v>0</v>
      </c>
      <c r="H6755">
        <v>0</v>
      </c>
    </row>
    <row r="6756" spans="1:8" hidden="1" x14ac:dyDescent="0.2">
      <c r="A6756">
        <v>5455</v>
      </c>
      <c r="B6756" t="s">
        <v>14674</v>
      </c>
      <c r="C6756" t="s">
        <v>14675</v>
      </c>
      <c r="D6756" t="s">
        <v>6336</v>
      </c>
      <c r="E6756">
        <v>2013</v>
      </c>
      <c r="F6756" t="s">
        <v>10</v>
      </c>
      <c r="G6756">
        <v>0</v>
      </c>
      <c r="H6756">
        <v>0</v>
      </c>
    </row>
    <row r="6757" spans="1:8" hidden="1" x14ac:dyDescent="0.2">
      <c r="A6757">
        <v>5456</v>
      </c>
      <c r="B6757" t="s">
        <v>14676</v>
      </c>
      <c r="C6757" t="s">
        <v>14677</v>
      </c>
      <c r="D6757" t="s">
        <v>5066</v>
      </c>
      <c r="E6757">
        <v>2013</v>
      </c>
      <c r="F6757" t="s">
        <v>10</v>
      </c>
      <c r="G6757">
        <v>0</v>
      </c>
      <c r="H6757">
        <v>0</v>
      </c>
    </row>
    <row r="6758" spans="1:8" hidden="1" x14ac:dyDescent="0.2">
      <c r="A6758">
        <v>5457</v>
      </c>
      <c r="B6758" t="s">
        <v>14678</v>
      </c>
      <c r="C6758" t="s">
        <v>14679</v>
      </c>
      <c r="D6758" t="s">
        <v>3188</v>
      </c>
      <c r="E6758">
        <v>2013</v>
      </c>
      <c r="F6758" t="s">
        <v>10</v>
      </c>
      <c r="G6758">
        <v>0</v>
      </c>
      <c r="H6758">
        <v>0</v>
      </c>
    </row>
    <row r="6759" spans="1:8" hidden="1" x14ac:dyDescent="0.2">
      <c r="A6759">
        <v>5458</v>
      </c>
      <c r="B6759" t="s">
        <v>14680</v>
      </c>
      <c r="C6759" t="s">
        <v>14681</v>
      </c>
      <c r="D6759" t="s">
        <v>3188</v>
      </c>
      <c r="E6759">
        <v>2013</v>
      </c>
      <c r="F6759" t="s">
        <v>10</v>
      </c>
      <c r="G6759">
        <v>0</v>
      </c>
      <c r="H6759">
        <v>0</v>
      </c>
    </row>
    <row r="6760" spans="1:8" hidden="1" x14ac:dyDescent="0.2">
      <c r="A6760">
        <v>5459</v>
      </c>
      <c r="B6760" t="s">
        <v>14682</v>
      </c>
      <c r="C6760" t="s">
        <v>14683</v>
      </c>
      <c r="D6760" t="s">
        <v>3188</v>
      </c>
      <c r="E6760">
        <v>2013</v>
      </c>
      <c r="F6760" t="s">
        <v>10</v>
      </c>
      <c r="G6760">
        <v>0</v>
      </c>
      <c r="H6760">
        <v>0</v>
      </c>
    </row>
    <row r="6761" spans="1:8" hidden="1" x14ac:dyDescent="0.2">
      <c r="A6761">
        <v>5460</v>
      </c>
      <c r="B6761" t="s">
        <v>14684</v>
      </c>
      <c r="C6761" t="s">
        <v>14685</v>
      </c>
      <c r="D6761" t="s">
        <v>3188</v>
      </c>
      <c r="E6761">
        <v>2013</v>
      </c>
      <c r="F6761" t="s">
        <v>10</v>
      </c>
      <c r="G6761">
        <v>0</v>
      </c>
      <c r="H6761">
        <v>0</v>
      </c>
    </row>
    <row r="6762" spans="1:8" hidden="1" x14ac:dyDescent="0.2">
      <c r="A6762">
        <v>5461</v>
      </c>
      <c r="B6762" t="s">
        <v>14686</v>
      </c>
      <c r="C6762" t="s">
        <v>14687</v>
      </c>
      <c r="D6762" t="s">
        <v>112</v>
      </c>
      <c r="E6762">
        <v>2013</v>
      </c>
      <c r="F6762" t="s">
        <v>10</v>
      </c>
      <c r="G6762">
        <v>0</v>
      </c>
      <c r="H6762">
        <v>0</v>
      </c>
    </row>
    <row r="6763" spans="1:8" hidden="1" x14ac:dyDescent="0.2">
      <c r="A6763">
        <v>5462</v>
      </c>
      <c r="B6763" t="s">
        <v>14688</v>
      </c>
      <c r="C6763" t="s">
        <v>14689</v>
      </c>
      <c r="D6763" t="s">
        <v>112</v>
      </c>
      <c r="E6763">
        <v>2013</v>
      </c>
      <c r="F6763" t="s">
        <v>10</v>
      </c>
      <c r="G6763">
        <v>0</v>
      </c>
      <c r="H6763">
        <v>0</v>
      </c>
    </row>
    <row r="6764" spans="1:8" hidden="1" x14ac:dyDescent="0.2">
      <c r="A6764">
        <v>5463</v>
      </c>
      <c r="B6764" t="s">
        <v>14690</v>
      </c>
      <c r="C6764" t="s">
        <v>14691</v>
      </c>
      <c r="D6764" t="s">
        <v>112</v>
      </c>
      <c r="E6764">
        <v>2013</v>
      </c>
      <c r="F6764" t="s">
        <v>10</v>
      </c>
      <c r="G6764">
        <v>0</v>
      </c>
      <c r="H6764">
        <v>0</v>
      </c>
    </row>
    <row r="6765" spans="1:8" hidden="1" x14ac:dyDescent="0.2">
      <c r="A6765">
        <v>5464</v>
      </c>
      <c r="B6765" t="s">
        <v>14692</v>
      </c>
      <c r="C6765" t="s">
        <v>14693</v>
      </c>
      <c r="D6765" t="s">
        <v>3188</v>
      </c>
      <c r="E6765">
        <v>2013</v>
      </c>
      <c r="F6765" t="s">
        <v>10</v>
      </c>
      <c r="G6765">
        <v>0</v>
      </c>
      <c r="H6765">
        <v>0</v>
      </c>
    </row>
    <row r="6766" spans="1:8" hidden="1" x14ac:dyDescent="0.2">
      <c r="A6766">
        <v>5465</v>
      </c>
      <c r="B6766" t="s">
        <v>14694</v>
      </c>
      <c r="C6766" t="s">
        <v>14695</v>
      </c>
      <c r="D6766" t="s">
        <v>1844</v>
      </c>
      <c r="E6766">
        <v>2013</v>
      </c>
      <c r="F6766" t="s">
        <v>10</v>
      </c>
      <c r="G6766">
        <v>0</v>
      </c>
      <c r="H6766">
        <v>0</v>
      </c>
    </row>
    <row r="6767" spans="1:8" hidden="1" x14ac:dyDescent="0.2">
      <c r="A6767">
        <v>5466</v>
      </c>
      <c r="B6767" t="s">
        <v>14696</v>
      </c>
      <c r="C6767" t="s">
        <v>14697</v>
      </c>
      <c r="D6767" t="s">
        <v>3657</v>
      </c>
      <c r="E6767">
        <v>2013</v>
      </c>
      <c r="F6767" t="s">
        <v>10</v>
      </c>
      <c r="G6767">
        <v>0</v>
      </c>
      <c r="H6767">
        <v>0</v>
      </c>
    </row>
    <row r="6768" spans="1:8" hidden="1" x14ac:dyDescent="0.2">
      <c r="A6768">
        <v>5467</v>
      </c>
      <c r="B6768" t="s">
        <v>14698</v>
      </c>
      <c r="C6768" t="s">
        <v>14699</v>
      </c>
      <c r="D6768" t="s">
        <v>112</v>
      </c>
      <c r="E6768">
        <v>2013</v>
      </c>
      <c r="F6768" t="s">
        <v>10</v>
      </c>
      <c r="G6768">
        <v>0</v>
      </c>
      <c r="H6768">
        <v>0</v>
      </c>
    </row>
    <row r="6769" spans="1:11" hidden="1" x14ac:dyDescent="0.2">
      <c r="A6769">
        <v>5469</v>
      </c>
      <c r="B6769" t="s">
        <v>14700</v>
      </c>
      <c r="C6769" t="s">
        <v>14701</v>
      </c>
      <c r="D6769" t="s">
        <v>310</v>
      </c>
      <c r="E6769">
        <v>2013</v>
      </c>
      <c r="F6769" t="s">
        <v>10</v>
      </c>
      <c r="G6769">
        <v>0</v>
      </c>
      <c r="H6769">
        <v>0</v>
      </c>
      <c r="K6769" t="s">
        <v>39913</v>
      </c>
    </row>
    <row r="6770" spans="1:11" hidden="1" x14ac:dyDescent="0.2">
      <c r="A6770">
        <v>5470</v>
      </c>
      <c r="B6770" t="s">
        <v>14702</v>
      </c>
      <c r="C6770" t="s">
        <v>14703</v>
      </c>
      <c r="D6770" t="s">
        <v>6070</v>
      </c>
      <c r="E6770">
        <v>2013</v>
      </c>
      <c r="F6770" t="s">
        <v>10</v>
      </c>
      <c r="G6770">
        <v>0</v>
      </c>
      <c r="H6770">
        <v>0</v>
      </c>
    </row>
    <row r="6771" spans="1:11" hidden="1" x14ac:dyDescent="0.2">
      <c r="A6771">
        <v>5471</v>
      </c>
      <c r="B6771" t="s">
        <v>14704</v>
      </c>
      <c r="C6771" t="s">
        <v>14705</v>
      </c>
      <c r="D6771" t="s">
        <v>672</v>
      </c>
      <c r="E6771">
        <v>2013</v>
      </c>
      <c r="F6771" t="s">
        <v>10</v>
      </c>
      <c r="G6771">
        <v>0</v>
      </c>
      <c r="H6771">
        <v>0</v>
      </c>
    </row>
    <row r="6772" spans="1:11" hidden="1" x14ac:dyDescent="0.2">
      <c r="A6772">
        <v>5472</v>
      </c>
      <c r="B6772" t="s">
        <v>14706</v>
      </c>
      <c r="C6772" t="s">
        <v>14707</v>
      </c>
      <c r="D6772" t="s">
        <v>11943</v>
      </c>
      <c r="E6772">
        <v>2013</v>
      </c>
      <c r="F6772" t="s">
        <v>10</v>
      </c>
      <c r="G6772">
        <v>0</v>
      </c>
      <c r="H6772">
        <v>0</v>
      </c>
    </row>
    <row r="6773" spans="1:11" hidden="1" x14ac:dyDescent="0.2">
      <c r="A6773">
        <v>5473</v>
      </c>
      <c r="B6773" t="s">
        <v>14708</v>
      </c>
      <c r="C6773" t="s">
        <v>14709</v>
      </c>
      <c r="D6773" t="s">
        <v>14710</v>
      </c>
      <c r="E6773">
        <v>2013</v>
      </c>
      <c r="F6773" t="s">
        <v>10</v>
      </c>
      <c r="G6773">
        <v>0</v>
      </c>
      <c r="H6773">
        <v>1</v>
      </c>
      <c r="I6773">
        <v>0</v>
      </c>
      <c r="J6773" t="s">
        <v>39925</v>
      </c>
    </row>
    <row r="6774" spans="1:11" hidden="1" x14ac:dyDescent="0.2">
      <c r="A6774">
        <v>5474</v>
      </c>
      <c r="B6774" t="s">
        <v>14711</v>
      </c>
      <c r="C6774" t="s">
        <v>14712</v>
      </c>
      <c r="D6774" t="s">
        <v>14432</v>
      </c>
      <c r="E6774">
        <v>2013</v>
      </c>
      <c r="F6774" t="s">
        <v>10</v>
      </c>
      <c r="G6774">
        <v>0</v>
      </c>
      <c r="H6774">
        <v>0</v>
      </c>
    </row>
    <row r="6775" spans="1:11" hidden="1" x14ac:dyDescent="0.2">
      <c r="A6775">
        <v>5475</v>
      </c>
      <c r="B6775" t="s">
        <v>14713</v>
      </c>
      <c r="C6775" t="s">
        <v>14714</v>
      </c>
      <c r="D6775" t="s">
        <v>7538</v>
      </c>
      <c r="E6775">
        <v>2013</v>
      </c>
      <c r="F6775" t="s">
        <v>10</v>
      </c>
      <c r="G6775">
        <v>0</v>
      </c>
      <c r="H6775">
        <v>0</v>
      </c>
    </row>
    <row r="6776" spans="1:11" hidden="1" x14ac:dyDescent="0.2">
      <c r="A6776">
        <v>5476</v>
      </c>
      <c r="B6776" t="s">
        <v>14715</v>
      </c>
      <c r="C6776" t="s">
        <v>14716</v>
      </c>
      <c r="D6776" t="s">
        <v>8187</v>
      </c>
      <c r="E6776">
        <v>2013</v>
      </c>
      <c r="F6776" t="s">
        <v>10</v>
      </c>
      <c r="G6776">
        <v>0</v>
      </c>
      <c r="H6776">
        <v>0</v>
      </c>
    </row>
    <row r="6777" spans="1:11" hidden="1" x14ac:dyDescent="0.2">
      <c r="A6777">
        <v>5477</v>
      </c>
      <c r="B6777" t="s">
        <v>14717</v>
      </c>
      <c r="C6777" t="s">
        <v>14718</v>
      </c>
      <c r="D6777" t="s">
        <v>4051</v>
      </c>
      <c r="E6777">
        <v>2013</v>
      </c>
      <c r="F6777" t="s">
        <v>10</v>
      </c>
      <c r="G6777">
        <v>0</v>
      </c>
      <c r="H6777">
        <v>0</v>
      </c>
    </row>
    <row r="6778" spans="1:11" hidden="1" x14ac:dyDescent="0.2">
      <c r="A6778">
        <v>5478</v>
      </c>
      <c r="B6778" t="s">
        <v>14719</v>
      </c>
      <c r="C6778" t="s">
        <v>14720</v>
      </c>
      <c r="D6778" t="s">
        <v>4297</v>
      </c>
      <c r="E6778">
        <v>2013</v>
      </c>
      <c r="F6778" t="s">
        <v>10</v>
      </c>
      <c r="G6778">
        <v>0</v>
      </c>
      <c r="H6778">
        <v>0</v>
      </c>
    </row>
    <row r="6779" spans="1:11" hidden="1" x14ac:dyDescent="0.2">
      <c r="A6779">
        <v>5479</v>
      </c>
      <c r="B6779" t="s">
        <v>14721</v>
      </c>
      <c r="C6779" t="s">
        <v>14722</v>
      </c>
      <c r="D6779" t="s">
        <v>3236</v>
      </c>
      <c r="E6779">
        <v>2013</v>
      </c>
      <c r="F6779" t="s">
        <v>10</v>
      </c>
      <c r="G6779">
        <v>0</v>
      </c>
      <c r="H6779">
        <v>0</v>
      </c>
    </row>
    <row r="6780" spans="1:11" hidden="1" x14ac:dyDescent="0.2">
      <c r="A6780">
        <v>5480</v>
      </c>
      <c r="B6780" t="s">
        <v>14723</v>
      </c>
      <c r="C6780" t="s">
        <v>14724</v>
      </c>
      <c r="D6780" t="s">
        <v>3236</v>
      </c>
      <c r="E6780">
        <v>2013</v>
      </c>
      <c r="F6780" t="s">
        <v>10</v>
      </c>
      <c r="G6780">
        <v>0</v>
      </c>
      <c r="H6780">
        <v>0</v>
      </c>
    </row>
    <row r="6781" spans="1:11" hidden="1" x14ac:dyDescent="0.2">
      <c r="A6781">
        <v>5481</v>
      </c>
      <c r="B6781" t="s">
        <v>14725</v>
      </c>
      <c r="C6781" t="s">
        <v>14726</v>
      </c>
      <c r="D6781" t="s">
        <v>3236</v>
      </c>
      <c r="E6781">
        <v>2013</v>
      </c>
      <c r="F6781" t="s">
        <v>10</v>
      </c>
      <c r="G6781">
        <v>0</v>
      </c>
      <c r="H6781">
        <v>0</v>
      </c>
    </row>
    <row r="6782" spans="1:11" hidden="1" x14ac:dyDescent="0.2">
      <c r="A6782">
        <v>5482</v>
      </c>
      <c r="B6782" t="s">
        <v>14727</v>
      </c>
      <c r="C6782" t="s">
        <v>14728</v>
      </c>
      <c r="D6782" t="s">
        <v>3236</v>
      </c>
      <c r="E6782">
        <v>2013</v>
      </c>
      <c r="F6782" t="s">
        <v>10</v>
      </c>
      <c r="G6782">
        <v>0</v>
      </c>
      <c r="H6782">
        <v>0</v>
      </c>
    </row>
    <row r="6783" spans="1:11" hidden="1" x14ac:dyDescent="0.2">
      <c r="A6783">
        <v>5483</v>
      </c>
      <c r="B6783" t="s">
        <v>14729</v>
      </c>
      <c r="C6783" t="s">
        <v>14730</v>
      </c>
      <c r="D6783" t="s">
        <v>3236</v>
      </c>
      <c r="E6783">
        <v>2013</v>
      </c>
      <c r="F6783" t="s">
        <v>10</v>
      </c>
      <c r="G6783">
        <v>0</v>
      </c>
      <c r="H6783">
        <v>1</v>
      </c>
      <c r="I6783">
        <v>0</v>
      </c>
      <c r="J6783" t="s">
        <v>39919</v>
      </c>
    </row>
    <row r="6784" spans="1:11" hidden="1" x14ac:dyDescent="0.2">
      <c r="A6784">
        <v>5484</v>
      </c>
      <c r="B6784" t="s">
        <v>14731</v>
      </c>
      <c r="C6784" t="s">
        <v>14732</v>
      </c>
      <c r="D6784" t="s">
        <v>3236</v>
      </c>
      <c r="E6784">
        <v>2013</v>
      </c>
      <c r="F6784" t="s">
        <v>10</v>
      </c>
      <c r="G6784">
        <v>0</v>
      </c>
      <c r="H6784">
        <v>0</v>
      </c>
    </row>
    <row r="6785" spans="1:8" hidden="1" x14ac:dyDescent="0.2">
      <c r="A6785">
        <v>5485</v>
      </c>
      <c r="B6785" t="s">
        <v>14733</v>
      </c>
      <c r="C6785" t="s">
        <v>14734</v>
      </c>
      <c r="D6785" t="s">
        <v>3236</v>
      </c>
      <c r="E6785">
        <v>2013</v>
      </c>
      <c r="F6785" t="s">
        <v>10</v>
      </c>
      <c r="G6785">
        <v>0</v>
      </c>
      <c r="H6785">
        <v>0</v>
      </c>
    </row>
    <row r="6786" spans="1:8" hidden="1" x14ac:dyDescent="0.2">
      <c r="A6786">
        <v>5486</v>
      </c>
      <c r="B6786" t="s">
        <v>14735</v>
      </c>
      <c r="C6786" t="s">
        <v>14736</v>
      </c>
      <c r="D6786" t="s">
        <v>3236</v>
      </c>
      <c r="E6786">
        <v>2013</v>
      </c>
      <c r="F6786" t="s">
        <v>10</v>
      </c>
      <c r="G6786">
        <v>0</v>
      </c>
      <c r="H6786">
        <v>0</v>
      </c>
    </row>
    <row r="6787" spans="1:8" hidden="1" x14ac:dyDescent="0.2">
      <c r="A6787">
        <v>5487</v>
      </c>
      <c r="B6787" t="s">
        <v>14737</v>
      </c>
      <c r="C6787" t="s">
        <v>14738</v>
      </c>
      <c r="D6787" t="s">
        <v>3218</v>
      </c>
      <c r="E6787">
        <v>2013</v>
      </c>
      <c r="F6787" t="s">
        <v>10</v>
      </c>
      <c r="G6787">
        <v>0</v>
      </c>
      <c r="H6787">
        <v>0</v>
      </c>
    </row>
    <row r="6788" spans="1:8" hidden="1" x14ac:dyDescent="0.2">
      <c r="A6788">
        <v>5488</v>
      </c>
      <c r="B6788" t="s">
        <v>14739</v>
      </c>
      <c r="C6788" t="s">
        <v>14740</v>
      </c>
      <c r="D6788" t="s">
        <v>112</v>
      </c>
      <c r="E6788">
        <v>2013</v>
      </c>
      <c r="F6788" t="s">
        <v>10</v>
      </c>
      <c r="G6788">
        <v>0</v>
      </c>
      <c r="H6788">
        <v>0</v>
      </c>
    </row>
    <row r="6789" spans="1:8" hidden="1" x14ac:dyDescent="0.2">
      <c r="A6789">
        <v>5489</v>
      </c>
      <c r="B6789" t="s">
        <v>14741</v>
      </c>
      <c r="C6789" t="s">
        <v>14742</v>
      </c>
      <c r="D6789" t="s">
        <v>1844</v>
      </c>
      <c r="E6789">
        <v>2013</v>
      </c>
      <c r="F6789" t="s">
        <v>10</v>
      </c>
      <c r="G6789">
        <v>0</v>
      </c>
      <c r="H6789">
        <v>0</v>
      </c>
    </row>
    <row r="6790" spans="1:8" hidden="1" x14ac:dyDescent="0.2">
      <c r="A6790">
        <v>5490</v>
      </c>
      <c r="B6790" t="s">
        <v>14743</v>
      </c>
      <c r="C6790" t="s">
        <v>14744</v>
      </c>
      <c r="D6790" t="s">
        <v>3188</v>
      </c>
      <c r="E6790">
        <v>2013</v>
      </c>
      <c r="F6790" t="s">
        <v>10</v>
      </c>
      <c r="G6790">
        <v>0</v>
      </c>
      <c r="H6790">
        <v>0</v>
      </c>
    </row>
    <row r="6791" spans="1:8" hidden="1" x14ac:dyDescent="0.2">
      <c r="A6791">
        <v>5491</v>
      </c>
      <c r="B6791" t="s">
        <v>14745</v>
      </c>
      <c r="C6791" t="s">
        <v>14746</v>
      </c>
      <c r="D6791" t="s">
        <v>3188</v>
      </c>
      <c r="E6791">
        <v>2013</v>
      </c>
      <c r="F6791" t="s">
        <v>10</v>
      </c>
      <c r="G6791">
        <v>0</v>
      </c>
      <c r="H6791">
        <v>0</v>
      </c>
    </row>
    <row r="6792" spans="1:8" hidden="1" x14ac:dyDescent="0.2">
      <c r="A6792">
        <v>5492</v>
      </c>
      <c r="B6792" t="s">
        <v>14747</v>
      </c>
      <c r="C6792" t="s">
        <v>14748</v>
      </c>
      <c r="D6792" t="s">
        <v>72</v>
      </c>
      <c r="E6792">
        <v>2013</v>
      </c>
      <c r="F6792" t="s">
        <v>10</v>
      </c>
      <c r="G6792">
        <v>0</v>
      </c>
      <c r="H6792">
        <v>0</v>
      </c>
    </row>
    <row r="6793" spans="1:8" hidden="1" x14ac:dyDescent="0.2">
      <c r="A6793">
        <v>5493</v>
      </c>
      <c r="B6793" t="s">
        <v>14749</v>
      </c>
      <c r="C6793" t="s">
        <v>14750</v>
      </c>
      <c r="D6793" t="s">
        <v>8524</v>
      </c>
      <c r="E6793">
        <v>2013</v>
      </c>
      <c r="F6793" t="s">
        <v>10</v>
      </c>
      <c r="G6793">
        <v>0</v>
      </c>
      <c r="H6793">
        <v>0</v>
      </c>
    </row>
    <row r="6794" spans="1:8" hidden="1" x14ac:dyDescent="0.2">
      <c r="A6794">
        <v>5494</v>
      </c>
      <c r="B6794" t="s">
        <v>14751</v>
      </c>
      <c r="C6794" t="s">
        <v>14752</v>
      </c>
      <c r="D6794" t="s">
        <v>6498</v>
      </c>
      <c r="E6794">
        <v>2013</v>
      </c>
      <c r="F6794" t="s">
        <v>10</v>
      </c>
      <c r="G6794">
        <v>0</v>
      </c>
      <c r="H6794">
        <v>0</v>
      </c>
    </row>
    <row r="6795" spans="1:8" hidden="1" x14ac:dyDescent="0.2">
      <c r="A6795">
        <v>5495</v>
      </c>
      <c r="B6795" t="s">
        <v>14753</v>
      </c>
      <c r="C6795" t="s">
        <v>14754</v>
      </c>
      <c r="D6795" t="s">
        <v>5802</v>
      </c>
      <c r="E6795">
        <v>2013</v>
      </c>
      <c r="F6795" t="s">
        <v>10</v>
      </c>
      <c r="G6795">
        <v>0</v>
      </c>
      <c r="H6795">
        <v>0</v>
      </c>
    </row>
    <row r="6796" spans="1:8" hidden="1" x14ac:dyDescent="0.2">
      <c r="A6796">
        <v>5496</v>
      </c>
      <c r="B6796" t="s">
        <v>14755</v>
      </c>
      <c r="C6796" t="s">
        <v>14756</v>
      </c>
      <c r="D6796" t="s">
        <v>379</v>
      </c>
      <c r="E6796">
        <v>2013</v>
      </c>
      <c r="F6796" t="s">
        <v>10</v>
      </c>
      <c r="G6796">
        <v>0</v>
      </c>
      <c r="H6796">
        <v>0</v>
      </c>
    </row>
    <row r="6797" spans="1:8" hidden="1" x14ac:dyDescent="0.2">
      <c r="A6797">
        <v>5498</v>
      </c>
      <c r="B6797" t="s">
        <v>14757</v>
      </c>
      <c r="C6797" t="s">
        <v>10111</v>
      </c>
      <c r="D6797" t="s">
        <v>205</v>
      </c>
      <c r="E6797">
        <v>2013</v>
      </c>
      <c r="F6797" t="s">
        <v>10</v>
      </c>
      <c r="G6797">
        <v>0</v>
      </c>
      <c r="H6797">
        <v>0</v>
      </c>
    </row>
    <row r="6798" spans="1:8" hidden="1" x14ac:dyDescent="0.2">
      <c r="A6798">
        <v>5499</v>
      </c>
      <c r="B6798" t="s">
        <v>14758</v>
      </c>
      <c r="C6798" t="s">
        <v>14759</v>
      </c>
      <c r="D6798" t="s">
        <v>5425</v>
      </c>
      <c r="E6798">
        <v>2013</v>
      </c>
      <c r="F6798" t="s">
        <v>10</v>
      </c>
      <c r="G6798">
        <v>0</v>
      </c>
      <c r="H6798">
        <v>0</v>
      </c>
    </row>
    <row r="6799" spans="1:8" hidden="1" x14ac:dyDescent="0.2">
      <c r="A6799">
        <v>5500</v>
      </c>
      <c r="B6799" t="s">
        <v>14760</v>
      </c>
      <c r="C6799" t="s">
        <v>14761</v>
      </c>
      <c r="D6799" t="s">
        <v>9116</v>
      </c>
      <c r="E6799">
        <v>2013</v>
      </c>
      <c r="F6799" t="s">
        <v>10</v>
      </c>
      <c r="G6799">
        <v>0</v>
      </c>
      <c r="H6799">
        <v>0</v>
      </c>
    </row>
    <row r="6800" spans="1:8" hidden="1" x14ac:dyDescent="0.2">
      <c r="A6800">
        <v>5501</v>
      </c>
      <c r="B6800" t="s">
        <v>14762</v>
      </c>
      <c r="C6800" t="s">
        <v>14763</v>
      </c>
      <c r="D6800" t="s">
        <v>494</v>
      </c>
      <c r="E6800">
        <v>2013</v>
      </c>
      <c r="F6800" t="s">
        <v>10</v>
      </c>
      <c r="G6800">
        <v>0</v>
      </c>
      <c r="H6800">
        <v>0</v>
      </c>
    </row>
    <row r="6801" spans="1:10" hidden="1" x14ac:dyDescent="0.2">
      <c r="A6801">
        <v>5502</v>
      </c>
      <c r="B6801" t="s">
        <v>14764</v>
      </c>
      <c r="C6801" t="s">
        <v>14765</v>
      </c>
      <c r="D6801" t="s">
        <v>580</v>
      </c>
      <c r="E6801">
        <v>2013</v>
      </c>
      <c r="F6801" t="s">
        <v>10</v>
      </c>
      <c r="G6801">
        <v>0</v>
      </c>
      <c r="H6801">
        <v>1</v>
      </c>
      <c r="I6801">
        <v>0</v>
      </c>
      <c r="J6801" t="s">
        <v>39933</v>
      </c>
    </row>
    <row r="6802" spans="1:10" hidden="1" x14ac:dyDescent="0.2">
      <c r="A6802">
        <v>5503</v>
      </c>
      <c r="B6802" t="s">
        <v>14766</v>
      </c>
      <c r="C6802" t="s">
        <v>14767</v>
      </c>
      <c r="D6802" t="s">
        <v>6432</v>
      </c>
      <c r="E6802">
        <v>2013</v>
      </c>
      <c r="F6802" t="s">
        <v>10</v>
      </c>
      <c r="G6802">
        <v>0</v>
      </c>
      <c r="H6802">
        <v>0</v>
      </c>
    </row>
    <row r="6803" spans="1:10" hidden="1" x14ac:dyDescent="0.2">
      <c r="A6803">
        <v>5504</v>
      </c>
      <c r="B6803" t="s">
        <v>14768</v>
      </c>
      <c r="C6803" t="s">
        <v>14769</v>
      </c>
      <c r="D6803" t="s">
        <v>1346</v>
      </c>
      <c r="E6803">
        <v>2013</v>
      </c>
      <c r="F6803" t="s">
        <v>10</v>
      </c>
      <c r="G6803">
        <v>0</v>
      </c>
      <c r="H6803">
        <v>0</v>
      </c>
    </row>
    <row r="6804" spans="1:10" hidden="1" x14ac:dyDescent="0.2">
      <c r="A6804">
        <v>5505</v>
      </c>
      <c r="B6804" t="s">
        <v>14770</v>
      </c>
      <c r="C6804" t="s">
        <v>14771</v>
      </c>
      <c r="D6804" t="s">
        <v>7926</v>
      </c>
      <c r="E6804">
        <v>2013</v>
      </c>
      <c r="F6804" t="s">
        <v>10</v>
      </c>
      <c r="G6804">
        <v>0</v>
      </c>
      <c r="H6804">
        <v>0</v>
      </c>
    </row>
    <row r="6805" spans="1:10" hidden="1" x14ac:dyDescent="0.2">
      <c r="A6805">
        <v>5506</v>
      </c>
      <c r="B6805" t="s">
        <v>14772</v>
      </c>
      <c r="C6805" t="s">
        <v>14773</v>
      </c>
      <c r="D6805" t="s">
        <v>7926</v>
      </c>
      <c r="E6805">
        <v>2013</v>
      </c>
      <c r="F6805" t="s">
        <v>10</v>
      </c>
      <c r="G6805">
        <v>0</v>
      </c>
      <c r="H6805">
        <v>0</v>
      </c>
    </row>
    <row r="6806" spans="1:10" hidden="1" x14ac:dyDescent="0.2">
      <c r="A6806">
        <v>5507</v>
      </c>
      <c r="B6806" t="s">
        <v>14774</v>
      </c>
      <c r="C6806" t="s">
        <v>14775</v>
      </c>
      <c r="D6806" t="s">
        <v>12312</v>
      </c>
      <c r="E6806">
        <v>2013</v>
      </c>
      <c r="F6806" t="s">
        <v>10</v>
      </c>
      <c r="G6806">
        <v>0</v>
      </c>
      <c r="H6806">
        <v>0</v>
      </c>
    </row>
    <row r="6807" spans="1:10" hidden="1" x14ac:dyDescent="0.2">
      <c r="A6807">
        <v>5508</v>
      </c>
      <c r="B6807" t="s">
        <v>14776</v>
      </c>
      <c r="C6807" t="s">
        <v>14777</v>
      </c>
      <c r="D6807" t="s">
        <v>14778</v>
      </c>
      <c r="E6807">
        <v>2013</v>
      </c>
      <c r="F6807" t="s">
        <v>10</v>
      </c>
      <c r="G6807">
        <v>0</v>
      </c>
      <c r="H6807">
        <v>0</v>
      </c>
    </row>
    <row r="6808" spans="1:10" hidden="1" x14ac:dyDescent="0.2">
      <c r="A6808">
        <v>5509</v>
      </c>
      <c r="B6808" t="s">
        <v>14779</v>
      </c>
      <c r="C6808" t="s">
        <v>14780</v>
      </c>
      <c r="D6808" t="s">
        <v>13453</v>
      </c>
      <c r="E6808">
        <v>2013</v>
      </c>
      <c r="F6808" t="s">
        <v>10</v>
      </c>
      <c r="G6808">
        <v>0</v>
      </c>
      <c r="H6808">
        <v>0</v>
      </c>
    </row>
    <row r="6809" spans="1:10" hidden="1" x14ac:dyDescent="0.2">
      <c r="A6809">
        <v>5510</v>
      </c>
      <c r="B6809" t="s">
        <v>14781</v>
      </c>
      <c r="C6809" t="s">
        <v>14782</v>
      </c>
      <c r="D6809" t="s">
        <v>1874</v>
      </c>
      <c r="E6809">
        <v>2013</v>
      </c>
      <c r="F6809" t="s">
        <v>10</v>
      </c>
      <c r="G6809">
        <v>0</v>
      </c>
      <c r="H6809">
        <v>0</v>
      </c>
    </row>
    <row r="6810" spans="1:10" hidden="1" x14ac:dyDescent="0.2">
      <c r="A6810">
        <v>5511</v>
      </c>
      <c r="B6810" t="s">
        <v>14783</v>
      </c>
      <c r="C6810" t="s">
        <v>14784</v>
      </c>
      <c r="D6810" t="s">
        <v>5505</v>
      </c>
      <c r="E6810">
        <v>2013</v>
      </c>
      <c r="F6810" t="s">
        <v>10</v>
      </c>
      <c r="G6810">
        <v>0</v>
      </c>
      <c r="H6810">
        <v>0</v>
      </c>
    </row>
    <row r="6811" spans="1:10" hidden="1" x14ac:dyDescent="0.2">
      <c r="A6811">
        <v>5512</v>
      </c>
      <c r="B6811" t="s">
        <v>14785</v>
      </c>
      <c r="C6811" t="s">
        <v>14786</v>
      </c>
      <c r="D6811" t="s">
        <v>1113</v>
      </c>
      <c r="E6811">
        <v>2013</v>
      </c>
      <c r="F6811" t="s">
        <v>10</v>
      </c>
      <c r="G6811">
        <v>0</v>
      </c>
      <c r="H6811">
        <v>0</v>
      </c>
    </row>
    <row r="6812" spans="1:10" hidden="1" x14ac:dyDescent="0.2">
      <c r="A6812">
        <v>5513</v>
      </c>
      <c r="B6812" t="s">
        <v>14787</v>
      </c>
      <c r="C6812" t="s">
        <v>14788</v>
      </c>
      <c r="D6812" t="s">
        <v>1954</v>
      </c>
      <c r="E6812">
        <v>2013</v>
      </c>
      <c r="F6812" t="s">
        <v>10</v>
      </c>
      <c r="G6812">
        <v>0</v>
      </c>
      <c r="H6812">
        <v>0</v>
      </c>
    </row>
    <row r="6813" spans="1:10" hidden="1" x14ac:dyDescent="0.2">
      <c r="A6813">
        <v>5514</v>
      </c>
      <c r="B6813" t="s">
        <v>14789</v>
      </c>
      <c r="C6813" t="s">
        <v>14790</v>
      </c>
      <c r="D6813" t="s">
        <v>10413</v>
      </c>
      <c r="E6813">
        <v>2013</v>
      </c>
      <c r="F6813" t="s">
        <v>10</v>
      </c>
      <c r="G6813">
        <v>0</v>
      </c>
      <c r="H6813">
        <v>0</v>
      </c>
    </row>
    <row r="6814" spans="1:10" hidden="1" x14ac:dyDescent="0.2">
      <c r="A6814">
        <v>5516</v>
      </c>
      <c r="B6814" t="s">
        <v>14791</v>
      </c>
      <c r="C6814" t="s">
        <v>14792</v>
      </c>
      <c r="D6814" t="s">
        <v>3236</v>
      </c>
      <c r="E6814">
        <v>2013</v>
      </c>
      <c r="F6814" t="s">
        <v>10</v>
      </c>
      <c r="G6814">
        <v>0</v>
      </c>
      <c r="H6814">
        <v>0</v>
      </c>
    </row>
    <row r="6815" spans="1:10" hidden="1" x14ac:dyDescent="0.2">
      <c r="A6815">
        <v>5517</v>
      </c>
      <c r="B6815" t="s">
        <v>14793</v>
      </c>
      <c r="C6815" t="s">
        <v>14794</v>
      </c>
      <c r="D6815" t="s">
        <v>3236</v>
      </c>
      <c r="E6815">
        <v>2013</v>
      </c>
      <c r="F6815" t="s">
        <v>10</v>
      </c>
      <c r="G6815">
        <v>0</v>
      </c>
      <c r="H6815">
        <v>0</v>
      </c>
    </row>
    <row r="6816" spans="1:10" hidden="1" x14ac:dyDescent="0.2">
      <c r="A6816">
        <v>5518</v>
      </c>
      <c r="B6816" t="s">
        <v>14795</v>
      </c>
      <c r="C6816" t="s">
        <v>14796</v>
      </c>
      <c r="D6816" t="s">
        <v>3236</v>
      </c>
      <c r="E6816">
        <v>2013</v>
      </c>
      <c r="F6816" t="s">
        <v>10</v>
      </c>
      <c r="G6816">
        <v>0</v>
      </c>
      <c r="H6816">
        <v>0</v>
      </c>
    </row>
    <row r="6817" spans="1:10" hidden="1" x14ac:dyDescent="0.2">
      <c r="A6817">
        <v>5519</v>
      </c>
      <c r="B6817" t="s">
        <v>14797</v>
      </c>
      <c r="C6817" t="s">
        <v>14798</v>
      </c>
      <c r="D6817" t="s">
        <v>3236</v>
      </c>
      <c r="E6817">
        <v>2013</v>
      </c>
      <c r="F6817" t="s">
        <v>10</v>
      </c>
      <c r="G6817">
        <v>0</v>
      </c>
      <c r="H6817">
        <v>0</v>
      </c>
    </row>
    <row r="6818" spans="1:10" hidden="1" x14ac:dyDescent="0.2">
      <c r="A6818">
        <v>5520</v>
      </c>
      <c r="B6818" t="s">
        <v>14799</v>
      </c>
      <c r="C6818" t="s">
        <v>13082</v>
      </c>
      <c r="D6818" t="s">
        <v>3236</v>
      </c>
      <c r="E6818">
        <v>2013</v>
      </c>
      <c r="F6818" t="s">
        <v>10</v>
      </c>
      <c r="G6818">
        <v>0</v>
      </c>
      <c r="H6818">
        <v>0</v>
      </c>
    </row>
    <row r="6819" spans="1:10" hidden="1" x14ac:dyDescent="0.2">
      <c r="A6819">
        <v>5521</v>
      </c>
      <c r="B6819" t="s">
        <v>14800</v>
      </c>
      <c r="C6819" t="s">
        <v>14801</v>
      </c>
      <c r="D6819" t="s">
        <v>3236</v>
      </c>
      <c r="E6819">
        <v>2013</v>
      </c>
      <c r="F6819" t="s">
        <v>10</v>
      </c>
      <c r="G6819">
        <v>0</v>
      </c>
      <c r="H6819">
        <v>0</v>
      </c>
    </row>
    <row r="6820" spans="1:10" hidden="1" x14ac:dyDescent="0.2">
      <c r="A6820">
        <v>5522</v>
      </c>
      <c r="B6820" t="s">
        <v>14802</v>
      </c>
      <c r="C6820" t="s">
        <v>14803</v>
      </c>
      <c r="D6820" t="s">
        <v>3236</v>
      </c>
      <c r="E6820">
        <v>2013</v>
      </c>
      <c r="F6820" t="s">
        <v>10</v>
      </c>
      <c r="G6820">
        <v>0</v>
      </c>
      <c r="H6820">
        <v>0</v>
      </c>
    </row>
    <row r="6821" spans="1:10" hidden="1" x14ac:dyDescent="0.2">
      <c r="A6821">
        <v>5523</v>
      </c>
      <c r="B6821" t="s">
        <v>14804</v>
      </c>
      <c r="C6821" t="s">
        <v>14805</v>
      </c>
      <c r="D6821" t="s">
        <v>2431</v>
      </c>
      <c r="E6821">
        <v>2013</v>
      </c>
      <c r="F6821" t="s">
        <v>10</v>
      </c>
      <c r="G6821">
        <v>0</v>
      </c>
      <c r="H6821">
        <v>0</v>
      </c>
    </row>
    <row r="6822" spans="1:10" hidden="1" x14ac:dyDescent="0.2">
      <c r="A6822">
        <v>5524</v>
      </c>
      <c r="B6822" t="s">
        <v>14806</v>
      </c>
      <c r="C6822" t="s">
        <v>14807</v>
      </c>
      <c r="D6822" t="s">
        <v>3236</v>
      </c>
      <c r="E6822">
        <v>2013</v>
      </c>
      <c r="F6822" t="s">
        <v>10</v>
      </c>
      <c r="G6822">
        <v>0</v>
      </c>
      <c r="H6822">
        <v>1</v>
      </c>
      <c r="I6822">
        <v>0</v>
      </c>
      <c r="J6822" s="4" t="s">
        <v>39946</v>
      </c>
    </row>
    <row r="6823" spans="1:10" hidden="1" x14ac:dyDescent="0.2">
      <c r="A6823">
        <v>5525</v>
      </c>
      <c r="B6823" t="s">
        <v>14808</v>
      </c>
      <c r="C6823" t="s">
        <v>14809</v>
      </c>
      <c r="D6823" t="s">
        <v>1844</v>
      </c>
      <c r="E6823">
        <v>2013</v>
      </c>
      <c r="F6823" t="s">
        <v>10</v>
      </c>
      <c r="G6823">
        <v>0</v>
      </c>
      <c r="H6823">
        <v>0</v>
      </c>
    </row>
    <row r="6824" spans="1:10" hidden="1" x14ac:dyDescent="0.2">
      <c r="A6824">
        <v>5526</v>
      </c>
      <c r="B6824" t="s">
        <v>14810</v>
      </c>
      <c r="C6824" t="s">
        <v>14811</v>
      </c>
      <c r="D6824" t="s">
        <v>2203</v>
      </c>
      <c r="E6824">
        <v>2013</v>
      </c>
      <c r="F6824" t="s">
        <v>10</v>
      </c>
      <c r="G6824">
        <v>0</v>
      </c>
      <c r="H6824">
        <v>0</v>
      </c>
    </row>
    <row r="6825" spans="1:10" hidden="1" x14ac:dyDescent="0.2">
      <c r="A6825">
        <v>5527</v>
      </c>
      <c r="B6825" t="s">
        <v>14812</v>
      </c>
      <c r="C6825" t="s">
        <v>14813</v>
      </c>
      <c r="D6825" t="s">
        <v>1844</v>
      </c>
      <c r="E6825">
        <v>2013</v>
      </c>
      <c r="F6825" t="s">
        <v>10</v>
      </c>
      <c r="G6825">
        <v>0</v>
      </c>
      <c r="H6825">
        <v>0</v>
      </c>
    </row>
    <row r="6826" spans="1:10" hidden="1" x14ac:dyDescent="0.2">
      <c r="A6826">
        <v>5528</v>
      </c>
      <c r="B6826" t="s">
        <v>14814</v>
      </c>
      <c r="C6826" t="s">
        <v>14815</v>
      </c>
      <c r="D6826" t="s">
        <v>3300</v>
      </c>
      <c r="E6826">
        <v>2013</v>
      </c>
      <c r="F6826" t="s">
        <v>10</v>
      </c>
      <c r="G6826">
        <v>0</v>
      </c>
      <c r="H6826">
        <v>0</v>
      </c>
    </row>
    <row r="6827" spans="1:10" hidden="1" x14ac:dyDescent="0.2">
      <c r="A6827">
        <v>5529</v>
      </c>
      <c r="B6827" t="s">
        <v>14816</v>
      </c>
      <c r="C6827" t="s">
        <v>14817</v>
      </c>
      <c r="D6827" t="s">
        <v>23</v>
      </c>
      <c r="E6827">
        <v>2013</v>
      </c>
      <c r="F6827" t="s">
        <v>10</v>
      </c>
      <c r="G6827">
        <v>0</v>
      </c>
      <c r="H6827">
        <v>0</v>
      </c>
    </row>
    <row r="6828" spans="1:10" hidden="1" x14ac:dyDescent="0.2">
      <c r="A6828">
        <v>5530</v>
      </c>
      <c r="B6828" t="s">
        <v>14818</v>
      </c>
      <c r="C6828" t="s">
        <v>14819</v>
      </c>
      <c r="D6828" t="s">
        <v>3188</v>
      </c>
      <c r="E6828">
        <v>2013</v>
      </c>
      <c r="F6828" t="s">
        <v>10</v>
      </c>
      <c r="G6828">
        <v>0</v>
      </c>
      <c r="H6828">
        <v>0</v>
      </c>
    </row>
    <row r="6829" spans="1:10" hidden="1" x14ac:dyDescent="0.2">
      <c r="A6829">
        <v>5532</v>
      </c>
      <c r="B6829" t="s">
        <v>14820</v>
      </c>
      <c r="C6829" t="s">
        <v>10813</v>
      </c>
      <c r="D6829" t="s">
        <v>3236</v>
      </c>
      <c r="E6829">
        <v>2013</v>
      </c>
      <c r="F6829" t="s">
        <v>10</v>
      </c>
      <c r="G6829">
        <v>0</v>
      </c>
      <c r="H6829">
        <v>0</v>
      </c>
    </row>
    <row r="6830" spans="1:10" hidden="1" x14ac:dyDescent="0.2">
      <c r="A6830">
        <v>5533</v>
      </c>
      <c r="B6830" t="s">
        <v>14821</v>
      </c>
      <c r="C6830" t="s">
        <v>14822</v>
      </c>
      <c r="D6830" t="s">
        <v>3236</v>
      </c>
      <c r="E6830">
        <v>2013</v>
      </c>
      <c r="F6830" t="s">
        <v>10</v>
      </c>
      <c r="G6830">
        <v>0</v>
      </c>
      <c r="H6830">
        <v>0</v>
      </c>
    </row>
    <row r="6831" spans="1:10" hidden="1" x14ac:dyDescent="0.2">
      <c r="A6831">
        <v>5534</v>
      </c>
      <c r="B6831" t="s">
        <v>14823</v>
      </c>
      <c r="C6831" t="s">
        <v>14824</v>
      </c>
      <c r="D6831" t="s">
        <v>14825</v>
      </c>
      <c r="E6831">
        <v>2013</v>
      </c>
      <c r="F6831" t="s">
        <v>10</v>
      </c>
      <c r="G6831">
        <v>0</v>
      </c>
      <c r="H6831">
        <v>0</v>
      </c>
    </row>
    <row r="6832" spans="1:10" hidden="1" x14ac:dyDescent="0.2">
      <c r="A6832">
        <v>5535</v>
      </c>
      <c r="B6832" t="s">
        <v>14826</v>
      </c>
      <c r="C6832" t="s">
        <v>14827</v>
      </c>
      <c r="D6832" t="s">
        <v>310</v>
      </c>
      <c r="E6832">
        <v>2013</v>
      </c>
      <c r="F6832" t="s">
        <v>10</v>
      </c>
      <c r="G6832">
        <v>0</v>
      </c>
      <c r="H6832">
        <v>0</v>
      </c>
    </row>
    <row r="6833" spans="1:10" hidden="1" x14ac:dyDescent="0.2">
      <c r="A6833">
        <v>5537</v>
      </c>
      <c r="B6833" t="s">
        <v>14828</v>
      </c>
      <c r="C6833" t="s">
        <v>14829</v>
      </c>
      <c r="D6833" t="s">
        <v>14830</v>
      </c>
      <c r="E6833">
        <v>2013</v>
      </c>
      <c r="F6833" t="s">
        <v>10</v>
      </c>
      <c r="G6833">
        <v>0</v>
      </c>
      <c r="H6833">
        <v>0</v>
      </c>
    </row>
    <row r="6834" spans="1:10" hidden="1" x14ac:dyDescent="0.2">
      <c r="A6834">
        <v>5538</v>
      </c>
      <c r="B6834" t="s">
        <v>14831</v>
      </c>
      <c r="C6834" t="s">
        <v>14832</v>
      </c>
      <c r="D6834" t="s">
        <v>14833</v>
      </c>
      <c r="E6834">
        <v>2013</v>
      </c>
      <c r="F6834" t="s">
        <v>10</v>
      </c>
      <c r="G6834">
        <v>0</v>
      </c>
      <c r="H6834">
        <v>0</v>
      </c>
    </row>
    <row r="6835" spans="1:10" hidden="1" x14ac:dyDescent="0.2">
      <c r="A6835">
        <v>5539</v>
      </c>
      <c r="B6835" t="s">
        <v>14834</v>
      </c>
      <c r="C6835" t="s">
        <v>14835</v>
      </c>
      <c r="D6835" t="s">
        <v>428</v>
      </c>
      <c r="E6835">
        <v>2013</v>
      </c>
      <c r="F6835" t="s">
        <v>10</v>
      </c>
      <c r="G6835">
        <v>0</v>
      </c>
      <c r="H6835">
        <v>0</v>
      </c>
    </row>
    <row r="6836" spans="1:10" hidden="1" x14ac:dyDescent="0.2">
      <c r="A6836">
        <v>5540</v>
      </c>
      <c r="B6836" t="s">
        <v>14836</v>
      </c>
      <c r="C6836" t="s">
        <v>14837</v>
      </c>
      <c r="D6836" t="s">
        <v>205</v>
      </c>
      <c r="E6836">
        <v>2013</v>
      </c>
      <c r="F6836" t="s">
        <v>10</v>
      </c>
      <c r="G6836">
        <v>0</v>
      </c>
      <c r="H6836">
        <v>0</v>
      </c>
    </row>
    <row r="6837" spans="1:10" hidden="1" x14ac:dyDescent="0.2">
      <c r="A6837">
        <v>5541</v>
      </c>
      <c r="B6837" t="s">
        <v>14838</v>
      </c>
      <c r="C6837" t="s">
        <v>14839</v>
      </c>
      <c r="D6837" t="s">
        <v>14840</v>
      </c>
      <c r="E6837">
        <v>2013</v>
      </c>
      <c r="F6837" t="s">
        <v>10</v>
      </c>
      <c r="G6837">
        <v>0</v>
      </c>
      <c r="H6837">
        <v>0</v>
      </c>
    </row>
    <row r="6838" spans="1:10" hidden="1" x14ac:dyDescent="0.2">
      <c r="A6838">
        <v>5542</v>
      </c>
      <c r="B6838" t="s">
        <v>14841</v>
      </c>
      <c r="C6838" t="s">
        <v>14842</v>
      </c>
      <c r="D6838" t="s">
        <v>14843</v>
      </c>
      <c r="E6838">
        <v>2013</v>
      </c>
      <c r="F6838" t="s">
        <v>10</v>
      </c>
      <c r="G6838">
        <v>0</v>
      </c>
      <c r="H6838">
        <v>0</v>
      </c>
    </row>
    <row r="6839" spans="1:10" hidden="1" x14ac:dyDescent="0.2">
      <c r="A6839">
        <v>5543</v>
      </c>
      <c r="B6839" t="s">
        <v>14844</v>
      </c>
      <c r="C6839" t="s">
        <v>14845</v>
      </c>
      <c r="D6839" t="s">
        <v>3236</v>
      </c>
      <c r="E6839">
        <v>2013</v>
      </c>
      <c r="F6839" t="s">
        <v>10</v>
      </c>
      <c r="G6839">
        <v>0</v>
      </c>
      <c r="H6839">
        <v>0</v>
      </c>
    </row>
    <row r="6840" spans="1:10" hidden="1" x14ac:dyDescent="0.2">
      <c r="A6840">
        <v>5544</v>
      </c>
      <c r="B6840" t="s">
        <v>14846</v>
      </c>
      <c r="C6840" t="s">
        <v>14847</v>
      </c>
      <c r="D6840" t="s">
        <v>8061</v>
      </c>
      <c r="E6840">
        <v>2013</v>
      </c>
      <c r="F6840" t="s">
        <v>10</v>
      </c>
      <c r="G6840">
        <v>0</v>
      </c>
      <c r="H6840">
        <v>0</v>
      </c>
    </row>
    <row r="6841" spans="1:10" hidden="1" x14ac:dyDescent="0.2">
      <c r="A6841">
        <v>5545</v>
      </c>
      <c r="B6841" t="s">
        <v>14848</v>
      </c>
      <c r="C6841" t="s">
        <v>14849</v>
      </c>
      <c r="D6841" t="s">
        <v>3767</v>
      </c>
      <c r="E6841">
        <v>2013</v>
      </c>
      <c r="F6841" t="s">
        <v>10</v>
      </c>
      <c r="G6841">
        <v>0</v>
      </c>
      <c r="H6841">
        <v>0</v>
      </c>
    </row>
    <row r="6842" spans="1:10" hidden="1" x14ac:dyDescent="0.2">
      <c r="A6842">
        <v>5546</v>
      </c>
      <c r="B6842" t="s">
        <v>14850</v>
      </c>
      <c r="C6842" t="s">
        <v>14851</v>
      </c>
      <c r="D6842" t="s">
        <v>672</v>
      </c>
      <c r="E6842">
        <v>2013</v>
      </c>
      <c r="F6842" t="s">
        <v>10</v>
      </c>
      <c r="G6842">
        <v>0</v>
      </c>
      <c r="H6842">
        <v>0</v>
      </c>
    </row>
    <row r="6843" spans="1:10" hidden="1" x14ac:dyDescent="0.2">
      <c r="A6843">
        <v>5547</v>
      </c>
      <c r="B6843" t="s">
        <v>14852</v>
      </c>
      <c r="C6843" t="s">
        <v>14853</v>
      </c>
      <c r="D6843" t="s">
        <v>672</v>
      </c>
      <c r="E6843">
        <v>2013</v>
      </c>
      <c r="F6843" t="s">
        <v>10</v>
      </c>
      <c r="G6843">
        <v>0</v>
      </c>
      <c r="H6843">
        <v>0</v>
      </c>
    </row>
    <row r="6844" spans="1:10" hidden="1" x14ac:dyDescent="0.2">
      <c r="A6844">
        <v>5548</v>
      </c>
      <c r="B6844" t="s">
        <v>14854</v>
      </c>
      <c r="C6844" t="s">
        <v>14855</v>
      </c>
      <c r="D6844" t="s">
        <v>672</v>
      </c>
      <c r="E6844">
        <v>2013</v>
      </c>
      <c r="F6844" t="s">
        <v>10</v>
      </c>
      <c r="G6844">
        <v>0</v>
      </c>
      <c r="H6844">
        <v>0</v>
      </c>
    </row>
    <row r="6845" spans="1:10" hidden="1" x14ac:dyDescent="0.2">
      <c r="A6845">
        <v>5549</v>
      </c>
      <c r="B6845" t="s">
        <v>14856</v>
      </c>
      <c r="C6845" t="s">
        <v>14857</v>
      </c>
      <c r="D6845" t="s">
        <v>672</v>
      </c>
      <c r="E6845">
        <v>2013</v>
      </c>
      <c r="F6845" t="s">
        <v>10</v>
      </c>
      <c r="G6845">
        <v>0</v>
      </c>
      <c r="H6845">
        <v>0</v>
      </c>
    </row>
    <row r="6846" spans="1:10" hidden="1" x14ac:dyDescent="0.2">
      <c r="A6846">
        <v>5550</v>
      </c>
      <c r="B6846" t="s">
        <v>14858</v>
      </c>
      <c r="C6846" t="s">
        <v>14859</v>
      </c>
      <c r="D6846" t="s">
        <v>6432</v>
      </c>
      <c r="E6846">
        <v>2013</v>
      </c>
      <c r="F6846" t="s">
        <v>10</v>
      </c>
      <c r="G6846">
        <v>0</v>
      </c>
      <c r="H6846">
        <v>1</v>
      </c>
      <c r="I6846">
        <v>0</v>
      </c>
      <c r="J6846" t="s">
        <v>39934</v>
      </c>
    </row>
    <row r="6847" spans="1:10" hidden="1" x14ac:dyDescent="0.2">
      <c r="A6847">
        <v>5551</v>
      </c>
      <c r="B6847" t="s">
        <v>14860</v>
      </c>
      <c r="C6847" t="s">
        <v>14861</v>
      </c>
      <c r="D6847" t="s">
        <v>10777</v>
      </c>
      <c r="E6847">
        <v>2013</v>
      </c>
      <c r="F6847" t="s">
        <v>10</v>
      </c>
      <c r="G6847">
        <v>0</v>
      </c>
      <c r="H6847">
        <v>0</v>
      </c>
    </row>
    <row r="6848" spans="1:10" hidden="1" x14ac:dyDescent="0.2">
      <c r="A6848">
        <v>5552</v>
      </c>
      <c r="B6848" t="s">
        <v>14862</v>
      </c>
      <c r="C6848" t="s">
        <v>14863</v>
      </c>
      <c r="D6848" t="s">
        <v>689</v>
      </c>
      <c r="E6848">
        <v>2013</v>
      </c>
      <c r="F6848" t="s">
        <v>10</v>
      </c>
      <c r="G6848">
        <v>0</v>
      </c>
      <c r="H6848">
        <v>0</v>
      </c>
    </row>
    <row r="6849" spans="1:10" hidden="1" x14ac:dyDescent="0.2">
      <c r="A6849">
        <v>5553</v>
      </c>
      <c r="B6849" t="s">
        <v>14864</v>
      </c>
      <c r="C6849" t="s">
        <v>14865</v>
      </c>
      <c r="D6849" t="s">
        <v>14866</v>
      </c>
      <c r="E6849">
        <v>2013</v>
      </c>
      <c r="F6849" t="s">
        <v>10</v>
      </c>
      <c r="G6849">
        <v>0</v>
      </c>
      <c r="H6849">
        <v>0</v>
      </c>
    </row>
    <row r="6850" spans="1:10" hidden="1" x14ac:dyDescent="0.2">
      <c r="A6850">
        <v>5554</v>
      </c>
      <c r="B6850" t="s">
        <v>14867</v>
      </c>
      <c r="C6850" t="s">
        <v>10153</v>
      </c>
      <c r="D6850" t="s">
        <v>10239</v>
      </c>
      <c r="E6850">
        <v>2013</v>
      </c>
      <c r="F6850" t="s">
        <v>10</v>
      </c>
      <c r="G6850">
        <v>0</v>
      </c>
      <c r="H6850">
        <v>0</v>
      </c>
    </row>
    <row r="6851" spans="1:10" hidden="1" x14ac:dyDescent="0.2">
      <c r="A6851">
        <v>5555</v>
      </c>
      <c r="B6851" t="s">
        <v>14868</v>
      </c>
      <c r="C6851" t="s">
        <v>14869</v>
      </c>
      <c r="D6851" t="s">
        <v>10239</v>
      </c>
      <c r="E6851">
        <v>2013</v>
      </c>
      <c r="F6851" t="s">
        <v>10</v>
      </c>
      <c r="G6851">
        <v>0</v>
      </c>
      <c r="H6851">
        <v>0</v>
      </c>
    </row>
    <row r="6852" spans="1:10" hidden="1" x14ac:dyDescent="0.2">
      <c r="A6852">
        <v>5556</v>
      </c>
      <c r="B6852" t="s">
        <v>14870</v>
      </c>
      <c r="C6852" t="s">
        <v>14871</v>
      </c>
      <c r="D6852" t="s">
        <v>1954</v>
      </c>
      <c r="E6852">
        <v>2013</v>
      </c>
      <c r="F6852" t="s">
        <v>10</v>
      </c>
      <c r="G6852">
        <v>0</v>
      </c>
      <c r="H6852">
        <v>1</v>
      </c>
      <c r="I6852">
        <v>0</v>
      </c>
      <c r="J6852" t="s">
        <v>39934</v>
      </c>
    </row>
    <row r="6853" spans="1:10" hidden="1" x14ac:dyDescent="0.2">
      <c r="A6853">
        <v>5557</v>
      </c>
      <c r="B6853" t="s">
        <v>14872</v>
      </c>
      <c r="C6853" t="s">
        <v>14873</v>
      </c>
      <c r="D6853" t="s">
        <v>3093</v>
      </c>
      <c r="E6853">
        <v>2013</v>
      </c>
      <c r="F6853" t="s">
        <v>10</v>
      </c>
      <c r="G6853">
        <v>0</v>
      </c>
      <c r="H6853">
        <v>0</v>
      </c>
    </row>
    <row r="6854" spans="1:10" hidden="1" x14ac:dyDescent="0.2">
      <c r="A6854">
        <v>5558</v>
      </c>
      <c r="B6854" t="s">
        <v>14874</v>
      </c>
      <c r="C6854" t="s">
        <v>14875</v>
      </c>
      <c r="D6854" t="s">
        <v>14876</v>
      </c>
      <c r="E6854">
        <v>2013</v>
      </c>
      <c r="F6854" t="s">
        <v>10</v>
      </c>
      <c r="G6854">
        <v>0</v>
      </c>
      <c r="H6854">
        <v>0</v>
      </c>
    </row>
    <row r="6855" spans="1:10" hidden="1" x14ac:dyDescent="0.2">
      <c r="A6855">
        <v>5559</v>
      </c>
      <c r="B6855" t="s">
        <v>14877</v>
      </c>
      <c r="C6855" t="s">
        <v>14878</v>
      </c>
      <c r="D6855" t="s">
        <v>14879</v>
      </c>
      <c r="E6855">
        <v>2013</v>
      </c>
      <c r="F6855" t="s">
        <v>10</v>
      </c>
      <c r="G6855">
        <v>0</v>
      </c>
      <c r="H6855">
        <v>0</v>
      </c>
    </row>
    <row r="6856" spans="1:10" hidden="1" x14ac:dyDescent="0.2">
      <c r="A6856">
        <v>5560</v>
      </c>
      <c r="B6856" t="s">
        <v>14880</v>
      </c>
      <c r="C6856" t="s">
        <v>14881</v>
      </c>
      <c r="D6856" t="s">
        <v>14882</v>
      </c>
      <c r="E6856">
        <v>2013</v>
      </c>
      <c r="F6856" t="s">
        <v>10</v>
      </c>
      <c r="G6856">
        <v>0</v>
      </c>
      <c r="H6856">
        <v>0</v>
      </c>
    </row>
    <row r="6857" spans="1:10" hidden="1" x14ac:dyDescent="0.2">
      <c r="A6857">
        <v>5562</v>
      </c>
      <c r="B6857" t="s">
        <v>14883</v>
      </c>
      <c r="C6857" t="s">
        <v>14884</v>
      </c>
      <c r="D6857" t="s">
        <v>310</v>
      </c>
      <c r="E6857">
        <v>2013</v>
      </c>
      <c r="F6857" t="s">
        <v>10</v>
      </c>
      <c r="G6857">
        <v>0</v>
      </c>
      <c r="H6857">
        <v>0</v>
      </c>
    </row>
    <row r="6858" spans="1:10" hidden="1" x14ac:dyDescent="0.2">
      <c r="A6858">
        <v>5563</v>
      </c>
      <c r="B6858" t="s">
        <v>14885</v>
      </c>
      <c r="C6858" t="s">
        <v>14886</v>
      </c>
      <c r="D6858" t="s">
        <v>10937</v>
      </c>
      <c r="E6858">
        <v>2013</v>
      </c>
      <c r="F6858" t="s">
        <v>10</v>
      </c>
      <c r="G6858">
        <v>0</v>
      </c>
      <c r="H6858">
        <v>0</v>
      </c>
    </row>
    <row r="6859" spans="1:10" hidden="1" x14ac:dyDescent="0.2">
      <c r="A6859">
        <v>5564</v>
      </c>
      <c r="B6859" t="s">
        <v>14887</v>
      </c>
      <c r="C6859" t="s">
        <v>14888</v>
      </c>
      <c r="D6859" t="s">
        <v>10145</v>
      </c>
      <c r="E6859">
        <v>2013</v>
      </c>
      <c r="F6859" t="s">
        <v>10</v>
      </c>
      <c r="G6859">
        <v>0</v>
      </c>
      <c r="H6859">
        <v>0</v>
      </c>
    </row>
    <row r="6860" spans="1:10" hidden="1" x14ac:dyDescent="0.2">
      <c r="A6860">
        <v>5565</v>
      </c>
      <c r="B6860" t="s">
        <v>14889</v>
      </c>
      <c r="C6860" t="s">
        <v>14890</v>
      </c>
      <c r="D6860" t="s">
        <v>7538</v>
      </c>
      <c r="E6860">
        <v>2013</v>
      </c>
      <c r="F6860" t="s">
        <v>10</v>
      </c>
      <c r="G6860">
        <v>0</v>
      </c>
      <c r="H6860">
        <v>0</v>
      </c>
    </row>
    <row r="6861" spans="1:10" hidden="1" x14ac:dyDescent="0.2">
      <c r="A6861">
        <v>5566</v>
      </c>
      <c r="B6861" t="s">
        <v>14891</v>
      </c>
      <c r="C6861" t="s">
        <v>14892</v>
      </c>
      <c r="D6861" t="s">
        <v>10937</v>
      </c>
      <c r="E6861">
        <v>2013</v>
      </c>
      <c r="F6861" t="s">
        <v>10</v>
      </c>
      <c r="G6861">
        <v>0</v>
      </c>
      <c r="H6861">
        <v>0</v>
      </c>
    </row>
    <row r="6862" spans="1:10" hidden="1" x14ac:dyDescent="0.2">
      <c r="A6862">
        <v>5567</v>
      </c>
      <c r="B6862" t="s">
        <v>14893</v>
      </c>
      <c r="C6862" t="s">
        <v>14894</v>
      </c>
      <c r="D6862" t="s">
        <v>10491</v>
      </c>
      <c r="E6862">
        <v>2013</v>
      </c>
      <c r="F6862" t="s">
        <v>10</v>
      </c>
      <c r="G6862">
        <v>0</v>
      </c>
      <c r="H6862">
        <v>0</v>
      </c>
    </row>
    <row r="6863" spans="1:10" hidden="1" x14ac:dyDescent="0.2">
      <c r="A6863">
        <v>5568</v>
      </c>
      <c r="B6863" t="s">
        <v>14895</v>
      </c>
      <c r="C6863" t="s">
        <v>14896</v>
      </c>
      <c r="D6863" t="s">
        <v>3236</v>
      </c>
      <c r="E6863">
        <v>2013</v>
      </c>
      <c r="F6863" t="s">
        <v>10</v>
      </c>
      <c r="G6863">
        <v>0</v>
      </c>
      <c r="H6863">
        <v>0</v>
      </c>
    </row>
    <row r="6864" spans="1:10" hidden="1" x14ac:dyDescent="0.2">
      <c r="A6864">
        <v>5569</v>
      </c>
      <c r="B6864" t="s">
        <v>14897</v>
      </c>
      <c r="C6864" t="s">
        <v>14898</v>
      </c>
      <c r="D6864" t="s">
        <v>2580</v>
      </c>
      <c r="E6864">
        <v>2013</v>
      </c>
      <c r="F6864" t="s">
        <v>10</v>
      </c>
      <c r="G6864">
        <v>0</v>
      </c>
      <c r="H6864">
        <v>0</v>
      </c>
    </row>
    <row r="6865" spans="1:10" hidden="1" x14ac:dyDescent="0.2">
      <c r="A6865">
        <v>5570</v>
      </c>
      <c r="B6865" t="s">
        <v>14899</v>
      </c>
      <c r="C6865" t="s">
        <v>14900</v>
      </c>
      <c r="D6865" t="s">
        <v>3236</v>
      </c>
      <c r="E6865">
        <v>2013</v>
      </c>
      <c r="F6865" t="s">
        <v>10</v>
      </c>
      <c r="G6865">
        <v>0</v>
      </c>
      <c r="H6865">
        <v>0</v>
      </c>
    </row>
    <row r="6866" spans="1:10" hidden="1" x14ac:dyDescent="0.2">
      <c r="A6866">
        <v>5571</v>
      </c>
      <c r="B6866" t="s">
        <v>14901</v>
      </c>
      <c r="C6866" t="s">
        <v>14902</v>
      </c>
      <c r="D6866" t="s">
        <v>3236</v>
      </c>
      <c r="E6866">
        <v>2013</v>
      </c>
      <c r="F6866" t="s">
        <v>10</v>
      </c>
      <c r="G6866">
        <v>0</v>
      </c>
      <c r="H6866">
        <v>0</v>
      </c>
    </row>
    <row r="6867" spans="1:10" hidden="1" x14ac:dyDescent="0.2">
      <c r="A6867">
        <v>5572</v>
      </c>
      <c r="B6867" t="s">
        <v>14903</v>
      </c>
      <c r="C6867" t="s">
        <v>14904</v>
      </c>
      <c r="D6867" t="s">
        <v>3236</v>
      </c>
      <c r="E6867">
        <v>2013</v>
      </c>
      <c r="F6867" t="s">
        <v>10</v>
      </c>
      <c r="G6867">
        <v>0</v>
      </c>
      <c r="H6867">
        <v>0</v>
      </c>
    </row>
    <row r="6868" spans="1:10" hidden="1" x14ac:dyDescent="0.2">
      <c r="A6868">
        <v>5573</v>
      </c>
      <c r="B6868" t="s">
        <v>14905</v>
      </c>
      <c r="C6868" t="s">
        <v>14906</v>
      </c>
      <c r="D6868" t="s">
        <v>3236</v>
      </c>
      <c r="E6868">
        <v>2013</v>
      </c>
      <c r="F6868" t="s">
        <v>10</v>
      </c>
      <c r="G6868">
        <v>0</v>
      </c>
      <c r="H6868">
        <v>0</v>
      </c>
    </row>
    <row r="6869" spans="1:10" hidden="1" x14ac:dyDescent="0.2">
      <c r="A6869">
        <v>5574</v>
      </c>
      <c r="B6869" t="s">
        <v>14907</v>
      </c>
      <c r="C6869" t="s">
        <v>14908</v>
      </c>
      <c r="D6869" t="s">
        <v>3236</v>
      </c>
      <c r="E6869">
        <v>2013</v>
      </c>
      <c r="F6869" t="s">
        <v>10</v>
      </c>
      <c r="G6869">
        <v>0</v>
      </c>
      <c r="H6869">
        <v>0</v>
      </c>
    </row>
    <row r="6870" spans="1:10" hidden="1" x14ac:dyDescent="0.2">
      <c r="A6870">
        <v>5575</v>
      </c>
      <c r="B6870" t="s">
        <v>14909</v>
      </c>
      <c r="C6870" t="s">
        <v>14910</v>
      </c>
      <c r="D6870" t="s">
        <v>3236</v>
      </c>
      <c r="E6870">
        <v>2013</v>
      </c>
      <c r="F6870" t="s">
        <v>10</v>
      </c>
      <c r="G6870">
        <v>0</v>
      </c>
      <c r="H6870">
        <v>0</v>
      </c>
    </row>
    <row r="6871" spans="1:10" hidden="1" x14ac:dyDescent="0.2">
      <c r="A6871">
        <v>5576</v>
      </c>
      <c r="B6871" t="s">
        <v>14911</v>
      </c>
      <c r="C6871" t="s">
        <v>14912</v>
      </c>
      <c r="D6871" t="s">
        <v>3236</v>
      </c>
      <c r="E6871">
        <v>2013</v>
      </c>
      <c r="F6871" t="s">
        <v>10</v>
      </c>
      <c r="G6871">
        <v>0</v>
      </c>
      <c r="H6871">
        <v>0</v>
      </c>
    </row>
    <row r="6872" spans="1:10" hidden="1" x14ac:dyDescent="0.2">
      <c r="A6872">
        <v>5577</v>
      </c>
      <c r="B6872" t="s">
        <v>14913</v>
      </c>
      <c r="C6872" t="s">
        <v>14914</v>
      </c>
      <c r="D6872" t="s">
        <v>3236</v>
      </c>
      <c r="E6872">
        <v>2013</v>
      </c>
      <c r="F6872" t="s">
        <v>10</v>
      </c>
      <c r="G6872">
        <v>0</v>
      </c>
      <c r="H6872">
        <v>1</v>
      </c>
      <c r="I6872">
        <v>0</v>
      </c>
      <c r="J6872" t="s">
        <v>39950</v>
      </c>
    </row>
    <row r="6873" spans="1:10" hidden="1" x14ac:dyDescent="0.2">
      <c r="A6873">
        <v>5578</v>
      </c>
      <c r="B6873" t="s">
        <v>14915</v>
      </c>
      <c r="C6873" t="s">
        <v>14916</v>
      </c>
      <c r="D6873" t="s">
        <v>3236</v>
      </c>
      <c r="E6873">
        <v>2013</v>
      </c>
      <c r="F6873" t="s">
        <v>10</v>
      </c>
      <c r="G6873">
        <v>0</v>
      </c>
      <c r="H6873">
        <v>0</v>
      </c>
    </row>
    <row r="6874" spans="1:10" hidden="1" x14ac:dyDescent="0.2">
      <c r="A6874">
        <v>5579</v>
      </c>
      <c r="B6874" t="s">
        <v>14917</v>
      </c>
      <c r="C6874" t="s">
        <v>14918</v>
      </c>
      <c r="D6874" t="s">
        <v>3236</v>
      </c>
      <c r="E6874">
        <v>2013</v>
      </c>
      <c r="F6874" t="s">
        <v>10</v>
      </c>
      <c r="G6874">
        <v>0</v>
      </c>
      <c r="H6874">
        <v>0</v>
      </c>
    </row>
    <row r="6875" spans="1:10" hidden="1" x14ac:dyDescent="0.2">
      <c r="A6875">
        <v>5580</v>
      </c>
      <c r="B6875" t="s">
        <v>14919</v>
      </c>
      <c r="C6875" t="s">
        <v>14920</v>
      </c>
      <c r="D6875" t="s">
        <v>3236</v>
      </c>
      <c r="E6875">
        <v>2013</v>
      </c>
      <c r="F6875" t="s">
        <v>10</v>
      </c>
      <c r="G6875">
        <v>0</v>
      </c>
      <c r="H6875">
        <v>0</v>
      </c>
    </row>
    <row r="6876" spans="1:10" hidden="1" x14ac:dyDescent="0.2">
      <c r="A6876">
        <v>5581</v>
      </c>
      <c r="B6876" t="s">
        <v>14921</v>
      </c>
      <c r="C6876" t="s">
        <v>14922</v>
      </c>
      <c r="D6876" t="s">
        <v>1844</v>
      </c>
      <c r="E6876">
        <v>2013</v>
      </c>
      <c r="F6876" t="s">
        <v>10</v>
      </c>
      <c r="G6876">
        <v>0</v>
      </c>
      <c r="H6876">
        <v>0</v>
      </c>
    </row>
    <row r="6877" spans="1:10" hidden="1" x14ac:dyDescent="0.2">
      <c r="A6877">
        <v>5582</v>
      </c>
      <c r="B6877" t="s">
        <v>14923</v>
      </c>
      <c r="C6877" t="s">
        <v>14924</v>
      </c>
      <c r="D6877" t="s">
        <v>6411</v>
      </c>
      <c r="E6877">
        <v>2013</v>
      </c>
      <c r="F6877" t="s">
        <v>10</v>
      </c>
      <c r="G6877">
        <v>0</v>
      </c>
      <c r="H6877">
        <v>0</v>
      </c>
    </row>
    <row r="6878" spans="1:10" hidden="1" x14ac:dyDescent="0.2">
      <c r="A6878">
        <v>5583</v>
      </c>
      <c r="B6878" t="s">
        <v>14925</v>
      </c>
      <c r="C6878" t="s">
        <v>14926</v>
      </c>
      <c r="D6878" t="s">
        <v>1844</v>
      </c>
      <c r="E6878">
        <v>2013</v>
      </c>
      <c r="F6878" t="s">
        <v>10</v>
      </c>
      <c r="G6878">
        <v>0</v>
      </c>
      <c r="H6878">
        <v>0</v>
      </c>
    </row>
    <row r="6879" spans="1:10" hidden="1" x14ac:dyDescent="0.2">
      <c r="A6879">
        <v>5584</v>
      </c>
      <c r="B6879" t="s">
        <v>14927</v>
      </c>
      <c r="C6879" t="s">
        <v>14928</v>
      </c>
      <c r="D6879" t="s">
        <v>10082</v>
      </c>
      <c r="E6879">
        <v>2013</v>
      </c>
      <c r="F6879" t="s">
        <v>10</v>
      </c>
      <c r="G6879">
        <v>0</v>
      </c>
      <c r="H6879">
        <v>0</v>
      </c>
    </row>
    <row r="6880" spans="1:10" hidden="1" x14ac:dyDescent="0.2">
      <c r="A6880">
        <v>5585</v>
      </c>
      <c r="B6880" t="s">
        <v>14929</v>
      </c>
      <c r="C6880" t="s">
        <v>14930</v>
      </c>
      <c r="D6880" t="s">
        <v>3188</v>
      </c>
      <c r="E6880">
        <v>2013</v>
      </c>
      <c r="F6880" t="s">
        <v>10</v>
      </c>
      <c r="G6880">
        <v>0</v>
      </c>
      <c r="H6880">
        <v>0</v>
      </c>
    </row>
    <row r="6881" spans="1:8" hidden="1" x14ac:dyDescent="0.2">
      <c r="A6881">
        <v>5586</v>
      </c>
      <c r="B6881" t="s">
        <v>14931</v>
      </c>
      <c r="C6881" t="s">
        <v>14932</v>
      </c>
      <c r="D6881" t="s">
        <v>837</v>
      </c>
      <c r="E6881">
        <v>2013</v>
      </c>
      <c r="F6881" t="s">
        <v>10</v>
      </c>
      <c r="G6881">
        <v>0</v>
      </c>
      <c r="H6881">
        <v>0</v>
      </c>
    </row>
    <row r="6882" spans="1:8" hidden="1" x14ac:dyDescent="0.2">
      <c r="A6882">
        <v>5587</v>
      </c>
      <c r="B6882" t="s">
        <v>14933</v>
      </c>
      <c r="C6882" t="s">
        <v>5448</v>
      </c>
      <c r="D6882" t="s">
        <v>3188</v>
      </c>
      <c r="E6882">
        <v>2013</v>
      </c>
      <c r="F6882" t="s">
        <v>10</v>
      </c>
      <c r="G6882">
        <v>0</v>
      </c>
      <c r="H6882">
        <v>0</v>
      </c>
    </row>
    <row r="6883" spans="1:8" hidden="1" x14ac:dyDescent="0.2">
      <c r="A6883">
        <v>5588</v>
      </c>
      <c r="B6883" t="s">
        <v>14934</v>
      </c>
      <c r="C6883" t="s">
        <v>14935</v>
      </c>
      <c r="D6883" t="s">
        <v>5130</v>
      </c>
      <c r="E6883">
        <v>2013</v>
      </c>
      <c r="F6883" t="s">
        <v>10</v>
      </c>
      <c r="G6883">
        <v>0</v>
      </c>
      <c r="H6883">
        <v>0</v>
      </c>
    </row>
    <row r="6884" spans="1:8" hidden="1" x14ac:dyDescent="0.2">
      <c r="A6884">
        <v>5589</v>
      </c>
      <c r="B6884" t="s">
        <v>14936</v>
      </c>
      <c r="C6884" t="s">
        <v>14937</v>
      </c>
      <c r="D6884" t="s">
        <v>724</v>
      </c>
      <c r="E6884">
        <v>2013</v>
      </c>
      <c r="F6884" t="s">
        <v>10</v>
      </c>
      <c r="G6884">
        <v>0</v>
      </c>
      <c r="H6884">
        <v>0</v>
      </c>
    </row>
    <row r="6885" spans="1:8" hidden="1" x14ac:dyDescent="0.2">
      <c r="A6885">
        <v>5590</v>
      </c>
      <c r="B6885" t="s">
        <v>14938</v>
      </c>
      <c r="C6885" t="s">
        <v>14939</v>
      </c>
      <c r="D6885" t="s">
        <v>1817</v>
      </c>
      <c r="E6885">
        <v>2013</v>
      </c>
      <c r="F6885" t="s">
        <v>10</v>
      </c>
      <c r="G6885">
        <v>0</v>
      </c>
      <c r="H6885">
        <v>0</v>
      </c>
    </row>
    <row r="6886" spans="1:8" hidden="1" x14ac:dyDescent="0.2">
      <c r="A6886">
        <v>5591</v>
      </c>
      <c r="B6886" t="s">
        <v>14940</v>
      </c>
      <c r="C6886" t="s">
        <v>14941</v>
      </c>
      <c r="D6886" t="s">
        <v>3236</v>
      </c>
      <c r="E6886">
        <v>2013</v>
      </c>
      <c r="F6886" t="s">
        <v>10</v>
      </c>
      <c r="G6886">
        <v>0</v>
      </c>
      <c r="H6886">
        <v>0</v>
      </c>
    </row>
    <row r="6887" spans="1:8" hidden="1" x14ac:dyDescent="0.2">
      <c r="A6887">
        <v>5592</v>
      </c>
      <c r="B6887" t="s">
        <v>14942</v>
      </c>
      <c r="C6887" t="s">
        <v>14943</v>
      </c>
      <c r="D6887" t="s">
        <v>708</v>
      </c>
      <c r="E6887">
        <v>2013</v>
      </c>
      <c r="F6887" t="s">
        <v>10</v>
      </c>
      <c r="G6887">
        <v>0</v>
      </c>
      <c r="H6887">
        <v>0</v>
      </c>
    </row>
    <row r="6888" spans="1:8" hidden="1" x14ac:dyDescent="0.2">
      <c r="A6888">
        <v>5593</v>
      </c>
      <c r="B6888" t="s">
        <v>14944</v>
      </c>
      <c r="C6888" t="s">
        <v>14945</v>
      </c>
      <c r="D6888" t="s">
        <v>310</v>
      </c>
      <c r="E6888">
        <v>2013</v>
      </c>
      <c r="F6888" t="s">
        <v>10</v>
      </c>
      <c r="G6888">
        <v>0</v>
      </c>
      <c r="H6888">
        <v>0</v>
      </c>
    </row>
    <row r="6889" spans="1:8" hidden="1" x14ac:dyDescent="0.2">
      <c r="A6889">
        <v>5594</v>
      </c>
      <c r="B6889" t="s">
        <v>14946</v>
      </c>
      <c r="C6889" t="s">
        <v>14947</v>
      </c>
      <c r="D6889" t="s">
        <v>310</v>
      </c>
      <c r="E6889">
        <v>2013</v>
      </c>
      <c r="F6889" t="s">
        <v>10</v>
      </c>
      <c r="G6889">
        <v>0</v>
      </c>
      <c r="H6889">
        <v>0</v>
      </c>
    </row>
    <row r="6890" spans="1:8" hidden="1" x14ac:dyDescent="0.2">
      <c r="A6890">
        <v>5595</v>
      </c>
      <c r="B6890" t="s">
        <v>14948</v>
      </c>
      <c r="C6890" t="s">
        <v>14949</v>
      </c>
      <c r="D6890" t="s">
        <v>708</v>
      </c>
      <c r="E6890">
        <v>2013</v>
      </c>
      <c r="F6890" t="s">
        <v>10</v>
      </c>
      <c r="G6890">
        <v>0</v>
      </c>
      <c r="H6890">
        <v>0</v>
      </c>
    </row>
    <row r="6891" spans="1:8" hidden="1" x14ac:dyDescent="0.2">
      <c r="A6891">
        <v>5596</v>
      </c>
      <c r="B6891" t="s">
        <v>14950</v>
      </c>
      <c r="C6891" t="s">
        <v>14951</v>
      </c>
      <c r="D6891" t="s">
        <v>5791</v>
      </c>
      <c r="E6891">
        <v>2013</v>
      </c>
      <c r="F6891" t="s">
        <v>10</v>
      </c>
      <c r="G6891">
        <v>0</v>
      </c>
      <c r="H6891">
        <v>0</v>
      </c>
    </row>
    <row r="6892" spans="1:8" hidden="1" x14ac:dyDescent="0.2">
      <c r="A6892">
        <v>5597</v>
      </c>
      <c r="B6892" t="s">
        <v>14952</v>
      </c>
      <c r="C6892" t="s">
        <v>14953</v>
      </c>
      <c r="D6892" t="s">
        <v>7360</v>
      </c>
      <c r="E6892">
        <v>2013</v>
      </c>
      <c r="F6892" t="s">
        <v>10</v>
      </c>
      <c r="G6892">
        <v>0</v>
      </c>
      <c r="H6892">
        <v>0</v>
      </c>
    </row>
    <row r="6893" spans="1:8" hidden="1" x14ac:dyDescent="0.2">
      <c r="A6893">
        <v>5598</v>
      </c>
      <c r="B6893" t="s">
        <v>14954</v>
      </c>
      <c r="C6893" t="s">
        <v>14955</v>
      </c>
      <c r="D6893" t="s">
        <v>23</v>
      </c>
      <c r="E6893">
        <v>2013</v>
      </c>
      <c r="F6893" t="s">
        <v>10</v>
      </c>
      <c r="G6893">
        <v>0</v>
      </c>
      <c r="H6893">
        <v>0</v>
      </c>
    </row>
    <row r="6894" spans="1:8" hidden="1" x14ac:dyDescent="0.2">
      <c r="A6894">
        <v>5599</v>
      </c>
      <c r="B6894" t="s">
        <v>14956</v>
      </c>
      <c r="C6894" t="s">
        <v>3359</v>
      </c>
      <c r="D6894" t="s">
        <v>14957</v>
      </c>
      <c r="E6894">
        <v>2013</v>
      </c>
      <c r="F6894" t="s">
        <v>10</v>
      </c>
      <c r="G6894">
        <v>0</v>
      </c>
      <c r="H6894">
        <v>0</v>
      </c>
    </row>
    <row r="6895" spans="1:8" hidden="1" x14ac:dyDescent="0.2">
      <c r="A6895">
        <v>5600</v>
      </c>
      <c r="B6895" t="s">
        <v>14958</v>
      </c>
      <c r="C6895" t="s">
        <v>14959</v>
      </c>
      <c r="D6895" t="s">
        <v>23</v>
      </c>
      <c r="E6895">
        <v>2013</v>
      </c>
      <c r="F6895" t="s">
        <v>10</v>
      </c>
      <c r="G6895">
        <v>0</v>
      </c>
      <c r="H6895">
        <v>0</v>
      </c>
    </row>
    <row r="6896" spans="1:8" hidden="1" x14ac:dyDescent="0.2">
      <c r="A6896">
        <v>5601</v>
      </c>
      <c r="B6896" t="s">
        <v>14960</v>
      </c>
      <c r="C6896" t="s">
        <v>14961</v>
      </c>
      <c r="D6896" t="s">
        <v>3236</v>
      </c>
      <c r="E6896">
        <v>2013</v>
      </c>
      <c r="F6896" t="s">
        <v>10</v>
      </c>
      <c r="G6896">
        <v>0</v>
      </c>
      <c r="H6896">
        <v>0</v>
      </c>
    </row>
    <row r="6897" spans="1:9" hidden="1" x14ac:dyDescent="0.2">
      <c r="A6897">
        <v>5602</v>
      </c>
      <c r="B6897" t="s">
        <v>14962</v>
      </c>
      <c r="C6897" t="s">
        <v>14963</v>
      </c>
      <c r="D6897" t="s">
        <v>3236</v>
      </c>
      <c r="E6897">
        <v>2013</v>
      </c>
      <c r="F6897" t="s">
        <v>10</v>
      </c>
      <c r="G6897">
        <v>0</v>
      </c>
      <c r="H6897">
        <v>0</v>
      </c>
    </row>
    <row r="6898" spans="1:9" hidden="1" x14ac:dyDescent="0.2">
      <c r="A6898">
        <v>5603</v>
      </c>
      <c r="B6898" t="s">
        <v>14964</v>
      </c>
      <c r="C6898" t="s">
        <v>14965</v>
      </c>
      <c r="D6898" t="s">
        <v>6170</v>
      </c>
      <c r="E6898">
        <v>2013</v>
      </c>
      <c r="F6898" t="s">
        <v>10</v>
      </c>
      <c r="G6898">
        <v>0</v>
      </c>
      <c r="H6898">
        <v>0</v>
      </c>
    </row>
    <row r="6899" spans="1:9" hidden="1" x14ac:dyDescent="0.2">
      <c r="A6899">
        <v>5604</v>
      </c>
      <c r="B6899" t="s">
        <v>14966</v>
      </c>
      <c r="C6899" t="s">
        <v>14967</v>
      </c>
      <c r="D6899" t="s">
        <v>6432</v>
      </c>
      <c r="E6899">
        <v>2013</v>
      </c>
      <c r="F6899" t="s">
        <v>10</v>
      </c>
      <c r="G6899">
        <v>0</v>
      </c>
      <c r="H6899">
        <v>0</v>
      </c>
    </row>
    <row r="6900" spans="1:9" hidden="1" x14ac:dyDescent="0.2">
      <c r="A6900">
        <v>5605</v>
      </c>
      <c r="B6900" t="s">
        <v>14968</v>
      </c>
      <c r="C6900" t="s">
        <v>14969</v>
      </c>
      <c r="D6900" t="s">
        <v>14970</v>
      </c>
      <c r="E6900">
        <v>2013</v>
      </c>
      <c r="F6900" t="s">
        <v>10</v>
      </c>
      <c r="G6900">
        <v>0</v>
      </c>
      <c r="H6900">
        <v>0</v>
      </c>
    </row>
    <row r="6901" spans="1:9" hidden="1" x14ac:dyDescent="0.2">
      <c r="A6901">
        <v>5606</v>
      </c>
      <c r="B6901" t="s">
        <v>14971</v>
      </c>
      <c r="C6901" t="s">
        <v>14972</v>
      </c>
      <c r="D6901" t="s">
        <v>14778</v>
      </c>
      <c r="E6901">
        <v>2013</v>
      </c>
      <c r="F6901" t="s">
        <v>10</v>
      </c>
      <c r="G6901">
        <v>0</v>
      </c>
      <c r="H6901">
        <v>0</v>
      </c>
    </row>
    <row r="6902" spans="1:9" hidden="1" x14ac:dyDescent="0.2">
      <c r="A6902">
        <v>5607</v>
      </c>
      <c r="B6902" t="s">
        <v>14973</v>
      </c>
      <c r="C6902" t="s">
        <v>14974</v>
      </c>
      <c r="D6902" t="s">
        <v>14975</v>
      </c>
      <c r="E6902">
        <v>2013</v>
      </c>
      <c r="F6902" t="s">
        <v>10</v>
      </c>
      <c r="G6902">
        <v>0</v>
      </c>
      <c r="H6902">
        <v>0</v>
      </c>
    </row>
    <row r="6903" spans="1:9" hidden="1" x14ac:dyDescent="0.2">
      <c r="A6903">
        <v>5608</v>
      </c>
      <c r="B6903" t="s">
        <v>14976</v>
      </c>
      <c r="C6903" t="s">
        <v>14977</v>
      </c>
      <c r="D6903" t="s">
        <v>14978</v>
      </c>
      <c r="E6903">
        <v>2013</v>
      </c>
      <c r="F6903" t="s">
        <v>10</v>
      </c>
      <c r="G6903">
        <v>0</v>
      </c>
      <c r="H6903">
        <v>0</v>
      </c>
    </row>
    <row r="6904" spans="1:9" hidden="1" x14ac:dyDescent="0.2">
      <c r="A6904">
        <v>5609</v>
      </c>
      <c r="B6904" t="s">
        <v>14979</v>
      </c>
      <c r="C6904" t="s">
        <v>14980</v>
      </c>
      <c r="D6904" t="s">
        <v>7538</v>
      </c>
      <c r="E6904">
        <v>2013</v>
      </c>
      <c r="F6904" t="s">
        <v>10</v>
      </c>
      <c r="G6904">
        <v>0</v>
      </c>
      <c r="H6904">
        <v>0</v>
      </c>
    </row>
    <row r="6905" spans="1:9" hidden="1" x14ac:dyDescent="0.2">
      <c r="A6905">
        <v>5611</v>
      </c>
      <c r="B6905" t="s">
        <v>14981</v>
      </c>
      <c r="C6905" t="s">
        <v>14982</v>
      </c>
      <c r="D6905" t="s">
        <v>14983</v>
      </c>
      <c r="E6905">
        <v>2013</v>
      </c>
      <c r="F6905" t="s">
        <v>10</v>
      </c>
      <c r="G6905">
        <v>0</v>
      </c>
      <c r="H6905">
        <v>0</v>
      </c>
    </row>
    <row r="6906" spans="1:9" hidden="1" x14ac:dyDescent="0.2">
      <c r="A6906">
        <v>5612</v>
      </c>
      <c r="B6906" t="s">
        <v>14984</v>
      </c>
      <c r="C6906" t="s">
        <v>14985</v>
      </c>
      <c r="D6906" t="s">
        <v>7072</v>
      </c>
      <c r="E6906">
        <v>2013</v>
      </c>
      <c r="F6906" t="s">
        <v>10</v>
      </c>
      <c r="G6906">
        <v>0</v>
      </c>
      <c r="H6906">
        <v>0</v>
      </c>
    </row>
    <row r="6907" spans="1:9" hidden="1" x14ac:dyDescent="0.2">
      <c r="A6907">
        <v>5613</v>
      </c>
      <c r="B6907" t="s">
        <v>14986</v>
      </c>
      <c r="C6907" t="s">
        <v>14987</v>
      </c>
      <c r="D6907" t="s">
        <v>639</v>
      </c>
      <c r="E6907">
        <v>2013</v>
      </c>
      <c r="F6907" t="s">
        <v>10</v>
      </c>
      <c r="G6907">
        <v>0</v>
      </c>
      <c r="H6907">
        <v>0</v>
      </c>
    </row>
    <row r="6908" spans="1:9" hidden="1" x14ac:dyDescent="0.2">
      <c r="A6908">
        <v>5614</v>
      </c>
      <c r="B6908" t="s">
        <v>14988</v>
      </c>
      <c r="C6908" t="s">
        <v>14989</v>
      </c>
      <c r="D6908" t="s">
        <v>4051</v>
      </c>
      <c r="E6908">
        <v>2013</v>
      </c>
      <c r="F6908" t="s">
        <v>10</v>
      </c>
      <c r="G6908">
        <v>0</v>
      </c>
      <c r="H6908">
        <v>0</v>
      </c>
    </row>
    <row r="6909" spans="1:9" hidden="1" x14ac:dyDescent="0.2">
      <c r="A6909">
        <v>5615</v>
      </c>
      <c r="B6909" t="s">
        <v>14990</v>
      </c>
      <c r="C6909" t="s">
        <v>14991</v>
      </c>
      <c r="D6909" t="s">
        <v>13089</v>
      </c>
      <c r="E6909">
        <v>2013</v>
      </c>
      <c r="F6909" t="s">
        <v>10</v>
      </c>
      <c r="G6909">
        <v>0</v>
      </c>
      <c r="H6909">
        <v>0</v>
      </c>
    </row>
    <row r="6910" spans="1:9" hidden="1" x14ac:dyDescent="0.2">
      <c r="A6910">
        <v>5616</v>
      </c>
      <c r="B6910" t="s">
        <v>14992</v>
      </c>
      <c r="C6910" t="s">
        <v>14993</v>
      </c>
      <c r="D6910" t="s">
        <v>14866</v>
      </c>
      <c r="E6910">
        <v>2013</v>
      </c>
      <c r="F6910" t="s">
        <v>10</v>
      </c>
      <c r="G6910">
        <v>0</v>
      </c>
      <c r="H6910">
        <v>0</v>
      </c>
    </row>
    <row r="6911" spans="1:9" hidden="1" x14ac:dyDescent="0.2">
      <c r="A6911">
        <v>5617</v>
      </c>
      <c r="B6911" t="s">
        <v>14994</v>
      </c>
      <c r="C6911" t="s">
        <v>14995</v>
      </c>
      <c r="D6911" t="s">
        <v>2431</v>
      </c>
      <c r="E6911">
        <v>2013</v>
      </c>
      <c r="F6911" t="s">
        <v>10</v>
      </c>
      <c r="G6911">
        <v>0</v>
      </c>
      <c r="H6911">
        <v>0</v>
      </c>
    </row>
    <row r="6912" spans="1:9" hidden="1" x14ac:dyDescent="0.2">
      <c r="A6912">
        <v>5618</v>
      </c>
      <c r="B6912" t="s">
        <v>14996</v>
      </c>
      <c r="C6912" t="s">
        <v>14997</v>
      </c>
      <c r="D6912" t="s">
        <v>3236</v>
      </c>
      <c r="E6912">
        <v>2013</v>
      </c>
      <c r="F6912" t="s">
        <v>10</v>
      </c>
      <c r="G6912">
        <v>0</v>
      </c>
      <c r="H6912">
        <v>1</v>
      </c>
      <c r="I6912">
        <v>1</v>
      </c>
    </row>
    <row r="6913" spans="1:11" hidden="1" x14ac:dyDescent="0.2">
      <c r="A6913">
        <v>5619</v>
      </c>
      <c r="B6913" t="s">
        <v>14998</v>
      </c>
      <c r="C6913" t="s">
        <v>14999</v>
      </c>
      <c r="D6913" t="s">
        <v>3236</v>
      </c>
      <c r="E6913">
        <v>2013</v>
      </c>
      <c r="F6913" t="s">
        <v>10</v>
      </c>
      <c r="G6913">
        <v>0</v>
      </c>
      <c r="H6913">
        <v>0</v>
      </c>
    </row>
    <row r="6914" spans="1:11" hidden="1" x14ac:dyDescent="0.2">
      <c r="A6914">
        <v>5620</v>
      </c>
      <c r="B6914" t="s">
        <v>15000</v>
      </c>
      <c r="C6914" t="s">
        <v>15001</v>
      </c>
      <c r="D6914" t="s">
        <v>3236</v>
      </c>
      <c r="E6914">
        <v>2013</v>
      </c>
      <c r="F6914" t="s">
        <v>10</v>
      </c>
      <c r="G6914">
        <v>0</v>
      </c>
      <c r="H6914">
        <v>0</v>
      </c>
    </row>
    <row r="6915" spans="1:11" hidden="1" x14ac:dyDescent="0.2">
      <c r="A6915">
        <v>5621</v>
      </c>
      <c r="B6915" t="s">
        <v>15002</v>
      </c>
      <c r="C6915" t="s">
        <v>15003</v>
      </c>
      <c r="D6915" t="s">
        <v>3236</v>
      </c>
      <c r="E6915">
        <v>2013</v>
      </c>
      <c r="F6915" t="s">
        <v>10</v>
      </c>
      <c r="G6915">
        <v>0</v>
      </c>
      <c r="H6915">
        <v>0</v>
      </c>
    </row>
    <row r="6916" spans="1:11" hidden="1" x14ac:dyDescent="0.2">
      <c r="A6916">
        <v>5622</v>
      </c>
      <c r="B6916" t="s">
        <v>15004</v>
      </c>
      <c r="C6916" t="s">
        <v>15005</v>
      </c>
      <c r="D6916" t="s">
        <v>3236</v>
      </c>
      <c r="E6916">
        <v>2013</v>
      </c>
      <c r="F6916" t="s">
        <v>10</v>
      </c>
      <c r="G6916">
        <v>0</v>
      </c>
      <c r="H6916">
        <v>0</v>
      </c>
    </row>
    <row r="6917" spans="1:11" hidden="1" x14ac:dyDescent="0.2">
      <c r="A6917">
        <v>5623</v>
      </c>
      <c r="B6917" t="s">
        <v>15006</v>
      </c>
      <c r="C6917" t="s">
        <v>15007</v>
      </c>
      <c r="D6917" t="s">
        <v>3236</v>
      </c>
      <c r="E6917">
        <v>2013</v>
      </c>
      <c r="F6917" t="s">
        <v>10</v>
      </c>
      <c r="G6917">
        <v>0</v>
      </c>
      <c r="H6917">
        <v>0</v>
      </c>
    </row>
    <row r="6918" spans="1:11" hidden="1" x14ac:dyDescent="0.2">
      <c r="A6918">
        <v>5624</v>
      </c>
      <c r="B6918" t="s">
        <v>15008</v>
      </c>
      <c r="C6918" t="s">
        <v>15009</v>
      </c>
      <c r="D6918" t="s">
        <v>3236</v>
      </c>
      <c r="E6918">
        <v>2013</v>
      </c>
      <c r="F6918" t="s">
        <v>10</v>
      </c>
      <c r="G6918">
        <v>0</v>
      </c>
      <c r="H6918">
        <v>0</v>
      </c>
    </row>
    <row r="6919" spans="1:11" hidden="1" x14ac:dyDescent="0.2">
      <c r="A6919">
        <v>5625</v>
      </c>
      <c r="B6919" t="s">
        <v>15010</v>
      </c>
      <c r="C6919" t="s">
        <v>15011</v>
      </c>
      <c r="D6919" t="s">
        <v>3236</v>
      </c>
      <c r="E6919">
        <v>2013</v>
      </c>
      <c r="F6919" t="s">
        <v>10</v>
      </c>
      <c r="G6919">
        <v>0</v>
      </c>
      <c r="H6919">
        <v>0</v>
      </c>
    </row>
    <row r="6920" spans="1:11" hidden="1" x14ac:dyDescent="0.2">
      <c r="A6920">
        <v>5626</v>
      </c>
      <c r="B6920" t="s">
        <v>15012</v>
      </c>
      <c r="C6920" t="s">
        <v>15013</v>
      </c>
      <c r="D6920" t="s">
        <v>3236</v>
      </c>
      <c r="E6920">
        <v>2013</v>
      </c>
      <c r="F6920" t="s">
        <v>10</v>
      </c>
      <c r="G6920">
        <v>0</v>
      </c>
      <c r="H6920">
        <v>0</v>
      </c>
    </row>
    <row r="6921" spans="1:11" hidden="1" x14ac:dyDescent="0.2">
      <c r="A6921">
        <v>5627</v>
      </c>
      <c r="B6921" t="s">
        <v>15014</v>
      </c>
      <c r="C6921" t="s">
        <v>15015</v>
      </c>
      <c r="D6921" t="s">
        <v>3236</v>
      </c>
      <c r="E6921">
        <v>2013</v>
      </c>
      <c r="F6921" t="s">
        <v>10</v>
      </c>
      <c r="G6921">
        <v>0</v>
      </c>
      <c r="H6921">
        <v>0</v>
      </c>
    </row>
    <row r="6922" spans="1:11" hidden="1" x14ac:dyDescent="0.2">
      <c r="A6922">
        <v>5628</v>
      </c>
      <c r="B6922" t="s">
        <v>15016</v>
      </c>
      <c r="C6922" t="s">
        <v>15017</v>
      </c>
      <c r="D6922" t="s">
        <v>3300</v>
      </c>
      <c r="E6922">
        <v>2013</v>
      </c>
      <c r="F6922" t="s">
        <v>10</v>
      </c>
      <c r="G6922">
        <v>0</v>
      </c>
      <c r="H6922">
        <v>0</v>
      </c>
    </row>
    <row r="6923" spans="1:11" hidden="1" x14ac:dyDescent="0.2">
      <c r="A6923">
        <v>5629</v>
      </c>
      <c r="B6923" t="s">
        <v>15018</v>
      </c>
      <c r="C6923" t="s">
        <v>15019</v>
      </c>
      <c r="D6923" t="s">
        <v>72</v>
      </c>
      <c r="E6923">
        <v>2013</v>
      </c>
      <c r="F6923" t="s">
        <v>10</v>
      </c>
      <c r="G6923">
        <v>0</v>
      </c>
      <c r="H6923">
        <v>0</v>
      </c>
    </row>
    <row r="6924" spans="1:11" hidden="1" x14ac:dyDescent="0.2">
      <c r="A6924">
        <v>5630</v>
      </c>
      <c r="B6924" t="s">
        <v>15020</v>
      </c>
      <c r="C6924" t="s">
        <v>15021</v>
      </c>
      <c r="D6924" t="s">
        <v>23</v>
      </c>
      <c r="E6924">
        <v>2013</v>
      </c>
      <c r="F6924" t="s">
        <v>10</v>
      </c>
      <c r="G6924">
        <v>0</v>
      </c>
      <c r="H6924">
        <v>0</v>
      </c>
      <c r="K6924" t="s">
        <v>39913</v>
      </c>
    </row>
    <row r="6925" spans="1:11" hidden="1" x14ac:dyDescent="0.2">
      <c r="A6925">
        <v>5632</v>
      </c>
      <c r="B6925" t="s">
        <v>15022</v>
      </c>
      <c r="C6925" t="s">
        <v>15023</v>
      </c>
      <c r="D6925" t="s">
        <v>13770</v>
      </c>
      <c r="E6925">
        <v>2013</v>
      </c>
      <c r="F6925" t="s">
        <v>10</v>
      </c>
      <c r="G6925">
        <v>0</v>
      </c>
      <c r="H6925">
        <v>0</v>
      </c>
    </row>
    <row r="6926" spans="1:11" hidden="1" x14ac:dyDescent="0.2">
      <c r="A6926">
        <v>5633</v>
      </c>
      <c r="B6926" t="s">
        <v>15024</v>
      </c>
      <c r="C6926" t="s">
        <v>15025</v>
      </c>
      <c r="D6926" t="s">
        <v>229</v>
      </c>
      <c r="E6926">
        <v>2013</v>
      </c>
      <c r="F6926" t="s">
        <v>10</v>
      </c>
      <c r="G6926">
        <v>0</v>
      </c>
      <c r="H6926">
        <v>0</v>
      </c>
    </row>
    <row r="6927" spans="1:11" hidden="1" x14ac:dyDescent="0.2">
      <c r="A6927">
        <v>5634</v>
      </c>
      <c r="B6927" t="s">
        <v>15026</v>
      </c>
      <c r="C6927" t="s">
        <v>15027</v>
      </c>
      <c r="D6927" t="s">
        <v>3043</v>
      </c>
      <c r="E6927">
        <v>2013</v>
      </c>
      <c r="F6927" t="s">
        <v>10</v>
      </c>
      <c r="G6927">
        <v>0</v>
      </c>
      <c r="H6927">
        <v>0</v>
      </c>
    </row>
    <row r="6928" spans="1:11" hidden="1" x14ac:dyDescent="0.2">
      <c r="A6928">
        <v>5635</v>
      </c>
      <c r="B6928" t="s">
        <v>15028</v>
      </c>
      <c r="C6928" t="s">
        <v>15029</v>
      </c>
      <c r="D6928" t="s">
        <v>3188</v>
      </c>
      <c r="E6928">
        <v>2013</v>
      </c>
      <c r="F6928" t="s">
        <v>10</v>
      </c>
      <c r="G6928">
        <v>0</v>
      </c>
      <c r="H6928">
        <v>0</v>
      </c>
    </row>
    <row r="6929" spans="1:8" hidden="1" x14ac:dyDescent="0.2">
      <c r="A6929">
        <v>5636</v>
      </c>
      <c r="B6929" t="s">
        <v>15030</v>
      </c>
      <c r="C6929" t="s">
        <v>15031</v>
      </c>
      <c r="D6929" t="s">
        <v>5802</v>
      </c>
      <c r="E6929">
        <v>2013</v>
      </c>
      <c r="F6929" t="s">
        <v>10</v>
      </c>
      <c r="G6929">
        <v>0</v>
      </c>
      <c r="H6929">
        <v>0</v>
      </c>
    </row>
    <row r="6930" spans="1:8" hidden="1" x14ac:dyDescent="0.2">
      <c r="A6930">
        <v>5637</v>
      </c>
      <c r="B6930" t="s">
        <v>15032</v>
      </c>
      <c r="C6930" t="s">
        <v>15033</v>
      </c>
      <c r="D6930" t="s">
        <v>3188</v>
      </c>
      <c r="E6930">
        <v>2013</v>
      </c>
      <c r="F6930" t="s">
        <v>10</v>
      </c>
      <c r="G6930">
        <v>0</v>
      </c>
      <c r="H6930">
        <v>0</v>
      </c>
    </row>
    <row r="6931" spans="1:8" hidden="1" x14ac:dyDescent="0.2">
      <c r="A6931">
        <v>5638</v>
      </c>
      <c r="B6931" t="s">
        <v>15034</v>
      </c>
      <c r="C6931" t="s">
        <v>15035</v>
      </c>
      <c r="D6931" t="s">
        <v>1656</v>
      </c>
      <c r="E6931">
        <v>2013</v>
      </c>
      <c r="F6931" t="s">
        <v>10</v>
      </c>
      <c r="G6931">
        <v>0</v>
      </c>
      <c r="H6931">
        <v>0</v>
      </c>
    </row>
    <row r="6932" spans="1:8" hidden="1" x14ac:dyDescent="0.2">
      <c r="A6932">
        <v>5639</v>
      </c>
      <c r="B6932" t="s">
        <v>15036</v>
      </c>
      <c r="C6932" t="s">
        <v>15037</v>
      </c>
      <c r="D6932" t="s">
        <v>4852</v>
      </c>
      <c r="E6932">
        <v>2013</v>
      </c>
      <c r="F6932" t="s">
        <v>10</v>
      </c>
      <c r="G6932">
        <v>0</v>
      </c>
      <c r="H6932">
        <v>0</v>
      </c>
    </row>
    <row r="6933" spans="1:8" hidden="1" x14ac:dyDescent="0.2">
      <c r="A6933">
        <v>5640</v>
      </c>
      <c r="B6933" t="s">
        <v>15038</v>
      </c>
      <c r="C6933" t="s">
        <v>15039</v>
      </c>
      <c r="D6933" t="s">
        <v>3735</v>
      </c>
      <c r="E6933">
        <v>2013</v>
      </c>
      <c r="F6933" t="s">
        <v>10</v>
      </c>
      <c r="G6933">
        <v>0</v>
      </c>
      <c r="H6933">
        <v>0</v>
      </c>
    </row>
    <row r="6934" spans="1:8" hidden="1" x14ac:dyDescent="0.2">
      <c r="A6934">
        <v>5641</v>
      </c>
      <c r="B6934" t="s">
        <v>15040</v>
      </c>
      <c r="C6934" t="s">
        <v>15041</v>
      </c>
      <c r="D6934" t="s">
        <v>310</v>
      </c>
      <c r="E6934">
        <v>2013</v>
      </c>
      <c r="F6934" t="s">
        <v>10</v>
      </c>
      <c r="G6934">
        <v>0</v>
      </c>
      <c r="H6934">
        <v>0</v>
      </c>
    </row>
    <row r="6935" spans="1:8" hidden="1" x14ac:dyDescent="0.2">
      <c r="A6935">
        <v>5642</v>
      </c>
      <c r="B6935" t="s">
        <v>15042</v>
      </c>
      <c r="C6935" t="s">
        <v>15043</v>
      </c>
      <c r="D6935" t="s">
        <v>511</v>
      </c>
      <c r="E6935">
        <v>2013</v>
      </c>
      <c r="F6935" t="s">
        <v>10</v>
      </c>
      <c r="G6935">
        <v>0</v>
      </c>
      <c r="H6935">
        <v>0</v>
      </c>
    </row>
    <row r="6936" spans="1:8" hidden="1" x14ac:dyDescent="0.2">
      <c r="A6936">
        <v>5643</v>
      </c>
      <c r="B6936" t="s">
        <v>15044</v>
      </c>
      <c r="C6936" t="s">
        <v>15045</v>
      </c>
      <c r="D6936" t="s">
        <v>672</v>
      </c>
      <c r="E6936">
        <v>2013</v>
      </c>
      <c r="F6936" t="s">
        <v>10</v>
      </c>
      <c r="G6936">
        <v>0</v>
      </c>
      <c r="H6936">
        <v>0</v>
      </c>
    </row>
    <row r="6937" spans="1:8" hidden="1" x14ac:dyDescent="0.2">
      <c r="A6937">
        <v>5644</v>
      </c>
      <c r="B6937" t="s">
        <v>15046</v>
      </c>
      <c r="C6937" t="s">
        <v>15047</v>
      </c>
      <c r="D6937" t="s">
        <v>672</v>
      </c>
      <c r="E6937">
        <v>2013</v>
      </c>
      <c r="F6937" t="s">
        <v>10</v>
      </c>
      <c r="G6937">
        <v>0</v>
      </c>
      <c r="H6937">
        <v>0</v>
      </c>
    </row>
    <row r="6938" spans="1:8" hidden="1" x14ac:dyDescent="0.2">
      <c r="A6938">
        <v>5645</v>
      </c>
      <c r="B6938" t="s">
        <v>15048</v>
      </c>
      <c r="C6938" t="s">
        <v>15049</v>
      </c>
      <c r="D6938" t="s">
        <v>672</v>
      </c>
      <c r="E6938">
        <v>2013</v>
      </c>
      <c r="F6938" t="s">
        <v>10</v>
      </c>
      <c r="G6938">
        <v>0</v>
      </c>
      <c r="H6938">
        <v>0</v>
      </c>
    </row>
    <row r="6939" spans="1:8" hidden="1" x14ac:dyDescent="0.2">
      <c r="A6939">
        <v>5646</v>
      </c>
      <c r="B6939" t="s">
        <v>15050</v>
      </c>
      <c r="C6939" t="s">
        <v>15051</v>
      </c>
      <c r="D6939" t="s">
        <v>672</v>
      </c>
      <c r="E6939">
        <v>2013</v>
      </c>
      <c r="F6939" t="s">
        <v>10</v>
      </c>
      <c r="G6939">
        <v>0</v>
      </c>
      <c r="H6939">
        <v>0</v>
      </c>
    </row>
    <row r="6940" spans="1:8" hidden="1" x14ac:dyDescent="0.2">
      <c r="A6940">
        <v>5647</v>
      </c>
      <c r="B6940" t="s">
        <v>15052</v>
      </c>
      <c r="C6940" t="s">
        <v>15053</v>
      </c>
      <c r="D6940" t="s">
        <v>15054</v>
      </c>
      <c r="E6940">
        <v>2013</v>
      </c>
      <c r="F6940" t="s">
        <v>10</v>
      </c>
      <c r="G6940">
        <v>0</v>
      </c>
      <c r="H6940">
        <v>0</v>
      </c>
    </row>
    <row r="6941" spans="1:8" hidden="1" x14ac:dyDescent="0.2">
      <c r="A6941">
        <v>5648</v>
      </c>
      <c r="B6941" t="s">
        <v>15055</v>
      </c>
      <c r="C6941" t="s">
        <v>15056</v>
      </c>
      <c r="D6941" t="s">
        <v>11492</v>
      </c>
      <c r="E6941">
        <v>2013</v>
      </c>
      <c r="F6941" t="s">
        <v>10</v>
      </c>
      <c r="G6941">
        <v>0</v>
      </c>
      <c r="H6941">
        <v>0</v>
      </c>
    </row>
    <row r="6942" spans="1:8" hidden="1" x14ac:dyDescent="0.2">
      <c r="A6942">
        <v>5649</v>
      </c>
      <c r="B6942" t="s">
        <v>15057</v>
      </c>
      <c r="C6942" t="s">
        <v>15058</v>
      </c>
      <c r="D6942" t="s">
        <v>3236</v>
      </c>
      <c r="E6942">
        <v>2013</v>
      </c>
      <c r="F6942" t="s">
        <v>10</v>
      </c>
      <c r="G6942">
        <v>0</v>
      </c>
      <c r="H6942">
        <v>0</v>
      </c>
    </row>
    <row r="6943" spans="1:8" hidden="1" x14ac:dyDescent="0.2">
      <c r="A6943">
        <v>5650</v>
      </c>
      <c r="B6943" t="s">
        <v>15059</v>
      </c>
      <c r="C6943" t="s">
        <v>15060</v>
      </c>
      <c r="D6943" t="s">
        <v>15061</v>
      </c>
      <c r="E6943">
        <v>2013</v>
      </c>
      <c r="F6943" t="s">
        <v>10</v>
      </c>
      <c r="G6943">
        <v>0</v>
      </c>
      <c r="H6943">
        <v>0</v>
      </c>
    </row>
    <row r="6944" spans="1:8" hidden="1" x14ac:dyDescent="0.2">
      <c r="A6944">
        <v>5651</v>
      </c>
      <c r="B6944" t="s">
        <v>15062</v>
      </c>
      <c r="C6944" t="s">
        <v>15063</v>
      </c>
      <c r="D6944" t="s">
        <v>13880</v>
      </c>
      <c r="E6944">
        <v>2013</v>
      </c>
      <c r="F6944" t="s">
        <v>10</v>
      </c>
      <c r="G6944">
        <v>0</v>
      </c>
      <c r="H6944">
        <v>0</v>
      </c>
    </row>
    <row r="6945" spans="1:9" hidden="1" x14ac:dyDescent="0.2">
      <c r="A6945">
        <v>5652</v>
      </c>
      <c r="B6945" t="s">
        <v>15064</v>
      </c>
      <c r="C6945" t="s">
        <v>15065</v>
      </c>
      <c r="D6945" t="s">
        <v>7538</v>
      </c>
      <c r="E6945">
        <v>2013</v>
      </c>
      <c r="F6945" t="s">
        <v>10</v>
      </c>
      <c r="G6945">
        <v>0</v>
      </c>
      <c r="H6945">
        <v>0</v>
      </c>
    </row>
    <row r="6946" spans="1:9" hidden="1" x14ac:dyDescent="0.2">
      <c r="A6946">
        <v>5653</v>
      </c>
      <c r="B6946" t="s">
        <v>15066</v>
      </c>
      <c r="C6946" t="s">
        <v>15067</v>
      </c>
      <c r="D6946" t="s">
        <v>5505</v>
      </c>
      <c r="E6946">
        <v>2013</v>
      </c>
      <c r="F6946" t="s">
        <v>10</v>
      </c>
      <c r="G6946">
        <v>0</v>
      </c>
      <c r="H6946">
        <v>0</v>
      </c>
    </row>
    <row r="6947" spans="1:9" hidden="1" x14ac:dyDescent="0.2">
      <c r="A6947">
        <v>5654</v>
      </c>
      <c r="B6947" t="s">
        <v>15068</v>
      </c>
      <c r="C6947" t="s">
        <v>15069</v>
      </c>
      <c r="D6947" t="s">
        <v>7279</v>
      </c>
      <c r="E6947">
        <v>2013</v>
      </c>
      <c r="F6947" t="s">
        <v>10</v>
      </c>
      <c r="G6947">
        <v>0</v>
      </c>
      <c r="H6947">
        <v>0</v>
      </c>
    </row>
    <row r="6948" spans="1:9" hidden="1" x14ac:dyDescent="0.2">
      <c r="A6948">
        <v>5655</v>
      </c>
      <c r="B6948" t="s">
        <v>15070</v>
      </c>
      <c r="C6948" t="s">
        <v>15071</v>
      </c>
      <c r="D6948" t="s">
        <v>4801</v>
      </c>
      <c r="E6948">
        <v>2013</v>
      </c>
      <c r="F6948" t="s">
        <v>10</v>
      </c>
      <c r="G6948">
        <v>0</v>
      </c>
      <c r="H6948">
        <v>0</v>
      </c>
    </row>
    <row r="6949" spans="1:9" hidden="1" x14ac:dyDescent="0.2">
      <c r="A6949">
        <v>5656</v>
      </c>
      <c r="B6949" t="s">
        <v>15072</v>
      </c>
      <c r="C6949" t="s">
        <v>15073</v>
      </c>
      <c r="D6949" t="s">
        <v>724</v>
      </c>
      <c r="E6949">
        <v>2013</v>
      </c>
      <c r="F6949" t="s">
        <v>10</v>
      </c>
      <c r="G6949">
        <v>0</v>
      </c>
      <c r="H6949">
        <v>0</v>
      </c>
    </row>
    <row r="6950" spans="1:9" hidden="1" x14ac:dyDescent="0.2">
      <c r="A6950">
        <v>5657</v>
      </c>
      <c r="B6950" t="s">
        <v>15074</v>
      </c>
      <c r="C6950" t="s">
        <v>15075</v>
      </c>
      <c r="D6950" t="s">
        <v>4283</v>
      </c>
      <c r="E6950">
        <v>2013</v>
      </c>
      <c r="F6950" t="s">
        <v>10</v>
      </c>
      <c r="G6950">
        <v>0</v>
      </c>
      <c r="H6950">
        <v>0</v>
      </c>
    </row>
    <row r="6951" spans="1:9" hidden="1" x14ac:dyDescent="0.2">
      <c r="A6951">
        <v>5658</v>
      </c>
      <c r="B6951" t="s">
        <v>15076</v>
      </c>
      <c r="C6951" t="s">
        <v>15077</v>
      </c>
      <c r="D6951" t="s">
        <v>15078</v>
      </c>
      <c r="E6951">
        <v>2013</v>
      </c>
      <c r="F6951" t="s">
        <v>10</v>
      </c>
      <c r="G6951">
        <v>0</v>
      </c>
      <c r="H6951">
        <v>0</v>
      </c>
    </row>
    <row r="6952" spans="1:9" hidden="1" x14ac:dyDescent="0.2">
      <c r="A6952">
        <v>5659</v>
      </c>
      <c r="B6952" t="s">
        <v>15079</v>
      </c>
      <c r="C6952" t="s">
        <v>15080</v>
      </c>
      <c r="D6952" t="s">
        <v>565</v>
      </c>
      <c r="E6952">
        <v>2013</v>
      </c>
      <c r="F6952" t="s">
        <v>10</v>
      </c>
      <c r="G6952">
        <v>0</v>
      </c>
      <c r="H6952">
        <v>0</v>
      </c>
    </row>
    <row r="6953" spans="1:9" hidden="1" x14ac:dyDescent="0.2">
      <c r="A6953">
        <v>5660</v>
      </c>
      <c r="B6953" t="s">
        <v>15081</v>
      </c>
      <c r="C6953" t="s">
        <v>15082</v>
      </c>
      <c r="D6953" t="s">
        <v>3236</v>
      </c>
      <c r="E6953">
        <v>2013</v>
      </c>
      <c r="F6953" t="s">
        <v>10</v>
      </c>
      <c r="G6953">
        <v>0</v>
      </c>
      <c r="H6953">
        <v>0</v>
      </c>
    </row>
    <row r="6954" spans="1:9" hidden="1" x14ac:dyDescent="0.2">
      <c r="A6954">
        <v>5661</v>
      </c>
      <c r="B6954" t="s">
        <v>15083</v>
      </c>
      <c r="C6954" t="s">
        <v>15084</v>
      </c>
      <c r="D6954" t="s">
        <v>3236</v>
      </c>
      <c r="E6954">
        <v>2013</v>
      </c>
      <c r="F6954" t="s">
        <v>10</v>
      </c>
      <c r="G6954">
        <v>0</v>
      </c>
      <c r="H6954">
        <v>0</v>
      </c>
    </row>
    <row r="6955" spans="1:9" hidden="1" x14ac:dyDescent="0.2">
      <c r="A6955">
        <v>5662</v>
      </c>
      <c r="B6955" t="s">
        <v>15085</v>
      </c>
      <c r="C6955" t="s">
        <v>15086</v>
      </c>
      <c r="D6955" t="s">
        <v>3236</v>
      </c>
      <c r="E6955">
        <v>2013</v>
      </c>
      <c r="F6955" t="s">
        <v>10</v>
      </c>
      <c r="G6955">
        <v>0</v>
      </c>
      <c r="H6955">
        <v>0</v>
      </c>
    </row>
    <row r="6956" spans="1:9" hidden="1" x14ac:dyDescent="0.2">
      <c r="A6956">
        <v>5663</v>
      </c>
      <c r="B6956" t="s">
        <v>15087</v>
      </c>
      <c r="C6956" t="s">
        <v>15088</v>
      </c>
      <c r="D6956" t="s">
        <v>3236</v>
      </c>
      <c r="E6956">
        <v>2013</v>
      </c>
      <c r="F6956" t="s">
        <v>10</v>
      </c>
      <c r="G6956">
        <v>0</v>
      </c>
      <c r="H6956">
        <v>0</v>
      </c>
    </row>
    <row r="6957" spans="1:9" hidden="1" x14ac:dyDescent="0.2">
      <c r="A6957">
        <v>5664</v>
      </c>
      <c r="B6957" t="s">
        <v>15089</v>
      </c>
      <c r="C6957" t="s">
        <v>15090</v>
      </c>
      <c r="D6957" t="s">
        <v>3236</v>
      </c>
      <c r="E6957">
        <v>2013</v>
      </c>
      <c r="F6957" t="s">
        <v>10</v>
      </c>
      <c r="G6957">
        <v>0</v>
      </c>
      <c r="H6957">
        <v>0</v>
      </c>
    </row>
    <row r="6958" spans="1:9" hidden="1" x14ac:dyDescent="0.2">
      <c r="A6958">
        <v>5665</v>
      </c>
      <c r="B6958" t="s">
        <v>15091</v>
      </c>
      <c r="C6958" t="s">
        <v>15092</v>
      </c>
      <c r="D6958" t="s">
        <v>3236</v>
      </c>
      <c r="E6958">
        <v>2013</v>
      </c>
      <c r="F6958" t="s">
        <v>10</v>
      </c>
      <c r="G6958">
        <v>0</v>
      </c>
      <c r="H6958">
        <v>0</v>
      </c>
    </row>
    <row r="6959" spans="1:9" hidden="1" x14ac:dyDescent="0.2">
      <c r="A6959">
        <v>5666</v>
      </c>
      <c r="B6959" t="s">
        <v>15093</v>
      </c>
      <c r="C6959" t="s">
        <v>15094</v>
      </c>
      <c r="D6959" t="s">
        <v>10550</v>
      </c>
      <c r="E6959">
        <v>2013</v>
      </c>
      <c r="F6959" t="s">
        <v>10</v>
      </c>
      <c r="G6959">
        <v>0</v>
      </c>
      <c r="H6959">
        <v>0</v>
      </c>
    </row>
    <row r="6960" spans="1:9" hidden="1" x14ac:dyDescent="0.2">
      <c r="A6960">
        <v>5667</v>
      </c>
      <c r="B6960" t="s">
        <v>15095</v>
      </c>
      <c r="C6960" t="s">
        <v>15096</v>
      </c>
      <c r="D6960" t="s">
        <v>3236</v>
      </c>
      <c r="E6960">
        <v>2013</v>
      </c>
      <c r="F6960" t="s">
        <v>10</v>
      </c>
      <c r="G6960">
        <v>0</v>
      </c>
      <c r="H6960">
        <v>1</v>
      </c>
      <c r="I6960">
        <v>1</v>
      </c>
    </row>
    <row r="6961" spans="1:8" hidden="1" x14ac:dyDescent="0.2">
      <c r="A6961">
        <v>5668</v>
      </c>
      <c r="B6961" t="s">
        <v>15097</v>
      </c>
      <c r="C6961" t="s">
        <v>15098</v>
      </c>
      <c r="D6961" t="s">
        <v>6411</v>
      </c>
      <c r="E6961">
        <v>2013</v>
      </c>
      <c r="F6961" t="s">
        <v>10</v>
      </c>
      <c r="G6961">
        <v>0</v>
      </c>
      <c r="H6961">
        <v>0</v>
      </c>
    </row>
    <row r="6962" spans="1:8" hidden="1" x14ac:dyDescent="0.2">
      <c r="A6962">
        <v>5669</v>
      </c>
      <c r="B6962" t="s">
        <v>15099</v>
      </c>
      <c r="C6962" t="s">
        <v>15100</v>
      </c>
      <c r="D6962" t="s">
        <v>6411</v>
      </c>
      <c r="E6962">
        <v>2013</v>
      </c>
      <c r="F6962" t="s">
        <v>10</v>
      </c>
      <c r="G6962">
        <v>0</v>
      </c>
      <c r="H6962">
        <v>0</v>
      </c>
    </row>
    <row r="6963" spans="1:8" hidden="1" x14ac:dyDescent="0.2">
      <c r="A6963">
        <v>5670</v>
      </c>
      <c r="B6963" t="s">
        <v>15101</v>
      </c>
      <c r="C6963" t="s">
        <v>15102</v>
      </c>
      <c r="D6963" t="s">
        <v>11559</v>
      </c>
      <c r="E6963">
        <v>2013</v>
      </c>
      <c r="F6963" t="s">
        <v>10</v>
      </c>
      <c r="G6963">
        <v>0</v>
      </c>
      <c r="H6963">
        <v>0</v>
      </c>
    </row>
    <row r="6964" spans="1:8" hidden="1" x14ac:dyDescent="0.2">
      <c r="A6964">
        <v>5671</v>
      </c>
      <c r="B6964" t="s">
        <v>15103</v>
      </c>
      <c r="C6964" t="s">
        <v>15104</v>
      </c>
      <c r="D6964" t="s">
        <v>2580</v>
      </c>
      <c r="E6964">
        <v>2013</v>
      </c>
      <c r="F6964" t="s">
        <v>10</v>
      </c>
      <c r="G6964">
        <v>0</v>
      </c>
      <c r="H6964">
        <v>0</v>
      </c>
    </row>
    <row r="6965" spans="1:8" hidden="1" x14ac:dyDescent="0.2">
      <c r="A6965">
        <v>5672</v>
      </c>
      <c r="B6965" t="s">
        <v>15105</v>
      </c>
      <c r="C6965" t="s">
        <v>15106</v>
      </c>
      <c r="D6965" t="s">
        <v>112</v>
      </c>
      <c r="E6965">
        <v>2013</v>
      </c>
      <c r="F6965" t="s">
        <v>10</v>
      </c>
      <c r="G6965">
        <v>0</v>
      </c>
      <c r="H6965">
        <v>0</v>
      </c>
    </row>
    <row r="6966" spans="1:8" hidden="1" x14ac:dyDescent="0.2">
      <c r="A6966">
        <v>5673</v>
      </c>
      <c r="B6966" t="s">
        <v>15107</v>
      </c>
      <c r="C6966" t="s">
        <v>15108</v>
      </c>
      <c r="D6966" t="s">
        <v>112</v>
      </c>
      <c r="E6966">
        <v>2013</v>
      </c>
      <c r="F6966" t="s">
        <v>10</v>
      </c>
      <c r="G6966">
        <v>0</v>
      </c>
      <c r="H6966">
        <v>0</v>
      </c>
    </row>
    <row r="6967" spans="1:8" hidden="1" x14ac:dyDescent="0.2">
      <c r="A6967">
        <v>5674</v>
      </c>
      <c r="B6967" t="s">
        <v>15109</v>
      </c>
      <c r="C6967" t="s">
        <v>15110</v>
      </c>
      <c r="D6967" t="s">
        <v>23</v>
      </c>
      <c r="E6967">
        <v>2013</v>
      </c>
      <c r="F6967" t="s">
        <v>10</v>
      </c>
      <c r="G6967">
        <v>0</v>
      </c>
      <c r="H6967">
        <v>0</v>
      </c>
    </row>
    <row r="6968" spans="1:8" hidden="1" x14ac:dyDescent="0.2">
      <c r="A6968">
        <v>5675</v>
      </c>
      <c r="B6968" t="s">
        <v>15111</v>
      </c>
      <c r="C6968" t="s">
        <v>15112</v>
      </c>
      <c r="D6968" t="s">
        <v>23</v>
      </c>
      <c r="E6968">
        <v>2013</v>
      </c>
      <c r="F6968" t="s">
        <v>10</v>
      </c>
      <c r="G6968">
        <v>0</v>
      </c>
      <c r="H6968">
        <v>0</v>
      </c>
    </row>
    <row r="6969" spans="1:8" hidden="1" x14ac:dyDescent="0.2">
      <c r="A6969">
        <v>5676</v>
      </c>
      <c r="B6969" t="s">
        <v>15113</v>
      </c>
      <c r="C6969" t="s">
        <v>15114</v>
      </c>
      <c r="D6969" t="s">
        <v>23</v>
      </c>
      <c r="E6969">
        <v>2013</v>
      </c>
      <c r="F6969" t="s">
        <v>10</v>
      </c>
      <c r="G6969">
        <v>0</v>
      </c>
      <c r="H6969">
        <v>0</v>
      </c>
    </row>
    <row r="6970" spans="1:8" hidden="1" x14ac:dyDescent="0.2">
      <c r="A6970">
        <v>5677</v>
      </c>
      <c r="B6970" t="s">
        <v>15115</v>
      </c>
      <c r="C6970" t="s">
        <v>15116</v>
      </c>
      <c r="D6970" t="s">
        <v>1254</v>
      </c>
      <c r="E6970">
        <v>2013</v>
      </c>
      <c r="F6970" t="s">
        <v>10</v>
      </c>
      <c r="G6970">
        <v>0</v>
      </c>
      <c r="H6970">
        <v>0</v>
      </c>
    </row>
    <row r="6971" spans="1:8" hidden="1" x14ac:dyDescent="0.2">
      <c r="A6971">
        <v>5678</v>
      </c>
      <c r="B6971" t="s">
        <v>15117</v>
      </c>
      <c r="C6971" t="s">
        <v>15118</v>
      </c>
      <c r="D6971" t="s">
        <v>13302</v>
      </c>
      <c r="E6971">
        <v>2013</v>
      </c>
      <c r="F6971" t="s">
        <v>10</v>
      </c>
      <c r="G6971">
        <v>0</v>
      </c>
      <c r="H6971">
        <v>0</v>
      </c>
    </row>
    <row r="6972" spans="1:8" hidden="1" x14ac:dyDescent="0.2">
      <c r="A6972">
        <v>5679</v>
      </c>
      <c r="B6972" t="s">
        <v>15119</v>
      </c>
      <c r="C6972" t="s">
        <v>15120</v>
      </c>
      <c r="D6972" t="s">
        <v>3188</v>
      </c>
      <c r="E6972">
        <v>2013</v>
      </c>
      <c r="F6972" t="s">
        <v>10</v>
      </c>
      <c r="G6972">
        <v>0</v>
      </c>
      <c r="H6972">
        <v>0</v>
      </c>
    </row>
    <row r="6973" spans="1:8" hidden="1" x14ac:dyDescent="0.2">
      <c r="A6973">
        <v>5681</v>
      </c>
      <c r="B6973" t="s">
        <v>15121</v>
      </c>
      <c r="C6973" t="s">
        <v>15122</v>
      </c>
      <c r="D6973" t="s">
        <v>6678</v>
      </c>
      <c r="E6973">
        <v>2013</v>
      </c>
      <c r="F6973" t="s">
        <v>10</v>
      </c>
      <c r="G6973">
        <v>0</v>
      </c>
      <c r="H6973">
        <v>0</v>
      </c>
    </row>
    <row r="6974" spans="1:8" hidden="1" x14ac:dyDescent="0.2">
      <c r="A6974">
        <v>5682</v>
      </c>
      <c r="B6974" t="s">
        <v>15123</v>
      </c>
      <c r="C6974" t="s">
        <v>15124</v>
      </c>
      <c r="D6974" t="s">
        <v>3188</v>
      </c>
      <c r="E6974">
        <v>2013</v>
      </c>
      <c r="F6974" t="s">
        <v>10</v>
      </c>
      <c r="G6974">
        <v>0</v>
      </c>
      <c r="H6974">
        <v>0</v>
      </c>
    </row>
    <row r="6975" spans="1:8" hidden="1" x14ac:dyDescent="0.2">
      <c r="A6975">
        <v>5683</v>
      </c>
      <c r="B6975" t="s">
        <v>15125</v>
      </c>
      <c r="C6975" t="s">
        <v>15126</v>
      </c>
      <c r="D6975" t="s">
        <v>10456</v>
      </c>
      <c r="E6975">
        <v>2013</v>
      </c>
      <c r="F6975" t="s">
        <v>10</v>
      </c>
      <c r="G6975">
        <v>0</v>
      </c>
      <c r="H6975">
        <v>0</v>
      </c>
    </row>
    <row r="6976" spans="1:8" hidden="1" x14ac:dyDescent="0.2">
      <c r="A6976">
        <v>5684</v>
      </c>
      <c r="B6976" t="s">
        <v>15127</v>
      </c>
      <c r="C6976" t="s">
        <v>15128</v>
      </c>
      <c r="D6976" t="s">
        <v>310</v>
      </c>
      <c r="E6976">
        <v>2013</v>
      </c>
      <c r="F6976" t="s">
        <v>10</v>
      </c>
      <c r="G6976">
        <v>0</v>
      </c>
      <c r="H6976">
        <v>0</v>
      </c>
    </row>
    <row r="6977" spans="1:8" hidden="1" x14ac:dyDescent="0.2">
      <c r="A6977">
        <v>5685</v>
      </c>
      <c r="B6977" t="s">
        <v>15129</v>
      </c>
      <c r="C6977" t="s">
        <v>15130</v>
      </c>
      <c r="D6977" t="s">
        <v>5791</v>
      </c>
      <c r="E6977">
        <v>2013</v>
      </c>
      <c r="F6977" t="s">
        <v>10</v>
      </c>
      <c r="G6977">
        <v>0</v>
      </c>
      <c r="H6977">
        <v>0</v>
      </c>
    </row>
    <row r="6978" spans="1:8" hidden="1" x14ac:dyDescent="0.2">
      <c r="A6978">
        <v>5686</v>
      </c>
      <c r="B6978" t="s">
        <v>15131</v>
      </c>
      <c r="C6978" t="s">
        <v>15132</v>
      </c>
      <c r="D6978" t="s">
        <v>5791</v>
      </c>
      <c r="E6978">
        <v>2013</v>
      </c>
      <c r="F6978" t="s">
        <v>10</v>
      </c>
      <c r="G6978">
        <v>0</v>
      </c>
      <c r="H6978">
        <v>0</v>
      </c>
    </row>
    <row r="6979" spans="1:8" hidden="1" x14ac:dyDescent="0.2">
      <c r="A6979">
        <v>5687</v>
      </c>
      <c r="B6979" t="s">
        <v>15133</v>
      </c>
      <c r="C6979" t="s">
        <v>15134</v>
      </c>
      <c r="D6979" t="s">
        <v>5791</v>
      </c>
      <c r="E6979">
        <v>2013</v>
      </c>
      <c r="F6979" t="s">
        <v>10</v>
      </c>
      <c r="G6979">
        <v>0</v>
      </c>
      <c r="H6979">
        <v>0</v>
      </c>
    </row>
    <row r="6980" spans="1:8" hidden="1" x14ac:dyDescent="0.2">
      <c r="A6980">
        <v>5688</v>
      </c>
      <c r="B6980" t="s">
        <v>15135</v>
      </c>
      <c r="C6980" t="s">
        <v>15136</v>
      </c>
      <c r="D6980" t="s">
        <v>15137</v>
      </c>
      <c r="E6980">
        <v>2013</v>
      </c>
      <c r="F6980" t="s">
        <v>10</v>
      </c>
      <c r="G6980">
        <v>0</v>
      </c>
      <c r="H6980">
        <v>0</v>
      </c>
    </row>
    <row r="6981" spans="1:8" hidden="1" x14ac:dyDescent="0.2">
      <c r="A6981">
        <v>5689</v>
      </c>
      <c r="B6981" t="s">
        <v>15138</v>
      </c>
      <c r="C6981" t="s">
        <v>15139</v>
      </c>
      <c r="D6981" t="s">
        <v>3236</v>
      </c>
      <c r="E6981">
        <v>2013</v>
      </c>
      <c r="F6981" t="s">
        <v>10</v>
      </c>
      <c r="G6981">
        <v>0</v>
      </c>
      <c r="H6981">
        <v>0</v>
      </c>
    </row>
    <row r="6982" spans="1:8" hidden="1" x14ac:dyDescent="0.2">
      <c r="A6982">
        <v>5690</v>
      </c>
      <c r="B6982" t="s">
        <v>15140</v>
      </c>
      <c r="C6982" t="s">
        <v>15141</v>
      </c>
      <c r="D6982" t="s">
        <v>9116</v>
      </c>
      <c r="E6982">
        <v>2013</v>
      </c>
      <c r="F6982" t="s">
        <v>10</v>
      </c>
      <c r="G6982">
        <v>0</v>
      </c>
      <c r="H6982">
        <v>0</v>
      </c>
    </row>
    <row r="6983" spans="1:8" hidden="1" x14ac:dyDescent="0.2">
      <c r="A6983">
        <v>5691</v>
      </c>
      <c r="B6983" t="s">
        <v>15142</v>
      </c>
      <c r="C6983" t="s">
        <v>15143</v>
      </c>
      <c r="D6983" t="s">
        <v>14302</v>
      </c>
      <c r="E6983">
        <v>2013</v>
      </c>
      <c r="F6983" t="s">
        <v>10</v>
      </c>
      <c r="G6983">
        <v>0</v>
      </c>
      <c r="H6983">
        <v>0</v>
      </c>
    </row>
    <row r="6984" spans="1:8" hidden="1" x14ac:dyDescent="0.2">
      <c r="A6984">
        <v>5693</v>
      </c>
      <c r="B6984" t="s">
        <v>15144</v>
      </c>
      <c r="C6984" t="s">
        <v>15145</v>
      </c>
      <c r="D6984" t="s">
        <v>15146</v>
      </c>
      <c r="E6984">
        <v>2013</v>
      </c>
      <c r="F6984" t="s">
        <v>10</v>
      </c>
      <c r="G6984">
        <v>0</v>
      </c>
      <c r="H6984">
        <v>0</v>
      </c>
    </row>
    <row r="6985" spans="1:8" hidden="1" x14ac:dyDescent="0.2">
      <c r="A6985">
        <v>5694</v>
      </c>
      <c r="B6985" t="s">
        <v>15147</v>
      </c>
      <c r="C6985" t="s">
        <v>15148</v>
      </c>
      <c r="D6985" t="s">
        <v>5791</v>
      </c>
      <c r="E6985">
        <v>2013</v>
      </c>
      <c r="F6985" t="s">
        <v>10</v>
      </c>
      <c r="G6985">
        <v>0</v>
      </c>
      <c r="H6985">
        <v>0</v>
      </c>
    </row>
    <row r="6986" spans="1:8" hidden="1" x14ac:dyDescent="0.2">
      <c r="A6986">
        <v>5695</v>
      </c>
      <c r="B6986" t="s">
        <v>15149</v>
      </c>
      <c r="C6986" t="s">
        <v>15150</v>
      </c>
      <c r="D6986" t="s">
        <v>310</v>
      </c>
      <c r="E6986">
        <v>2013</v>
      </c>
      <c r="F6986" t="s">
        <v>10</v>
      </c>
      <c r="G6986">
        <v>0</v>
      </c>
      <c r="H6986">
        <v>0</v>
      </c>
    </row>
    <row r="6987" spans="1:8" hidden="1" x14ac:dyDescent="0.2">
      <c r="A6987">
        <v>5696</v>
      </c>
      <c r="B6987" t="s">
        <v>15151</v>
      </c>
      <c r="C6987" t="s">
        <v>15152</v>
      </c>
      <c r="D6987" t="s">
        <v>9116</v>
      </c>
      <c r="E6987">
        <v>2013</v>
      </c>
      <c r="F6987" t="s">
        <v>10</v>
      </c>
      <c r="G6987">
        <v>0</v>
      </c>
      <c r="H6987">
        <v>0</v>
      </c>
    </row>
    <row r="6988" spans="1:8" hidden="1" x14ac:dyDescent="0.2">
      <c r="A6988">
        <v>5697</v>
      </c>
      <c r="B6988" t="s">
        <v>15153</v>
      </c>
      <c r="C6988" t="s">
        <v>15154</v>
      </c>
      <c r="D6988" t="s">
        <v>15155</v>
      </c>
      <c r="E6988">
        <v>2013</v>
      </c>
      <c r="F6988" t="s">
        <v>10</v>
      </c>
      <c r="G6988">
        <v>0</v>
      </c>
      <c r="H6988">
        <v>0</v>
      </c>
    </row>
    <row r="6989" spans="1:8" hidden="1" x14ac:dyDescent="0.2">
      <c r="A6989">
        <v>5699</v>
      </c>
      <c r="B6989" t="s">
        <v>15156</v>
      </c>
      <c r="C6989" t="s">
        <v>15157</v>
      </c>
      <c r="D6989" t="s">
        <v>6111</v>
      </c>
      <c r="E6989">
        <v>2013</v>
      </c>
      <c r="F6989" t="s">
        <v>10</v>
      </c>
      <c r="G6989">
        <v>0</v>
      </c>
      <c r="H6989">
        <v>0</v>
      </c>
    </row>
    <row r="6990" spans="1:8" hidden="1" x14ac:dyDescent="0.2">
      <c r="A6990">
        <v>5700</v>
      </c>
      <c r="B6990" t="s">
        <v>15158</v>
      </c>
      <c r="C6990" t="s">
        <v>15159</v>
      </c>
      <c r="D6990" t="s">
        <v>12312</v>
      </c>
      <c r="E6990">
        <v>2013</v>
      </c>
      <c r="F6990" t="s">
        <v>10</v>
      </c>
      <c r="G6990">
        <v>0</v>
      </c>
      <c r="H6990">
        <v>0</v>
      </c>
    </row>
    <row r="6991" spans="1:8" hidden="1" x14ac:dyDescent="0.2">
      <c r="A6991">
        <v>5701</v>
      </c>
      <c r="B6991" t="s">
        <v>15160</v>
      </c>
      <c r="C6991" t="s">
        <v>15161</v>
      </c>
      <c r="D6991" t="s">
        <v>4386</v>
      </c>
      <c r="E6991">
        <v>2013</v>
      </c>
      <c r="F6991" t="s">
        <v>10</v>
      </c>
      <c r="G6991">
        <v>0</v>
      </c>
      <c r="H6991">
        <v>0</v>
      </c>
    </row>
    <row r="6992" spans="1:8" hidden="1" x14ac:dyDescent="0.2">
      <c r="A6992">
        <v>5702</v>
      </c>
      <c r="B6992" t="s">
        <v>15162</v>
      </c>
      <c r="C6992" t="s">
        <v>15163</v>
      </c>
      <c r="D6992" t="s">
        <v>14636</v>
      </c>
      <c r="E6992">
        <v>2013</v>
      </c>
      <c r="F6992" t="s">
        <v>10</v>
      </c>
      <c r="G6992">
        <v>0</v>
      </c>
      <c r="H6992">
        <v>0</v>
      </c>
    </row>
    <row r="6993" spans="1:11" hidden="1" x14ac:dyDescent="0.2">
      <c r="A6993">
        <v>5703</v>
      </c>
      <c r="B6993" t="s">
        <v>15164</v>
      </c>
      <c r="C6993" t="s">
        <v>15165</v>
      </c>
      <c r="D6993" t="s">
        <v>10239</v>
      </c>
      <c r="E6993">
        <v>2013</v>
      </c>
      <c r="F6993" t="s">
        <v>10</v>
      </c>
      <c r="G6993">
        <v>0</v>
      </c>
      <c r="H6993">
        <v>0</v>
      </c>
    </row>
    <row r="6994" spans="1:11" hidden="1" x14ac:dyDescent="0.2">
      <c r="A6994">
        <v>5704</v>
      </c>
      <c r="B6994" t="s">
        <v>15166</v>
      </c>
      <c r="C6994" t="s">
        <v>15167</v>
      </c>
      <c r="D6994" t="s">
        <v>14882</v>
      </c>
      <c r="E6994">
        <v>2013</v>
      </c>
      <c r="F6994" t="s">
        <v>10</v>
      </c>
      <c r="G6994">
        <v>0</v>
      </c>
      <c r="H6994">
        <v>0</v>
      </c>
    </row>
    <row r="6995" spans="1:11" hidden="1" x14ac:dyDescent="0.2">
      <c r="A6995">
        <v>5705</v>
      </c>
      <c r="B6995" t="s">
        <v>15168</v>
      </c>
      <c r="C6995" t="s">
        <v>15169</v>
      </c>
      <c r="D6995" t="s">
        <v>7538</v>
      </c>
      <c r="E6995">
        <v>2013</v>
      </c>
      <c r="F6995" t="s">
        <v>10</v>
      </c>
      <c r="G6995">
        <v>0</v>
      </c>
      <c r="H6995">
        <v>0</v>
      </c>
    </row>
    <row r="6996" spans="1:11" hidden="1" x14ac:dyDescent="0.2">
      <c r="A6996">
        <v>5706</v>
      </c>
      <c r="B6996" t="s">
        <v>15170</v>
      </c>
      <c r="C6996" t="s">
        <v>15171</v>
      </c>
      <c r="D6996" t="s">
        <v>4051</v>
      </c>
      <c r="E6996">
        <v>2013</v>
      </c>
      <c r="F6996" t="s">
        <v>10</v>
      </c>
      <c r="G6996">
        <v>0</v>
      </c>
      <c r="H6996">
        <v>0</v>
      </c>
    </row>
    <row r="6997" spans="1:11" hidden="1" x14ac:dyDescent="0.2">
      <c r="A6997">
        <v>5707</v>
      </c>
      <c r="B6997" t="s">
        <v>15172</v>
      </c>
      <c r="C6997" t="s">
        <v>15173</v>
      </c>
      <c r="D6997" t="s">
        <v>13264</v>
      </c>
      <c r="E6997">
        <v>2013</v>
      </c>
      <c r="F6997" t="s">
        <v>10</v>
      </c>
      <c r="G6997">
        <v>0</v>
      </c>
      <c r="H6997">
        <v>0</v>
      </c>
    </row>
    <row r="6998" spans="1:11" hidden="1" x14ac:dyDescent="0.2">
      <c r="A6998">
        <v>5708</v>
      </c>
      <c r="B6998" t="s">
        <v>15174</v>
      </c>
      <c r="C6998" t="s">
        <v>15175</v>
      </c>
      <c r="D6998" t="s">
        <v>7072</v>
      </c>
      <c r="E6998">
        <v>2013</v>
      </c>
      <c r="F6998" t="s">
        <v>10</v>
      </c>
      <c r="G6998">
        <v>0</v>
      </c>
      <c r="H6998">
        <v>0</v>
      </c>
    </row>
    <row r="6999" spans="1:11" hidden="1" x14ac:dyDescent="0.2">
      <c r="A6999">
        <v>5709</v>
      </c>
      <c r="B6999" t="s">
        <v>15176</v>
      </c>
      <c r="C6999" t="s">
        <v>15177</v>
      </c>
      <c r="D6999" t="s">
        <v>13453</v>
      </c>
      <c r="E6999">
        <v>2013</v>
      </c>
      <c r="F6999" t="s">
        <v>10</v>
      </c>
      <c r="G6999">
        <v>0</v>
      </c>
      <c r="H6999">
        <v>0</v>
      </c>
    </row>
    <row r="7000" spans="1:11" hidden="1" x14ac:dyDescent="0.2">
      <c r="A7000">
        <v>5710</v>
      </c>
      <c r="B7000" t="s">
        <v>15178</v>
      </c>
      <c r="C7000" t="s">
        <v>15179</v>
      </c>
      <c r="D7000" t="s">
        <v>15180</v>
      </c>
      <c r="E7000">
        <v>2013</v>
      </c>
      <c r="F7000" t="s">
        <v>10</v>
      </c>
      <c r="G7000">
        <v>0</v>
      </c>
      <c r="H7000">
        <v>0</v>
      </c>
    </row>
    <row r="7001" spans="1:11" hidden="1" x14ac:dyDescent="0.2">
      <c r="A7001">
        <v>5711</v>
      </c>
      <c r="B7001" t="s">
        <v>15181</v>
      </c>
      <c r="C7001" t="s">
        <v>15182</v>
      </c>
      <c r="D7001" t="s">
        <v>4283</v>
      </c>
      <c r="E7001">
        <v>2013</v>
      </c>
      <c r="F7001" t="s">
        <v>10</v>
      </c>
      <c r="G7001">
        <v>0</v>
      </c>
      <c r="H7001">
        <v>0</v>
      </c>
    </row>
    <row r="7002" spans="1:11" hidden="1" x14ac:dyDescent="0.2">
      <c r="A7002">
        <v>5712</v>
      </c>
      <c r="B7002" t="s">
        <v>15183</v>
      </c>
      <c r="C7002" t="s">
        <v>15184</v>
      </c>
      <c r="D7002" t="s">
        <v>15185</v>
      </c>
      <c r="E7002">
        <v>2013</v>
      </c>
      <c r="F7002" t="s">
        <v>10</v>
      </c>
      <c r="G7002">
        <v>0</v>
      </c>
      <c r="H7002">
        <v>0</v>
      </c>
    </row>
    <row r="7003" spans="1:11" hidden="1" x14ac:dyDescent="0.2">
      <c r="A7003">
        <v>5713</v>
      </c>
      <c r="B7003" t="s">
        <v>15186</v>
      </c>
      <c r="C7003" t="s">
        <v>15187</v>
      </c>
      <c r="D7003" t="s">
        <v>3236</v>
      </c>
      <c r="E7003">
        <v>2013</v>
      </c>
      <c r="F7003" t="s">
        <v>10</v>
      </c>
      <c r="G7003">
        <v>0</v>
      </c>
      <c r="H7003">
        <v>0</v>
      </c>
    </row>
    <row r="7004" spans="1:11" hidden="1" x14ac:dyDescent="0.2">
      <c r="A7004">
        <v>5714</v>
      </c>
      <c r="B7004" t="s">
        <v>15188</v>
      </c>
      <c r="C7004" t="s">
        <v>15189</v>
      </c>
      <c r="D7004" t="s">
        <v>1954</v>
      </c>
      <c r="E7004">
        <v>2013</v>
      </c>
      <c r="F7004" t="s">
        <v>10</v>
      </c>
      <c r="G7004">
        <v>0</v>
      </c>
      <c r="H7004">
        <v>0</v>
      </c>
    </row>
    <row r="7005" spans="1:11" hidden="1" x14ac:dyDescent="0.2">
      <c r="A7005">
        <v>5715</v>
      </c>
      <c r="B7005" t="s">
        <v>15190</v>
      </c>
      <c r="C7005" t="s">
        <v>15191</v>
      </c>
      <c r="D7005" t="s">
        <v>10413</v>
      </c>
      <c r="E7005">
        <v>2013</v>
      </c>
      <c r="F7005" t="s">
        <v>10</v>
      </c>
      <c r="G7005">
        <v>0</v>
      </c>
      <c r="H7005">
        <v>0</v>
      </c>
      <c r="K7005" t="s">
        <v>39913</v>
      </c>
    </row>
    <row r="7006" spans="1:11" hidden="1" x14ac:dyDescent="0.2">
      <c r="A7006">
        <v>5716</v>
      </c>
      <c r="B7006" t="s">
        <v>15192</v>
      </c>
      <c r="C7006" t="s">
        <v>15193</v>
      </c>
      <c r="D7006" t="s">
        <v>13445</v>
      </c>
      <c r="E7006">
        <v>2013</v>
      </c>
      <c r="F7006" t="s">
        <v>10</v>
      </c>
      <c r="G7006">
        <v>0</v>
      </c>
      <c r="H7006">
        <v>0</v>
      </c>
    </row>
    <row r="7007" spans="1:11" hidden="1" x14ac:dyDescent="0.2">
      <c r="A7007">
        <v>5717</v>
      </c>
      <c r="B7007" t="s">
        <v>15194</v>
      </c>
      <c r="C7007" t="s">
        <v>15195</v>
      </c>
      <c r="D7007" t="s">
        <v>3236</v>
      </c>
      <c r="E7007">
        <v>2013</v>
      </c>
      <c r="F7007" t="s">
        <v>10</v>
      </c>
      <c r="G7007">
        <v>0</v>
      </c>
      <c r="H7007">
        <v>0</v>
      </c>
    </row>
    <row r="7008" spans="1:11" hidden="1" x14ac:dyDescent="0.2">
      <c r="A7008">
        <v>5718</v>
      </c>
      <c r="B7008" t="s">
        <v>15196</v>
      </c>
      <c r="C7008" t="s">
        <v>15197</v>
      </c>
      <c r="D7008" t="s">
        <v>3236</v>
      </c>
      <c r="E7008">
        <v>2013</v>
      </c>
      <c r="F7008" t="s">
        <v>10</v>
      </c>
      <c r="G7008">
        <v>0</v>
      </c>
      <c r="H7008">
        <v>0</v>
      </c>
    </row>
    <row r="7009" spans="1:8" hidden="1" x14ac:dyDescent="0.2">
      <c r="A7009">
        <v>5719</v>
      </c>
      <c r="B7009" t="s">
        <v>15198</v>
      </c>
      <c r="C7009" t="s">
        <v>15199</v>
      </c>
      <c r="D7009" t="s">
        <v>15200</v>
      </c>
      <c r="E7009">
        <v>2013</v>
      </c>
      <c r="F7009" t="s">
        <v>10</v>
      </c>
      <c r="G7009">
        <v>0</v>
      </c>
      <c r="H7009">
        <v>0</v>
      </c>
    </row>
    <row r="7010" spans="1:8" hidden="1" x14ac:dyDescent="0.2">
      <c r="A7010">
        <v>5720</v>
      </c>
      <c r="B7010" t="s">
        <v>15201</v>
      </c>
      <c r="C7010" t="s">
        <v>15202</v>
      </c>
      <c r="D7010" t="s">
        <v>3236</v>
      </c>
      <c r="E7010">
        <v>2013</v>
      </c>
      <c r="F7010" t="s">
        <v>10</v>
      </c>
      <c r="G7010">
        <v>0</v>
      </c>
      <c r="H7010">
        <v>0</v>
      </c>
    </row>
    <row r="7011" spans="1:8" hidden="1" x14ac:dyDescent="0.2">
      <c r="A7011">
        <v>5721</v>
      </c>
      <c r="B7011" t="s">
        <v>15203</v>
      </c>
      <c r="C7011" t="s">
        <v>15204</v>
      </c>
      <c r="D7011" t="s">
        <v>3236</v>
      </c>
      <c r="E7011">
        <v>2013</v>
      </c>
      <c r="F7011" t="s">
        <v>10</v>
      </c>
      <c r="G7011">
        <v>0</v>
      </c>
      <c r="H7011">
        <v>0</v>
      </c>
    </row>
    <row r="7012" spans="1:8" hidden="1" x14ac:dyDescent="0.2">
      <c r="A7012">
        <v>5722</v>
      </c>
      <c r="B7012" t="s">
        <v>15205</v>
      </c>
      <c r="C7012" t="s">
        <v>15206</v>
      </c>
      <c r="D7012" t="s">
        <v>3236</v>
      </c>
      <c r="E7012">
        <v>2013</v>
      </c>
      <c r="F7012" t="s">
        <v>10</v>
      </c>
      <c r="G7012">
        <v>0</v>
      </c>
      <c r="H7012">
        <v>0</v>
      </c>
    </row>
    <row r="7013" spans="1:8" hidden="1" x14ac:dyDescent="0.2">
      <c r="A7013">
        <v>5723</v>
      </c>
      <c r="B7013" t="s">
        <v>15207</v>
      </c>
      <c r="C7013" t="s">
        <v>15208</v>
      </c>
      <c r="D7013" t="s">
        <v>3236</v>
      </c>
      <c r="E7013">
        <v>2013</v>
      </c>
      <c r="F7013" t="s">
        <v>10</v>
      </c>
      <c r="G7013">
        <v>0</v>
      </c>
      <c r="H7013">
        <v>0</v>
      </c>
    </row>
    <row r="7014" spans="1:8" hidden="1" x14ac:dyDescent="0.2">
      <c r="A7014">
        <v>5724</v>
      </c>
      <c r="B7014" t="s">
        <v>15209</v>
      </c>
      <c r="C7014" t="s">
        <v>15210</v>
      </c>
      <c r="D7014" t="s">
        <v>3236</v>
      </c>
      <c r="E7014">
        <v>2013</v>
      </c>
      <c r="F7014" t="s">
        <v>10</v>
      </c>
      <c r="G7014">
        <v>0</v>
      </c>
      <c r="H7014">
        <v>0</v>
      </c>
    </row>
    <row r="7015" spans="1:8" hidden="1" x14ac:dyDescent="0.2">
      <c r="A7015">
        <v>5725</v>
      </c>
      <c r="B7015" t="s">
        <v>15211</v>
      </c>
      <c r="C7015" t="s">
        <v>15212</v>
      </c>
      <c r="D7015" t="s">
        <v>3236</v>
      </c>
      <c r="E7015">
        <v>2013</v>
      </c>
      <c r="F7015" t="s">
        <v>10</v>
      </c>
      <c r="G7015">
        <v>0</v>
      </c>
      <c r="H7015">
        <v>0</v>
      </c>
    </row>
    <row r="7016" spans="1:8" hidden="1" x14ac:dyDescent="0.2">
      <c r="A7016">
        <v>5726</v>
      </c>
      <c r="B7016" t="s">
        <v>15213</v>
      </c>
      <c r="C7016" t="s">
        <v>15214</v>
      </c>
      <c r="D7016" t="s">
        <v>2431</v>
      </c>
      <c r="E7016">
        <v>2013</v>
      </c>
      <c r="F7016" t="s">
        <v>10</v>
      </c>
      <c r="G7016">
        <v>0</v>
      </c>
      <c r="H7016">
        <v>0</v>
      </c>
    </row>
    <row r="7017" spans="1:8" hidden="1" x14ac:dyDescent="0.2">
      <c r="A7017">
        <v>5727</v>
      </c>
      <c r="B7017" t="s">
        <v>15215</v>
      </c>
      <c r="C7017" t="s">
        <v>15216</v>
      </c>
      <c r="D7017" t="s">
        <v>112</v>
      </c>
      <c r="E7017">
        <v>2013</v>
      </c>
      <c r="F7017" t="s">
        <v>10</v>
      </c>
      <c r="G7017">
        <v>0</v>
      </c>
      <c r="H7017">
        <v>0</v>
      </c>
    </row>
    <row r="7018" spans="1:8" hidden="1" x14ac:dyDescent="0.2">
      <c r="A7018">
        <v>5728</v>
      </c>
      <c r="B7018" t="s">
        <v>15217</v>
      </c>
      <c r="C7018" t="s">
        <v>15218</v>
      </c>
      <c r="D7018" t="s">
        <v>112</v>
      </c>
      <c r="E7018">
        <v>2013</v>
      </c>
      <c r="F7018" t="s">
        <v>10</v>
      </c>
      <c r="G7018">
        <v>0</v>
      </c>
      <c r="H7018">
        <v>0</v>
      </c>
    </row>
    <row r="7019" spans="1:8" hidden="1" x14ac:dyDescent="0.2">
      <c r="A7019">
        <v>5729</v>
      </c>
      <c r="B7019" t="s">
        <v>15219</v>
      </c>
      <c r="C7019" t="s">
        <v>15220</v>
      </c>
      <c r="D7019" t="s">
        <v>112</v>
      </c>
      <c r="E7019">
        <v>2013</v>
      </c>
      <c r="F7019" t="s">
        <v>10</v>
      </c>
      <c r="G7019">
        <v>0</v>
      </c>
      <c r="H7019">
        <v>0</v>
      </c>
    </row>
    <row r="7020" spans="1:8" hidden="1" x14ac:dyDescent="0.2">
      <c r="A7020">
        <v>5730</v>
      </c>
      <c r="B7020" t="s">
        <v>15221</v>
      </c>
      <c r="C7020" t="s">
        <v>15222</v>
      </c>
      <c r="D7020" t="s">
        <v>112</v>
      </c>
      <c r="E7020">
        <v>2013</v>
      </c>
      <c r="F7020" t="s">
        <v>10</v>
      </c>
      <c r="G7020">
        <v>0</v>
      </c>
      <c r="H7020">
        <v>0</v>
      </c>
    </row>
    <row r="7021" spans="1:8" hidden="1" x14ac:dyDescent="0.2">
      <c r="A7021">
        <v>5731</v>
      </c>
      <c r="B7021" t="s">
        <v>15223</v>
      </c>
      <c r="C7021" t="s">
        <v>15224</v>
      </c>
      <c r="D7021" t="s">
        <v>1954</v>
      </c>
      <c r="E7021">
        <v>2013</v>
      </c>
      <c r="F7021" t="s">
        <v>10</v>
      </c>
      <c r="G7021">
        <v>0</v>
      </c>
      <c r="H7021">
        <v>0</v>
      </c>
    </row>
    <row r="7022" spans="1:8" hidden="1" x14ac:dyDescent="0.2">
      <c r="A7022">
        <v>5732</v>
      </c>
      <c r="B7022" t="s">
        <v>15225</v>
      </c>
      <c r="C7022" t="s">
        <v>15226</v>
      </c>
      <c r="D7022" t="s">
        <v>15227</v>
      </c>
      <c r="E7022">
        <v>2013</v>
      </c>
      <c r="F7022" t="s">
        <v>10</v>
      </c>
      <c r="G7022">
        <v>0</v>
      </c>
      <c r="H7022">
        <v>0</v>
      </c>
    </row>
    <row r="7023" spans="1:8" hidden="1" x14ac:dyDescent="0.2">
      <c r="A7023">
        <v>5733</v>
      </c>
      <c r="B7023" t="s">
        <v>15228</v>
      </c>
      <c r="C7023" t="s">
        <v>15229</v>
      </c>
      <c r="D7023" t="s">
        <v>6498</v>
      </c>
      <c r="E7023">
        <v>2013</v>
      </c>
      <c r="F7023" t="s">
        <v>10</v>
      </c>
      <c r="G7023">
        <v>0</v>
      </c>
      <c r="H7023">
        <v>0</v>
      </c>
    </row>
    <row r="7024" spans="1:8" hidden="1" x14ac:dyDescent="0.2">
      <c r="A7024">
        <v>5734</v>
      </c>
      <c r="B7024" t="s">
        <v>15230</v>
      </c>
      <c r="C7024" t="s">
        <v>15231</v>
      </c>
      <c r="D7024" t="s">
        <v>6498</v>
      </c>
      <c r="E7024">
        <v>2013</v>
      </c>
      <c r="F7024" t="s">
        <v>10</v>
      </c>
      <c r="G7024">
        <v>0</v>
      </c>
      <c r="H7024">
        <v>0</v>
      </c>
    </row>
    <row r="7025" spans="1:11" hidden="1" x14ac:dyDescent="0.2">
      <c r="A7025">
        <v>5735</v>
      </c>
      <c r="B7025" t="s">
        <v>15232</v>
      </c>
      <c r="C7025" t="s">
        <v>15233</v>
      </c>
      <c r="D7025" t="s">
        <v>3084</v>
      </c>
      <c r="E7025">
        <v>2013</v>
      </c>
      <c r="F7025" t="s">
        <v>10</v>
      </c>
      <c r="G7025">
        <v>0</v>
      </c>
      <c r="H7025">
        <v>0</v>
      </c>
    </row>
    <row r="7026" spans="1:11" hidden="1" x14ac:dyDescent="0.2">
      <c r="A7026">
        <v>5736</v>
      </c>
      <c r="B7026" t="s">
        <v>15234</v>
      </c>
      <c r="C7026" t="s">
        <v>15235</v>
      </c>
      <c r="D7026" t="s">
        <v>226</v>
      </c>
      <c r="E7026">
        <v>2013</v>
      </c>
      <c r="F7026" t="s">
        <v>10</v>
      </c>
      <c r="G7026">
        <v>0</v>
      </c>
      <c r="H7026">
        <v>0</v>
      </c>
    </row>
    <row r="7027" spans="1:11" hidden="1" x14ac:dyDescent="0.2">
      <c r="A7027">
        <v>5737</v>
      </c>
      <c r="B7027" t="s">
        <v>15236</v>
      </c>
      <c r="C7027" t="s">
        <v>15237</v>
      </c>
      <c r="D7027" t="s">
        <v>3188</v>
      </c>
      <c r="E7027">
        <v>2013</v>
      </c>
      <c r="F7027" t="s">
        <v>10</v>
      </c>
      <c r="G7027">
        <v>0</v>
      </c>
      <c r="H7027">
        <v>0</v>
      </c>
    </row>
    <row r="7028" spans="1:11" hidden="1" x14ac:dyDescent="0.2">
      <c r="A7028">
        <v>5738</v>
      </c>
      <c r="B7028" t="s">
        <v>15238</v>
      </c>
      <c r="C7028" t="s">
        <v>15239</v>
      </c>
      <c r="D7028" t="s">
        <v>3188</v>
      </c>
      <c r="E7028">
        <v>2013</v>
      </c>
      <c r="F7028" t="s">
        <v>10</v>
      </c>
      <c r="G7028">
        <v>0</v>
      </c>
      <c r="H7028">
        <v>0</v>
      </c>
    </row>
    <row r="7029" spans="1:11" hidden="1" x14ac:dyDescent="0.2">
      <c r="A7029">
        <v>5739</v>
      </c>
      <c r="B7029" t="s">
        <v>15240</v>
      </c>
      <c r="C7029" t="s">
        <v>10345</v>
      </c>
      <c r="D7029" t="s">
        <v>10681</v>
      </c>
      <c r="E7029">
        <v>2013</v>
      </c>
      <c r="F7029" t="s">
        <v>10</v>
      </c>
      <c r="G7029">
        <v>0</v>
      </c>
      <c r="H7029">
        <v>0</v>
      </c>
    </row>
    <row r="7030" spans="1:11" hidden="1" x14ac:dyDescent="0.2">
      <c r="A7030">
        <v>5740</v>
      </c>
      <c r="B7030" t="s">
        <v>15241</v>
      </c>
      <c r="C7030" t="s">
        <v>15242</v>
      </c>
      <c r="D7030" t="s">
        <v>3282</v>
      </c>
      <c r="E7030">
        <v>2013</v>
      </c>
      <c r="F7030" t="s">
        <v>10</v>
      </c>
      <c r="G7030">
        <v>0</v>
      </c>
      <c r="H7030">
        <v>0</v>
      </c>
    </row>
    <row r="7031" spans="1:11" hidden="1" x14ac:dyDescent="0.2">
      <c r="A7031">
        <v>5741</v>
      </c>
      <c r="B7031" t="s">
        <v>15243</v>
      </c>
      <c r="C7031" t="s">
        <v>15244</v>
      </c>
      <c r="D7031" t="s">
        <v>672</v>
      </c>
      <c r="E7031">
        <v>2013</v>
      </c>
      <c r="F7031" t="s">
        <v>10</v>
      </c>
      <c r="G7031">
        <v>0</v>
      </c>
      <c r="H7031">
        <v>0</v>
      </c>
    </row>
    <row r="7032" spans="1:11" hidden="1" x14ac:dyDescent="0.2">
      <c r="A7032">
        <v>5742</v>
      </c>
      <c r="B7032" t="s">
        <v>15245</v>
      </c>
      <c r="C7032" t="s">
        <v>15246</v>
      </c>
      <c r="D7032" t="s">
        <v>310</v>
      </c>
      <c r="E7032">
        <v>2013</v>
      </c>
      <c r="F7032" t="s">
        <v>10</v>
      </c>
      <c r="G7032">
        <v>0</v>
      </c>
      <c r="H7032">
        <v>0</v>
      </c>
    </row>
    <row r="7033" spans="1:11" hidden="1" x14ac:dyDescent="0.2">
      <c r="A7033">
        <v>5743</v>
      </c>
      <c r="B7033" t="s">
        <v>15247</v>
      </c>
      <c r="C7033" t="s">
        <v>15248</v>
      </c>
      <c r="D7033" t="s">
        <v>205</v>
      </c>
      <c r="E7033">
        <v>2013</v>
      </c>
      <c r="F7033" t="s">
        <v>10</v>
      </c>
      <c r="G7033">
        <v>0</v>
      </c>
      <c r="H7033">
        <v>0</v>
      </c>
    </row>
    <row r="7034" spans="1:11" hidden="1" x14ac:dyDescent="0.2">
      <c r="A7034">
        <v>5744</v>
      </c>
      <c r="B7034" t="s">
        <v>15249</v>
      </c>
      <c r="C7034" t="s">
        <v>15250</v>
      </c>
      <c r="D7034" t="s">
        <v>7041</v>
      </c>
      <c r="E7034">
        <v>2013</v>
      </c>
      <c r="F7034" t="s">
        <v>10</v>
      </c>
      <c r="G7034">
        <v>0</v>
      </c>
      <c r="H7034">
        <v>0</v>
      </c>
    </row>
    <row r="7035" spans="1:11" hidden="1" x14ac:dyDescent="0.2">
      <c r="A7035">
        <v>5745</v>
      </c>
      <c r="B7035" t="s">
        <v>15251</v>
      </c>
      <c r="C7035" t="s">
        <v>15252</v>
      </c>
      <c r="D7035" t="s">
        <v>708</v>
      </c>
      <c r="E7035">
        <v>2013</v>
      </c>
      <c r="F7035" t="s">
        <v>10</v>
      </c>
      <c r="G7035">
        <v>0</v>
      </c>
      <c r="H7035">
        <v>0</v>
      </c>
    </row>
    <row r="7036" spans="1:11" hidden="1" x14ac:dyDescent="0.2">
      <c r="A7036">
        <v>5746</v>
      </c>
      <c r="B7036" t="s">
        <v>15253</v>
      </c>
      <c r="C7036" t="s">
        <v>15254</v>
      </c>
      <c r="D7036" t="s">
        <v>164</v>
      </c>
      <c r="E7036">
        <v>2013</v>
      </c>
      <c r="F7036" t="s">
        <v>10</v>
      </c>
      <c r="G7036">
        <v>0</v>
      </c>
      <c r="H7036">
        <v>0</v>
      </c>
    </row>
    <row r="7037" spans="1:11" hidden="1" x14ac:dyDescent="0.2">
      <c r="A7037">
        <v>5747</v>
      </c>
      <c r="B7037" t="s">
        <v>15255</v>
      </c>
      <c r="C7037" t="s">
        <v>15256</v>
      </c>
      <c r="D7037" t="s">
        <v>2097</v>
      </c>
      <c r="E7037">
        <v>2013</v>
      </c>
      <c r="F7037" t="s">
        <v>10</v>
      </c>
      <c r="G7037">
        <v>0</v>
      </c>
      <c r="H7037">
        <v>0</v>
      </c>
    </row>
    <row r="7038" spans="1:11" hidden="1" x14ac:dyDescent="0.2">
      <c r="A7038">
        <v>5748</v>
      </c>
      <c r="B7038" t="s">
        <v>15257</v>
      </c>
      <c r="C7038" t="s">
        <v>15258</v>
      </c>
      <c r="D7038" t="s">
        <v>2909</v>
      </c>
      <c r="E7038">
        <v>2013</v>
      </c>
      <c r="F7038" t="s">
        <v>10</v>
      </c>
      <c r="G7038">
        <v>0</v>
      </c>
      <c r="H7038">
        <v>0</v>
      </c>
    </row>
    <row r="7039" spans="1:11" hidden="1" x14ac:dyDescent="0.2">
      <c r="A7039">
        <v>5749</v>
      </c>
      <c r="B7039" t="s">
        <v>15259</v>
      </c>
      <c r="C7039" t="s">
        <v>15260</v>
      </c>
      <c r="D7039" t="s">
        <v>15261</v>
      </c>
      <c r="E7039">
        <v>2013</v>
      </c>
      <c r="F7039" t="s">
        <v>10</v>
      </c>
      <c r="G7039">
        <v>0</v>
      </c>
      <c r="H7039">
        <v>0</v>
      </c>
      <c r="K7039" t="s">
        <v>39913</v>
      </c>
    </row>
    <row r="7040" spans="1:11" hidden="1" x14ac:dyDescent="0.2">
      <c r="A7040">
        <v>5750</v>
      </c>
      <c r="B7040" t="s">
        <v>15262</v>
      </c>
      <c r="C7040" t="s">
        <v>15263</v>
      </c>
      <c r="D7040" t="s">
        <v>15180</v>
      </c>
      <c r="E7040">
        <v>2013</v>
      </c>
      <c r="F7040" t="s">
        <v>10</v>
      </c>
      <c r="G7040">
        <v>0</v>
      </c>
      <c r="H7040">
        <v>0</v>
      </c>
    </row>
    <row r="7041" spans="1:8" hidden="1" x14ac:dyDescent="0.2">
      <c r="A7041">
        <v>5751</v>
      </c>
      <c r="B7041" t="s">
        <v>15264</v>
      </c>
      <c r="C7041" t="s">
        <v>15265</v>
      </c>
      <c r="D7041" t="s">
        <v>109</v>
      </c>
      <c r="E7041">
        <v>2013</v>
      </c>
      <c r="F7041" t="s">
        <v>10</v>
      </c>
      <c r="G7041">
        <v>0</v>
      </c>
      <c r="H7041">
        <v>0</v>
      </c>
    </row>
    <row r="7042" spans="1:8" hidden="1" x14ac:dyDescent="0.2">
      <c r="A7042">
        <v>5752</v>
      </c>
      <c r="B7042" t="s">
        <v>15266</v>
      </c>
      <c r="C7042" t="s">
        <v>15267</v>
      </c>
      <c r="D7042" t="s">
        <v>9264</v>
      </c>
      <c r="E7042">
        <v>2013</v>
      </c>
      <c r="F7042" t="s">
        <v>10</v>
      </c>
      <c r="G7042">
        <v>0</v>
      </c>
      <c r="H7042">
        <v>0</v>
      </c>
    </row>
    <row r="7043" spans="1:8" hidden="1" x14ac:dyDescent="0.2">
      <c r="A7043">
        <v>5753</v>
      </c>
      <c r="B7043" t="s">
        <v>15268</v>
      </c>
      <c r="C7043" t="s">
        <v>15269</v>
      </c>
      <c r="D7043" t="s">
        <v>11866</v>
      </c>
      <c r="E7043">
        <v>2013</v>
      </c>
      <c r="F7043" t="s">
        <v>10</v>
      </c>
      <c r="G7043">
        <v>0</v>
      </c>
      <c r="H7043">
        <v>0</v>
      </c>
    </row>
    <row r="7044" spans="1:8" hidden="1" x14ac:dyDescent="0.2">
      <c r="A7044">
        <v>5754</v>
      </c>
      <c r="B7044" t="s">
        <v>15270</v>
      </c>
      <c r="C7044" t="s">
        <v>15271</v>
      </c>
      <c r="D7044" t="s">
        <v>5505</v>
      </c>
      <c r="E7044">
        <v>2013</v>
      </c>
      <c r="F7044" t="s">
        <v>10</v>
      </c>
      <c r="G7044">
        <v>0</v>
      </c>
      <c r="H7044">
        <v>0</v>
      </c>
    </row>
    <row r="7045" spans="1:8" hidden="1" x14ac:dyDescent="0.2">
      <c r="A7045">
        <v>5755</v>
      </c>
      <c r="B7045" t="s">
        <v>15272</v>
      </c>
      <c r="C7045" t="s">
        <v>15273</v>
      </c>
      <c r="D7045" t="s">
        <v>7538</v>
      </c>
      <c r="E7045">
        <v>2013</v>
      </c>
      <c r="F7045" t="s">
        <v>10</v>
      </c>
      <c r="G7045">
        <v>0</v>
      </c>
      <c r="H7045">
        <v>0</v>
      </c>
    </row>
    <row r="7046" spans="1:8" hidden="1" x14ac:dyDescent="0.2">
      <c r="A7046">
        <v>5756</v>
      </c>
      <c r="B7046" t="s">
        <v>15274</v>
      </c>
      <c r="C7046" t="s">
        <v>15275</v>
      </c>
      <c r="D7046" t="s">
        <v>7538</v>
      </c>
      <c r="E7046">
        <v>2013</v>
      </c>
      <c r="F7046" t="s">
        <v>10</v>
      </c>
      <c r="G7046">
        <v>0</v>
      </c>
      <c r="H7046">
        <v>0</v>
      </c>
    </row>
    <row r="7047" spans="1:8" hidden="1" x14ac:dyDescent="0.2">
      <c r="A7047">
        <v>5757</v>
      </c>
      <c r="B7047" t="s">
        <v>15276</v>
      </c>
      <c r="C7047" t="s">
        <v>15277</v>
      </c>
      <c r="D7047" t="s">
        <v>9264</v>
      </c>
      <c r="E7047">
        <v>2013</v>
      </c>
      <c r="F7047" t="s">
        <v>10</v>
      </c>
      <c r="G7047">
        <v>0</v>
      </c>
      <c r="H7047">
        <v>0</v>
      </c>
    </row>
    <row r="7048" spans="1:8" hidden="1" x14ac:dyDescent="0.2">
      <c r="A7048">
        <v>5758</v>
      </c>
      <c r="B7048" t="s">
        <v>15278</v>
      </c>
      <c r="C7048" t="s">
        <v>15279</v>
      </c>
      <c r="D7048" t="s">
        <v>15185</v>
      </c>
      <c r="E7048">
        <v>2013</v>
      </c>
      <c r="F7048" t="s">
        <v>10</v>
      </c>
      <c r="G7048">
        <v>0</v>
      </c>
      <c r="H7048">
        <v>0</v>
      </c>
    </row>
    <row r="7049" spans="1:8" hidden="1" x14ac:dyDescent="0.2">
      <c r="A7049">
        <v>5759</v>
      </c>
      <c r="B7049" t="s">
        <v>15280</v>
      </c>
      <c r="C7049" t="s">
        <v>15281</v>
      </c>
      <c r="D7049" t="s">
        <v>15282</v>
      </c>
      <c r="E7049">
        <v>2013</v>
      </c>
      <c r="F7049" t="s">
        <v>10</v>
      </c>
      <c r="G7049">
        <v>0</v>
      </c>
      <c r="H7049">
        <v>0</v>
      </c>
    </row>
    <row r="7050" spans="1:8" hidden="1" x14ac:dyDescent="0.2">
      <c r="A7050">
        <v>5760</v>
      </c>
      <c r="B7050" t="s">
        <v>15283</v>
      </c>
      <c r="C7050" t="s">
        <v>15284</v>
      </c>
      <c r="D7050" t="s">
        <v>15285</v>
      </c>
      <c r="E7050">
        <v>2013</v>
      </c>
      <c r="F7050" t="s">
        <v>10</v>
      </c>
      <c r="G7050">
        <v>0</v>
      </c>
      <c r="H7050">
        <v>0</v>
      </c>
    </row>
    <row r="7051" spans="1:8" hidden="1" x14ac:dyDescent="0.2">
      <c r="A7051">
        <v>5762</v>
      </c>
      <c r="B7051" t="s">
        <v>15286</v>
      </c>
      <c r="C7051" t="s">
        <v>15287</v>
      </c>
      <c r="D7051" t="s">
        <v>15288</v>
      </c>
      <c r="E7051">
        <v>2013</v>
      </c>
      <c r="F7051" t="s">
        <v>10</v>
      </c>
      <c r="G7051">
        <v>0</v>
      </c>
      <c r="H7051">
        <v>0</v>
      </c>
    </row>
    <row r="7052" spans="1:8" hidden="1" x14ac:dyDescent="0.2">
      <c r="A7052">
        <v>5763</v>
      </c>
      <c r="B7052" t="s">
        <v>15289</v>
      </c>
      <c r="C7052" t="s">
        <v>15290</v>
      </c>
      <c r="D7052" t="s">
        <v>12857</v>
      </c>
      <c r="E7052">
        <v>2013</v>
      </c>
      <c r="F7052" t="s">
        <v>10</v>
      </c>
      <c r="G7052">
        <v>0</v>
      </c>
      <c r="H7052">
        <v>0</v>
      </c>
    </row>
    <row r="7053" spans="1:8" hidden="1" x14ac:dyDescent="0.2">
      <c r="A7053">
        <v>5764</v>
      </c>
      <c r="B7053" t="s">
        <v>15291</v>
      </c>
      <c r="C7053" t="s">
        <v>15292</v>
      </c>
      <c r="D7053" t="s">
        <v>1105</v>
      </c>
      <c r="E7053">
        <v>2013</v>
      </c>
      <c r="F7053" t="s">
        <v>10</v>
      </c>
      <c r="G7053">
        <v>0</v>
      </c>
      <c r="H7053">
        <v>0</v>
      </c>
    </row>
    <row r="7054" spans="1:8" hidden="1" x14ac:dyDescent="0.2">
      <c r="A7054">
        <v>5765</v>
      </c>
      <c r="B7054" t="s">
        <v>15293</v>
      </c>
      <c r="C7054" t="s">
        <v>15294</v>
      </c>
      <c r="D7054" t="s">
        <v>3188</v>
      </c>
      <c r="E7054">
        <v>2013</v>
      </c>
      <c r="F7054" t="s">
        <v>10</v>
      </c>
      <c r="G7054">
        <v>0</v>
      </c>
      <c r="H7054">
        <v>0</v>
      </c>
    </row>
    <row r="7055" spans="1:8" hidden="1" x14ac:dyDescent="0.2">
      <c r="A7055">
        <v>5766</v>
      </c>
      <c r="B7055" t="s">
        <v>15295</v>
      </c>
      <c r="C7055" t="s">
        <v>15296</v>
      </c>
      <c r="D7055" t="s">
        <v>15297</v>
      </c>
      <c r="E7055">
        <v>2013</v>
      </c>
      <c r="F7055" t="s">
        <v>10</v>
      </c>
      <c r="G7055">
        <v>0</v>
      </c>
      <c r="H7055">
        <v>0</v>
      </c>
    </row>
    <row r="7056" spans="1:8" hidden="1" x14ac:dyDescent="0.2">
      <c r="A7056">
        <v>5767</v>
      </c>
      <c r="B7056" t="s">
        <v>15298</v>
      </c>
      <c r="C7056" t="s">
        <v>15299</v>
      </c>
      <c r="D7056" t="s">
        <v>3236</v>
      </c>
      <c r="E7056">
        <v>2013</v>
      </c>
      <c r="F7056" t="s">
        <v>10</v>
      </c>
      <c r="G7056">
        <v>0</v>
      </c>
      <c r="H7056">
        <v>0</v>
      </c>
    </row>
    <row r="7057" spans="1:11" hidden="1" x14ac:dyDescent="0.2">
      <c r="A7057">
        <v>5768</v>
      </c>
      <c r="B7057" t="s">
        <v>15300</v>
      </c>
      <c r="C7057" t="s">
        <v>15301</v>
      </c>
      <c r="D7057" t="s">
        <v>3236</v>
      </c>
      <c r="E7057">
        <v>2013</v>
      </c>
      <c r="F7057" t="s">
        <v>10</v>
      </c>
      <c r="G7057">
        <v>0</v>
      </c>
      <c r="H7057">
        <v>0</v>
      </c>
    </row>
    <row r="7058" spans="1:11" hidden="1" x14ac:dyDescent="0.2">
      <c r="A7058">
        <v>5769</v>
      </c>
      <c r="B7058" t="s">
        <v>15302</v>
      </c>
      <c r="C7058" t="s">
        <v>15303</v>
      </c>
      <c r="D7058" t="s">
        <v>3236</v>
      </c>
      <c r="E7058">
        <v>2013</v>
      </c>
      <c r="F7058" t="s">
        <v>10</v>
      </c>
      <c r="G7058">
        <v>0</v>
      </c>
      <c r="H7058">
        <v>0</v>
      </c>
    </row>
    <row r="7059" spans="1:11" hidden="1" x14ac:dyDescent="0.2">
      <c r="A7059">
        <v>5770</v>
      </c>
      <c r="B7059" t="s">
        <v>15304</v>
      </c>
      <c r="C7059" t="s">
        <v>15305</v>
      </c>
      <c r="D7059" t="s">
        <v>3236</v>
      </c>
      <c r="E7059">
        <v>2013</v>
      </c>
      <c r="F7059" t="s">
        <v>10</v>
      </c>
      <c r="G7059">
        <v>0</v>
      </c>
      <c r="H7059">
        <v>0</v>
      </c>
    </row>
    <row r="7060" spans="1:11" hidden="1" x14ac:dyDescent="0.2">
      <c r="A7060">
        <v>5771</v>
      </c>
      <c r="B7060" t="s">
        <v>15306</v>
      </c>
      <c r="C7060" t="s">
        <v>15307</v>
      </c>
      <c r="D7060" t="s">
        <v>3236</v>
      </c>
      <c r="E7060">
        <v>2013</v>
      </c>
      <c r="F7060" t="s">
        <v>10</v>
      </c>
      <c r="G7060">
        <v>0</v>
      </c>
      <c r="H7060">
        <v>0</v>
      </c>
    </row>
    <row r="7061" spans="1:11" hidden="1" x14ac:dyDescent="0.2">
      <c r="A7061">
        <v>5772</v>
      </c>
      <c r="B7061" t="s">
        <v>15308</v>
      </c>
      <c r="C7061" t="s">
        <v>15309</v>
      </c>
      <c r="D7061" t="s">
        <v>3236</v>
      </c>
      <c r="E7061">
        <v>2013</v>
      </c>
      <c r="F7061" t="s">
        <v>10</v>
      </c>
      <c r="G7061">
        <v>0</v>
      </c>
      <c r="H7061">
        <v>0</v>
      </c>
    </row>
    <row r="7062" spans="1:11" hidden="1" x14ac:dyDescent="0.2">
      <c r="A7062">
        <v>5773</v>
      </c>
      <c r="B7062" t="s">
        <v>15310</v>
      </c>
      <c r="C7062" t="s">
        <v>15311</v>
      </c>
      <c r="D7062" t="s">
        <v>3236</v>
      </c>
      <c r="E7062">
        <v>2013</v>
      </c>
      <c r="F7062" t="s">
        <v>10</v>
      </c>
      <c r="G7062">
        <v>0</v>
      </c>
      <c r="H7062">
        <v>0</v>
      </c>
    </row>
    <row r="7063" spans="1:11" hidden="1" x14ac:dyDescent="0.2">
      <c r="A7063">
        <v>5774</v>
      </c>
      <c r="B7063" t="s">
        <v>15312</v>
      </c>
      <c r="C7063" t="s">
        <v>15313</v>
      </c>
      <c r="D7063" t="s">
        <v>3236</v>
      </c>
      <c r="E7063">
        <v>2013</v>
      </c>
      <c r="F7063" t="s">
        <v>10</v>
      </c>
      <c r="G7063">
        <v>0</v>
      </c>
      <c r="H7063">
        <v>0</v>
      </c>
    </row>
    <row r="7064" spans="1:11" hidden="1" x14ac:dyDescent="0.2">
      <c r="A7064">
        <v>5775</v>
      </c>
      <c r="B7064" t="s">
        <v>15314</v>
      </c>
      <c r="C7064" t="s">
        <v>15315</v>
      </c>
      <c r="D7064" t="s">
        <v>3236</v>
      </c>
      <c r="E7064">
        <v>2013</v>
      </c>
      <c r="F7064" t="s">
        <v>10</v>
      </c>
      <c r="G7064">
        <v>0</v>
      </c>
      <c r="H7064">
        <v>0</v>
      </c>
    </row>
    <row r="7065" spans="1:11" hidden="1" x14ac:dyDescent="0.2">
      <c r="A7065">
        <v>5776</v>
      </c>
      <c r="B7065" t="s">
        <v>15316</v>
      </c>
      <c r="C7065" t="s">
        <v>15317</v>
      </c>
      <c r="D7065" t="s">
        <v>3236</v>
      </c>
      <c r="E7065">
        <v>2013</v>
      </c>
      <c r="F7065" t="s">
        <v>10</v>
      </c>
      <c r="G7065">
        <v>0</v>
      </c>
      <c r="H7065">
        <v>0</v>
      </c>
    </row>
    <row r="7066" spans="1:11" hidden="1" x14ac:dyDescent="0.2">
      <c r="A7066">
        <v>5777</v>
      </c>
      <c r="B7066" t="s">
        <v>15318</v>
      </c>
      <c r="C7066" t="s">
        <v>15319</v>
      </c>
      <c r="D7066" t="s">
        <v>6411</v>
      </c>
      <c r="E7066">
        <v>2013</v>
      </c>
      <c r="F7066" t="s">
        <v>10</v>
      </c>
      <c r="G7066">
        <v>0</v>
      </c>
      <c r="H7066">
        <v>0</v>
      </c>
    </row>
    <row r="7067" spans="1:11" hidden="1" x14ac:dyDescent="0.2">
      <c r="A7067">
        <v>5778</v>
      </c>
      <c r="B7067" t="s">
        <v>15320</v>
      </c>
      <c r="C7067" t="s">
        <v>15321</v>
      </c>
      <c r="D7067" t="s">
        <v>15322</v>
      </c>
      <c r="E7067">
        <v>2013</v>
      </c>
      <c r="F7067" t="s">
        <v>10</v>
      </c>
      <c r="G7067">
        <v>0</v>
      </c>
      <c r="H7067">
        <v>0</v>
      </c>
    </row>
    <row r="7068" spans="1:11" hidden="1" x14ac:dyDescent="0.2">
      <c r="A7068">
        <v>5779</v>
      </c>
      <c r="B7068" t="s">
        <v>15323</v>
      </c>
      <c r="C7068" t="s">
        <v>15324</v>
      </c>
      <c r="D7068" t="s">
        <v>112</v>
      </c>
      <c r="E7068">
        <v>2013</v>
      </c>
      <c r="F7068" t="s">
        <v>10</v>
      </c>
      <c r="G7068">
        <v>0</v>
      </c>
      <c r="H7068">
        <v>0</v>
      </c>
    </row>
    <row r="7069" spans="1:11" hidden="1" x14ac:dyDescent="0.2">
      <c r="A7069">
        <v>5780</v>
      </c>
      <c r="B7069" t="s">
        <v>15325</v>
      </c>
      <c r="C7069" t="s">
        <v>15326</v>
      </c>
      <c r="D7069" t="s">
        <v>3236</v>
      </c>
      <c r="E7069">
        <v>2013</v>
      </c>
      <c r="F7069" t="s">
        <v>10</v>
      </c>
      <c r="G7069">
        <v>0</v>
      </c>
      <c r="H7069">
        <v>0</v>
      </c>
    </row>
    <row r="7070" spans="1:11" hidden="1" x14ac:dyDescent="0.2">
      <c r="A7070">
        <v>5781</v>
      </c>
      <c r="B7070" t="s">
        <v>15327</v>
      </c>
      <c r="C7070" t="s">
        <v>15328</v>
      </c>
      <c r="D7070" t="s">
        <v>112</v>
      </c>
      <c r="E7070">
        <v>2013</v>
      </c>
      <c r="F7070" t="s">
        <v>10</v>
      </c>
      <c r="G7070">
        <v>0</v>
      </c>
      <c r="H7070">
        <v>0</v>
      </c>
    </row>
    <row r="7071" spans="1:11" hidden="1" x14ac:dyDescent="0.2">
      <c r="A7071">
        <v>5782</v>
      </c>
      <c r="B7071" t="s">
        <v>15329</v>
      </c>
      <c r="C7071" t="s">
        <v>15330</v>
      </c>
      <c r="D7071" t="s">
        <v>15297</v>
      </c>
      <c r="E7071">
        <v>2013</v>
      </c>
      <c r="F7071" t="s">
        <v>10</v>
      </c>
      <c r="G7071">
        <v>0</v>
      </c>
      <c r="H7071">
        <v>0</v>
      </c>
    </row>
    <row r="7072" spans="1:11" hidden="1" x14ac:dyDescent="0.2">
      <c r="A7072">
        <v>5783</v>
      </c>
      <c r="B7072" t="s">
        <v>15331</v>
      </c>
      <c r="C7072" t="s">
        <v>15332</v>
      </c>
      <c r="D7072" t="s">
        <v>23</v>
      </c>
      <c r="E7072">
        <v>2013</v>
      </c>
      <c r="F7072" t="s">
        <v>10</v>
      </c>
      <c r="G7072">
        <v>0</v>
      </c>
      <c r="H7072">
        <v>0</v>
      </c>
      <c r="K7072" t="s">
        <v>39913</v>
      </c>
    </row>
    <row r="7073" spans="1:8" hidden="1" x14ac:dyDescent="0.2">
      <c r="A7073">
        <v>5784</v>
      </c>
      <c r="B7073" t="s">
        <v>15333</v>
      </c>
      <c r="C7073" t="s">
        <v>15334</v>
      </c>
      <c r="D7073" t="s">
        <v>23</v>
      </c>
      <c r="E7073">
        <v>2013</v>
      </c>
      <c r="F7073" t="s">
        <v>10</v>
      </c>
      <c r="G7073">
        <v>0</v>
      </c>
      <c r="H7073">
        <v>0</v>
      </c>
    </row>
    <row r="7074" spans="1:8" hidden="1" x14ac:dyDescent="0.2">
      <c r="A7074">
        <v>5785</v>
      </c>
      <c r="B7074" t="s">
        <v>15335</v>
      </c>
      <c r="C7074" t="s">
        <v>15336</v>
      </c>
      <c r="D7074" t="s">
        <v>3236</v>
      </c>
      <c r="E7074">
        <v>2013</v>
      </c>
      <c r="F7074" t="s">
        <v>10</v>
      </c>
      <c r="G7074">
        <v>0</v>
      </c>
      <c r="H7074">
        <v>0</v>
      </c>
    </row>
    <row r="7075" spans="1:8" hidden="1" x14ac:dyDescent="0.2">
      <c r="A7075">
        <v>5786</v>
      </c>
      <c r="B7075" t="s">
        <v>15337</v>
      </c>
      <c r="C7075" t="s">
        <v>14959</v>
      </c>
      <c r="D7075" t="s">
        <v>5791</v>
      </c>
      <c r="E7075">
        <v>2013</v>
      </c>
      <c r="F7075" t="s">
        <v>10</v>
      </c>
      <c r="G7075">
        <v>0</v>
      </c>
      <c r="H7075">
        <v>0</v>
      </c>
    </row>
    <row r="7076" spans="1:8" hidden="1" x14ac:dyDescent="0.2">
      <c r="A7076">
        <v>5787</v>
      </c>
      <c r="B7076" t="s">
        <v>15338</v>
      </c>
      <c r="C7076" t="s">
        <v>15339</v>
      </c>
      <c r="D7076" t="s">
        <v>15340</v>
      </c>
      <c r="E7076">
        <v>2013</v>
      </c>
      <c r="F7076" t="s">
        <v>10</v>
      </c>
      <c r="G7076">
        <v>0</v>
      </c>
      <c r="H7076">
        <v>0</v>
      </c>
    </row>
    <row r="7077" spans="1:8" hidden="1" x14ac:dyDescent="0.2">
      <c r="A7077">
        <v>5788</v>
      </c>
      <c r="B7077" t="s">
        <v>15341</v>
      </c>
      <c r="C7077" t="s">
        <v>15342</v>
      </c>
      <c r="D7077" t="s">
        <v>1346</v>
      </c>
      <c r="E7077">
        <v>2013</v>
      </c>
      <c r="F7077" t="s">
        <v>10</v>
      </c>
      <c r="G7077">
        <v>0</v>
      </c>
      <c r="H7077">
        <v>0</v>
      </c>
    </row>
    <row r="7078" spans="1:8" hidden="1" x14ac:dyDescent="0.2">
      <c r="A7078">
        <v>5789</v>
      </c>
      <c r="B7078" t="s">
        <v>15343</v>
      </c>
      <c r="C7078" t="s">
        <v>15344</v>
      </c>
      <c r="D7078" t="s">
        <v>2617</v>
      </c>
      <c r="E7078">
        <v>2013</v>
      </c>
      <c r="F7078" t="s">
        <v>10</v>
      </c>
      <c r="G7078">
        <v>0</v>
      </c>
      <c r="H7078">
        <v>0</v>
      </c>
    </row>
    <row r="7079" spans="1:8" hidden="1" x14ac:dyDescent="0.2">
      <c r="A7079">
        <v>5790</v>
      </c>
      <c r="B7079" t="s">
        <v>15345</v>
      </c>
      <c r="C7079" t="s">
        <v>15346</v>
      </c>
      <c r="D7079" t="s">
        <v>5802</v>
      </c>
      <c r="E7079">
        <v>2013</v>
      </c>
      <c r="F7079" t="s">
        <v>10</v>
      </c>
      <c r="G7079">
        <v>0</v>
      </c>
      <c r="H7079">
        <v>0</v>
      </c>
    </row>
    <row r="7080" spans="1:8" hidden="1" x14ac:dyDescent="0.2">
      <c r="A7080">
        <v>5791</v>
      </c>
      <c r="B7080" t="s">
        <v>15347</v>
      </c>
      <c r="C7080" t="s">
        <v>15348</v>
      </c>
      <c r="D7080" t="s">
        <v>3188</v>
      </c>
      <c r="E7080">
        <v>2013</v>
      </c>
      <c r="F7080" t="s">
        <v>10</v>
      </c>
      <c r="G7080">
        <v>0</v>
      </c>
      <c r="H7080">
        <v>0</v>
      </c>
    </row>
    <row r="7081" spans="1:8" hidden="1" x14ac:dyDescent="0.2">
      <c r="A7081">
        <v>5792</v>
      </c>
      <c r="B7081" t="s">
        <v>15349</v>
      </c>
      <c r="C7081" t="s">
        <v>15350</v>
      </c>
      <c r="D7081" t="s">
        <v>1713</v>
      </c>
      <c r="E7081">
        <v>2013</v>
      </c>
      <c r="F7081" t="s">
        <v>10</v>
      </c>
      <c r="G7081">
        <v>0</v>
      </c>
      <c r="H7081">
        <v>0</v>
      </c>
    </row>
    <row r="7082" spans="1:8" hidden="1" x14ac:dyDescent="0.2">
      <c r="A7082">
        <v>5793</v>
      </c>
      <c r="B7082" t="s">
        <v>15351</v>
      </c>
      <c r="C7082" t="s">
        <v>15352</v>
      </c>
      <c r="D7082" t="s">
        <v>3188</v>
      </c>
      <c r="E7082">
        <v>2013</v>
      </c>
      <c r="F7082" t="s">
        <v>10</v>
      </c>
      <c r="G7082">
        <v>0</v>
      </c>
      <c r="H7082">
        <v>0</v>
      </c>
    </row>
    <row r="7083" spans="1:8" hidden="1" x14ac:dyDescent="0.2">
      <c r="A7083">
        <v>5794</v>
      </c>
      <c r="B7083" t="s">
        <v>15353</v>
      </c>
      <c r="C7083" t="s">
        <v>15354</v>
      </c>
      <c r="D7083" t="s">
        <v>5802</v>
      </c>
      <c r="E7083">
        <v>2013</v>
      </c>
      <c r="F7083" t="s">
        <v>10</v>
      </c>
      <c r="G7083">
        <v>0</v>
      </c>
      <c r="H7083">
        <v>0</v>
      </c>
    </row>
    <row r="7084" spans="1:8" hidden="1" x14ac:dyDescent="0.2">
      <c r="A7084">
        <v>5795</v>
      </c>
      <c r="B7084" t="s">
        <v>15355</v>
      </c>
      <c r="C7084" t="s">
        <v>15356</v>
      </c>
      <c r="D7084" t="s">
        <v>6655</v>
      </c>
      <c r="E7084">
        <v>2013</v>
      </c>
      <c r="F7084" t="s">
        <v>10</v>
      </c>
      <c r="G7084">
        <v>0</v>
      </c>
      <c r="H7084">
        <v>0</v>
      </c>
    </row>
    <row r="7085" spans="1:8" hidden="1" x14ac:dyDescent="0.2">
      <c r="A7085">
        <v>5797</v>
      </c>
      <c r="B7085" t="s">
        <v>15357</v>
      </c>
      <c r="C7085" t="s">
        <v>15358</v>
      </c>
      <c r="D7085" t="s">
        <v>3188</v>
      </c>
      <c r="E7085">
        <v>2013</v>
      </c>
      <c r="F7085" t="s">
        <v>10</v>
      </c>
      <c r="G7085">
        <v>0</v>
      </c>
      <c r="H7085">
        <v>0</v>
      </c>
    </row>
    <row r="7086" spans="1:8" hidden="1" x14ac:dyDescent="0.2">
      <c r="A7086">
        <v>5798</v>
      </c>
      <c r="B7086" t="s">
        <v>15359</v>
      </c>
      <c r="C7086" t="s">
        <v>15360</v>
      </c>
      <c r="D7086" t="s">
        <v>6432</v>
      </c>
      <c r="E7086">
        <v>2013</v>
      </c>
      <c r="F7086" t="s">
        <v>10</v>
      </c>
      <c r="G7086">
        <v>0</v>
      </c>
      <c r="H7086">
        <v>0</v>
      </c>
    </row>
    <row r="7087" spans="1:8" hidden="1" x14ac:dyDescent="0.2">
      <c r="A7087">
        <v>5799</v>
      </c>
      <c r="B7087" t="s">
        <v>15361</v>
      </c>
      <c r="C7087" t="s">
        <v>15362</v>
      </c>
      <c r="D7087" t="s">
        <v>23</v>
      </c>
      <c r="E7087">
        <v>2013</v>
      </c>
      <c r="F7087" t="s">
        <v>10</v>
      </c>
      <c r="G7087">
        <v>0</v>
      </c>
      <c r="H7087">
        <v>0</v>
      </c>
    </row>
    <row r="7088" spans="1:8" hidden="1" x14ac:dyDescent="0.2">
      <c r="A7088">
        <v>5800</v>
      </c>
      <c r="B7088" t="s">
        <v>15363</v>
      </c>
      <c r="C7088" t="s">
        <v>15364</v>
      </c>
      <c r="D7088" t="s">
        <v>7468</v>
      </c>
      <c r="E7088">
        <v>2013</v>
      </c>
      <c r="F7088" t="s">
        <v>10</v>
      </c>
      <c r="G7088">
        <v>0</v>
      </c>
      <c r="H7088">
        <v>0</v>
      </c>
    </row>
    <row r="7089" spans="1:11" hidden="1" x14ac:dyDescent="0.2">
      <c r="A7089">
        <v>5801</v>
      </c>
      <c r="B7089" t="s">
        <v>15365</v>
      </c>
      <c r="C7089" t="s">
        <v>15366</v>
      </c>
      <c r="D7089" t="s">
        <v>15367</v>
      </c>
      <c r="E7089">
        <v>2013</v>
      </c>
      <c r="F7089" t="s">
        <v>10</v>
      </c>
      <c r="G7089">
        <v>0</v>
      </c>
      <c r="H7089">
        <v>0</v>
      </c>
    </row>
    <row r="7090" spans="1:11" hidden="1" x14ac:dyDescent="0.2">
      <c r="A7090">
        <v>5802</v>
      </c>
      <c r="B7090" t="s">
        <v>15368</v>
      </c>
      <c r="C7090" t="s">
        <v>15369</v>
      </c>
      <c r="D7090" t="s">
        <v>1335</v>
      </c>
      <c r="E7090">
        <v>2013</v>
      </c>
      <c r="F7090" t="s">
        <v>10</v>
      </c>
      <c r="G7090">
        <v>0</v>
      </c>
      <c r="H7090">
        <v>0</v>
      </c>
    </row>
    <row r="7091" spans="1:11" hidden="1" x14ac:dyDescent="0.2">
      <c r="A7091">
        <v>5803</v>
      </c>
      <c r="B7091" t="s">
        <v>15370</v>
      </c>
      <c r="C7091" t="s">
        <v>15371</v>
      </c>
      <c r="D7091" t="s">
        <v>14636</v>
      </c>
      <c r="E7091">
        <v>2013</v>
      </c>
      <c r="F7091" t="s">
        <v>10</v>
      </c>
      <c r="G7091">
        <v>0</v>
      </c>
      <c r="H7091">
        <v>0</v>
      </c>
    </row>
    <row r="7092" spans="1:11" hidden="1" x14ac:dyDescent="0.2">
      <c r="A7092">
        <v>5804</v>
      </c>
      <c r="B7092" t="s">
        <v>15372</v>
      </c>
      <c r="C7092" t="s">
        <v>15373</v>
      </c>
      <c r="D7092" t="s">
        <v>572</v>
      </c>
      <c r="E7092">
        <v>2013</v>
      </c>
      <c r="F7092" t="s">
        <v>10</v>
      </c>
      <c r="G7092">
        <v>0</v>
      </c>
      <c r="H7092">
        <v>0</v>
      </c>
    </row>
    <row r="7093" spans="1:11" hidden="1" x14ac:dyDescent="0.2">
      <c r="A7093">
        <v>5805</v>
      </c>
      <c r="B7093" t="s">
        <v>15374</v>
      </c>
      <c r="C7093" t="s">
        <v>15375</v>
      </c>
      <c r="D7093" t="s">
        <v>15376</v>
      </c>
      <c r="E7093">
        <v>2013</v>
      </c>
      <c r="F7093" t="s">
        <v>10</v>
      </c>
      <c r="G7093">
        <v>0</v>
      </c>
      <c r="H7093">
        <v>0</v>
      </c>
    </row>
    <row r="7094" spans="1:11" hidden="1" x14ac:dyDescent="0.2">
      <c r="A7094">
        <v>5806</v>
      </c>
      <c r="B7094" t="s">
        <v>15377</v>
      </c>
      <c r="C7094" t="s">
        <v>15378</v>
      </c>
      <c r="D7094" t="s">
        <v>7538</v>
      </c>
      <c r="E7094">
        <v>2013</v>
      </c>
      <c r="F7094" t="s">
        <v>10</v>
      </c>
      <c r="G7094">
        <v>0</v>
      </c>
      <c r="H7094">
        <v>0</v>
      </c>
    </row>
    <row r="7095" spans="1:11" hidden="1" x14ac:dyDescent="0.2">
      <c r="A7095">
        <v>5807</v>
      </c>
      <c r="B7095" t="s">
        <v>15379</v>
      </c>
      <c r="C7095" t="s">
        <v>15380</v>
      </c>
      <c r="D7095" t="s">
        <v>4801</v>
      </c>
      <c r="E7095">
        <v>2013</v>
      </c>
      <c r="F7095" t="s">
        <v>10</v>
      </c>
      <c r="G7095">
        <v>0</v>
      </c>
      <c r="H7095">
        <v>0</v>
      </c>
    </row>
    <row r="7096" spans="1:11" hidden="1" x14ac:dyDescent="0.2">
      <c r="A7096">
        <v>5808</v>
      </c>
      <c r="B7096" t="s">
        <v>15381</v>
      </c>
      <c r="C7096" t="s">
        <v>15382</v>
      </c>
      <c r="D7096" t="s">
        <v>7538</v>
      </c>
      <c r="E7096">
        <v>2013</v>
      </c>
      <c r="F7096" t="s">
        <v>10</v>
      </c>
      <c r="G7096">
        <v>0</v>
      </c>
      <c r="H7096">
        <v>0</v>
      </c>
    </row>
    <row r="7097" spans="1:11" hidden="1" x14ac:dyDescent="0.2">
      <c r="A7097">
        <v>5810</v>
      </c>
      <c r="B7097" t="s">
        <v>15383</v>
      </c>
      <c r="C7097" t="s">
        <v>15384</v>
      </c>
      <c r="D7097" t="s">
        <v>15385</v>
      </c>
      <c r="E7097">
        <v>2013</v>
      </c>
      <c r="F7097" t="s">
        <v>10</v>
      </c>
      <c r="G7097">
        <v>0</v>
      </c>
      <c r="H7097">
        <v>0</v>
      </c>
    </row>
    <row r="7098" spans="1:11" hidden="1" x14ac:dyDescent="0.2">
      <c r="A7098">
        <v>5811</v>
      </c>
      <c r="B7098" t="s">
        <v>15386</v>
      </c>
      <c r="C7098" t="s">
        <v>15387</v>
      </c>
      <c r="D7098" t="s">
        <v>1954</v>
      </c>
      <c r="E7098">
        <v>2013</v>
      </c>
      <c r="F7098" t="s">
        <v>10</v>
      </c>
      <c r="G7098">
        <v>0</v>
      </c>
      <c r="H7098">
        <v>0</v>
      </c>
      <c r="K7098" t="s">
        <v>39915</v>
      </c>
    </row>
    <row r="7099" spans="1:11" hidden="1" x14ac:dyDescent="0.2">
      <c r="A7099">
        <v>5812</v>
      </c>
      <c r="B7099" t="s">
        <v>15388</v>
      </c>
      <c r="C7099" t="s">
        <v>15389</v>
      </c>
      <c r="D7099" t="s">
        <v>1954</v>
      </c>
      <c r="E7099">
        <v>2013</v>
      </c>
      <c r="F7099" t="s">
        <v>10</v>
      </c>
      <c r="G7099">
        <v>0</v>
      </c>
      <c r="H7099">
        <v>0</v>
      </c>
    </row>
    <row r="7100" spans="1:11" hidden="1" x14ac:dyDescent="0.2">
      <c r="A7100">
        <v>5813</v>
      </c>
      <c r="B7100" t="s">
        <v>15390</v>
      </c>
      <c r="C7100" t="s">
        <v>15391</v>
      </c>
      <c r="D7100" t="s">
        <v>13089</v>
      </c>
      <c r="E7100">
        <v>2013</v>
      </c>
      <c r="F7100" t="s">
        <v>10</v>
      </c>
      <c r="G7100">
        <v>0</v>
      </c>
      <c r="H7100">
        <v>0</v>
      </c>
    </row>
    <row r="7101" spans="1:11" hidden="1" x14ac:dyDescent="0.2">
      <c r="A7101">
        <v>5814</v>
      </c>
      <c r="B7101" t="s">
        <v>15392</v>
      </c>
      <c r="C7101" t="s">
        <v>15393</v>
      </c>
      <c r="D7101" t="s">
        <v>164</v>
      </c>
      <c r="E7101">
        <v>2013</v>
      </c>
      <c r="F7101" t="s">
        <v>10</v>
      </c>
      <c r="G7101">
        <v>0</v>
      </c>
      <c r="H7101">
        <v>0</v>
      </c>
    </row>
    <row r="7102" spans="1:11" hidden="1" x14ac:dyDescent="0.2">
      <c r="A7102">
        <v>5815</v>
      </c>
      <c r="B7102" t="s">
        <v>15394</v>
      </c>
      <c r="C7102" t="s">
        <v>15395</v>
      </c>
      <c r="D7102" t="s">
        <v>10413</v>
      </c>
      <c r="E7102">
        <v>2013</v>
      </c>
      <c r="F7102" t="s">
        <v>10</v>
      </c>
      <c r="G7102">
        <v>0</v>
      </c>
      <c r="H7102">
        <v>0</v>
      </c>
    </row>
    <row r="7103" spans="1:11" hidden="1" x14ac:dyDescent="0.2">
      <c r="A7103">
        <v>5816</v>
      </c>
      <c r="B7103" t="s">
        <v>15396</v>
      </c>
      <c r="C7103" t="s">
        <v>15397</v>
      </c>
      <c r="D7103" t="s">
        <v>3236</v>
      </c>
      <c r="E7103">
        <v>2013</v>
      </c>
      <c r="F7103" t="s">
        <v>10</v>
      </c>
      <c r="G7103">
        <v>0</v>
      </c>
      <c r="H7103">
        <v>0</v>
      </c>
    </row>
    <row r="7104" spans="1:11" hidden="1" x14ac:dyDescent="0.2">
      <c r="A7104">
        <v>5818</v>
      </c>
      <c r="B7104" t="s">
        <v>15398</v>
      </c>
      <c r="C7104" t="s">
        <v>15399</v>
      </c>
      <c r="D7104" t="s">
        <v>3236</v>
      </c>
      <c r="E7104">
        <v>2013</v>
      </c>
      <c r="F7104" t="s">
        <v>10</v>
      </c>
      <c r="G7104">
        <v>0</v>
      </c>
      <c r="H7104">
        <v>0</v>
      </c>
    </row>
    <row r="7105" spans="1:8" hidden="1" x14ac:dyDescent="0.2">
      <c r="A7105">
        <v>5819</v>
      </c>
      <c r="B7105" t="s">
        <v>15400</v>
      </c>
      <c r="C7105" t="s">
        <v>15401</v>
      </c>
      <c r="D7105" t="s">
        <v>3236</v>
      </c>
      <c r="E7105">
        <v>2013</v>
      </c>
      <c r="F7105" t="s">
        <v>10</v>
      </c>
      <c r="G7105">
        <v>0</v>
      </c>
      <c r="H7105">
        <v>0</v>
      </c>
    </row>
    <row r="7106" spans="1:8" hidden="1" x14ac:dyDescent="0.2">
      <c r="A7106">
        <v>5820</v>
      </c>
      <c r="B7106" t="s">
        <v>15402</v>
      </c>
      <c r="C7106" t="s">
        <v>15403</v>
      </c>
      <c r="D7106" t="s">
        <v>3236</v>
      </c>
      <c r="E7106">
        <v>2013</v>
      </c>
      <c r="F7106" t="s">
        <v>10</v>
      </c>
      <c r="G7106">
        <v>0</v>
      </c>
      <c r="H7106">
        <v>0</v>
      </c>
    </row>
    <row r="7107" spans="1:8" hidden="1" x14ac:dyDescent="0.2">
      <c r="A7107">
        <v>5821</v>
      </c>
      <c r="B7107" t="s">
        <v>15404</v>
      </c>
      <c r="C7107" t="s">
        <v>15405</v>
      </c>
      <c r="D7107" t="s">
        <v>3236</v>
      </c>
      <c r="E7107">
        <v>2013</v>
      </c>
      <c r="F7107" t="s">
        <v>10</v>
      </c>
      <c r="G7107">
        <v>0</v>
      </c>
      <c r="H7107">
        <v>0</v>
      </c>
    </row>
    <row r="7108" spans="1:8" hidden="1" x14ac:dyDescent="0.2">
      <c r="A7108">
        <v>5822</v>
      </c>
      <c r="B7108" t="s">
        <v>15406</v>
      </c>
      <c r="C7108" t="s">
        <v>15407</v>
      </c>
      <c r="D7108" t="s">
        <v>3236</v>
      </c>
      <c r="E7108">
        <v>2013</v>
      </c>
      <c r="F7108" t="s">
        <v>10</v>
      </c>
      <c r="G7108">
        <v>0</v>
      </c>
      <c r="H7108">
        <v>0</v>
      </c>
    </row>
    <row r="7109" spans="1:8" hidden="1" x14ac:dyDescent="0.2">
      <c r="A7109">
        <v>5823</v>
      </c>
      <c r="B7109" t="s">
        <v>15408</v>
      </c>
      <c r="C7109" t="s">
        <v>15409</v>
      </c>
      <c r="D7109" t="s">
        <v>8818</v>
      </c>
      <c r="E7109">
        <v>2013</v>
      </c>
      <c r="F7109" t="s">
        <v>10</v>
      </c>
      <c r="G7109">
        <v>0</v>
      </c>
      <c r="H7109">
        <v>0</v>
      </c>
    </row>
    <row r="7110" spans="1:8" hidden="1" x14ac:dyDescent="0.2">
      <c r="A7110">
        <v>5824</v>
      </c>
      <c r="B7110" t="s">
        <v>15410</v>
      </c>
      <c r="C7110" t="s">
        <v>8538</v>
      </c>
      <c r="D7110" t="s">
        <v>3236</v>
      </c>
      <c r="E7110">
        <v>2013</v>
      </c>
      <c r="F7110" t="s">
        <v>10</v>
      </c>
      <c r="G7110">
        <v>0</v>
      </c>
      <c r="H7110">
        <v>0</v>
      </c>
    </row>
    <row r="7111" spans="1:8" hidden="1" x14ac:dyDescent="0.2">
      <c r="A7111">
        <v>5825</v>
      </c>
      <c r="B7111" t="s">
        <v>15411</v>
      </c>
      <c r="C7111" t="s">
        <v>15412</v>
      </c>
      <c r="D7111" t="s">
        <v>14866</v>
      </c>
      <c r="E7111">
        <v>2013</v>
      </c>
      <c r="F7111" t="s">
        <v>10</v>
      </c>
      <c r="G7111">
        <v>0</v>
      </c>
      <c r="H7111">
        <v>0</v>
      </c>
    </row>
    <row r="7112" spans="1:8" hidden="1" x14ac:dyDescent="0.2">
      <c r="A7112">
        <v>5826</v>
      </c>
      <c r="B7112" t="s">
        <v>15413</v>
      </c>
      <c r="C7112" t="s">
        <v>15414</v>
      </c>
      <c r="D7112" t="s">
        <v>1147</v>
      </c>
      <c r="E7112">
        <v>2013</v>
      </c>
      <c r="F7112" t="s">
        <v>10</v>
      </c>
      <c r="G7112">
        <v>0</v>
      </c>
      <c r="H7112">
        <v>0</v>
      </c>
    </row>
    <row r="7113" spans="1:8" hidden="1" x14ac:dyDescent="0.2">
      <c r="A7113">
        <v>5827</v>
      </c>
      <c r="B7113" t="s">
        <v>15415</v>
      </c>
      <c r="C7113" t="s">
        <v>15416</v>
      </c>
      <c r="D7113" t="s">
        <v>226</v>
      </c>
      <c r="E7113">
        <v>2013</v>
      </c>
      <c r="F7113" t="s">
        <v>10</v>
      </c>
      <c r="G7113">
        <v>0</v>
      </c>
      <c r="H7113">
        <v>0</v>
      </c>
    </row>
    <row r="7114" spans="1:8" hidden="1" x14ac:dyDescent="0.2">
      <c r="A7114">
        <v>5828</v>
      </c>
      <c r="B7114" t="s">
        <v>15417</v>
      </c>
      <c r="C7114" t="s">
        <v>485</v>
      </c>
      <c r="D7114" t="s">
        <v>205</v>
      </c>
      <c r="E7114">
        <v>2013</v>
      </c>
      <c r="F7114" t="s">
        <v>10</v>
      </c>
      <c r="G7114">
        <v>0</v>
      </c>
      <c r="H7114">
        <v>0</v>
      </c>
    </row>
    <row r="7115" spans="1:8" hidden="1" x14ac:dyDescent="0.2">
      <c r="A7115">
        <v>5829</v>
      </c>
      <c r="B7115" t="s">
        <v>15418</v>
      </c>
      <c r="C7115" t="s">
        <v>15419</v>
      </c>
      <c r="D7115" t="s">
        <v>205</v>
      </c>
      <c r="E7115">
        <v>2013</v>
      </c>
      <c r="F7115" t="s">
        <v>10</v>
      </c>
      <c r="G7115">
        <v>0</v>
      </c>
      <c r="H7115">
        <v>0</v>
      </c>
    </row>
    <row r="7116" spans="1:8" hidden="1" x14ac:dyDescent="0.2">
      <c r="A7116">
        <v>5830</v>
      </c>
      <c r="B7116" t="s">
        <v>15420</v>
      </c>
      <c r="C7116" t="s">
        <v>15421</v>
      </c>
      <c r="D7116" t="s">
        <v>3188</v>
      </c>
      <c r="E7116">
        <v>2013</v>
      </c>
      <c r="F7116" t="s">
        <v>10</v>
      </c>
      <c r="G7116">
        <v>0</v>
      </c>
      <c r="H7116">
        <v>0</v>
      </c>
    </row>
    <row r="7117" spans="1:8" hidden="1" x14ac:dyDescent="0.2">
      <c r="A7117">
        <v>5831</v>
      </c>
      <c r="B7117" t="s">
        <v>15422</v>
      </c>
      <c r="C7117" t="s">
        <v>10813</v>
      </c>
      <c r="D7117" t="s">
        <v>205</v>
      </c>
      <c r="E7117">
        <v>2013</v>
      </c>
      <c r="F7117" t="s">
        <v>10</v>
      </c>
      <c r="G7117">
        <v>0</v>
      </c>
      <c r="H7117">
        <v>0</v>
      </c>
    </row>
    <row r="7118" spans="1:8" hidden="1" x14ac:dyDescent="0.2">
      <c r="A7118">
        <v>5832</v>
      </c>
      <c r="B7118" t="s">
        <v>15423</v>
      </c>
      <c r="C7118" t="s">
        <v>15424</v>
      </c>
      <c r="D7118" t="s">
        <v>3084</v>
      </c>
      <c r="E7118">
        <v>2013</v>
      </c>
      <c r="F7118" t="s">
        <v>10</v>
      </c>
      <c r="G7118">
        <v>0</v>
      </c>
      <c r="H7118">
        <v>0</v>
      </c>
    </row>
    <row r="7119" spans="1:8" hidden="1" x14ac:dyDescent="0.2">
      <c r="A7119">
        <v>5833</v>
      </c>
      <c r="B7119" t="s">
        <v>15425</v>
      </c>
      <c r="C7119" t="s">
        <v>15426</v>
      </c>
      <c r="D7119" t="s">
        <v>10456</v>
      </c>
      <c r="E7119">
        <v>2013</v>
      </c>
      <c r="F7119" t="s">
        <v>10</v>
      </c>
      <c r="G7119">
        <v>0</v>
      </c>
      <c r="H7119">
        <v>0</v>
      </c>
    </row>
    <row r="7120" spans="1:8" hidden="1" x14ac:dyDescent="0.2">
      <c r="A7120">
        <v>5834</v>
      </c>
      <c r="B7120" t="s">
        <v>15427</v>
      </c>
      <c r="C7120" t="s">
        <v>15428</v>
      </c>
      <c r="D7120" t="s">
        <v>3188</v>
      </c>
      <c r="E7120">
        <v>2013</v>
      </c>
      <c r="F7120" t="s">
        <v>10</v>
      </c>
      <c r="G7120">
        <v>0</v>
      </c>
      <c r="H7120">
        <v>0</v>
      </c>
    </row>
    <row r="7121" spans="1:9" hidden="1" x14ac:dyDescent="0.2">
      <c r="A7121">
        <v>5835</v>
      </c>
      <c r="B7121" t="s">
        <v>15429</v>
      </c>
      <c r="C7121" t="s">
        <v>15430</v>
      </c>
      <c r="D7121" t="s">
        <v>3236</v>
      </c>
      <c r="E7121">
        <v>2013</v>
      </c>
      <c r="F7121" t="s">
        <v>10</v>
      </c>
      <c r="G7121">
        <v>0</v>
      </c>
      <c r="H7121">
        <v>0</v>
      </c>
    </row>
    <row r="7122" spans="1:9" hidden="1" x14ac:dyDescent="0.2">
      <c r="A7122">
        <v>5836</v>
      </c>
      <c r="B7122" t="s">
        <v>15431</v>
      </c>
      <c r="C7122" t="s">
        <v>15432</v>
      </c>
      <c r="D7122" t="s">
        <v>511</v>
      </c>
      <c r="E7122">
        <v>2013</v>
      </c>
      <c r="F7122" t="s">
        <v>10</v>
      </c>
      <c r="G7122">
        <v>0</v>
      </c>
      <c r="H7122">
        <v>0</v>
      </c>
    </row>
    <row r="7123" spans="1:9" hidden="1" x14ac:dyDescent="0.2">
      <c r="A7123">
        <v>5837</v>
      </c>
      <c r="B7123" t="s">
        <v>15433</v>
      </c>
      <c r="C7123" t="s">
        <v>15434</v>
      </c>
      <c r="D7123" t="s">
        <v>708</v>
      </c>
      <c r="E7123">
        <v>2013</v>
      </c>
      <c r="F7123" t="s">
        <v>10</v>
      </c>
      <c r="G7123">
        <v>0</v>
      </c>
      <c r="H7123">
        <v>0</v>
      </c>
    </row>
    <row r="7124" spans="1:9" hidden="1" x14ac:dyDescent="0.2">
      <c r="A7124">
        <v>5838</v>
      </c>
      <c r="B7124" t="s">
        <v>15435</v>
      </c>
      <c r="C7124" t="s">
        <v>15436</v>
      </c>
      <c r="D7124" t="s">
        <v>15437</v>
      </c>
      <c r="E7124">
        <v>2013</v>
      </c>
      <c r="F7124" t="s">
        <v>10</v>
      </c>
      <c r="G7124">
        <v>0</v>
      </c>
      <c r="H7124">
        <v>0</v>
      </c>
    </row>
    <row r="7125" spans="1:9" hidden="1" x14ac:dyDescent="0.2">
      <c r="A7125">
        <v>5839</v>
      </c>
      <c r="B7125" t="s">
        <v>15438</v>
      </c>
      <c r="C7125" t="s">
        <v>15439</v>
      </c>
      <c r="D7125" t="s">
        <v>15440</v>
      </c>
      <c r="E7125">
        <v>2013</v>
      </c>
      <c r="F7125" t="s">
        <v>10</v>
      </c>
      <c r="G7125">
        <v>0</v>
      </c>
      <c r="H7125">
        <v>0</v>
      </c>
    </row>
    <row r="7126" spans="1:9" hidden="1" x14ac:dyDescent="0.2">
      <c r="A7126">
        <v>5840</v>
      </c>
      <c r="B7126" t="s">
        <v>15441</v>
      </c>
      <c r="C7126" t="s">
        <v>15442</v>
      </c>
      <c r="D7126" t="s">
        <v>9255</v>
      </c>
      <c r="E7126">
        <v>2013</v>
      </c>
      <c r="F7126" t="s">
        <v>10</v>
      </c>
      <c r="G7126">
        <v>0</v>
      </c>
      <c r="H7126">
        <v>0</v>
      </c>
    </row>
    <row r="7127" spans="1:9" hidden="1" x14ac:dyDescent="0.2">
      <c r="A7127">
        <v>5842</v>
      </c>
      <c r="B7127" t="s">
        <v>15443</v>
      </c>
      <c r="C7127" t="s">
        <v>15444</v>
      </c>
      <c r="D7127" t="s">
        <v>15445</v>
      </c>
      <c r="E7127">
        <v>2013</v>
      </c>
      <c r="F7127" t="s">
        <v>10</v>
      </c>
      <c r="G7127">
        <v>0</v>
      </c>
      <c r="H7127">
        <v>0</v>
      </c>
    </row>
    <row r="7128" spans="1:9" hidden="1" x14ac:dyDescent="0.2">
      <c r="A7128">
        <v>5844</v>
      </c>
      <c r="B7128" t="s">
        <v>15446</v>
      </c>
      <c r="C7128" t="s">
        <v>15447</v>
      </c>
      <c r="D7128" t="s">
        <v>3236</v>
      </c>
      <c r="E7128">
        <v>2013</v>
      </c>
      <c r="F7128" t="s">
        <v>10</v>
      </c>
      <c r="G7128">
        <v>0</v>
      </c>
      <c r="H7128">
        <v>1</v>
      </c>
      <c r="I7128">
        <v>1</v>
      </c>
    </row>
    <row r="7129" spans="1:9" hidden="1" x14ac:dyDescent="0.2">
      <c r="A7129">
        <v>5845</v>
      </c>
      <c r="B7129" t="s">
        <v>15448</v>
      </c>
      <c r="C7129" t="s">
        <v>15449</v>
      </c>
      <c r="D7129" t="s">
        <v>3236</v>
      </c>
      <c r="E7129">
        <v>2013</v>
      </c>
      <c r="F7129" t="s">
        <v>10</v>
      </c>
      <c r="G7129">
        <v>0</v>
      </c>
      <c r="H7129">
        <v>0</v>
      </c>
    </row>
    <row r="7130" spans="1:9" hidden="1" x14ac:dyDescent="0.2">
      <c r="A7130">
        <v>5846</v>
      </c>
      <c r="B7130" t="s">
        <v>15450</v>
      </c>
      <c r="C7130" t="s">
        <v>15451</v>
      </c>
      <c r="D7130" t="s">
        <v>164</v>
      </c>
      <c r="E7130">
        <v>2013</v>
      </c>
      <c r="F7130" t="s">
        <v>10</v>
      </c>
      <c r="G7130">
        <v>0</v>
      </c>
      <c r="H7130">
        <v>0</v>
      </c>
    </row>
    <row r="7131" spans="1:9" hidden="1" x14ac:dyDescent="0.2">
      <c r="A7131">
        <v>5847</v>
      </c>
      <c r="B7131" t="s">
        <v>15452</v>
      </c>
      <c r="C7131" t="s">
        <v>15453</v>
      </c>
      <c r="D7131" t="s">
        <v>5282</v>
      </c>
      <c r="E7131">
        <v>2013</v>
      </c>
      <c r="F7131" t="s">
        <v>10</v>
      </c>
      <c r="G7131">
        <v>0</v>
      </c>
      <c r="H7131">
        <v>0</v>
      </c>
    </row>
    <row r="7132" spans="1:9" hidden="1" x14ac:dyDescent="0.2">
      <c r="A7132">
        <v>5848</v>
      </c>
      <c r="B7132" t="s">
        <v>15454</v>
      </c>
      <c r="C7132" t="s">
        <v>15455</v>
      </c>
      <c r="D7132" t="s">
        <v>15456</v>
      </c>
      <c r="E7132">
        <v>2013</v>
      </c>
      <c r="F7132" t="s">
        <v>10</v>
      </c>
      <c r="G7132">
        <v>0</v>
      </c>
      <c r="H7132">
        <v>0</v>
      </c>
    </row>
    <row r="7133" spans="1:9" hidden="1" x14ac:dyDescent="0.2">
      <c r="A7133">
        <v>5849</v>
      </c>
      <c r="B7133" t="s">
        <v>15457</v>
      </c>
      <c r="C7133" t="s">
        <v>15458</v>
      </c>
      <c r="D7133" t="s">
        <v>15459</v>
      </c>
      <c r="E7133">
        <v>2013</v>
      </c>
      <c r="F7133" t="s">
        <v>10</v>
      </c>
      <c r="G7133">
        <v>0</v>
      </c>
      <c r="H7133">
        <v>0</v>
      </c>
    </row>
    <row r="7134" spans="1:9" hidden="1" x14ac:dyDescent="0.2">
      <c r="A7134">
        <v>5850</v>
      </c>
      <c r="B7134" t="s">
        <v>15460</v>
      </c>
      <c r="C7134" t="s">
        <v>15461</v>
      </c>
      <c r="D7134" t="s">
        <v>15462</v>
      </c>
      <c r="E7134">
        <v>2013</v>
      </c>
      <c r="F7134" t="s">
        <v>10</v>
      </c>
      <c r="G7134">
        <v>0</v>
      </c>
      <c r="H7134">
        <v>0</v>
      </c>
    </row>
    <row r="7135" spans="1:9" hidden="1" x14ac:dyDescent="0.2">
      <c r="A7135">
        <v>5851</v>
      </c>
      <c r="B7135" t="s">
        <v>15463</v>
      </c>
      <c r="C7135" t="s">
        <v>15464</v>
      </c>
      <c r="D7135" t="s">
        <v>5802</v>
      </c>
      <c r="E7135">
        <v>2013</v>
      </c>
      <c r="F7135" t="s">
        <v>10</v>
      </c>
      <c r="G7135">
        <v>0</v>
      </c>
      <c r="H7135">
        <v>0</v>
      </c>
    </row>
    <row r="7136" spans="1:9" hidden="1" x14ac:dyDescent="0.2">
      <c r="A7136">
        <v>5852</v>
      </c>
      <c r="B7136" t="s">
        <v>15465</v>
      </c>
      <c r="C7136" t="s">
        <v>15466</v>
      </c>
      <c r="D7136" t="s">
        <v>13860</v>
      </c>
      <c r="E7136">
        <v>2013</v>
      </c>
      <c r="F7136" t="s">
        <v>10</v>
      </c>
      <c r="G7136">
        <v>0</v>
      </c>
      <c r="H7136">
        <v>0</v>
      </c>
    </row>
    <row r="7137" spans="1:8" hidden="1" x14ac:dyDescent="0.2">
      <c r="A7137">
        <v>5853</v>
      </c>
      <c r="B7137" t="s">
        <v>15467</v>
      </c>
      <c r="C7137" t="s">
        <v>15468</v>
      </c>
      <c r="D7137" t="s">
        <v>15469</v>
      </c>
      <c r="E7137">
        <v>2013</v>
      </c>
      <c r="F7137" t="s">
        <v>10</v>
      </c>
      <c r="G7137">
        <v>0</v>
      </c>
      <c r="H7137">
        <v>0</v>
      </c>
    </row>
    <row r="7138" spans="1:8" hidden="1" x14ac:dyDescent="0.2">
      <c r="A7138">
        <v>5854</v>
      </c>
      <c r="B7138" t="s">
        <v>15470</v>
      </c>
      <c r="C7138" t="s">
        <v>15471</v>
      </c>
      <c r="D7138" t="s">
        <v>15472</v>
      </c>
      <c r="E7138">
        <v>2013</v>
      </c>
      <c r="F7138" t="s">
        <v>10</v>
      </c>
      <c r="G7138">
        <v>0</v>
      </c>
      <c r="H7138">
        <v>0</v>
      </c>
    </row>
    <row r="7139" spans="1:8" hidden="1" x14ac:dyDescent="0.2">
      <c r="A7139">
        <v>5855</v>
      </c>
      <c r="B7139" t="s">
        <v>15473</v>
      </c>
      <c r="C7139" t="s">
        <v>15474</v>
      </c>
      <c r="D7139" t="s">
        <v>15475</v>
      </c>
      <c r="E7139">
        <v>2013</v>
      </c>
      <c r="F7139" t="s">
        <v>10</v>
      </c>
      <c r="G7139">
        <v>0</v>
      </c>
      <c r="H7139">
        <v>0</v>
      </c>
    </row>
    <row r="7140" spans="1:8" hidden="1" x14ac:dyDescent="0.2">
      <c r="A7140">
        <v>5857</v>
      </c>
      <c r="B7140" t="s">
        <v>15476</v>
      </c>
      <c r="C7140" t="s">
        <v>15477</v>
      </c>
      <c r="D7140" t="s">
        <v>6187</v>
      </c>
      <c r="E7140">
        <v>2013</v>
      </c>
      <c r="F7140" t="s">
        <v>10</v>
      </c>
      <c r="G7140">
        <v>0</v>
      </c>
      <c r="H7140">
        <v>0</v>
      </c>
    </row>
    <row r="7141" spans="1:8" hidden="1" x14ac:dyDescent="0.2">
      <c r="A7141">
        <v>5858</v>
      </c>
      <c r="B7141" t="s">
        <v>15478</v>
      </c>
      <c r="C7141" t="s">
        <v>15479</v>
      </c>
      <c r="D7141" t="s">
        <v>7538</v>
      </c>
      <c r="E7141">
        <v>2013</v>
      </c>
      <c r="F7141" t="s">
        <v>10</v>
      </c>
      <c r="G7141">
        <v>0</v>
      </c>
      <c r="H7141">
        <v>0</v>
      </c>
    </row>
    <row r="7142" spans="1:8" hidden="1" x14ac:dyDescent="0.2">
      <c r="A7142">
        <v>5859</v>
      </c>
      <c r="B7142" t="s">
        <v>15480</v>
      </c>
      <c r="C7142" t="s">
        <v>15481</v>
      </c>
      <c r="D7142" t="s">
        <v>598</v>
      </c>
      <c r="E7142">
        <v>2013</v>
      </c>
      <c r="F7142" t="s">
        <v>10</v>
      </c>
      <c r="G7142">
        <v>0</v>
      </c>
      <c r="H7142">
        <v>0</v>
      </c>
    </row>
    <row r="7143" spans="1:8" hidden="1" x14ac:dyDescent="0.2">
      <c r="A7143">
        <v>5860</v>
      </c>
      <c r="B7143" t="s">
        <v>15482</v>
      </c>
      <c r="C7143" t="s">
        <v>15483</v>
      </c>
      <c r="D7143" t="s">
        <v>511</v>
      </c>
      <c r="E7143">
        <v>2013</v>
      </c>
      <c r="F7143" t="s">
        <v>10</v>
      </c>
      <c r="G7143">
        <v>0</v>
      </c>
      <c r="H7143">
        <v>0</v>
      </c>
    </row>
    <row r="7144" spans="1:8" hidden="1" x14ac:dyDescent="0.2">
      <c r="A7144">
        <v>5861</v>
      </c>
      <c r="B7144" t="s">
        <v>15484</v>
      </c>
      <c r="C7144" t="s">
        <v>15485</v>
      </c>
      <c r="D7144" t="s">
        <v>15486</v>
      </c>
      <c r="E7144">
        <v>2013</v>
      </c>
      <c r="F7144" t="s">
        <v>10</v>
      </c>
      <c r="G7144">
        <v>0</v>
      </c>
      <c r="H7144">
        <v>0</v>
      </c>
    </row>
    <row r="7145" spans="1:8" hidden="1" x14ac:dyDescent="0.2">
      <c r="A7145">
        <v>5862</v>
      </c>
      <c r="B7145" t="s">
        <v>15487</v>
      </c>
      <c r="C7145" t="s">
        <v>15488</v>
      </c>
      <c r="D7145" t="s">
        <v>11866</v>
      </c>
      <c r="E7145">
        <v>2013</v>
      </c>
      <c r="F7145" t="s">
        <v>10</v>
      </c>
      <c r="G7145">
        <v>0</v>
      </c>
      <c r="H7145">
        <v>0</v>
      </c>
    </row>
    <row r="7146" spans="1:8" hidden="1" x14ac:dyDescent="0.2">
      <c r="A7146">
        <v>14863</v>
      </c>
      <c r="B7146" t="s">
        <v>15489</v>
      </c>
      <c r="C7146" t="s">
        <v>15490</v>
      </c>
      <c r="D7146" t="s">
        <v>9721</v>
      </c>
      <c r="E7146">
        <v>2013</v>
      </c>
      <c r="F7146" t="s">
        <v>128</v>
      </c>
      <c r="G7146">
        <v>0</v>
      </c>
      <c r="H7146">
        <v>0</v>
      </c>
    </row>
    <row r="7147" spans="1:8" hidden="1" x14ac:dyDescent="0.2">
      <c r="A7147">
        <v>14980</v>
      </c>
      <c r="B7147" t="s">
        <v>15491</v>
      </c>
      <c r="C7147" t="s">
        <v>15492</v>
      </c>
      <c r="D7147" t="s">
        <v>11220</v>
      </c>
      <c r="E7147">
        <v>2013</v>
      </c>
      <c r="F7147" t="s">
        <v>128</v>
      </c>
      <c r="G7147">
        <v>0</v>
      </c>
      <c r="H7147">
        <v>0</v>
      </c>
    </row>
    <row r="7148" spans="1:8" hidden="1" x14ac:dyDescent="0.2">
      <c r="A7148">
        <v>15033</v>
      </c>
      <c r="B7148" t="s">
        <v>15493</v>
      </c>
      <c r="C7148" t="s">
        <v>15494</v>
      </c>
      <c r="D7148" t="s">
        <v>7738</v>
      </c>
      <c r="E7148">
        <v>2013</v>
      </c>
      <c r="F7148" t="s">
        <v>128</v>
      </c>
      <c r="G7148">
        <v>0</v>
      </c>
      <c r="H7148">
        <v>0</v>
      </c>
    </row>
    <row r="7149" spans="1:8" hidden="1" x14ac:dyDescent="0.2">
      <c r="A7149">
        <v>15461</v>
      </c>
      <c r="B7149" t="s">
        <v>15495</v>
      </c>
      <c r="C7149" t="s">
        <v>15496</v>
      </c>
      <c r="D7149" t="s">
        <v>2440</v>
      </c>
      <c r="E7149">
        <v>2013</v>
      </c>
      <c r="F7149" t="s">
        <v>128</v>
      </c>
      <c r="G7149">
        <v>0</v>
      </c>
      <c r="H7149">
        <v>0</v>
      </c>
    </row>
    <row r="7150" spans="1:8" hidden="1" x14ac:dyDescent="0.2">
      <c r="A7150">
        <v>15465</v>
      </c>
      <c r="B7150" t="s">
        <v>15497</v>
      </c>
      <c r="C7150" t="s">
        <v>15498</v>
      </c>
      <c r="D7150" t="s">
        <v>12425</v>
      </c>
      <c r="E7150">
        <v>2013</v>
      </c>
      <c r="F7150" t="s">
        <v>128</v>
      </c>
      <c r="G7150">
        <v>0</v>
      </c>
      <c r="H7150">
        <v>0</v>
      </c>
    </row>
    <row r="7151" spans="1:8" hidden="1" x14ac:dyDescent="0.2">
      <c r="A7151">
        <v>15481</v>
      </c>
      <c r="B7151" t="s">
        <v>15499</v>
      </c>
      <c r="C7151" t="s">
        <v>15500</v>
      </c>
      <c r="D7151" t="s">
        <v>127</v>
      </c>
      <c r="E7151">
        <v>2013</v>
      </c>
      <c r="F7151" t="s">
        <v>128</v>
      </c>
      <c r="G7151">
        <v>0</v>
      </c>
      <c r="H7151">
        <v>0</v>
      </c>
    </row>
    <row r="7152" spans="1:8" hidden="1" x14ac:dyDescent="0.2">
      <c r="A7152">
        <v>15488</v>
      </c>
      <c r="B7152" t="s">
        <v>15501</v>
      </c>
      <c r="C7152" t="s">
        <v>15502</v>
      </c>
      <c r="D7152" t="s">
        <v>4414</v>
      </c>
      <c r="E7152">
        <v>2013</v>
      </c>
      <c r="F7152" t="s">
        <v>128</v>
      </c>
      <c r="G7152">
        <v>0</v>
      </c>
      <c r="H7152">
        <v>0</v>
      </c>
    </row>
    <row r="7153" spans="1:10" hidden="1" x14ac:dyDescent="0.2">
      <c r="A7153">
        <v>15964</v>
      </c>
      <c r="B7153" t="s">
        <v>15503</v>
      </c>
      <c r="C7153" t="s">
        <v>15504</v>
      </c>
      <c r="D7153" t="s">
        <v>8567</v>
      </c>
      <c r="E7153">
        <v>2013</v>
      </c>
      <c r="F7153" t="s">
        <v>128</v>
      </c>
      <c r="G7153">
        <v>0</v>
      </c>
      <c r="H7153">
        <v>0</v>
      </c>
    </row>
    <row r="7154" spans="1:10" hidden="1" x14ac:dyDescent="0.2">
      <c r="A7154">
        <v>15996</v>
      </c>
      <c r="B7154" t="s">
        <v>15505</v>
      </c>
      <c r="C7154" t="s">
        <v>15506</v>
      </c>
      <c r="D7154" t="s">
        <v>6842</v>
      </c>
      <c r="E7154">
        <v>2013</v>
      </c>
      <c r="F7154" t="s">
        <v>128</v>
      </c>
      <c r="G7154">
        <v>0</v>
      </c>
      <c r="H7154">
        <v>1</v>
      </c>
      <c r="I7154">
        <v>0</v>
      </c>
      <c r="J7154" t="s">
        <v>39925</v>
      </c>
    </row>
    <row r="7155" spans="1:10" hidden="1" x14ac:dyDescent="0.2">
      <c r="A7155">
        <v>16186</v>
      </c>
      <c r="B7155" t="s">
        <v>15507</v>
      </c>
      <c r="C7155" t="s">
        <v>15508</v>
      </c>
      <c r="D7155" t="s">
        <v>2440</v>
      </c>
      <c r="E7155">
        <v>2013</v>
      </c>
      <c r="F7155" t="s">
        <v>128</v>
      </c>
      <c r="G7155">
        <v>0</v>
      </c>
      <c r="H7155">
        <v>0</v>
      </c>
    </row>
    <row r="7156" spans="1:10" hidden="1" x14ac:dyDescent="0.2">
      <c r="A7156">
        <v>16265</v>
      </c>
      <c r="B7156" t="s">
        <v>15509</v>
      </c>
      <c r="C7156" t="s">
        <v>15510</v>
      </c>
      <c r="D7156" t="s">
        <v>15511</v>
      </c>
      <c r="E7156">
        <v>2013</v>
      </c>
      <c r="F7156" t="s">
        <v>128</v>
      </c>
      <c r="G7156">
        <v>0</v>
      </c>
      <c r="H7156">
        <v>0</v>
      </c>
    </row>
    <row r="7157" spans="1:10" hidden="1" x14ac:dyDescent="0.2">
      <c r="A7157">
        <v>16327</v>
      </c>
      <c r="B7157" t="s">
        <v>15512</v>
      </c>
      <c r="C7157" t="s">
        <v>15513</v>
      </c>
      <c r="D7157" t="s">
        <v>1052</v>
      </c>
      <c r="E7157">
        <v>2013</v>
      </c>
      <c r="F7157" t="s">
        <v>128</v>
      </c>
      <c r="G7157">
        <v>0</v>
      </c>
      <c r="H7157">
        <v>0</v>
      </c>
    </row>
    <row r="7158" spans="1:10" hidden="1" x14ac:dyDescent="0.2">
      <c r="A7158">
        <v>16353</v>
      </c>
      <c r="B7158" t="s">
        <v>15514</v>
      </c>
      <c r="C7158" t="s">
        <v>15515</v>
      </c>
      <c r="D7158" t="s">
        <v>15516</v>
      </c>
      <c r="E7158">
        <v>2013</v>
      </c>
      <c r="F7158" t="s">
        <v>128</v>
      </c>
      <c r="G7158">
        <v>0</v>
      </c>
      <c r="H7158">
        <v>0</v>
      </c>
    </row>
    <row r="7159" spans="1:10" hidden="1" x14ac:dyDescent="0.2">
      <c r="A7159">
        <v>16522</v>
      </c>
      <c r="B7159" t="s">
        <v>15517</v>
      </c>
      <c r="C7159" t="s">
        <v>15518</v>
      </c>
      <c r="D7159" t="s">
        <v>8700</v>
      </c>
      <c r="E7159">
        <v>2013</v>
      </c>
      <c r="F7159" t="s">
        <v>128</v>
      </c>
      <c r="G7159">
        <v>0</v>
      </c>
      <c r="H7159">
        <v>0</v>
      </c>
    </row>
    <row r="7160" spans="1:10" hidden="1" x14ac:dyDescent="0.2">
      <c r="A7160">
        <v>16789</v>
      </c>
      <c r="B7160" t="s">
        <v>15519</v>
      </c>
      <c r="C7160" t="s">
        <v>15520</v>
      </c>
      <c r="D7160" t="s">
        <v>11220</v>
      </c>
      <c r="E7160">
        <v>2013</v>
      </c>
      <c r="F7160" t="s">
        <v>128</v>
      </c>
      <c r="G7160">
        <v>0</v>
      </c>
      <c r="H7160">
        <v>0</v>
      </c>
    </row>
    <row r="7161" spans="1:10" hidden="1" x14ac:dyDescent="0.2">
      <c r="A7161">
        <v>16805</v>
      </c>
      <c r="B7161" t="s">
        <v>15521</v>
      </c>
      <c r="C7161" t="s">
        <v>15522</v>
      </c>
      <c r="D7161" t="s">
        <v>7675</v>
      </c>
      <c r="E7161">
        <v>2013</v>
      </c>
      <c r="F7161" t="s">
        <v>128</v>
      </c>
      <c r="G7161">
        <v>0</v>
      </c>
      <c r="H7161">
        <v>0</v>
      </c>
    </row>
    <row r="7162" spans="1:10" hidden="1" x14ac:dyDescent="0.2">
      <c r="A7162">
        <v>16886</v>
      </c>
      <c r="B7162" t="s">
        <v>15523</v>
      </c>
      <c r="C7162" t="s">
        <v>15524</v>
      </c>
      <c r="D7162" t="s">
        <v>2440</v>
      </c>
      <c r="E7162">
        <v>2013</v>
      </c>
      <c r="F7162" t="s">
        <v>128</v>
      </c>
      <c r="G7162">
        <v>0</v>
      </c>
      <c r="H7162">
        <v>0</v>
      </c>
    </row>
    <row r="7163" spans="1:10" hidden="1" x14ac:dyDescent="0.2">
      <c r="A7163">
        <v>16909</v>
      </c>
      <c r="B7163" t="s">
        <v>15525</v>
      </c>
      <c r="C7163" t="s">
        <v>15526</v>
      </c>
      <c r="D7163" t="s">
        <v>8567</v>
      </c>
      <c r="E7163">
        <v>2013</v>
      </c>
      <c r="F7163" t="s">
        <v>128</v>
      </c>
      <c r="G7163">
        <v>0</v>
      </c>
      <c r="H7163">
        <v>0</v>
      </c>
    </row>
    <row r="7164" spans="1:10" hidden="1" x14ac:dyDescent="0.2">
      <c r="A7164">
        <v>17123</v>
      </c>
      <c r="B7164" t="s">
        <v>15527</v>
      </c>
      <c r="C7164" t="s">
        <v>15528</v>
      </c>
      <c r="D7164" t="s">
        <v>8667</v>
      </c>
      <c r="E7164">
        <v>2013</v>
      </c>
      <c r="F7164" t="s">
        <v>128</v>
      </c>
      <c r="G7164">
        <v>0</v>
      </c>
      <c r="H7164">
        <v>0</v>
      </c>
    </row>
    <row r="7165" spans="1:10" hidden="1" x14ac:dyDescent="0.2">
      <c r="A7165">
        <v>17124</v>
      </c>
      <c r="B7165" t="s">
        <v>15529</v>
      </c>
      <c r="C7165" t="s">
        <v>15530</v>
      </c>
      <c r="D7165" t="s">
        <v>15531</v>
      </c>
      <c r="E7165">
        <v>2013</v>
      </c>
      <c r="F7165" t="s">
        <v>128</v>
      </c>
      <c r="G7165">
        <v>0</v>
      </c>
      <c r="H7165">
        <v>0</v>
      </c>
    </row>
    <row r="7166" spans="1:10" hidden="1" x14ac:dyDescent="0.2">
      <c r="A7166">
        <v>17160</v>
      </c>
      <c r="B7166" t="s">
        <v>15532</v>
      </c>
      <c r="C7166" t="s">
        <v>15533</v>
      </c>
      <c r="D7166" t="s">
        <v>11220</v>
      </c>
      <c r="E7166">
        <v>2013</v>
      </c>
      <c r="F7166" t="s">
        <v>128</v>
      </c>
      <c r="G7166">
        <v>0</v>
      </c>
      <c r="H7166">
        <v>0</v>
      </c>
    </row>
    <row r="7167" spans="1:10" hidden="1" x14ac:dyDescent="0.2">
      <c r="A7167">
        <v>17202</v>
      </c>
      <c r="B7167" t="s">
        <v>15534</v>
      </c>
      <c r="C7167" t="s">
        <v>15535</v>
      </c>
      <c r="D7167" t="s">
        <v>6230</v>
      </c>
      <c r="E7167">
        <v>2013</v>
      </c>
      <c r="F7167" t="s">
        <v>128</v>
      </c>
      <c r="G7167">
        <v>0</v>
      </c>
      <c r="H7167">
        <v>0</v>
      </c>
    </row>
    <row r="7168" spans="1:10" hidden="1" x14ac:dyDescent="0.2">
      <c r="A7168">
        <v>17252</v>
      </c>
      <c r="B7168" t="s">
        <v>15536</v>
      </c>
      <c r="C7168" t="s">
        <v>15537</v>
      </c>
      <c r="D7168" t="s">
        <v>15538</v>
      </c>
      <c r="E7168">
        <v>2013</v>
      </c>
      <c r="F7168" t="s">
        <v>128</v>
      </c>
      <c r="G7168">
        <v>0</v>
      </c>
      <c r="H7168">
        <v>0</v>
      </c>
    </row>
    <row r="7169" spans="1:10" hidden="1" x14ac:dyDescent="0.2">
      <c r="A7169">
        <v>17320</v>
      </c>
      <c r="B7169" t="s">
        <v>15539</v>
      </c>
      <c r="C7169" t="s">
        <v>15540</v>
      </c>
      <c r="D7169" t="s">
        <v>15541</v>
      </c>
      <c r="E7169">
        <v>2013</v>
      </c>
      <c r="F7169" t="s">
        <v>128</v>
      </c>
      <c r="G7169">
        <v>0</v>
      </c>
      <c r="H7169">
        <v>0</v>
      </c>
    </row>
    <row r="7170" spans="1:10" hidden="1" x14ac:dyDescent="0.2">
      <c r="A7170">
        <v>17341</v>
      </c>
      <c r="B7170" t="s">
        <v>15542</v>
      </c>
      <c r="C7170" t="s">
        <v>15543</v>
      </c>
      <c r="D7170" t="s">
        <v>13992</v>
      </c>
      <c r="E7170">
        <v>2013</v>
      </c>
      <c r="F7170" t="s">
        <v>128</v>
      </c>
      <c r="G7170">
        <v>0</v>
      </c>
      <c r="H7170">
        <v>1</v>
      </c>
      <c r="I7170">
        <v>0</v>
      </c>
      <c r="J7170" t="s">
        <v>39925</v>
      </c>
    </row>
    <row r="7171" spans="1:10" hidden="1" x14ac:dyDescent="0.2">
      <c r="A7171">
        <v>17537</v>
      </c>
      <c r="B7171" t="s">
        <v>15544</v>
      </c>
      <c r="C7171" t="s">
        <v>15545</v>
      </c>
      <c r="D7171" t="s">
        <v>1282</v>
      </c>
      <c r="E7171">
        <v>2013</v>
      </c>
      <c r="F7171" t="s">
        <v>128</v>
      </c>
      <c r="G7171">
        <v>0</v>
      </c>
      <c r="H7171">
        <v>0</v>
      </c>
    </row>
    <row r="7172" spans="1:10" hidden="1" x14ac:dyDescent="0.2">
      <c r="A7172">
        <v>17611</v>
      </c>
      <c r="B7172" t="s">
        <v>15546</v>
      </c>
      <c r="C7172" t="s">
        <v>15547</v>
      </c>
      <c r="D7172" t="s">
        <v>15548</v>
      </c>
      <c r="E7172">
        <v>2013</v>
      </c>
      <c r="F7172" t="s">
        <v>128</v>
      </c>
      <c r="G7172">
        <v>0</v>
      </c>
      <c r="H7172">
        <v>0</v>
      </c>
    </row>
    <row r="7173" spans="1:10" hidden="1" x14ac:dyDescent="0.2">
      <c r="A7173">
        <v>17661</v>
      </c>
      <c r="B7173" t="s">
        <v>15549</v>
      </c>
      <c r="C7173" t="s">
        <v>15550</v>
      </c>
      <c r="D7173" t="s">
        <v>8567</v>
      </c>
      <c r="E7173">
        <v>2013</v>
      </c>
      <c r="F7173" t="s">
        <v>128</v>
      </c>
      <c r="G7173">
        <v>0</v>
      </c>
      <c r="H7173">
        <v>0</v>
      </c>
    </row>
    <row r="7174" spans="1:10" hidden="1" x14ac:dyDescent="0.2">
      <c r="A7174">
        <v>17769</v>
      </c>
      <c r="B7174" t="s">
        <v>15551</v>
      </c>
      <c r="C7174" t="s">
        <v>15552</v>
      </c>
      <c r="D7174" t="s">
        <v>3106</v>
      </c>
      <c r="E7174">
        <v>2013</v>
      </c>
      <c r="F7174" t="s">
        <v>128</v>
      </c>
      <c r="G7174">
        <v>0</v>
      </c>
      <c r="H7174">
        <v>0</v>
      </c>
    </row>
    <row r="7175" spans="1:10" hidden="1" x14ac:dyDescent="0.2">
      <c r="A7175">
        <v>17807</v>
      </c>
      <c r="B7175" t="s">
        <v>15553</v>
      </c>
      <c r="C7175" t="s">
        <v>15554</v>
      </c>
      <c r="D7175" t="s">
        <v>11112</v>
      </c>
      <c r="E7175">
        <v>2013</v>
      </c>
      <c r="F7175" t="s">
        <v>128</v>
      </c>
      <c r="G7175">
        <v>0</v>
      </c>
      <c r="H7175">
        <v>0</v>
      </c>
    </row>
    <row r="7176" spans="1:10" hidden="1" x14ac:dyDescent="0.2">
      <c r="A7176">
        <v>17849</v>
      </c>
      <c r="B7176" t="s">
        <v>15555</v>
      </c>
      <c r="C7176" t="s">
        <v>15556</v>
      </c>
      <c r="D7176" t="s">
        <v>1973</v>
      </c>
      <c r="E7176">
        <v>2013</v>
      </c>
      <c r="F7176" t="s">
        <v>128</v>
      </c>
      <c r="G7176">
        <v>0</v>
      </c>
      <c r="H7176">
        <v>0</v>
      </c>
    </row>
    <row r="7177" spans="1:10" hidden="1" x14ac:dyDescent="0.2">
      <c r="A7177">
        <v>17978</v>
      </c>
      <c r="B7177" t="s">
        <v>15557</v>
      </c>
      <c r="C7177" t="s">
        <v>15558</v>
      </c>
      <c r="D7177" t="s">
        <v>7675</v>
      </c>
      <c r="E7177">
        <v>2013</v>
      </c>
      <c r="F7177" t="s">
        <v>128</v>
      </c>
      <c r="G7177">
        <v>0</v>
      </c>
      <c r="H7177">
        <v>0</v>
      </c>
    </row>
    <row r="7178" spans="1:10" hidden="1" x14ac:dyDescent="0.2">
      <c r="A7178">
        <v>17987</v>
      </c>
      <c r="B7178" t="s">
        <v>15559</v>
      </c>
      <c r="C7178" t="s">
        <v>15560</v>
      </c>
      <c r="D7178" t="s">
        <v>7763</v>
      </c>
      <c r="E7178">
        <v>2013</v>
      </c>
      <c r="F7178" t="s">
        <v>128</v>
      </c>
      <c r="G7178">
        <v>0</v>
      </c>
      <c r="H7178">
        <v>0</v>
      </c>
    </row>
    <row r="7179" spans="1:10" hidden="1" x14ac:dyDescent="0.2">
      <c r="A7179">
        <v>18003</v>
      </c>
      <c r="B7179" t="s">
        <v>15561</v>
      </c>
      <c r="C7179" t="s">
        <v>15562</v>
      </c>
      <c r="D7179" t="s">
        <v>15563</v>
      </c>
      <c r="E7179">
        <v>2013</v>
      </c>
      <c r="F7179" t="s">
        <v>128</v>
      </c>
      <c r="G7179">
        <v>0</v>
      </c>
      <c r="H7179">
        <v>0</v>
      </c>
    </row>
    <row r="7180" spans="1:10" hidden="1" x14ac:dyDescent="0.2">
      <c r="A7180">
        <v>18009</v>
      </c>
      <c r="B7180" t="s">
        <v>15564</v>
      </c>
      <c r="C7180" t="s">
        <v>15565</v>
      </c>
      <c r="D7180" t="s">
        <v>1044</v>
      </c>
      <c r="E7180">
        <v>2013</v>
      </c>
      <c r="F7180" t="s">
        <v>128</v>
      </c>
      <c r="G7180">
        <v>0</v>
      </c>
      <c r="H7180">
        <v>0</v>
      </c>
    </row>
    <row r="7181" spans="1:10" hidden="1" x14ac:dyDescent="0.2">
      <c r="A7181">
        <v>18053</v>
      </c>
      <c r="B7181" t="s">
        <v>15566</v>
      </c>
      <c r="C7181" t="s">
        <v>15567</v>
      </c>
      <c r="D7181" t="s">
        <v>1970</v>
      </c>
      <c r="E7181">
        <v>2013</v>
      </c>
      <c r="F7181" t="s">
        <v>128</v>
      </c>
      <c r="G7181">
        <v>0</v>
      </c>
      <c r="H7181">
        <v>0</v>
      </c>
    </row>
    <row r="7182" spans="1:10" hidden="1" x14ac:dyDescent="0.2">
      <c r="A7182">
        <v>18060</v>
      </c>
      <c r="B7182" t="s">
        <v>15568</v>
      </c>
      <c r="C7182" t="s">
        <v>15569</v>
      </c>
      <c r="D7182" t="s">
        <v>7794</v>
      </c>
      <c r="E7182">
        <v>2013</v>
      </c>
      <c r="F7182" t="s">
        <v>128</v>
      </c>
      <c r="G7182">
        <v>0</v>
      </c>
      <c r="H7182">
        <v>0</v>
      </c>
    </row>
    <row r="7183" spans="1:10" hidden="1" x14ac:dyDescent="0.2">
      <c r="A7183">
        <v>18065</v>
      </c>
      <c r="B7183" t="s">
        <v>15570</v>
      </c>
      <c r="C7183" t="s">
        <v>15571</v>
      </c>
      <c r="D7183" t="s">
        <v>1276</v>
      </c>
      <c r="E7183">
        <v>2013</v>
      </c>
      <c r="F7183" t="s">
        <v>128</v>
      </c>
      <c r="G7183">
        <v>0</v>
      </c>
      <c r="H7183">
        <v>0</v>
      </c>
    </row>
    <row r="7184" spans="1:10" hidden="1" x14ac:dyDescent="0.2">
      <c r="A7184">
        <v>18077</v>
      </c>
      <c r="B7184" t="s">
        <v>15572</v>
      </c>
      <c r="C7184" t="s">
        <v>15573</v>
      </c>
      <c r="D7184" t="s">
        <v>1981</v>
      </c>
      <c r="E7184">
        <v>2013</v>
      </c>
      <c r="F7184" t="s">
        <v>128</v>
      </c>
      <c r="G7184">
        <v>0</v>
      </c>
      <c r="H7184">
        <v>0</v>
      </c>
    </row>
    <row r="7185" spans="1:10" hidden="1" x14ac:dyDescent="0.2">
      <c r="A7185">
        <v>18108</v>
      </c>
      <c r="B7185" t="s">
        <v>15574</v>
      </c>
      <c r="C7185" t="s">
        <v>15575</v>
      </c>
      <c r="D7185" t="s">
        <v>15576</v>
      </c>
      <c r="E7185">
        <v>2013</v>
      </c>
      <c r="F7185" t="s">
        <v>128</v>
      </c>
      <c r="G7185">
        <v>0</v>
      </c>
      <c r="H7185">
        <v>0</v>
      </c>
    </row>
    <row r="7186" spans="1:10" hidden="1" x14ac:dyDescent="0.2">
      <c r="A7186">
        <v>18111</v>
      </c>
      <c r="B7186" t="s">
        <v>15577</v>
      </c>
      <c r="C7186" t="s">
        <v>15578</v>
      </c>
      <c r="D7186" t="s">
        <v>3106</v>
      </c>
      <c r="E7186">
        <v>2013</v>
      </c>
      <c r="F7186" t="s">
        <v>128</v>
      </c>
      <c r="G7186">
        <v>0</v>
      </c>
      <c r="H7186">
        <v>1</v>
      </c>
      <c r="I7186">
        <v>0</v>
      </c>
      <c r="J7186" t="s">
        <v>39952</v>
      </c>
    </row>
    <row r="7187" spans="1:10" hidden="1" x14ac:dyDescent="0.2">
      <c r="A7187">
        <v>18223</v>
      </c>
      <c r="B7187" t="s">
        <v>15579</v>
      </c>
      <c r="C7187" t="s">
        <v>15580</v>
      </c>
      <c r="D7187" t="s">
        <v>15581</v>
      </c>
      <c r="E7187">
        <v>2013</v>
      </c>
      <c r="F7187" t="s">
        <v>128</v>
      </c>
      <c r="G7187">
        <v>0</v>
      </c>
      <c r="H7187">
        <v>0</v>
      </c>
    </row>
    <row r="7188" spans="1:10" hidden="1" x14ac:dyDescent="0.2">
      <c r="A7188">
        <v>18299</v>
      </c>
      <c r="B7188" t="s">
        <v>15582</v>
      </c>
      <c r="C7188" t="s">
        <v>15583</v>
      </c>
      <c r="D7188" t="s">
        <v>9752</v>
      </c>
      <c r="E7188">
        <v>2013</v>
      </c>
      <c r="F7188" t="s">
        <v>128</v>
      </c>
      <c r="G7188">
        <v>0</v>
      </c>
      <c r="H7188">
        <v>0</v>
      </c>
    </row>
    <row r="7189" spans="1:10" hidden="1" x14ac:dyDescent="0.2">
      <c r="A7189">
        <v>18302</v>
      </c>
      <c r="B7189" t="s">
        <v>15584</v>
      </c>
      <c r="C7189" t="s">
        <v>15585</v>
      </c>
      <c r="D7189" t="s">
        <v>127</v>
      </c>
      <c r="E7189">
        <v>2013</v>
      </c>
      <c r="F7189" t="s">
        <v>128</v>
      </c>
      <c r="G7189">
        <v>0</v>
      </c>
      <c r="H7189">
        <v>0</v>
      </c>
    </row>
    <row r="7190" spans="1:10" hidden="1" x14ac:dyDescent="0.2">
      <c r="A7190">
        <v>18373</v>
      </c>
      <c r="B7190" t="s">
        <v>15586</v>
      </c>
      <c r="C7190" t="s">
        <v>15587</v>
      </c>
      <c r="D7190" t="s">
        <v>183</v>
      </c>
      <c r="E7190">
        <v>2013</v>
      </c>
      <c r="F7190" t="s">
        <v>128</v>
      </c>
      <c r="G7190">
        <v>0</v>
      </c>
      <c r="H7190">
        <v>0</v>
      </c>
    </row>
    <row r="7191" spans="1:10" hidden="1" x14ac:dyDescent="0.2">
      <c r="A7191">
        <v>18416</v>
      </c>
      <c r="B7191" t="s">
        <v>15588</v>
      </c>
      <c r="C7191" t="s">
        <v>15589</v>
      </c>
      <c r="D7191" t="s">
        <v>2440</v>
      </c>
      <c r="E7191">
        <v>2013</v>
      </c>
      <c r="F7191" t="s">
        <v>128</v>
      </c>
      <c r="G7191">
        <v>0</v>
      </c>
      <c r="H7191">
        <v>0</v>
      </c>
    </row>
    <row r="7192" spans="1:10" hidden="1" x14ac:dyDescent="0.2">
      <c r="A7192">
        <v>18486</v>
      </c>
      <c r="B7192" t="s">
        <v>15590</v>
      </c>
      <c r="C7192" t="s">
        <v>15591</v>
      </c>
      <c r="D7192" t="s">
        <v>15592</v>
      </c>
      <c r="E7192">
        <v>2013</v>
      </c>
      <c r="F7192" t="s">
        <v>128</v>
      </c>
      <c r="G7192">
        <v>0</v>
      </c>
      <c r="H7192">
        <v>0</v>
      </c>
    </row>
    <row r="7193" spans="1:10" hidden="1" x14ac:dyDescent="0.2">
      <c r="A7193">
        <v>18499</v>
      </c>
      <c r="B7193" t="s">
        <v>15593</v>
      </c>
      <c r="C7193" t="s">
        <v>15594</v>
      </c>
      <c r="D7193" t="s">
        <v>4950</v>
      </c>
      <c r="E7193">
        <v>2013</v>
      </c>
      <c r="F7193" t="s">
        <v>128</v>
      </c>
      <c r="G7193">
        <v>0</v>
      </c>
      <c r="H7193">
        <v>0</v>
      </c>
    </row>
    <row r="7194" spans="1:10" hidden="1" x14ac:dyDescent="0.2">
      <c r="A7194">
        <v>18502</v>
      </c>
      <c r="B7194" t="s">
        <v>15595</v>
      </c>
      <c r="C7194" t="s">
        <v>15596</v>
      </c>
      <c r="D7194" t="s">
        <v>5647</v>
      </c>
      <c r="E7194">
        <v>2013</v>
      </c>
      <c r="F7194" t="s">
        <v>128</v>
      </c>
      <c r="G7194">
        <v>0</v>
      </c>
      <c r="H7194">
        <v>0</v>
      </c>
    </row>
    <row r="7195" spans="1:10" hidden="1" x14ac:dyDescent="0.2">
      <c r="A7195">
        <v>18506</v>
      </c>
      <c r="B7195" t="s">
        <v>15597</v>
      </c>
      <c r="C7195" t="s">
        <v>15598</v>
      </c>
      <c r="D7195" t="s">
        <v>1526</v>
      </c>
      <c r="E7195">
        <v>2013</v>
      </c>
      <c r="F7195" t="s">
        <v>128</v>
      </c>
      <c r="G7195">
        <v>0</v>
      </c>
      <c r="H7195">
        <v>0</v>
      </c>
    </row>
    <row r="7196" spans="1:10" hidden="1" x14ac:dyDescent="0.2">
      <c r="A7196">
        <v>18529</v>
      </c>
      <c r="B7196" t="s">
        <v>15599</v>
      </c>
      <c r="C7196" t="s">
        <v>15600</v>
      </c>
      <c r="D7196" t="s">
        <v>3955</v>
      </c>
      <c r="E7196">
        <v>2013</v>
      </c>
      <c r="F7196" t="s">
        <v>128</v>
      </c>
      <c r="G7196">
        <v>0</v>
      </c>
      <c r="H7196">
        <v>1</v>
      </c>
      <c r="I7196">
        <v>0</v>
      </c>
      <c r="J7196" t="s">
        <v>39933</v>
      </c>
    </row>
    <row r="7197" spans="1:10" hidden="1" x14ac:dyDescent="0.2">
      <c r="A7197">
        <v>18615</v>
      </c>
      <c r="B7197" t="s">
        <v>15601</v>
      </c>
      <c r="C7197" t="s">
        <v>15602</v>
      </c>
      <c r="D7197" t="s">
        <v>1485</v>
      </c>
      <c r="E7197">
        <v>2013</v>
      </c>
      <c r="F7197" t="s">
        <v>128</v>
      </c>
      <c r="G7197">
        <v>0</v>
      </c>
      <c r="H7197">
        <v>0</v>
      </c>
    </row>
    <row r="7198" spans="1:10" hidden="1" x14ac:dyDescent="0.2">
      <c r="A7198">
        <v>18756</v>
      </c>
      <c r="B7198" t="s">
        <v>15603</v>
      </c>
      <c r="C7198" t="s">
        <v>15604</v>
      </c>
      <c r="D7198" t="s">
        <v>127</v>
      </c>
      <c r="E7198">
        <v>2013</v>
      </c>
      <c r="F7198" t="s">
        <v>128</v>
      </c>
      <c r="G7198">
        <v>0</v>
      </c>
      <c r="H7198">
        <v>0</v>
      </c>
    </row>
    <row r="7199" spans="1:10" hidden="1" x14ac:dyDescent="0.2">
      <c r="A7199">
        <v>18857</v>
      </c>
      <c r="B7199" t="s">
        <v>15605</v>
      </c>
      <c r="C7199" t="s">
        <v>15606</v>
      </c>
      <c r="D7199" t="s">
        <v>127</v>
      </c>
      <c r="E7199">
        <v>2013</v>
      </c>
      <c r="F7199" t="s">
        <v>128</v>
      </c>
      <c r="G7199">
        <v>0</v>
      </c>
      <c r="H7199">
        <v>0</v>
      </c>
    </row>
    <row r="7200" spans="1:10" hidden="1" x14ac:dyDescent="0.2">
      <c r="A7200">
        <v>18981</v>
      </c>
      <c r="B7200" t="s">
        <v>15607</v>
      </c>
      <c r="C7200" t="s">
        <v>15608</v>
      </c>
      <c r="D7200" t="s">
        <v>7666</v>
      </c>
      <c r="E7200">
        <v>2013</v>
      </c>
      <c r="F7200" t="s">
        <v>128</v>
      </c>
      <c r="G7200">
        <v>0</v>
      </c>
      <c r="H7200">
        <v>0</v>
      </c>
    </row>
    <row r="7201" spans="1:8" hidden="1" x14ac:dyDescent="0.2">
      <c r="A7201">
        <v>19043</v>
      </c>
      <c r="B7201" t="s">
        <v>15609</v>
      </c>
      <c r="C7201" t="s">
        <v>15610</v>
      </c>
      <c r="D7201" t="s">
        <v>11072</v>
      </c>
      <c r="E7201">
        <v>2013</v>
      </c>
      <c r="F7201" t="s">
        <v>128</v>
      </c>
      <c r="G7201">
        <v>0</v>
      </c>
      <c r="H7201">
        <v>0</v>
      </c>
    </row>
    <row r="7202" spans="1:8" hidden="1" x14ac:dyDescent="0.2">
      <c r="A7202">
        <v>19139</v>
      </c>
      <c r="B7202" t="s">
        <v>15611</v>
      </c>
      <c r="C7202" t="s">
        <v>15612</v>
      </c>
      <c r="D7202" t="s">
        <v>7738</v>
      </c>
      <c r="E7202">
        <v>2013</v>
      </c>
      <c r="F7202" t="s">
        <v>128</v>
      </c>
      <c r="G7202">
        <v>0</v>
      </c>
      <c r="H7202">
        <v>0</v>
      </c>
    </row>
    <row r="7203" spans="1:8" hidden="1" x14ac:dyDescent="0.2">
      <c r="A7203">
        <v>19157</v>
      </c>
      <c r="B7203" t="s">
        <v>15613</v>
      </c>
      <c r="C7203" t="s">
        <v>15614</v>
      </c>
      <c r="D7203" t="s">
        <v>3950</v>
      </c>
      <c r="E7203">
        <v>2013</v>
      </c>
      <c r="F7203" t="s">
        <v>128</v>
      </c>
      <c r="G7203">
        <v>0</v>
      </c>
      <c r="H7203">
        <v>0</v>
      </c>
    </row>
    <row r="7204" spans="1:8" hidden="1" x14ac:dyDescent="0.2">
      <c r="A7204">
        <v>19176</v>
      </c>
      <c r="B7204" t="s">
        <v>15615</v>
      </c>
      <c r="C7204" t="s">
        <v>15616</v>
      </c>
      <c r="D7204" t="s">
        <v>2440</v>
      </c>
      <c r="E7204">
        <v>2013</v>
      </c>
      <c r="F7204" t="s">
        <v>128</v>
      </c>
      <c r="G7204">
        <v>0</v>
      </c>
      <c r="H7204">
        <v>0</v>
      </c>
    </row>
    <row r="7205" spans="1:8" hidden="1" x14ac:dyDescent="0.2">
      <c r="A7205">
        <v>19180</v>
      </c>
      <c r="B7205" t="s">
        <v>15617</v>
      </c>
      <c r="C7205" t="s">
        <v>15618</v>
      </c>
      <c r="D7205" t="s">
        <v>2440</v>
      </c>
      <c r="E7205">
        <v>2013</v>
      </c>
      <c r="F7205" t="s">
        <v>128</v>
      </c>
      <c r="G7205">
        <v>0</v>
      </c>
      <c r="H7205">
        <v>0</v>
      </c>
    </row>
    <row r="7206" spans="1:8" hidden="1" x14ac:dyDescent="0.2">
      <c r="A7206">
        <v>19307</v>
      </c>
      <c r="B7206" t="s">
        <v>15619</v>
      </c>
      <c r="C7206" t="s">
        <v>15620</v>
      </c>
      <c r="D7206" t="s">
        <v>12520</v>
      </c>
      <c r="E7206">
        <v>2013</v>
      </c>
      <c r="F7206" t="s">
        <v>128</v>
      </c>
      <c r="G7206">
        <v>0</v>
      </c>
      <c r="H7206">
        <v>0</v>
      </c>
    </row>
    <row r="7207" spans="1:8" hidden="1" x14ac:dyDescent="0.2">
      <c r="A7207">
        <v>19329</v>
      </c>
      <c r="B7207" t="s">
        <v>15621</v>
      </c>
      <c r="C7207" t="s">
        <v>15552</v>
      </c>
      <c r="D7207" t="s">
        <v>3106</v>
      </c>
      <c r="E7207">
        <v>2013</v>
      </c>
      <c r="F7207" t="s">
        <v>128</v>
      </c>
      <c r="G7207">
        <v>0</v>
      </c>
      <c r="H7207">
        <v>0</v>
      </c>
    </row>
    <row r="7208" spans="1:8" hidden="1" x14ac:dyDescent="0.2">
      <c r="A7208">
        <v>19385</v>
      </c>
      <c r="B7208" t="s">
        <v>15622</v>
      </c>
      <c r="C7208" t="s">
        <v>15623</v>
      </c>
      <c r="D7208" t="s">
        <v>2440</v>
      </c>
      <c r="E7208">
        <v>2013</v>
      </c>
      <c r="F7208" t="s">
        <v>128</v>
      </c>
      <c r="G7208">
        <v>0</v>
      </c>
      <c r="H7208">
        <v>0</v>
      </c>
    </row>
    <row r="7209" spans="1:8" hidden="1" x14ac:dyDescent="0.2">
      <c r="A7209">
        <v>19438</v>
      </c>
      <c r="B7209" t="s">
        <v>15624</v>
      </c>
      <c r="C7209" t="s">
        <v>15625</v>
      </c>
      <c r="D7209" t="s">
        <v>6842</v>
      </c>
      <c r="E7209">
        <v>2013</v>
      </c>
      <c r="F7209" t="s">
        <v>128</v>
      </c>
      <c r="G7209">
        <v>0</v>
      </c>
      <c r="H7209">
        <v>0</v>
      </c>
    </row>
    <row r="7210" spans="1:8" hidden="1" x14ac:dyDescent="0.2">
      <c r="A7210">
        <v>19576</v>
      </c>
      <c r="B7210" t="s">
        <v>15626</v>
      </c>
      <c r="C7210" t="s">
        <v>15627</v>
      </c>
      <c r="D7210" t="s">
        <v>15628</v>
      </c>
      <c r="E7210">
        <v>2013</v>
      </c>
      <c r="F7210" t="s">
        <v>128</v>
      </c>
      <c r="G7210">
        <v>0</v>
      </c>
      <c r="H7210">
        <v>0</v>
      </c>
    </row>
    <row r="7211" spans="1:8" hidden="1" x14ac:dyDescent="0.2">
      <c r="A7211">
        <v>19662</v>
      </c>
      <c r="B7211" t="s">
        <v>15629</v>
      </c>
      <c r="C7211" t="s">
        <v>15630</v>
      </c>
      <c r="D7211" t="s">
        <v>1044</v>
      </c>
      <c r="E7211">
        <v>2013</v>
      </c>
      <c r="F7211" t="s">
        <v>128</v>
      </c>
      <c r="G7211">
        <v>0</v>
      </c>
      <c r="H7211">
        <v>0</v>
      </c>
    </row>
    <row r="7212" spans="1:8" hidden="1" x14ac:dyDescent="0.2">
      <c r="A7212">
        <v>19683</v>
      </c>
      <c r="B7212" t="s">
        <v>15631</v>
      </c>
      <c r="C7212" t="s">
        <v>15632</v>
      </c>
      <c r="D7212" t="s">
        <v>14024</v>
      </c>
      <c r="E7212">
        <v>2013</v>
      </c>
      <c r="F7212" t="s">
        <v>128</v>
      </c>
      <c r="G7212">
        <v>0</v>
      </c>
      <c r="H7212">
        <v>0</v>
      </c>
    </row>
    <row r="7213" spans="1:8" hidden="1" x14ac:dyDescent="0.2">
      <c r="A7213">
        <v>19708</v>
      </c>
      <c r="B7213" t="s">
        <v>15633</v>
      </c>
      <c r="C7213" t="s">
        <v>15634</v>
      </c>
      <c r="D7213" t="s">
        <v>2434</v>
      </c>
      <c r="E7213">
        <v>2013</v>
      </c>
      <c r="F7213" t="s">
        <v>128</v>
      </c>
      <c r="G7213">
        <v>0</v>
      </c>
      <c r="H7213">
        <v>0</v>
      </c>
    </row>
    <row r="7214" spans="1:8" hidden="1" x14ac:dyDescent="0.2">
      <c r="A7214">
        <v>19740</v>
      </c>
      <c r="B7214" t="s">
        <v>15635</v>
      </c>
      <c r="C7214" t="s">
        <v>15636</v>
      </c>
      <c r="D7214" t="s">
        <v>15637</v>
      </c>
      <c r="E7214">
        <v>2013</v>
      </c>
      <c r="F7214" t="s">
        <v>128</v>
      </c>
      <c r="G7214">
        <v>0</v>
      </c>
      <c r="H7214">
        <v>0</v>
      </c>
    </row>
    <row r="7215" spans="1:8" hidden="1" x14ac:dyDescent="0.2">
      <c r="A7215">
        <v>19783</v>
      </c>
      <c r="B7215" t="s">
        <v>15638</v>
      </c>
      <c r="C7215" t="s">
        <v>15639</v>
      </c>
      <c r="D7215" t="s">
        <v>15640</v>
      </c>
      <c r="E7215">
        <v>2013</v>
      </c>
      <c r="F7215" t="s">
        <v>128</v>
      </c>
      <c r="G7215">
        <v>0</v>
      </c>
      <c r="H7215">
        <v>0</v>
      </c>
    </row>
    <row r="7216" spans="1:8" hidden="1" x14ac:dyDescent="0.2">
      <c r="A7216">
        <v>19984</v>
      </c>
      <c r="B7216" t="s">
        <v>15641</v>
      </c>
      <c r="C7216" t="s">
        <v>15642</v>
      </c>
      <c r="D7216" t="s">
        <v>8731</v>
      </c>
      <c r="E7216">
        <v>2013</v>
      </c>
      <c r="F7216" t="s">
        <v>128</v>
      </c>
      <c r="G7216">
        <v>0</v>
      </c>
      <c r="H7216">
        <v>0</v>
      </c>
    </row>
    <row r="7217" spans="1:8" hidden="1" x14ac:dyDescent="0.2">
      <c r="A7217">
        <v>20073</v>
      </c>
      <c r="B7217" t="s">
        <v>15643</v>
      </c>
      <c r="C7217" t="s">
        <v>15644</v>
      </c>
      <c r="D7217" t="s">
        <v>6245</v>
      </c>
      <c r="E7217">
        <v>2013</v>
      </c>
      <c r="F7217" t="s">
        <v>128</v>
      </c>
      <c r="G7217">
        <v>0</v>
      </c>
      <c r="H7217">
        <v>0</v>
      </c>
    </row>
    <row r="7218" spans="1:8" hidden="1" x14ac:dyDescent="0.2">
      <c r="A7218">
        <v>20081</v>
      </c>
      <c r="B7218" t="s">
        <v>15645</v>
      </c>
      <c r="C7218" t="s">
        <v>15646</v>
      </c>
      <c r="D7218" t="s">
        <v>15647</v>
      </c>
      <c r="E7218">
        <v>2013</v>
      </c>
      <c r="F7218" t="s">
        <v>128</v>
      </c>
      <c r="G7218">
        <v>0</v>
      </c>
      <c r="H7218">
        <v>0</v>
      </c>
    </row>
    <row r="7219" spans="1:8" hidden="1" x14ac:dyDescent="0.2">
      <c r="A7219">
        <v>20082</v>
      </c>
      <c r="B7219" t="s">
        <v>15648</v>
      </c>
      <c r="C7219" t="s">
        <v>15649</v>
      </c>
      <c r="D7219" t="s">
        <v>15650</v>
      </c>
      <c r="E7219">
        <v>2013</v>
      </c>
      <c r="F7219" t="s">
        <v>128</v>
      </c>
      <c r="G7219">
        <v>0</v>
      </c>
      <c r="H7219">
        <v>0</v>
      </c>
    </row>
    <row r="7220" spans="1:8" hidden="1" x14ac:dyDescent="0.2">
      <c r="A7220">
        <v>20125</v>
      </c>
      <c r="B7220" t="s">
        <v>15651</v>
      </c>
      <c r="C7220" t="s">
        <v>15652</v>
      </c>
      <c r="D7220" t="s">
        <v>15511</v>
      </c>
      <c r="E7220">
        <v>2013</v>
      </c>
      <c r="F7220" t="s">
        <v>128</v>
      </c>
      <c r="G7220">
        <v>0</v>
      </c>
      <c r="H7220">
        <v>0</v>
      </c>
    </row>
    <row r="7221" spans="1:8" hidden="1" x14ac:dyDescent="0.2">
      <c r="A7221">
        <v>20133</v>
      </c>
      <c r="B7221" t="s">
        <v>15653</v>
      </c>
      <c r="C7221" t="s">
        <v>15654</v>
      </c>
      <c r="D7221" t="s">
        <v>6889</v>
      </c>
      <c r="E7221">
        <v>2013</v>
      </c>
      <c r="F7221" t="s">
        <v>128</v>
      </c>
      <c r="G7221">
        <v>0</v>
      </c>
      <c r="H7221">
        <v>0</v>
      </c>
    </row>
    <row r="7222" spans="1:8" hidden="1" x14ac:dyDescent="0.2">
      <c r="A7222">
        <v>20153</v>
      </c>
      <c r="B7222" t="s">
        <v>15655</v>
      </c>
      <c r="C7222" t="s">
        <v>15656</v>
      </c>
      <c r="D7222" t="s">
        <v>11220</v>
      </c>
      <c r="E7222">
        <v>2013</v>
      </c>
      <c r="F7222" t="s">
        <v>128</v>
      </c>
      <c r="G7222">
        <v>0</v>
      </c>
      <c r="H7222">
        <v>0</v>
      </c>
    </row>
    <row r="7223" spans="1:8" hidden="1" x14ac:dyDescent="0.2">
      <c r="A7223">
        <v>20167</v>
      </c>
      <c r="B7223" t="s">
        <v>15657</v>
      </c>
      <c r="C7223" t="s">
        <v>15658</v>
      </c>
      <c r="D7223" t="s">
        <v>1044</v>
      </c>
      <c r="E7223">
        <v>2013</v>
      </c>
      <c r="F7223" t="s">
        <v>128</v>
      </c>
      <c r="G7223">
        <v>0</v>
      </c>
      <c r="H7223">
        <v>0</v>
      </c>
    </row>
    <row r="7224" spans="1:8" hidden="1" x14ac:dyDescent="0.2">
      <c r="A7224">
        <v>20178</v>
      </c>
      <c r="B7224" t="s">
        <v>15659</v>
      </c>
      <c r="C7224" t="s">
        <v>15660</v>
      </c>
      <c r="D7224" t="s">
        <v>5641</v>
      </c>
      <c r="E7224">
        <v>2013</v>
      </c>
      <c r="F7224" t="s">
        <v>128</v>
      </c>
      <c r="G7224">
        <v>0</v>
      </c>
      <c r="H7224">
        <v>0</v>
      </c>
    </row>
    <row r="7225" spans="1:8" hidden="1" x14ac:dyDescent="0.2">
      <c r="A7225">
        <v>20253</v>
      </c>
      <c r="B7225" t="s">
        <v>15661</v>
      </c>
      <c r="C7225" t="s">
        <v>15662</v>
      </c>
      <c r="D7225" t="s">
        <v>7763</v>
      </c>
      <c r="E7225">
        <v>2013</v>
      </c>
      <c r="F7225" t="s">
        <v>128</v>
      </c>
      <c r="G7225">
        <v>0</v>
      </c>
      <c r="H7225">
        <v>0</v>
      </c>
    </row>
    <row r="7226" spans="1:8" hidden="1" x14ac:dyDescent="0.2">
      <c r="A7226">
        <v>20292</v>
      </c>
      <c r="B7226" t="s">
        <v>15663</v>
      </c>
      <c r="C7226" t="s">
        <v>15664</v>
      </c>
      <c r="D7226" t="s">
        <v>183</v>
      </c>
      <c r="E7226">
        <v>2013</v>
      </c>
      <c r="F7226" t="s">
        <v>128</v>
      </c>
      <c r="G7226">
        <v>0</v>
      </c>
      <c r="H7226">
        <v>0</v>
      </c>
    </row>
    <row r="7227" spans="1:8" hidden="1" x14ac:dyDescent="0.2">
      <c r="A7227">
        <v>20321</v>
      </c>
      <c r="B7227" t="s">
        <v>15665</v>
      </c>
      <c r="C7227" t="s">
        <v>15666</v>
      </c>
      <c r="D7227" t="s">
        <v>3964</v>
      </c>
      <c r="E7227">
        <v>2013</v>
      </c>
      <c r="F7227" t="s">
        <v>128</v>
      </c>
      <c r="G7227">
        <v>0</v>
      </c>
      <c r="H7227">
        <v>0</v>
      </c>
    </row>
    <row r="7228" spans="1:8" hidden="1" x14ac:dyDescent="0.2">
      <c r="A7228">
        <v>20373</v>
      </c>
      <c r="B7228" t="s">
        <v>15667</v>
      </c>
      <c r="C7228" t="s">
        <v>15668</v>
      </c>
      <c r="D7228" t="s">
        <v>15669</v>
      </c>
      <c r="E7228">
        <v>2013</v>
      </c>
      <c r="F7228" t="s">
        <v>128</v>
      </c>
      <c r="G7228">
        <v>0</v>
      </c>
      <c r="H7228">
        <v>0</v>
      </c>
    </row>
    <row r="7229" spans="1:8" hidden="1" x14ac:dyDescent="0.2">
      <c r="A7229">
        <v>20393</v>
      </c>
      <c r="B7229" t="s">
        <v>15670</v>
      </c>
      <c r="C7229" t="s">
        <v>15671</v>
      </c>
      <c r="D7229" t="s">
        <v>8731</v>
      </c>
      <c r="E7229">
        <v>2013</v>
      </c>
      <c r="F7229" t="s">
        <v>128</v>
      </c>
      <c r="G7229">
        <v>0</v>
      </c>
      <c r="H7229">
        <v>0</v>
      </c>
    </row>
    <row r="7230" spans="1:8" hidden="1" x14ac:dyDescent="0.2">
      <c r="A7230">
        <v>20587</v>
      </c>
      <c r="B7230" t="s">
        <v>15672</v>
      </c>
      <c r="C7230" t="s">
        <v>15673</v>
      </c>
      <c r="D7230" t="s">
        <v>15674</v>
      </c>
      <c r="E7230">
        <v>2013</v>
      </c>
      <c r="F7230" t="s">
        <v>128</v>
      </c>
      <c r="G7230">
        <v>0</v>
      </c>
      <c r="H7230">
        <v>0</v>
      </c>
    </row>
    <row r="7231" spans="1:8" hidden="1" x14ac:dyDescent="0.2">
      <c r="A7231">
        <v>20680</v>
      </c>
      <c r="B7231" t="s">
        <v>15675</v>
      </c>
      <c r="C7231" t="s">
        <v>15676</v>
      </c>
      <c r="D7231" t="s">
        <v>15677</v>
      </c>
      <c r="E7231">
        <v>2013</v>
      </c>
      <c r="F7231" t="s">
        <v>128</v>
      </c>
      <c r="G7231">
        <v>0</v>
      </c>
      <c r="H7231">
        <v>0</v>
      </c>
    </row>
    <row r="7232" spans="1:8" hidden="1" x14ac:dyDescent="0.2">
      <c r="A7232">
        <v>20697</v>
      </c>
      <c r="B7232" t="s">
        <v>15678</v>
      </c>
      <c r="C7232" t="s">
        <v>15679</v>
      </c>
      <c r="D7232" t="s">
        <v>2440</v>
      </c>
      <c r="E7232">
        <v>2013</v>
      </c>
      <c r="F7232" t="s">
        <v>128</v>
      </c>
      <c r="G7232">
        <v>0</v>
      </c>
      <c r="H7232">
        <v>0</v>
      </c>
    </row>
    <row r="7233" spans="1:10" hidden="1" x14ac:dyDescent="0.2">
      <c r="A7233">
        <v>20703</v>
      </c>
      <c r="B7233" t="s">
        <v>15680</v>
      </c>
      <c r="C7233" t="s">
        <v>15681</v>
      </c>
      <c r="D7233" t="s">
        <v>15682</v>
      </c>
      <c r="E7233">
        <v>2013</v>
      </c>
      <c r="F7233" t="s">
        <v>128</v>
      </c>
      <c r="G7233">
        <v>0</v>
      </c>
      <c r="H7233">
        <v>0</v>
      </c>
    </row>
    <row r="7234" spans="1:10" hidden="1" x14ac:dyDescent="0.2">
      <c r="A7234">
        <v>20753</v>
      </c>
      <c r="B7234" t="s">
        <v>15683</v>
      </c>
      <c r="C7234" t="s">
        <v>15684</v>
      </c>
      <c r="D7234" t="s">
        <v>4405</v>
      </c>
      <c r="E7234">
        <v>2013</v>
      </c>
      <c r="F7234" t="s">
        <v>128</v>
      </c>
      <c r="G7234">
        <v>0</v>
      </c>
      <c r="H7234">
        <v>0</v>
      </c>
    </row>
    <row r="7235" spans="1:10" hidden="1" x14ac:dyDescent="0.2">
      <c r="A7235">
        <v>20934</v>
      </c>
      <c r="B7235" t="s">
        <v>15685</v>
      </c>
      <c r="C7235" t="s">
        <v>15686</v>
      </c>
      <c r="D7235" t="s">
        <v>12647</v>
      </c>
      <c r="E7235">
        <v>2013</v>
      </c>
      <c r="F7235" t="s">
        <v>128</v>
      </c>
      <c r="G7235">
        <v>0</v>
      </c>
      <c r="H7235">
        <v>0</v>
      </c>
    </row>
    <row r="7236" spans="1:10" hidden="1" x14ac:dyDescent="0.2">
      <c r="A7236">
        <v>21012</v>
      </c>
      <c r="B7236" t="s">
        <v>15687</v>
      </c>
      <c r="C7236" t="s">
        <v>15688</v>
      </c>
      <c r="D7236" t="s">
        <v>1986</v>
      </c>
      <c r="E7236">
        <v>2013</v>
      </c>
      <c r="F7236" t="s">
        <v>128</v>
      </c>
      <c r="G7236">
        <v>0</v>
      </c>
      <c r="H7236">
        <v>0</v>
      </c>
    </row>
    <row r="7237" spans="1:10" hidden="1" x14ac:dyDescent="0.2">
      <c r="A7237">
        <v>21020</v>
      </c>
      <c r="B7237" t="s">
        <v>15689</v>
      </c>
      <c r="C7237" t="s">
        <v>15690</v>
      </c>
      <c r="D7237" t="s">
        <v>1485</v>
      </c>
      <c r="E7237">
        <v>2013</v>
      </c>
      <c r="F7237" t="s">
        <v>128</v>
      </c>
      <c r="G7237">
        <v>0</v>
      </c>
      <c r="H7237">
        <v>1</v>
      </c>
      <c r="I7237">
        <v>0</v>
      </c>
      <c r="J7237" t="s">
        <v>39946</v>
      </c>
    </row>
    <row r="7238" spans="1:10" hidden="1" x14ac:dyDescent="0.2">
      <c r="A7238">
        <v>21140</v>
      </c>
      <c r="B7238" t="s">
        <v>15691</v>
      </c>
      <c r="C7238" t="s">
        <v>15692</v>
      </c>
      <c r="D7238" t="s">
        <v>15693</v>
      </c>
      <c r="E7238">
        <v>2013</v>
      </c>
      <c r="F7238" t="s">
        <v>128</v>
      </c>
      <c r="G7238">
        <v>0</v>
      </c>
      <c r="H7238">
        <v>0</v>
      </c>
    </row>
    <row r="7239" spans="1:10" hidden="1" x14ac:dyDescent="0.2">
      <c r="A7239">
        <v>21164</v>
      </c>
      <c r="B7239" t="s">
        <v>15694</v>
      </c>
      <c r="C7239" t="s">
        <v>15695</v>
      </c>
      <c r="D7239" t="s">
        <v>15696</v>
      </c>
      <c r="E7239">
        <v>2013</v>
      </c>
      <c r="F7239" t="s">
        <v>128</v>
      </c>
      <c r="G7239">
        <v>0</v>
      </c>
      <c r="H7239">
        <v>0</v>
      </c>
    </row>
    <row r="7240" spans="1:10" hidden="1" x14ac:dyDescent="0.2">
      <c r="A7240">
        <v>21221</v>
      </c>
      <c r="B7240" t="s">
        <v>15697</v>
      </c>
      <c r="C7240" t="s">
        <v>15698</v>
      </c>
      <c r="D7240" t="s">
        <v>15699</v>
      </c>
      <c r="E7240">
        <v>2013</v>
      </c>
      <c r="F7240" t="s">
        <v>128</v>
      </c>
      <c r="G7240">
        <v>0</v>
      </c>
      <c r="H7240">
        <v>0</v>
      </c>
    </row>
    <row r="7241" spans="1:10" hidden="1" x14ac:dyDescent="0.2">
      <c r="A7241">
        <v>21222</v>
      </c>
      <c r="B7241" t="s">
        <v>15700</v>
      </c>
      <c r="C7241" t="s">
        <v>15701</v>
      </c>
      <c r="D7241" t="s">
        <v>15702</v>
      </c>
      <c r="E7241">
        <v>2013</v>
      </c>
      <c r="F7241" t="s">
        <v>128</v>
      </c>
      <c r="G7241">
        <v>0</v>
      </c>
      <c r="H7241">
        <v>0</v>
      </c>
    </row>
    <row r="7242" spans="1:10" hidden="1" x14ac:dyDescent="0.2">
      <c r="A7242">
        <v>21304</v>
      </c>
      <c r="B7242" t="s">
        <v>15703</v>
      </c>
      <c r="C7242" t="s">
        <v>15704</v>
      </c>
      <c r="D7242" t="s">
        <v>15705</v>
      </c>
      <c r="E7242">
        <v>2013</v>
      </c>
      <c r="F7242" t="s">
        <v>128</v>
      </c>
      <c r="G7242">
        <v>0</v>
      </c>
      <c r="H7242">
        <v>0</v>
      </c>
    </row>
    <row r="7243" spans="1:10" hidden="1" x14ac:dyDescent="0.2">
      <c r="A7243">
        <v>21379</v>
      </c>
      <c r="B7243" t="s">
        <v>15706</v>
      </c>
      <c r="C7243" t="s">
        <v>15707</v>
      </c>
      <c r="D7243" t="s">
        <v>15708</v>
      </c>
      <c r="E7243">
        <v>2013</v>
      </c>
      <c r="F7243" t="s">
        <v>128</v>
      </c>
      <c r="G7243">
        <v>0</v>
      </c>
      <c r="H7243">
        <v>0</v>
      </c>
    </row>
    <row r="7244" spans="1:10" hidden="1" x14ac:dyDescent="0.2">
      <c r="A7244">
        <v>21404</v>
      </c>
      <c r="B7244" t="s">
        <v>15709</v>
      </c>
      <c r="C7244" t="s">
        <v>15710</v>
      </c>
      <c r="D7244" t="s">
        <v>8567</v>
      </c>
      <c r="E7244">
        <v>2013</v>
      </c>
      <c r="F7244" t="s">
        <v>128</v>
      </c>
      <c r="G7244">
        <v>0</v>
      </c>
      <c r="H7244">
        <v>0</v>
      </c>
    </row>
    <row r="7245" spans="1:10" hidden="1" x14ac:dyDescent="0.2">
      <c r="A7245">
        <v>21430</v>
      </c>
      <c r="B7245" t="s">
        <v>15711</v>
      </c>
      <c r="C7245" t="s">
        <v>15712</v>
      </c>
      <c r="D7245" t="s">
        <v>15640</v>
      </c>
      <c r="E7245">
        <v>2013</v>
      </c>
      <c r="F7245" t="s">
        <v>128</v>
      </c>
      <c r="G7245">
        <v>0</v>
      </c>
      <c r="H7245">
        <v>0</v>
      </c>
    </row>
    <row r="7246" spans="1:10" hidden="1" x14ac:dyDescent="0.2">
      <c r="A7246">
        <v>21462</v>
      </c>
      <c r="B7246" t="s">
        <v>15713</v>
      </c>
      <c r="C7246" t="s">
        <v>15714</v>
      </c>
      <c r="D7246" t="s">
        <v>12582</v>
      </c>
      <c r="E7246">
        <v>2013</v>
      </c>
      <c r="F7246" t="s">
        <v>128</v>
      </c>
      <c r="G7246">
        <v>0</v>
      </c>
      <c r="H7246">
        <v>0</v>
      </c>
    </row>
    <row r="7247" spans="1:10" hidden="1" x14ac:dyDescent="0.2">
      <c r="A7247">
        <v>21571</v>
      </c>
      <c r="B7247" t="s">
        <v>15715</v>
      </c>
      <c r="C7247" t="s">
        <v>15716</v>
      </c>
      <c r="D7247" t="s">
        <v>15717</v>
      </c>
      <c r="E7247">
        <v>2013</v>
      </c>
      <c r="F7247" t="s">
        <v>128</v>
      </c>
      <c r="G7247">
        <v>0</v>
      </c>
      <c r="H7247">
        <v>0</v>
      </c>
    </row>
    <row r="7248" spans="1:10" hidden="1" x14ac:dyDescent="0.2">
      <c r="A7248">
        <v>21612</v>
      </c>
      <c r="B7248" t="s">
        <v>15718</v>
      </c>
      <c r="C7248" t="s">
        <v>15719</v>
      </c>
      <c r="D7248" t="s">
        <v>183</v>
      </c>
      <c r="E7248">
        <v>2013</v>
      </c>
      <c r="F7248" t="s">
        <v>128</v>
      </c>
      <c r="G7248">
        <v>0</v>
      </c>
      <c r="H7248">
        <v>1</v>
      </c>
      <c r="I7248">
        <v>0</v>
      </c>
      <c r="J7248" t="s">
        <v>39946</v>
      </c>
    </row>
    <row r="7249" spans="1:10" hidden="1" x14ac:dyDescent="0.2">
      <c r="A7249">
        <v>21634</v>
      </c>
      <c r="B7249" t="s">
        <v>15720</v>
      </c>
      <c r="C7249" t="s">
        <v>15721</v>
      </c>
      <c r="D7249" t="s">
        <v>15722</v>
      </c>
      <c r="E7249">
        <v>2013</v>
      </c>
      <c r="F7249" t="s">
        <v>128</v>
      </c>
      <c r="G7249">
        <v>0</v>
      </c>
      <c r="H7249">
        <v>0</v>
      </c>
    </row>
    <row r="7250" spans="1:10" hidden="1" x14ac:dyDescent="0.2">
      <c r="A7250">
        <v>21637</v>
      </c>
      <c r="B7250" t="s">
        <v>15723</v>
      </c>
      <c r="C7250" t="s">
        <v>15724</v>
      </c>
      <c r="D7250" t="s">
        <v>9849</v>
      </c>
      <c r="E7250">
        <v>2013</v>
      </c>
      <c r="F7250" t="s">
        <v>128</v>
      </c>
      <c r="G7250">
        <v>0</v>
      </c>
      <c r="H7250">
        <v>0</v>
      </c>
    </row>
    <row r="7251" spans="1:10" hidden="1" x14ac:dyDescent="0.2">
      <c r="A7251">
        <v>21650</v>
      </c>
      <c r="B7251" t="s">
        <v>15725</v>
      </c>
      <c r="C7251" t="s">
        <v>15726</v>
      </c>
      <c r="D7251" t="s">
        <v>4400</v>
      </c>
      <c r="E7251">
        <v>2013</v>
      </c>
      <c r="F7251" t="s">
        <v>128</v>
      </c>
      <c r="G7251">
        <v>0</v>
      </c>
      <c r="H7251">
        <v>0</v>
      </c>
    </row>
    <row r="7252" spans="1:10" hidden="1" x14ac:dyDescent="0.2">
      <c r="A7252">
        <v>21699</v>
      </c>
      <c r="B7252" t="s">
        <v>15727</v>
      </c>
      <c r="C7252" t="s">
        <v>15728</v>
      </c>
      <c r="D7252" t="s">
        <v>15729</v>
      </c>
      <c r="E7252">
        <v>2013</v>
      </c>
      <c r="F7252" t="s">
        <v>128</v>
      </c>
      <c r="G7252">
        <v>0</v>
      </c>
      <c r="H7252">
        <v>0</v>
      </c>
    </row>
    <row r="7253" spans="1:10" hidden="1" x14ac:dyDescent="0.2">
      <c r="A7253">
        <v>21818</v>
      </c>
      <c r="B7253" t="s">
        <v>15730</v>
      </c>
      <c r="C7253" t="s">
        <v>15731</v>
      </c>
      <c r="D7253" t="s">
        <v>15722</v>
      </c>
      <c r="E7253">
        <v>2013</v>
      </c>
      <c r="F7253" t="s">
        <v>128</v>
      </c>
      <c r="G7253">
        <v>0</v>
      </c>
      <c r="H7253">
        <v>0</v>
      </c>
    </row>
    <row r="7254" spans="1:10" hidden="1" x14ac:dyDescent="0.2">
      <c r="A7254">
        <v>21832</v>
      </c>
      <c r="B7254" t="s">
        <v>15732</v>
      </c>
      <c r="C7254" t="s">
        <v>15733</v>
      </c>
      <c r="D7254" t="s">
        <v>15734</v>
      </c>
      <c r="E7254">
        <v>2013</v>
      </c>
      <c r="F7254" t="s">
        <v>128</v>
      </c>
      <c r="G7254">
        <v>0</v>
      </c>
      <c r="H7254">
        <v>0</v>
      </c>
    </row>
    <row r="7255" spans="1:10" hidden="1" x14ac:dyDescent="0.2">
      <c r="A7255">
        <v>21857</v>
      </c>
      <c r="B7255" t="s">
        <v>15735</v>
      </c>
      <c r="C7255" t="s">
        <v>15736</v>
      </c>
      <c r="D7255" t="s">
        <v>127</v>
      </c>
      <c r="E7255">
        <v>2013</v>
      </c>
      <c r="F7255" t="s">
        <v>128</v>
      </c>
      <c r="G7255">
        <v>0</v>
      </c>
      <c r="H7255">
        <v>1</v>
      </c>
      <c r="I7255">
        <v>0</v>
      </c>
      <c r="J7255" t="s">
        <v>39921</v>
      </c>
    </row>
    <row r="7256" spans="1:10" hidden="1" x14ac:dyDescent="0.2">
      <c r="A7256">
        <v>21912</v>
      </c>
      <c r="B7256" t="s">
        <v>15737</v>
      </c>
      <c r="C7256" t="s">
        <v>15738</v>
      </c>
      <c r="D7256" t="s">
        <v>15739</v>
      </c>
      <c r="E7256">
        <v>2013</v>
      </c>
      <c r="F7256" t="s">
        <v>128</v>
      </c>
      <c r="G7256">
        <v>0</v>
      </c>
      <c r="H7256">
        <v>0</v>
      </c>
    </row>
    <row r="7257" spans="1:10" hidden="1" x14ac:dyDescent="0.2">
      <c r="A7257">
        <v>21964</v>
      </c>
      <c r="B7257" t="s">
        <v>15740</v>
      </c>
      <c r="C7257" t="s">
        <v>15741</v>
      </c>
      <c r="D7257" t="s">
        <v>15742</v>
      </c>
      <c r="E7257">
        <v>2013</v>
      </c>
      <c r="F7257" t="s">
        <v>128</v>
      </c>
      <c r="G7257">
        <v>0</v>
      </c>
      <c r="H7257">
        <v>0</v>
      </c>
    </row>
    <row r="7258" spans="1:10" hidden="1" x14ac:dyDescent="0.2">
      <c r="A7258">
        <v>21978</v>
      </c>
      <c r="B7258" t="s">
        <v>15743</v>
      </c>
      <c r="C7258" t="s">
        <v>15744</v>
      </c>
      <c r="D7258" t="s">
        <v>15745</v>
      </c>
      <c r="E7258">
        <v>2013</v>
      </c>
      <c r="F7258" t="s">
        <v>128</v>
      </c>
      <c r="G7258">
        <v>0</v>
      </c>
      <c r="H7258">
        <v>0</v>
      </c>
    </row>
    <row r="7259" spans="1:10" hidden="1" x14ac:dyDescent="0.2">
      <c r="A7259">
        <v>22020</v>
      </c>
      <c r="B7259" t="s">
        <v>15746</v>
      </c>
      <c r="C7259" t="s">
        <v>15747</v>
      </c>
      <c r="D7259" t="s">
        <v>15748</v>
      </c>
      <c r="E7259">
        <v>2013</v>
      </c>
      <c r="F7259" t="s">
        <v>128</v>
      </c>
      <c r="G7259">
        <v>0</v>
      </c>
      <c r="H7259">
        <v>0</v>
      </c>
    </row>
    <row r="7260" spans="1:10" hidden="1" x14ac:dyDescent="0.2">
      <c r="A7260">
        <v>22031</v>
      </c>
      <c r="B7260" t="s">
        <v>15749</v>
      </c>
      <c r="C7260" t="s">
        <v>15750</v>
      </c>
      <c r="D7260" t="s">
        <v>12555</v>
      </c>
      <c r="E7260">
        <v>2013</v>
      </c>
      <c r="F7260" t="s">
        <v>128</v>
      </c>
      <c r="G7260">
        <v>0</v>
      </c>
      <c r="H7260">
        <v>0</v>
      </c>
    </row>
    <row r="7261" spans="1:10" hidden="1" x14ac:dyDescent="0.2">
      <c r="A7261">
        <v>22080</v>
      </c>
      <c r="B7261" t="s">
        <v>15751</v>
      </c>
      <c r="C7261" t="s">
        <v>15752</v>
      </c>
      <c r="D7261" t="s">
        <v>1981</v>
      </c>
      <c r="E7261">
        <v>2013</v>
      </c>
      <c r="F7261" t="s">
        <v>128</v>
      </c>
      <c r="G7261">
        <v>0</v>
      </c>
      <c r="H7261">
        <v>0</v>
      </c>
    </row>
    <row r="7262" spans="1:10" hidden="1" x14ac:dyDescent="0.2">
      <c r="A7262">
        <v>22094</v>
      </c>
      <c r="B7262" t="s">
        <v>15753</v>
      </c>
      <c r="C7262" t="s">
        <v>15754</v>
      </c>
      <c r="D7262" t="s">
        <v>15755</v>
      </c>
      <c r="E7262">
        <v>2013</v>
      </c>
      <c r="F7262" t="s">
        <v>128</v>
      </c>
      <c r="G7262">
        <v>0</v>
      </c>
      <c r="H7262">
        <v>0</v>
      </c>
    </row>
    <row r="7263" spans="1:10" hidden="1" x14ac:dyDescent="0.2">
      <c r="A7263">
        <v>22109</v>
      </c>
      <c r="B7263" t="s">
        <v>15756</v>
      </c>
      <c r="C7263" t="s">
        <v>15757</v>
      </c>
      <c r="D7263" t="s">
        <v>15758</v>
      </c>
      <c r="E7263">
        <v>2013</v>
      </c>
      <c r="F7263" t="s">
        <v>128</v>
      </c>
      <c r="G7263">
        <v>0</v>
      </c>
      <c r="H7263">
        <v>0</v>
      </c>
    </row>
    <row r="7264" spans="1:10" hidden="1" x14ac:dyDescent="0.2">
      <c r="A7264">
        <v>22140</v>
      </c>
      <c r="B7264" t="s">
        <v>15759</v>
      </c>
      <c r="C7264" t="s">
        <v>15760</v>
      </c>
      <c r="D7264" t="s">
        <v>15761</v>
      </c>
      <c r="E7264">
        <v>2013</v>
      </c>
      <c r="F7264" t="s">
        <v>128</v>
      </c>
      <c r="G7264">
        <v>0</v>
      </c>
      <c r="H7264">
        <v>0</v>
      </c>
    </row>
    <row r="7265" spans="1:8" hidden="1" x14ac:dyDescent="0.2">
      <c r="A7265">
        <v>22143</v>
      </c>
      <c r="B7265" t="s">
        <v>15762</v>
      </c>
      <c r="C7265" t="s">
        <v>15763</v>
      </c>
      <c r="D7265" t="s">
        <v>2440</v>
      </c>
      <c r="E7265">
        <v>2013</v>
      </c>
      <c r="F7265" t="s">
        <v>128</v>
      </c>
      <c r="G7265">
        <v>0</v>
      </c>
      <c r="H7265">
        <v>0</v>
      </c>
    </row>
    <row r="7266" spans="1:8" hidden="1" x14ac:dyDescent="0.2">
      <c r="A7266">
        <v>22159</v>
      </c>
      <c r="B7266" t="s">
        <v>15764</v>
      </c>
      <c r="C7266" t="s">
        <v>15765</v>
      </c>
      <c r="D7266" t="s">
        <v>3106</v>
      </c>
      <c r="E7266">
        <v>2013</v>
      </c>
      <c r="F7266" t="s">
        <v>128</v>
      </c>
      <c r="G7266">
        <v>0</v>
      </c>
      <c r="H7266">
        <v>0</v>
      </c>
    </row>
    <row r="7267" spans="1:8" hidden="1" x14ac:dyDescent="0.2">
      <c r="A7267">
        <v>22193</v>
      </c>
      <c r="B7267" t="s">
        <v>15766</v>
      </c>
      <c r="C7267" t="s">
        <v>15767</v>
      </c>
      <c r="D7267" t="s">
        <v>127</v>
      </c>
      <c r="E7267">
        <v>2013</v>
      </c>
      <c r="F7267" t="s">
        <v>128</v>
      </c>
      <c r="G7267">
        <v>0</v>
      </c>
      <c r="H7267">
        <v>0</v>
      </c>
    </row>
    <row r="7268" spans="1:8" hidden="1" x14ac:dyDescent="0.2">
      <c r="A7268">
        <v>22204</v>
      </c>
      <c r="B7268" t="s">
        <v>15768</v>
      </c>
      <c r="C7268" t="s">
        <v>15769</v>
      </c>
      <c r="D7268" t="s">
        <v>14024</v>
      </c>
      <c r="E7268">
        <v>2013</v>
      </c>
      <c r="F7268" t="s">
        <v>128</v>
      </c>
      <c r="G7268">
        <v>0</v>
      </c>
      <c r="H7268">
        <v>0</v>
      </c>
    </row>
    <row r="7269" spans="1:8" hidden="1" x14ac:dyDescent="0.2">
      <c r="A7269">
        <v>22212</v>
      </c>
      <c r="B7269" t="s">
        <v>15770</v>
      </c>
      <c r="C7269" t="s">
        <v>15710</v>
      </c>
      <c r="D7269" t="s">
        <v>2434</v>
      </c>
      <c r="E7269">
        <v>2013</v>
      </c>
      <c r="F7269" t="s">
        <v>128</v>
      </c>
      <c r="G7269">
        <v>0</v>
      </c>
      <c r="H7269">
        <v>0</v>
      </c>
    </row>
    <row r="7270" spans="1:8" hidden="1" x14ac:dyDescent="0.2">
      <c r="A7270">
        <v>22228</v>
      </c>
      <c r="B7270" t="s">
        <v>15771</v>
      </c>
      <c r="C7270" t="s">
        <v>15772</v>
      </c>
      <c r="D7270" t="s">
        <v>14024</v>
      </c>
      <c r="E7270">
        <v>2013</v>
      </c>
      <c r="F7270" t="s">
        <v>128</v>
      </c>
      <c r="G7270">
        <v>0</v>
      </c>
      <c r="H7270">
        <v>0</v>
      </c>
    </row>
    <row r="7271" spans="1:8" hidden="1" x14ac:dyDescent="0.2">
      <c r="A7271">
        <v>22261</v>
      </c>
      <c r="B7271" t="s">
        <v>15773</v>
      </c>
      <c r="C7271" t="s">
        <v>15774</v>
      </c>
      <c r="D7271" t="s">
        <v>7743</v>
      </c>
      <c r="E7271">
        <v>2013</v>
      </c>
      <c r="F7271" t="s">
        <v>128</v>
      </c>
      <c r="G7271">
        <v>0</v>
      </c>
      <c r="H7271">
        <v>0</v>
      </c>
    </row>
    <row r="7272" spans="1:8" hidden="1" x14ac:dyDescent="0.2">
      <c r="A7272">
        <v>22284</v>
      </c>
      <c r="B7272" t="s">
        <v>15775</v>
      </c>
      <c r="C7272" t="s">
        <v>15776</v>
      </c>
      <c r="D7272" t="s">
        <v>15777</v>
      </c>
      <c r="E7272">
        <v>2013</v>
      </c>
      <c r="F7272" t="s">
        <v>128</v>
      </c>
      <c r="G7272">
        <v>0</v>
      </c>
      <c r="H7272">
        <v>0</v>
      </c>
    </row>
    <row r="7273" spans="1:8" hidden="1" x14ac:dyDescent="0.2">
      <c r="A7273">
        <v>22312</v>
      </c>
      <c r="B7273" t="s">
        <v>15778</v>
      </c>
      <c r="C7273" t="s">
        <v>15779</v>
      </c>
      <c r="D7273" t="s">
        <v>15780</v>
      </c>
      <c r="E7273">
        <v>2013</v>
      </c>
      <c r="F7273" t="s">
        <v>128</v>
      </c>
      <c r="G7273">
        <v>0</v>
      </c>
      <c r="H7273">
        <v>0</v>
      </c>
    </row>
    <row r="7274" spans="1:8" hidden="1" x14ac:dyDescent="0.2">
      <c r="A7274">
        <v>22327</v>
      </c>
      <c r="B7274" t="s">
        <v>15781</v>
      </c>
      <c r="C7274" t="s">
        <v>15782</v>
      </c>
      <c r="D7274" t="s">
        <v>1055</v>
      </c>
      <c r="E7274">
        <v>2013</v>
      </c>
      <c r="F7274" t="s">
        <v>128</v>
      </c>
      <c r="G7274">
        <v>0</v>
      </c>
      <c r="H7274">
        <v>0</v>
      </c>
    </row>
    <row r="7275" spans="1:8" hidden="1" x14ac:dyDescent="0.2">
      <c r="A7275">
        <v>22352</v>
      </c>
      <c r="B7275" t="s">
        <v>15783</v>
      </c>
      <c r="C7275" t="s">
        <v>15784</v>
      </c>
      <c r="D7275" t="s">
        <v>15785</v>
      </c>
      <c r="E7275">
        <v>2013</v>
      </c>
      <c r="F7275" t="s">
        <v>128</v>
      </c>
      <c r="G7275">
        <v>0</v>
      </c>
      <c r="H7275">
        <v>0</v>
      </c>
    </row>
    <row r="7276" spans="1:8" hidden="1" x14ac:dyDescent="0.2">
      <c r="A7276">
        <v>22357</v>
      </c>
      <c r="B7276" t="s">
        <v>15786</v>
      </c>
      <c r="C7276" t="s">
        <v>15787</v>
      </c>
      <c r="D7276" t="s">
        <v>15788</v>
      </c>
      <c r="E7276">
        <v>2013</v>
      </c>
      <c r="F7276" t="s">
        <v>128</v>
      </c>
      <c r="G7276">
        <v>0</v>
      </c>
      <c r="H7276">
        <v>0</v>
      </c>
    </row>
    <row r="7277" spans="1:8" hidden="1" x14ac:dyDescent="0.2">
      <c r="A7277">
        <v>22361</v>
      </c>
      <c r="B7277" t="s">
        <v>15789</v>
      </c>
      <c r="C7277" t="s">
        <v>15790</v>
      </c>
      <c r="D7277" t="s">
        <v>15791</v>
      </c>
      <c r="E7277">
        <v>2013</v>
      </c>
      <c r="F7277" t="s">
        <v>128</v>
      </c>
      <c r="G7277">
        <v>0</v>
      </c>
      <c r="H7277">
        <v>0</v>
      </c>
    </row>
    <row r="7278" spans="1:8" hidden="1" x14ac:dyDescent="0.2">
      <c r="A7278">
        <v>22461</v>
      </c>
      <c r="B7278" t="s">
        <v>15792</v>
      </c>
      <c r="C7278" t="s">
        <v>15793</v>
      </c>
      <c r="D7278" t="s">
        <v>15794</v>
      </c>
      <c r="E7278">
        <v>2013</v>
      </c>
      <c r="F7278" t="s">
        <v>128</v>
      </c>
      <c r="G7278">
        <v>0</v>
      </c>
      <c r="H7278">
        <v>0</v>
      </c>
    </row>
    <row r="7279" spans="1:8" hidden="1" x14ac:dyDescent="0.2">
      <c r="A7279">
        <v>22476</v>
      </c>
      <c r="B7279" t="s">
        <v>15795</v>
      </c>
      <c r="C7279" t="s">
        <v>15796</v>
      </c>
      <c r="D7279" t="s">
        <v>15797</v>
      </c>
      <c r="E7279">
        <v>2013</v>
      </c>
      <c r="F7279" t="s">
        <v>128</v>
      </c>
      <c r="G7279">
        <v>0</v>
      </c>
      <c r="H7279">
        <v>0</v>
      </c>
    </row>
    <row r="7280" spans="1:8" hidden="1" x14ac:dyDescent="0.2">
      <c r="A7280">
        <v>22502</v>
      </c>
      <c r="B7280" t="s">
        <v>15798</v>
      </c>
      <c r="C7280" t="s">
        <v>15799</v>
      </c>
      <c r="D7280" t="s">
        <v>14171</v>
      </c>
      <c r="E7280">
        <v>2013</v>
      </c>
      <c r="F7280" t="s">
        <v>128</v>
      </c>
      <c r="G7280">
        <v>0</v>
      </c>
      <c r="H7280">
        <v>0</v>
      </c>
    </row>
    <row r="7281" spans="1:10" hidden="1" x14ac:dyDescent="0.2">
      <c r="A7281">
        <v>22562</v>
      </c>
      <c r="B7281" t="s">
        <v>15800</v>
      </c>
      <c r="C7281" t="s">
        <v>15801</v>
      </c>
      <c r="D7281" t="s">
        <v>6205</v>
      </c>
      <c r="E7281">
        <v>2013</v>
      </c>
      <c r="F7281" t="s">
        <v>128</v>
      </c>
      <c r="G7281">
        <v>0</v>
      </c>
      <c r="H7281">
        <v>0</v>
      </c>
    </row>
    <row r="7282" spans="1:10" hidden="1" x14ac:dyDescent="0.2">
      <c r="A7282">
        <v>22621</v>
      </c>
      <c r="B7282" t="s">
        <v>15802</v>
      </c>
      <c r="C7282" t="s">
        <v>15803</v>
      </c>
      <c r="D7282" t="s">
        <v>12582</v>
      </c>
      <c r="E7282">
        <v>2013</v>
      </c>
      <c r="F7282" t="s">
        <v>128</v>
      </c>
      <c r="G7282">
        <v>0</v>
      </c>
      <c r="H7282">
        <v>0</v>
      </c>
    </row>
    <row r="7283" spans="1:10" hidden="1" x14ac:dyDescent="0.2">
      <c r="A7283">
        <v>22659</v>
      </c>
      <c r="B7283" t="s">
        <v>15804</v>
      </c>
      <c r="C7283" t="s">
        <v>15805</v>
      </c>
      <c r="D7283" t="s">
        <v>15806</v>
      </c>
      <c r="E7283">
        <v>2013</v>
      </c>
      <c r="F7283" t="s">
        <v>128</v>
      </c>
      <c r="G7283">
        <v>0</v>
      </c>
      <c r="H7283">
        <v>0</v>
      </c>
    </row>
    <row r="7284" spans="1:10" hidden="1" x14ac:dyDescent="0.2">
      <c r="A7284">
        <v>22675</v>
      </c>
      <c r="B7284" t="s">
        <v>15807</v>
      </c>
      <c r="C7284" t="s">
        <v>15808</v>
      </c>
      <c r="D7284" t="s">
        <v>1282</v>
      </c>
      <c r="E7284">
        <v>2013</v>
      </c>
      <c r="F7284" t="s">
        <v>128</v>
      </c>
      <c r="G7284">
        <v>0</v>
      </c>
      <c r="H7284">
        <v>0</v>
      </c>
    </row>
    <row r="7285" spans="1:10" hidden="1" x14ac:dyDescent="0.2">
      <c r="A7285">
        <v>22712</v>
      </c>
      <c r="B7285" t="s">
        <v>15809</v>
      </c>
      <c r="C7285" t="s">
        <v>15810</v>
      </c>
      <c r="D7285" t="s">
        <v>8734</v>
      </c>
      <c r="E7285">
        <v>2013</v>
      </c>
      <c r="F7285" t="s">
        <v>128</v>
      </c>
      <c r="G7285">
        <v>0</v>
      </c>
      <c r="H7285">
        <v>0</v>
      </c>
    </row>
    <row r="7286" spans="1:10" hidden="1" x14ac:dyDescent="0.2">
      <c r="A7286">
        <v>22734</v>
      </c>
      <c r="B7286" t="s">
        <v>15811</v>
      </c>
      <c r="C7286" t="s">
        <v>15812</v>
      </c>
      <c r="D7286" t="s">
        <v>1282</v>
      </c>
      <c r="E7286">
        <v>2013</v>
      </c>
      <c r="F7286" t="s">
        <v>128</v>
      </c>
      <c r="G7286">
        <v>0</v>
      </c>
      <c r="H7286">
        <v>0</v>
      </c>
    </row>
    <row r="7287" spans="1:10" hidden="1" x14ac:dyDescent="0.2">
      <c r="A7287">
        <v>22749</v>
      </c>
      <c r="B7287" t="s">
        <v>15813</v>
      </c>
      <c r="C7287" t="s">
        <v>15814</v>
      </c>
      <c r="D7287" t="s">
        <v>7663</v>
      </c>
      <c r="E7287">
        <v>2013</v>
      </c>
      <c r="F7287" t="s">
        <v>128</v>
      </c>
      <c r="G7287">
        <v>0</v>
      </c>
      <c r="H7287">
        <v>0</v>
      </c>
    </row>
    <row r="7288" spans="1:10" hidden="1" x14ac:dyDescent="0.2">
      <c r="A7288">
        <v>22909</v>
      </c>
      <c r="B7288" t="s">
        <v>15815</v>
      </c>
      <c r="C7288" t="s">
        <v>15816</v>
      </c>
      <c r="D7288" t="s">
        <v>14218</v>
      </c>
      <c r="E7288">
        <v>2013</v>
      </c>
      <c r="F7288" t="s">
        <v>44</v>
      </c>
      <c r="G7288">
        <v>0</v>
      </c>
      <c r="H7288">
        <v>0</v>
      </c>
    </row>
    <row r="7289" spans="1:10" hidden="1" x14ac:dyDescent="0.2">
      <c r="A7289">
        <v>23000</v>
      </c>
      <c r="B7289" t="s">
        <v>15817</v>
      </c>
      <c r="C7289" t="s">
        <v>15818</v>
      </c>
      <c r="D7289" t="s">
        <v>15819</v>
      </c>
      <c r="E7289">
        <v>2013</v>
      </c>
      <c r="F7289" t="s">
        <v>44</v>
      </c>
      <c r="G7289">
        <v>0</v>
      </c>
      <c r="H7289">
        <v>0</v>
      </c>
    </row>
    <row r="7290" spans="1:10" hidden="1" x14ac:dyDescent="0.2">
      <c r="A7290">
        <v>23056</v>
      </c>
      <c r="B7290" t="s">
        <v>15820</v>
      </c>
      <c r="C7290" t="s">
        <v>15821</v>
      </c>
      <c r="D7290" t="s">
        <v>7826</v>
      </c>
      <c r="E7290">
        <v>2013</v>
      </c>
      <c r="F7290" t="s">
        <v>44</v>
      </c>
      <c r="G7290">
        <v>0</v>
      </c>
      <c r="H7290">
        <v>0</v>
      </c>
    </row>
    <row r="7291" spans="1:10" hidden="1" x14ac:dyDescent="0.2">
      <c r="A7291">
        <v>23065</v>
      </c>
      <c r="B7291" t="s">
        <v>15822</v>
      </c>
      <c r="C7291" t="s">
        <v>15823</v>
      </c>
      <c r="D7291" t="s">
        <v>7826</v>
      </c>
      <c r="E7291">
        <v>2013</v>
      </c>
      <c r="F7291" t="s">
        <v>44</v>
      </c>
      <c r="G7291">
        <v>0</v>
      </c>
      <c r="H7291">
        <v>1</v>
      </c>
      <c r="I7291">
        <v>0</v>
      </c>
      <c r="J7291" t="s">
        <v>39925</v>
      </c>
    </row>
    <row r="7292" spans="1:10" hidden="1" x14ac:dyDescent="0.2">
      <c r="A7292">
        <v>23202</v>
      </c>
      <c r="B7292" t="s">
        <v>15824</v>
      </c>
      <c r="C7292" t="s">
        <v>15825</v>
      </c>
      <c r="D7292" t="s">
        <v>15826</v>
      </c>
      <c r="E7292">
        <v>2013</v>
      </c>
      <c r="F7292" t="s">
        <v>44</v>
      </c>
      <c r="G7292">
        <v>0</v>
      </c>
      <c r="H7292">
        <v>0</v>
      </c>
    </row>
    <row r="7293" spans="1:10" hidden="1" x14ac:dyDescent="0.2">
      <c r="A7293">
        <v>23220</v>
      </c>
      <c r="B7293" t="s">
        <v>15827</v>
      </c>
      <c r="C7293" t="s">
        <v>15828</v>
      </c>
      <c r="D7293" t="s">
        <v>15829</v>
      </c>
      <c r="E7293">
        <v>2013</v>
      </c>
      <c r="F7293" t="s">
        <v>44</v>
      </c>
      <c r="G7293">
        <v>0</v>
      </c>
      <c r="H7293">
        <v>0</v>
      </c>
    </row>
    <row r="7294" spans="1:10" hidden="1" x14ac:dyDescent="0.2">
      <c r="A7294">
        <v>23334</v>
      </c>
      <c r="B7294" t="s">
        <v>15830</v>
      </c>
      <c r="C7294" t="s">
        <v>15831</v>
      </c>
      <c r="D7294" t="s">
        <v>4480</v>
      </c>
      <c r="E7294">
        <v>2013</v>
      </c>
      <c r="F7294" t="s">
        <v>44</v>
      </c>
      <c r="G7294">
        <v>0</v>
      </c>
      <c r="H7294">
        <v>0</v>
      </c>
    </row>
    <row r="7295" spans="1:10" hidden="1" x14ac:dyDescent="0.2">
      <c r="A7295">
        <v>23344</v>
      </c>
      <c r="B7295" t="s">
        <v>15832</v>
      </c>
      <c r="C7295" t="s">
        <v>15833</v>
      </c>
      <c r="D7295" t="s">
        <v>840</v>
      </c>
      <c r="E7295">
        <v>2013</v>
      </c>
      <c r="F7295" t="s">
        <v>44</v>
      </c>
      <c r="G7295">
        <v>0</v>
      </c>
      <c r="H7295">
        <v>0</v>
      </c>
    </row>
    <row r="7296" spans="1:10" hidden="1" x14ac:dyDescent="0.2">
      <c r="A7296">
        <v>23381</v>
      </c>
      <c r="B7296" t="s">
        <v>15834</v>
      </c>
      <c r="C7296" t="s">
        <v>15835</v>
      </c>
      <c r="D7296" t="s">
        <v>6956</v>
      </c>
      <c r="E7296">
        <v>2013</v>
      </c>
      <c r="F7296" t="s">
        <v>44</v>
      </c>
      <c r="G7296">
        <v>0</v>
      </c>
      <c r="H7296">
        <v>0</v>
      </c>
    </row>
    <row r="7297" spans="1:10" hidden="1" x14ac:dyDescent="0.2">
      <c r="A7297">
        <v>23401</v>
      </c>
      <c r="B7297" t="s">
        <v>15836</v>
      </c>
      <c r="C7297" t="s">
        <v>15837</v>
      </c>
      <c r="D7297" t="s">
        <v>12743</v>
      </c>
      <c r="E7297">
        <v>2013</v>
      </c>
      <c r="F7297" t="s">
        <v>44</v>
      </c>
      <c r="G7297">
        <v>0</v>
      </c>
      <c r="H7297">
        <v>0</v>
      </c>
    </row>
    <row r="7298" spans="1:10" hidden="1" x14ac:dyDescent="0.2">
      <c r="A7298">
        <v>23480</v>
      </c>
      <c r="B7298" t="s">
        <v>15838</v>
      </c>
      <c r="C7298" t="s">
        <v>15839</v>
      </c>
      <c r="D7298" t="s">
        <v>8757</v>
      </c>
      <c r="E7298">
        <v>2013</v>
      </c>
      <c r="F7298" t="s">
        <v>44</v>
      </c>
      <c r="G7298">
        <v>0</v>
      </c>
      <c r="H7298">
        <v>0</v>
      </c>
    </row>
    <row r="7299" spans="1:10" hidden="1" x14ac:dyDescent="0.2">
      <c r="A7299">
        <v>23538</v>
      </c>
      <c r="B7299" t="s">
        <v>15840</v>
      </c>
      <c r="C7299" t="s">
        <v>15841</v>
      </c>
      <c r="D7299" t="s">
        <v>15842</v>
      </c>
      <c r="E7299">
        <v>2013</v>
      </c>
      <c r="F7299" t="s">
        <v>44</v>
      </c>
      <c r="G7299">
        <v>0</v>
      </c>
      <c r="H7299">
        <v>0</v>
      </c>
    </row>
    <row r="7300" spans="1:10" hidden="1" x14ac:dyDescent="0.2">
      <c r="A7300">
        <v>23597</v>
      </c>
      <c r="B7300" t="s">
        <v>15843</v>
      </c>
      <c r="C7300" t="s">
        <v>15844</v>
      </c>
      <c r="D7300" t="s">
        <v>15845</v>
      </c>
      <c r="E7300">
        <v>2013</v>
      </c>
      <c r="F7300" t="s">
        <v>44</v>
      </c>
      <c r="G7300">
        <v>0</v>
      </c>
      <c r="H7300">
        <v>0</v>
      </c>
    </row>
    <row r="7301" spans="1:10" hidden="1" x14ac:dyDescent="0.2">
      <c r="A7301">
        <v>23743</v>
      </c>
      <c r="B7301" t="s">
        <v>15846</v>
      </c>
      <c r="C7301" t="s">
        <v>15847</v>
      </c>
      <c r="D7301" t="s">
        <v>4487</v>
      </c>
      <c r="E7301">
        <v>2013</v>
      </c>
      <c r="F7301" t="s">
        <v>44</v>
      </c>
      <c r="G7301">
        <v>0</v>
      </c>
      <c r="H7301">
        <v>0</v>
      </c>
    </row>
    <row r="7302" spans="1:10" hidden="1" x14ac:dyDescent="0.2">
      <c r="A7302">
        <v>23767</v>
      </c>
      <c r="B7302" t="s">
        <v>15848</v>
      </c>
      <c r="C7302" t="s">
        <v>15849</v>
      </c>
      <c r="D7302" t="s">
        <v>15850</v>
      </c>
      <c r="E7302">
        <v>2013</v>
      </c>
      <c r="F7302" t="s">
        <v>44</v>
      </c>
      <c r="G7302">
        <v>0</v>
      </c>
      <c r="H7302">
        <v>0</v>
      </c>
    </row>
    <row r="7303" spans="1:10" hidden="1" x14ac:dyDescent="0.2">
      <c r="A7303">
        <v>23857</v>
      </c>
      <c r="B7303" t="s">
        <v>15851</v>
      </c>
      <c r="C7303" t="s">
        <v>15852</v>
      </c>
      <c r="D7303" t="s">
        <v>15853</v>
      </c>
      <c r="E7303">
        <v>2013</v>
      </c>
      <c r="F7303" t="s">
        <v>44</v>
      </c>
      <c r="G7303">
        <v>0</v>
      </c>
      <c r="H7303">
        <v>1</v>
      </c>
      <c r="I7303">
        <v>0</v>
      </c>
      <c r="J7303" t="s">
        <v>39938</v>
      </c>
    </row>
    <row r="7304" spans="1:10" hidden="1" x14ac:dyDescent="0.2">
      <c r="A7304">
        <v>23939</v>
      </c>
      <c r="B7304" t="s">
        <v>15854</v>
      </c>
      <c r="C7304" t="s">
        <v>15855</v>
      </c>
      <c r="D7304" t="s">
        <v>15856</v>
      </c>
      <c r="E7304">
        <v>2013</v>
      </c>
      <c r="F7304" t="s">
        <v>44</v>
      </c>
      <c r="G7304">
        <v>0</v>
      </c>
      <c r="H7304">
        <v>0</v>
      </c>
    </row>
    <row r="7305" spans="1:10" hidden="1" x14ac:dyDescent="0.2">
      <c r="A7305">
        <v>24037</v>
      </c>
      <c r="B7305" t="s">
        <v>15857</v>
      </c>
      <c r="D7305" t="s">
        <v>9955</v>
      </c>
      <c r="E7305">
        <v>2013</v>
      </c>
      <c r="F7305" t="s">
        <v>44</v>
      </c>
      <c r="G7305">
        <v>0</v>
      </c>
      <c r="H7305">
        <v>0</v>
      </c>
    </row>
    <row r="7306" spans="1:10" hidden="1" x14ac:dyDescent="0.2">
      <c r="A7306">
        <v>24041</v>
      </c>
      <c r="B7306" t="s">
        <v>15858</v>
      </c>
      <c r="C7306" t="s">
        <v>15859</v>
      </c>
      <c r="D7306" t="s">
        <v>15845</v>
      </c>
      <c r="E7306">
        <v>2013</v>
      </c>
      <c r="F7306" t="s">
        <v>44</v>
      </c>
      <c r="G7306">
        <v>0</v>
      </c>
      <c r="H7306">
        <v>0</v>
      </c>
    </row>
    <row r="7307" spans="1:10" hidden="1" x14ac:dyDescent="0.2">
      <c r="A7307">
        <v>24065</v>
      </c>
      <c r="B7307" t="s">
        <v>15860</v>
      </c>
      <c r="C7307" t="s">
        <v>15861</v>
      </c>
      <c r="D7307" t="s">
        <v>14223</v>
      </c>
      <c r="E7307">
        <v>2013</v>
      </c>
      <c r="F7307" t="s">
        <v>44</v>
      </c>
      <c r="G7307">
        <v>0</v>
      </c>
      <c r="H7307">
        <v>0</v>
      </c>
    </row>
    <row r="7308" spans="1:10" hidden="1" x14ac:dyDescent="0.2">
      <c r="A7308">
        <v>24071</v>
      </c>
      <c r="B7308" t="s">
        <v>15862</v>
      </c>
      <c r="C7308" t="s">
        <v>15863</v>
      </c>
      <c r="D7308" t="s">
        <v>15864</v>
      </c>
      <c r="E7308">
        <v>2013</v>
      </c>
      <c r="F7308" t="s">
        <v>44</v>
      </c>
      <c r="G7308">
        <v>0</v>
      </c>
      <c r="H7308">
        <v>0</v>
      </c>
    </row>
    <row r="7309" spans="1:10" hidden="1" x14ac:dyDescent="0.2">
      <c r="A7309">
        <v>24113</v>
      </c>
      <c r="B7309" t="s">
        <v>15865</v>
      </c>
      <c r="C7309" t="s">
        <v>15866</v>
      </c>
      <c r="D7309" t="s">
        <v>8794</v>
      </c>
      <c r="E7309">
        <v>2013</v>
      </c>
      <c r="F7309" t="s">
        <v>44</v>
      </c>
      <c r="G7309">
        <v>0</v>
      </c>
      <c r="H7309">
        <v>0</v>
      </c>
    </row>
    <row r="7310" spans="1:10" hidden="1" x14ac:dyDescent="0.2">
      <c r="A7310">
        <v>24166</v>
      </c>
      <c r="B7310" t="s">
        <v>15867</v>
      </c>
      <c r="C7310" t="s">
        <v>15868</v>
      </c>
      <c r="D7310" t="s">
        <v>15869</v>
      </c>
      <c r="E7310">
        <v>2013</v>
      </c>
      <c r="F7310" t="s">
        <v>44</v>
      </c>
      <c r="G7310">
        <v>0</v>
      </c>
      <c r="H7310">
        <v>0</v>
      </c>
    </row>
    <row r="7311" spans="1:10" hidden="1" x14ac:dyDescent="0.2">
      <c r="A7311">
        <v>24194</v>
      </c>
      <c r="B7311" t="s">
        <v>15870</v>
      </c>
      <c r="C7311" t="s">
        <v>15871</v>
      </c>
      <c r="D7311" t="s">
        <v>7832</v>
      </c>
      <c r="E7311">
        <v>2013</v>
      </c>
      <c r="F7311" t="s">
        <v>44</v>
      </c>
      <c r="G7311">
        <v>0</v>
      </c>
      <c r="H7311">
        <v>0</v>
      </c>
    </row>
    <row r="7312" spans="1:10" hidden="1" x14ac:dyDescent="0.2">
      <c r="A7312">
        <v>24249</v>
      </c>
      <c r="B7312" t="s">
        <v>15872</v>
      </c>
      <c r="C7312" t="s">
        <v>15873</v>
      </c>
      <c r="D7312" t="s">
        <v>12740</v>
      </c>
      <c r="E7312">
        <v>2013</v>
      </c>
      <c r="F7312" t="s">
        <v>44</v>
      </c>
      <c r="G7312">
        <v>0</v>
      </c>
      <c r="H7312">
        <v>0</v>
      </c>
    </row>
    <row r="7313" spans="1:10" hidden="1" x14ac:dyDescent="0.2">
      <c r="A7313">
        <v>5863</v>
      </c>
      <c r="B7313" t="s">
        <v>15874</v>
      </c>
      <c r="C7313" t="s">
        <v>15875</v>
      </c>
      <c r="D7313" t="s">
        <v>3236</v>
      </c>
      <c r="E7313">
        <v>2014</v>
      </c>
      <c r="F7313" t="s">
        <v>10</v>
      </c>
      <c r="G7313">
        <v>0</v>
      </c>
      <c r="H7313">
        <v>0</v>
      </c>
    </row>
    <row r="7314" spans="1:10" hidden="1" x14ac:dyDescent="0.2">
      <c r="A7314">
        <v>5864</v>
      </c>
      <c r="B7314" t="s">
        <v>15876</v>
      </c>
      <c r="C7314" t="s">
        <v>15877</v>
      </c>
      <c r="D7314" t="s">
        <v>14407</v>
      </c>
      <c r="E7314">
        <v>2014</v>
      </c>
      <c r="F7314" t="s">
        <v>10</v>
      </c>
      <c r="G7314">
        <v>0</v>
      </c>
      <c r="H7314">
        <v>0</v>
      </c>
    </row>
    <row r="7315" spans="1:10" hidden="1" x14ac:dyDescent="0.2">
      <c r="A7315">
        <v>5865</v>
      </c>
      <c r="B7315" t="s">
        <v>15878</v>
      </c>
      <c r="C7315" t="s">
        <v>15879</v>
      </c>
      <c r="D7315" t="s">
        <v>3236</v>
      </c>
      <c r="E7315">
        <v>2014</v>
      </c>
      <c r="F7315" t="s">
        <v>10</v>
      </c>
      <c r="G7315">
        <v>0</v>
      </c>
      <c r="H7315">
        <v>0</v>
      </c>
    </row>
    <row r="7316" spans="1:10" hidden="1" x14ac:dyDescent="0.2">
      <c r="A7316">
        <v>5866</v>
      </c>
      <c r="B7316" t="s">
        <v>15880</v>
      </c>
      <c r="C7316" t="s">
        <v>15881</v>
      </c>
      <c r="D7316" t="s">
        <v>3236</v>
      </c>
      <c r="E7316">
        <v>2014</v>
      </c>
      <c r="F7316" t="s">
        <v>10</v>
      </c>
      <c r="G7316">
        <v>0</v>
      </c>
      <c r="H7316">
        <v>0</v>
      </c>
    </row>
    <row r="7317" spans="1:10" hidden="1" x14ac:dyDescent="0.2">
      <c r="A7317">
        <v>5867</v>
      </c>
      <c r="B7317" t="s">
        <v>15882</v>
      </c>
      <c r="C7317" t="s">
        <v>15883</v>
      </c>
      <c r="D7317" t="s">
        <v>3236</v>
      </c>
      <c r="E7317">
        <v>2014</v>
      </c>
      <c r="F7317" t="s">
        <v>10</v>
      </c>
      <c r="G7317">
        <v>0</v>
      </c>
      <c r="H7317">
        <v>0</v>
      </c>
    </row>
    <row r="7318" spans="1:10" hidden="1" x14ac:dyDescent="0.2">
      <c r="A7318">
        <v>5868</v>
      </c>
      <c r="B7318" t="s">
        <v>15884</v>
      </c>
      <c r="C7318" t="s">
        <v>15885</v>
      </c>
      <c r="D7318" t="s">
        <v>3236</v>
      </c>
      <c r="E7318">
        <v>2014</v>
      </c>
      <c r="F7318" t="s">
        <v>10</v>
      </c>
      <c r="G7318">
        <v>0</v>
      </c>
      <c r="H7318">
        <v>0</v>
      </c>
    </row>
    <row r="7319" spans="1:10" hidden="1" x14ac:dyDescent="0.2">
      <c r="A7319">
        <v>5869</v>
      </c>
      <c r="B7319" t="s">
        <v>15886</v>
      </c>
      <c r="C7319" t="s">
        <v>15887</v>
      </c>
      <c r="D7319" t="s">
        <v>379</v>
      </c>
      <c r="E7319">
        <v>2014</v>
      </c>
      <c r="F7319" t="s">
        <v>10</v>
      </c>
      <c r="G7319">
        <v>0</v>
      </c>
      <c r="H7319">
        <v>0</v>
      </c>
    </row>
    <row r="7320" spans="1:10" hidden="1" x14ac:dyDescent="0.2">
      <c r="A7320">
        <v>5870</v>
      </c>
      <c r="B7320" t="s">
        <v>15888</v>
      </c>
      <c r="C7320" t="s">
        <v>15889</v>
      </c>
      <c r="D7320" t="s">
        <v>3236</v>
      </c>
      <c r="E7320">
        <v>2014</v>
      </c>
      <c r="F7320" t="s">
        <v>10</v>
      </c>
      <c r="G7320">
        <v>0</v>
      </c>
      <c r="H7320">
        <v>0</v>
      </c>
    </row>
    <row r="7321" spans="1:10" hidden="1" x14ac:dyDescent="0.2">
      <c r="A7321">
        <v>5871</v>
      </c>
      <c r="B7321" t="s">
        <v>15890</v>
      </c>
      <c r="C7321" t="s">
        <v>15891</v>
      </c>
      <c r="D7321" t="s">
        <v>3236</v>
      </c>
      <c r="E7321">
        <v>2014</v>
      </c>
      <c r="F7321" t="s">
        <v>10</v>
      </c>
      <c r="G7321">
        <v>0</v>
      </c>
      <c r="H7321">
        <v>0</v>
      </c>
    </row>
    <row r="7322" spans="1:10" hidden="1" x14ac:dyDescent="0.2">
      <c r="A7322">
        <v>5872</v>
      </c>
      <c r="B7322" t="s">
        <v>15892</v>
      </c>
      <c r="C7322" t="s">
        <v>15893</v>
      </c>
      <c r="D7322" t="s">
        <v>10550</v>
      </c>
      <c r="E7322">
        <v>2014</v>
      </c>
      <c r="F7322" t="s">
        <v>10</v>
      </c>
      <c r="G7322">
        <v>0</v>
      </c>
      <c r="H7322">
        <v>0</v>
      </c>
    </row>
    <row r="7323" spans="1:10" hidden="1" x14ac:dyDescent="0.2">
      <c r="A7323">
        <v>5873</v>
      </c>
      <c r="B7323" t="s">
        <v>15894</v>
      </c>
      <c r="C7323" t="s">
        <v>15895</v>
      </c>
      <c r="D7323" t="s">
        <v>112</v>
      </c>
      <c r="E7323">
        <v>2014</v>
      </c>
      <c r="F7323" t="s">
        <v>10</v>
      </c>
      <c r="G7323">
        <v>0</v>
      </c>
      <c r="H7323">
        <v>1</v>
      </c>
      <c r="I7323">
        <v>0</v>
      </c>
      <c r="J7323" s="4" t="s">
        <v>39946</v>
      </c>
    </row>
    <row r="7324" spans="1:10" hidden="1" x14ac:dyDescent="0.2">
      <c r="A7324">
        <v>5874</v>
      </c>
      <c r="B7324" t="s">
        <v>15896</v>
      </c>
      <c r="C7324" t="s">
        <v>15897</v>
      </c>
      <c r="D7324" t="s">
        <v>3674</v>
      </c>
      <c r="E7324">
        <v>2014</v>
      </c>
      <c r="F7324" t="s">
        <v>10</v>
      </c>
      <c r="G7324">
        <v>0</v>
      </c>
      <c r="H7324">
        <v>0</v>
      </c>
    </row>
    <row r="7325" spans="1:10" hidden="1" x14ac:dyDescent="0.2">
      <c r="A7325">
        <v>5875</v>
      </c>
      <c r="B7325" t="s">
        <v>15898</v>
      </c>
      <c r="C7325" t="s">
        <v>15899</v>
      </c>
      <c r="D7325" t="s">
        <v>112</v>
      </c>
      <c r="E7325">
        <v>2014</v>
      </c>
      <c r="F7325" t="s">
        <v>10</v>
      </c>
      <c r="G7325">
        <v>0</v>
      </c>
      <c r="H7325">
        <v>0</v>
      </c>
    </row>
    <row r="7326" spans="1:10" hidden="1" x14ac:dyDescent="0.2">
      <c r="A7326">
        <v>5876</v>
      </c>
      <c r="B7326" t="s">
        <v>15900</v>
      </c>
      <c r="C7326" t="s">
        <v>15901</v>
      </c>
      <c r="D7326" t="s">
        <v>3236</v>
      </c>
      <c r="E7326">
        <v>2014</v>
      </c>
      <c r="F7326" t="s">
        <v>10</v>
      </c>
      <c r="G7326">
        <v>0</v>
      </c>
      <c r="H7326">
        <v>0</v>
      </c>
    </row>
    <row r="7327" spans="1:10" hidden="1" x14ac:dyDescent="0.2">
      <c r="A7327">
        <v>5877</v>
      </c>
      <c r="B7327" t="s">
        <v>15902</v>
      </c>
      <c r="C7327" t="s">
        <v>15903</v>
      </c>
      <c r="D7327" t="s">
        <v>5791</v>
      </c>
      <c r="E7327">
        <v>2014</v>
      </c>
      <c r="F7327" t="s">
        <v>10</v>
      </c>
      <c r="G7327">
        <v>0</v>
      </c>
      <c r="H7327">
        <v>0</v>
      </c>
    </row>
    <row r="7328" spans="1:10" hidden="1" x14ac:dyDescent="0.2">
      <c r="A7328">
        <v>5878</v>
      </c>
      <c r="B7328" t="s">
        <v>15904</v>
      </c>
      <c r="C7328" t="s">
        <v>15905</v>
      </c>
      <c r="D7328" t="s">
        <v>72</v>
      </c>
      <c r="E7328">
        <v>2014</v>
      </c>
      <c r="F7328" t="s">
        <v>10</v>
      </c>
      <c r="G7328">
        <v>0</v>
      </c>
      <c r="H7328">
        <v>0</v>
      </c>
    </row>
    <row r="7329" spans="1:8" hidden="1" x14ac:dyDescent="0.2">
      <c r="A7329">
        <v>5879</v>
      </c>
      <c r="B7329" t="s">
        <v>15906</v>
      </c>
      <c r="C7329" t="s">
        <v>15907</v>
      </c>
      <c r="D7329" t="s">
        <v>398</v>
      </c>
      <c r="E7329">
        <v>2014</v>
      </c>
      <c r="F7329" t="s">
        <v>10</v>
      </c>
      <c r="G7329">
        <v>0</v>
      </c>
      <c r="H7329">
        <v>0</v>
      </c>
    </row>
    <row r="7330" spans="1:8" hidden="1" x14ac:dyDescent="0.2">
      <c r="A7330">
        <v>5880</v>
      </c>
      <c r="B7330" t="s">
        <v>15908</v>
      </c>
      <c r="C7330" t="s">
        <v>15909</v>
      </c>
      <c r="D7330" t="s">
        <v>11559</v>
      </c>
      <c r="E7330">
        <v>2014</v>
      </c>
      <c r="F7330" t="s">
        <v>10</v>
      </c>
      <c r="G7330">
        <v>0</v>
      </c>
      <c r="H7330">
        <v>0</v>
      </c>
    </row>
    <row r="7331" spans="1:8" hidden="1" x14ac:dyDescent="0.2">
      <c r="A7331">
        <v>5881</v>
      </c>
      <c r="B7331" t="s">
        <v>15910</v>
      </c>
      <c r="C7331" t="s">
        <v>15911</v>
      </c>
      <c r="D7331" t="s">
        <v>11559</v>
      </c>
      <c r="E7331">
        <v>2014</v>
      </c>
      <c r="F7331" t="s">
        <v>10</v>
      </c>
      <c r="G7331">
        <v>0</v>
      </c>
      <c r="H7331">
        <v>0</v>
      </c>
    </row>
    <row r="7332" spans="1:8" hidden="1" x14ac:dyDescent="0.2">
      <c r="A7332">
        <v>5882</v>
      </c>
      <c r="B7332" t="s">
        <v>15912</v>
      </c>
      <c r="C7332" t="s">
        <v>15913</v>
      </c>
      <c r="D7332" t="s">
        <v>5208</v>
      </c>
      <c r="E7332">
        <v>2014</v>
      </c>
      <c r="F7332" t="s">
        <v>10</v>
      </c>
      <c r="G7332">
        <v>0</v>
      </c>
      <c r="H7332">
        <v>0</v>
      </c>
    </row>
    <row r="7333" spans="1:8" hidden="1" x14ac:dyDescent="0.2">
      <c r="A7333">
        <v>5883</v>
      </c>
      <c r="B7333" t="s">
        <v>15914</v>
      </c>
      <c r="C7333" t="s">
        <v>15915</v>
      </c>
      <c r="D7333" t="s">
        <v>6336</v>
      </c>
      <c r="E7333">
        <v>2014</v>
      </c>
      <c r="F7333" t="s">
        <v>10</v>
      </c>
      <c r="G7333">
        <v>0</v>
      </c>
      <c r="H7333">
        <v>0</v>
      </c>
    </row>
    <row r="7334" spans="1:8" hidden="1" x14ac:dyDescent="0.2">
      <c r="A7334">
        <v>5885</v>
      </c>
      <c r="B7334" t="s">
        <v>15916</v>
      </c>
      <c r="C7334" t="s">
        <v>15917</v>
      </c>
      <c r="D7334" t="s">
        <v>6411</v>
      </c>
      <c r="E7334">
        <v>2014</v>
      </c>
      <c r="F7334" t="s">
        <v>10</v>
      </c>
      <c r="G7334">
        <v>0</v>
      </c>
      <c r="H7334">
        <v>0</v>
      </c>
    </row>
    <row r="7335" spans="1:8" hidden="1" x14ac:dyDescent="0.2">
      <c r="A7335">
        <v>5886</v>
      </c>
      <c r="B7335" t="s">
        <v>15918</v>
      </c>
      <c r="C7335" t="s">
        <v>15919</v>
      </c>
      <c r="D7335" t="s">
        <v>1656</v>
      </c>
      <c r="E7335">
        <v>2014</v>
      </c>
      <c r="F7335" t="s">
        <v>10</v>
      </c>
      <c r="G7335">
        <v>0</v>
      </c>
      <c r="H7335">
        <v>0</v>
      </c>
    </row>
    <row r="7336" spans="1:8" hidden="1" x14ac:dyDescent="0.2">
      <c r="A7336">
        <v>5887</v>
      </c>
      <c r="B7336" t="s">
        <v>15920</v>
      </c>
      <c r="C7336" t="s">
        <v>15921</v>
      </c>
      <c r="D7336" t="s">
        <v>3188</v>
      </c>
      <c r="E7336">
        <v>2014</v>
      </c>
      <c r="F7336" t="s">
        <v>10</v>
      </c>
      <c r="G7336">
        <v>0</v>
      </c>
      <c r="H7336">
        <v>0</v>
      </c>
    </row>
    <row r="7337" spans="1:8" hidden="1" x14ac:dyDescent="0.2">
      <c r="A7337">
        <v>5888</v>
      </c>
      <c r="B7337" t="s">
        <v>15922</v>
      </c>
      <c r="C7337" t="s">
        <v>15923</v>
      </c>
      <c r="D7337" t="s">
        <v>15924</v>
      </c>
      <c r="E7337">
        <v>2014</v>
      </c>
      <c r="F7337" t="s">
        <v>10</v>
      </c>
      <c r="G7337">
        <v>0</v>
      </c>
      <c r="H7337">
        <v>0</v>
      </c>
    </row>
    <row r="7338" spans="1:8" hidden="1" x14ac:dyDescent="0.2">
      <c r="A7338">
        <v>5889</v>
      </c>
      <c r="B7338" t="s">
        <v>15925</v>
      </c>
      <c r="C7338" t="s">
        <v>15926</v>
      </c>
      <c r="D7338" t="s">
        <v>3188</v>
      </c>
      <c r="E7338">
        <v>2014</v>
      </c>
      <c r="F7338" t="s">
        <v>10</v>
      </c>
      <c r="G7338">
        <v>0</v>
      </c>
      <c r="H7338">
        <v>0</v>
      </c>
    </row>
    <row r="7339" spans="1:8" hidden="1" x14ac:dyDescent="0.2">
      <c r="A7339">
        <v>5890</v>
      </c>
      <c r="B7339" t="s">
        <v>15927</v>
      </c>
      <c r="C7339" t="s">
        <v>15928</v>
      </c>
      <c r="D7339" t="s">
        <v>14319</v>
      </c>
      <c r="E7339">
        <v>2014</v>
      </c>
      <c r="F7339" t="s">
        <v>10</v>
      </c>
      <c r="G7339">
        <v>0</v>
      </c>
      <c r="H7339">
        <v>0</v>
      </c>
    </row>
    <row r="7340" spans="1:8" hidden="1" x14ac:dyDescent="0.2">
      <c r="A7340">
        <v>5891</v>
      </c>
      <c r="B7340" t="s">
        <v>15929</v>
      </c>
      <c r="C7340" t="s">
        <v>15930</v>
      </c>
      <c r="D7340" t="s">
        <v>1924</v>
      </c>
      <c r="E7340">
        <v>2014</v>
      </c>
      <c r="F7340" t="s">
        <v>10</v>
      </c>
      <c r="G7340">
        <v>0</v>
      </c>
      <c r="H7340">
        <v>0</v>
      </c>
    </row>
    <row r="7341" spans="1:8" hidden="1" x14ac:dyDescent="0.2">
      <c r="A7341">
        <v>5892</v>
      </c>
      <c r="B7341" t="s">
        <v>15931</v>
      </c>
      <c r="C7341" t="s">
        <v>15932</v>
      </c>
      <c r="D7341" t="s">
        <v>14407</v>
      </c>
      <c r="E7341">
        <v>2014</v>
      </c>
      <c r="F7341" t="s">
        <v>10</v>
      </c>
      <c r="G7341">
        <v>0</v>
      </c>
      <c r="H7341">
        <v>0</v>
      </c>
    </row>
    <row r="7342" spans="1:8" hidden="1" x14ac:dyDescent="0.2">
      <c r="A7342">
        <v>5893</v>
      </c>
      <c r="B7342" t="s">
        <v>15933</v>
      </c>
      <c r="C7342" t="s">
        <v>15934</v>
      </c>
      <c r="D7342" t="s">
        <v>12758</v>
      </c>
      <c r="E7342">
        <v>2014</v>
      </c>
      <c r="F7342" t="s">
        <v>10</v>
      </c>
      <c r="G7342">
        <v>0</v>
      </c>
      <c r="H7342">
        <v>0</v>
      </c>
    </row>
    <row r="7343" spans="1:8" hidden="1" x14ac:dyDescent="0.2">
      <c r="A7343">
        <v>5895</v>
      </c>
      <c r="B7343" t="s">
        <v>15935</v>
      </c>
      <c r="C7343" t="s">
        <v>15936</v>
      </c>
      <c r="D7343" t="s">
        <v>398</v>
      </c>
      <c r="E7343">
        <v>2014</v>
      </c>
      <c r="F7343" t="s">
        <v>10</v>
      </c>
      <c r="G7343">
        <v>0</v>
      </c>
      <c r="H7343">
        <v>0</v>
      </c>
    </row>
    <row r="7344" spans="1:8" hidden="1" x14ac:dyDescent="0.2">
      <c r="A7344">
        <v>5896</v>
      </c>
      <c r="B7344" t="s">
        <v>15937</v>
      </c>
      <c r="C7344" t="s">
        <v>15938</v>
      </c>
      <c r="D7344" t="s">
        <v>5691</v>
      </c>
      <c r="E7344">
        <v>2014</v>
      </c>
      <c r="F7344" t="s">
        <v>10</v>
      </c>
      <c r="G7344">
        <v>0</v>
      </c>
      <c r="H7344">
        <v>0</v>
      </c>
    </row>
    <row r="7345" spans="1:8" hidden="1" x14ac:dyDescent="0.2">
      <c r="A7345">
        <v>5897</v>
      </c>
      <c r="B7345" t="s">
        <v>15939</v>
      </c>
      <c r="C7345" t="s">
        <v>15940</v>
      </c>
      <c r="D7345" t="s">
        <v>9116</v>
      </c>
      <c r="E7345">
        <v>2014</v>
      </c>
      <c r="F7345" t="s">
        <v>10</v>
      </c>
      <c r="G7345">
        <v>0</v>
      </c>
      <c r="H7345">
        <v>0</v>
      </c>
    </row>
    <row r="7346" spans="1:8" hidden="1" x14ac:dyDescent="0.2">
      <c r="A7346">
        <v>5898</v>
      </c>
      <c r="B7346" t="s">
        <v>15941</v>
      </c>
      <c r="C7346" t="s">
        <v>15942</v>
      </c>
      <c r="D7346" t="s">
        <v>3236</v>
      </c>
      <c r="E7346">
        <v>2014</v>
      </c>
      <c r="F7346" t="s">
        <v>10</v>
      </c>
      <c r="G7346">
        <v>0</v>
      </c>
      <c r="H7346">
        <v>0</v>
      </c>
    </row>
    <row r="7347" spans="1:8" hidden="1" x14ac:dyDescent="0.2">
      <c r="A7347">
        <v>5899</v>
      </c>
      <c r="B7347" t="s">
        <v>15943</v>
      </c>
      <c r="C7347" t="s">
        <v>15944</v>
      </c>
      <c r="D7347" t="s">
        <v>23</v>
      </c>
      <c r="E7347">
        <v>2014</v>
      </c>
      <c r="F7347" t="s">
        <v>10</v>
      </c>
      <c r="G7347">
        <v>0</v>
      </c>
      <c r="H7347">
        <v>0</v>
      </c>
    </row>
    <row r="7348" spans="1:8" hidden="1" x14ac:dyDescent="0.2">
      <c r="A7348">
        <v>5900</v>
      </c>
      <c r="B7348" t="s">
        <v>15945</v>
      </c>
      <c r="C7348" t="s">
        <v>15946</v>
      </c>
      <c r="D7348" t="s">
        <v>13516</v>
      </c>
      <c r="E7348">
        <v>2014</v>
      </c>
      <c r="F7348" t="s">
        <v>10</v>
      </c>
      <c r="G7348">
        <v>0</v>
      </c>
      <c r="H7348">
        <v>0</v>
      </c>
    </row>
    <row r="7349" spans="1:8" hidden="1" x14ac:dyDescent="0.2">
      <c r="A7349">
        <v>5901</v>
      </c>
      <c r="B7349" t="s">
        <v>15947</v>
      </c>
      <c r="C7349" t="s">
        <v>15948</v>
      </c>
      <c r="D7349" t="s">
        <v>1254</v>
      </c>
      <c r="E7349">
        <v>2014</v>
      </c>
      <c r="F7349" t="s">
        <v>10</v>
      </c>
      <c r="G7349">
        <v>0</v>
      </c>
      <c r="H7349">
        <v>0</v>
      </c>
    </row>
    <row r="7350" spans="1:8" hidden="1" x14ac:dyDescent="0.2">
      <c r="A7350">
        <v>5902</v>
      </c>
      <c r="B7350" t="s">
        <v>15949</v>
      </c>
      <c r="C7350" t="s">
        <v>15950</v>
      </c>
      <c r="D7350" t="s">
        <v>6571</v>
      </c>
      <c r="E7350">
        <v>2014</v>
      </c>
      <c r="F7350" t="s">
        <v>10</v>
      </c>
      <c r="G7350">
        <v>0</v>
      </c>
      <c r="H7350">
        <v>0</v>
      </c>
    </row>
    <row r="7351" spans="1:8" hidden="1" x14ac:dyDescent="0.2">
      <c r="A7351">
        <v>5903</v>
      </c>
      <c r="B7351" t="s">
        <v>15951</v>
      </c>
      <c r="C7351" t="s">
        <v>15952</v>
      </c>
      <c r="D7351" t="s">
        <v>6571</v>
      </c>
      <c r="E7351">
        <v>2014</v>
      </c>
      <c r="F7351" t="s">
        <v>10</v>
      </c>
      <c r="G7351">
        <v>0</v>
      </c>
      <c r="H7351">
        <v>0</v>
      </c>
    </row>
    <row r="7352" spans="1:8" hidden="1" x14ac:dyDescent="0.2">
      <c r="A7352">
        <v>5904</v>
      </c>
      <c r="B7352" t="s">
        <v>15953</v>
      </c>
      <c r="C7352" t="s">
        <v>15954</v>
      </c>
      <c r="D7352" t="s">
        <v>15955</v>
      </c>
      <c r="E7352">
        <v>2014</v>
      </c>
      <c r="F7352" t="s">
        <v>10</v>
      </c>
      <c r="G7352">
        <v>0</v>
      </c>
      <c r="H7352">
        <v>0</v>
      </c>
    </row>
    <row r="7353" spans="1:8" hidden="1" x14ac:dyDescent="0.2">
      <c r="A7353">
        <v>5905</v>
      </c>
      <c r="B7353" t="s">
        <v>15956</v>
      </c>
      <c r="C7353" t="s">
        <v>15957</v>
      </c>
      <c r="D7353" t="s">
        <v>14342</v>
      </c>
      <c r="E7353">
        <v>2014</v>
      </c>
      <c r="F7353" t="s">
        <v>10</v>
      </c>
      <c r="G7353">
        <v>0</v>
      </c>
      <c r="H7353">
        <v>0</v>
      </c>
    </row>
    <row r="7354" spans="1:8" hidden="1" x14ac:dyDescent="0.2">
      <c r="A7354">
        <v>5906</v>
      </c>
      <c r="B7354" t="s">
        <v>15958</v>
      </c>
      <c r="C7354" t="s">
        <v>15959</v>
      </c>
      <c r="D7354" t="s">
        <v>6161</v>
      </c>
      <c r="E7354">
        <v>2014</v>
      </c>
      <c r="F7354" t="s">
        <v>10</v>
      </c>
      <c r="G7354">
        <v>0</v>
      </c>
      <c r="H7354">
        <v>0</v>
      </c>
    </row>
    <row r="7355" spans="1:8" hidden="1" x14ac:dyDescent="0.2">
      <c r="A7355">
        <v>5907</v>
      </c>
      <c r="B7355" t="s">
        <v>15960</v>
      </c>
      <c r="C7355" t="s">
        <v>15961</v>
      </c>
      <c r="D7355" t="s">
        <v>4054</v>
      </c>
      <c r="E7355">
        <v>2014</v>
      </c>
      <c r="F7355" t="s">
        <v>10</v>
      </c>
      <c r="G7355">
        <v>0</v>
      </c>
      <c r="H7355">
        <v>0</v>
      </c>
    </row>
    <row r="7356" spans="1:8" hidden="1" x14ac:dyDescent="0.2">
      <c r="A7356">
        <v>5908</v>
      </c>
      <c r="B7356" t="s">
        <v>15962</v>
      </c>
      <c r="C7356" t="s">
        <v>15963</v>
      </c>
      <c r="D7356" t="s">
        <v>14407</v>
      </c>
      <c r="E7356">
        <v>2014</v>
      </c>
      <c r="F7356" t="s">
        <v>10</v>
      </c>
      <c r="G7356">
        <v>0</v>
      </c>
      <c r="H7356">
        <v>0</v>
      </c>
    </row>
    <row r="7357" spans="1:8" hidden="1" x14ac:dyDescent="0.2">
      <c r="A7357">
        <v>5909</v>
      </c>
      <c r="B7357" t="s">
        <v>15964</v>
      </c>
      <c r="C7357" t="s">
        <v>15965</v>
      </c>
      <c r="D7357" t="s">
        <v>14407</v>
      </c>
      <c r="E7357">
        <v>2014</v>
      </c>
      <c r="F7357" t="s">
        <v>10</v>
      </c>
      <c r="G7357">
        <v>0</v>
      </c>
      <c r="H7357">
        <v>0</v>
      </c>
    </row>
    <row r="7358" spans="1:8" hidden="1" x14ac:dyDescent="0.2">
      <c r="A7358">
        <v>5910</v>
      </c>
      <c r="B7358" t="s">
        <v>15966</v>
      </c>
      <c r="C7358" t="s">
        <v>15967</v>
      </c>
      <c r="D7358" t="s">
        <v>4054</v>
      </c>
      <c r="E7358">
        <v>2014</v>
      </c>
      <c r="F7358" t="s">
        <v>10</v>
      </c>
      <c r="G7358">
        <v>0</v>
      </c>
      <c r="H7358">
        <v>0</v>
      </c>
    </row>
    <row r="7359" spans="1:8" hidden="1" x14ac:dyDescent="0.2">
      <c r="A7359">
        <v>5911</v>
      </c>
      <c r="B7359" t="s">
        <v>15968</v>
      </c>
      <c r="C7359" t="s">
        <v>15969</v>
      </c>
      <c r="D7359" t="s">
        <v>14342</v>
      </c>
      <c r="E7359">
        <v>2014</v>
      </c>
      <c r="F7359" t="s">
        <v>10</v>
      </c>
      <c r="G7359">
        <v>0</v>
      </c>
      <c r="H7359">
        <v>0</v>
      </c>
    </row>
    <row r="7360" spans="1:8" hidden="1" x14ac:dyDescent="0.2">
      <c r="A7360">
        <v>5912</v>
      </c>
      <c r="B7360" t="s">
        <v>15970</v>
      </c>
      <c r="C7360" t="s">
        <v>15971</v>
      </c>
      <c r="D7360" t="s">
        <v>398</v>
      </c>
      <c r="E7360">
        <v>2014</v>
      </c>
      <c r="F7360" t="s">
        <v>10</v>
      </c>
      <c r="G7360">
        <v>0</v>
      </c>
      <c r="H7360">
        <v>0</v>
      </c>
    </row>
    <row r="7361" spans="1:10" hidden="1" x14ac:dyDescent="0.2">
      <c r="A7361">
        <v>5913</v>
      </c>
      <c r="B7361" t="s">
        <v>15972</v>
      </c>
      <c r="C7361" t="s">
        <v>15973</v>
      </c>
      <c r="D7361" t="s">
        <v>398</v>
      </c>
      <c r="E7361">
        <v>2014</v>
      </c>
      <c r="F7361" t="s">
        <v>10</v>
      </c>
      <c r="G7361">
        <v>0</v>
      </c>
      <c r="H7361">
        <v>0</v>
      </c>
    </row>
    <row r="7362" spans="1:10" hidden="1" x14ac:dyDescent="0.2">
      <c r="A7362">
        <v>5914</v>
      </c>
      <c r="B7362" t="s">
        <v>15974</v>
      </c>
      <c r="C7362" t="s">
        <v>15975</v>
      </c>
      <c r="D7362" t="s">
        <v>398</v>
      </c>
      <c r="E7362">
        <v>2014</v>
      </c>
      <c r="F7362" t="s">
        <v>10</v>
      </c>
      <c r="G7362">
        <v>0</v>
      </c>
      <c r="H7362">
        <v>0</v>
      </c>
    </row>
    <row r="7363" spans="1:10" hidden="1" x14ac:dyDescent="0.2">
      <c r="A7363">
        <v>5915</v>
      </c>
      <c r="B7363" t="s">
        <v>15976</v>
      </c>
      <c r="C7363" t="s">
        <v>15977</v>
      </c>
      <c r="D7363" t="s">
        <v>14407</v>
      </c>
      <c r="E7363">
        <v>2014</v>
      </c>
      <c r="F7363" t="s">
        <v>10</v>
      </c>
      <c r="G7363">
        <v>0</v>
      </c>
      <c r="H7363">
        <v>0</v>
      </c>
    </row>
    <row r="7364" spans="1:10" hidden="1" x14ac:dyDescent="0.2">
      <c r="A7364">
        <v>5916</v>
      </c>
      <c r="B7364" t="s">
        <v>15978</v>
      </c>
      <c r="C7364" t="s">
        <v>15979</v>
      </c>
      <c r="D7364" t="s">
        <v>14407</v>
      </c>
      <c r="E7364">
        <v>2014</v>
      </c>
      <c r="F7364" t="s">
        <v>10</v>
      </c>
      <c r="G7364">
        <v>0</v>
      </c>
      <c r="H7364">
        <v>0</v>
      </c>
    </row>
    <row r="7365" spans="1:10" hidden="1" x14ac:dyDescent="0.2">
      <c r="A7365">
        <v>5917</v>
      </c>
      <c r="B7365" t="s">
        <v>15980</v>
      </c>
      <c r="C7365" t="s">
        <v>15981</v>
      </c>
      <c r="D7365" t="s">
        <v>6336</v>
      </c>
      <c r="E7365">
        <v>2014</v>
      </c>
      <c r="F7365" t="s">
        <v>10</v>
      </c>
      <c r="G7365">
        <v>0</v>
      </c>
      <c r="H7365">
        <v>0</v>
      </c>
    </row>
    <row r="7366" spans="1:10" hidden="1" x14ac:dyDescent="0.2">
      <c r="A7366">
        <v>5918</v>
      </c>
      <c r="B7366" t="s">
        <v>15982</v>
      </c>
      <c r="C7366" t="s">
        <v>15983</v>
      </c>
      <c r="D7366" t="s">
        <v>14407</v>
      </c>
      <c r="E7366">
        <v>2014</v>
      </c>
      <c r="F7366" t="s">
        <v>10</v>
      </c>
      <c r="G7366">
        <v>0</v>
      </c>
      <c r="H7366">
        <v>0</v>
      </c>
    </row>
    <row r="7367" spans="1:10" hidden="1" x14ac:dyDescent="0.2">
      <c r="A7367">
        <v>5919</v>
      </c>
      <c r="B7367" t="s">
        <v>15984</v>
      </c>
      <c r="C7367" t="s">
        <v>15985</v>
      </c>
      <c r="D7367" t="s">
        <v>6336</v>
      </c>
      <c r="E7367">
        <v>2014</v>
      </c>
      <c r="F7367" t="s">
        <v>10</v>
      </c>
      <c r="G7367">
        <v>0</v>
      </c>
      <c r="H7367">
        <v>0</v>
      </c>
    </row>
    <row r="7368" spans="1:10" hidden="1" x14ac:dyDescent="0.2">
      <c r="A7368">
        <v>5920</v>
      </c>
      <c r="B7368" t="s">
        <v>15986</v>
      </c>
      <c r="C7368" t="s">
        <v>15987</v>
      </c>
      <c r="D7368" t="s">
        <v>398</v>
      </c>
      <c r="E7368">
        <v>2014</v>
      </c>
      <c r="F7368" t="s">
        <v>10</v>
      </c>
      <c r="G7368">
        <v>0</v>
      </c>
      <c r="H7368">
        <v>0</v>
      </c>
    </row>
    <row r="7369" spans="1:10" hidden="1" x14ac:dyDescent="0.2">
      <c r="A7369">
        <v>5921</v>
      </c>
      <c r="B7369" t="s">
        <v>15988</v>
      </c>
      <c r="C7369" t="s">
        <v>15989</v>
      </c>
      <c r="D7369" t="s">
        <v>398</v>
      </c>
      <c r="E7369">
        <v>2014</v>
      </c>
      <c r="F7369" t="s">
        <v>10</v>
      </c>
      <c r="G7369">
        <v>0</v>
      </c>
      <c r="H7369">
        <v>1</v>
      </c>
      <c r="I7369">
        <v>0</v>
      </c>
      <c r="J7369" t="s">
        <v>39934</v>
      </c>
    </row>
    <row r="7370" spans="1:10" hidden="1" x14ac:dyDescent="0.2">
      <c r="A7370">
        <v>5922</v>
      </c>
      <c r="B7370" t="s">
        <v>15990</v>
      </c>
      <c r="C7370" t="s">
        <v>15991</v>
      </c>
      <c r="D7370" t="s">
        <v>15992</v>
      </c>
      <c r="E7370">
        <v>2014</v>
      </c>
      <c r="F7370" t="s">
        <v>10</v>
      </c>
      <c r="G7370">
        <v>0</v>
      </c>
      <c r="H7370">
        <v>0</v>
      </c>
    </row>
    <row r="7371" spans="1:10" hidden="1" x14ac:dyDescent="0.2">
      <c r="A7371">
        <v>5923</v>
      </c>
      <c r="B7371" t="s">
        <v>15993</v>
      </c>
      <c r="C7371" t="s">
        <v>15994</v>
      </c>
      <c r="D7371" t="s">
        <v>11688</v>
      </c>
      <c r="E7371">
        <v>2014</v>
      </c>
      <c r="F7371" t="s">
        <v>10</v>
      </c>
      <c r="G7371">
        <v>0</v>
      </c>
      <c r="H7371">
        <v>0</v>
      </c>
    </row>
    <row r="7372" spans="1:10" hidden="1" x14ac:dyDescent="0.2">
      <c r="A7372">
        <v>5924</v>
      </c>
      <c r="B7372" t="s">
        <v>15995</v>
      </c>
      <c r="C7372" t="s">
        <v>15996</v>
      </c>
      <c r="D7372" t="s">
        <v>3188</v>
      </c>
      <c r="E7372">
        <v>2014</v>
      </c>
      <c r="F7372" t="s">
        <v>10</v>
      </c>
      <c r="G7372">
        <v>0</v>
      </c>
      <c r="H7372">
        <v>0</v>
      </c>
    </row>
    <row r="7373" spans="1:10" hidden="1" x14ac:dyDescent="0.2">
      <c r="A7373">
        <v>5925</v>
      </c>
      <c r="B7373" t="s">
        <v>15997</v>
      </c>
      <c r="C7373" t="s">
        <v>15998</v>
      </c>
      <c r="D7373" t="s">
        <v>6571</v>
      </c>
      <c r="E7373">
        <v>2014</v>
      </c>
      <c r="F7373" t="s">
        <v>10</v>
      </c>
      <c r="G7373">
        <v>0</v>
      </c>
      <c r="H7373">
        <v>0</v>
      </c>
    </row>
    <row r="7374" spans="1:10" hidden="1" x14ac:dyDescent="0.2">
      <c r="A7374">
        <v>5926</v>
      </c>
      <c r="B7374" t="s">
        <v>15999</v>
      </c>
      <c r="C7374" t="s">
        <v>16000</v>
      </c>
      <c r="D7374" t="s">
        <v>14636</v>
      </c>
      <c r="E7374">
        <v>2014</v>
      </c>
      <c r="F7374" t="s">
        <v>10</v>
      </c>
      <c r="G7374">
        <v>0</v>
      </c>
      <c r="H7374">
        <v>0</v>
      </c>
    </row>
    <row r="7375" spans="1:10" hidden="1" x14ac:dyDescent="0.2">
      <c r="A7375">
        <v>5927</v>
      </c>
      <c r="B7375" t="s">
        <v>16001</v>
      </c>
      <c r="C7375" t="s">
        <v>16002</v>
      </c>
      <c r="D7375" t="s">
        <v>14368</v>
      </c>
      <c r="E7375">
        <v>2014</v>
      </c>
      <c r="F7375" t="s">
        <v>10</v>
      </c>
      <c r="G7375">
        <v>0</v>
      </c>
      <c r="H7375">
        <v>0</v>
      </c>
    </row>
    <row r="7376" spans="1:10" hidden="1" x14ac:dyDescent="0.2">
      <c r="A7376">
        <v>5928</v>
      </c>
      <c r="B7376" t="s">
        <v>16003</v>
      </c>
      <c r="C7376" t="s">
        <v>16004</v>
      </c>
      <c r="D7376" t="s">
        <v>14368</v>
      </c>
      <c r="E7376">
        <v>2014</v>
      </c>
      <c r="F7376" t="s">
        <v>10</v>
      </c>
      <c r="G7376">
        <v>0</v>
      </c>
      <c r="H7376">
        <v>0</v>
      </c>
    </row>
    <row r="7377" spans="1:8" hidden="1" x14ac:dyDescent="0.2">
      <c r="A7377">
        <v>5929</v>
      </c>
      <c r="B7377" t="s">
        <v>16005</v>
      </c>
      <c r="C7377" t="s">
        <v>16006</v>
      </c>
      <c r="D7377" t="s">
        <v>3188</v>
      </c>
      <c r="E7377">
        <v>2014</v>
      </c>
      <c r="F7377" t="s">
        <v>10</v>
      </c>
      <c r="G7377">
        <v>0</v>
      </c>
      <c r="H7377">
        <v>0</v>
      </c>
    </row>
    <row r="7378" spans="1:8" hidden="1" x14ac:dyDescent="0.2">
      <c r="A7378">
        <v>5930</v>
      </c>
      <c r="B7378" t="s">
        <v>16007</v>
      </c>
      <c r="C7378" t="s">
        <v>16008</v>
      </c>
      <c r="D7378" t="s">
        <v>16009</v>
      </c>
      <c r="E7378">
        <v>2014</v>
      </c>
      <c r="F7378" t="s">
        <v>10</v>
      </c>
      <c r="G7378">
        <v>0</v>
      </c>
      <c r="H7378">
        <v>0</v>
      </c>
    </row>
    <row r="7379" spans="1:8" hidden="1" x14ac:dyDescent="0.2">
      <c r="A7379">
        <v>5931</v>
      </c>
      <c r="B7379" t="s">
        <v>16010</v>
      </c>
      <c r="C7379" t="s">
        <v>16011</v>
      </c>
      <c r="D7379" t="s">
        <v>14407</v>
      </c>
      <c r="E7379">
        <v>2014</v>
      </c>
      <c r="F7379" t="s">
        <v>10</v>
      </c>
      <c r="G7379">
        <v>0</v>
      </c>
      <c r="H7379">
        <v>0</v>
      </c>
    </row>
    <row r="7380" spans="1:8" hidden="1" x14ac:dyDescent="0.2">
      <c r="A7380">
        <v>5932</v>
      </c>
      <c r="B7380" t="s">
        <v>16012</v>
      </c>
      <c r="C7380" t="s">
        <v>16013</v>
      </c>
      <c r="D7380" t="s">
        <v>14412</v>
      </c>
      <c r="E7380">
        <v>2014</v>
      </c>
      <c r="F7380" t="s">
        <v>10</v>
      </c>
      <c r="G7380">
        <v>0</v>
      </c>
      <c r="H7380">
        <v>0</v>
      </c>
    </row>
    <row r="7381" spans="1:8" hidden="1" x14ac:dyDescent="0.2">
      <c r="A7381">
        <v>5933</v>
      </c>
      <c r="B7381" t="s">
        <v>16014</v>
      </c>
      <c r="C7381" t="s">
        <v>16015</v>
      </c>
      <c r="D7381" t="s">
        <v>398</v>
      </c>
      <c r="E7381">
        <v>2014</v>
      </c>
      <c r="F7381" t="s">
        <v>10</v>
      </c>
      <c r="G7381">
        <v>0</v>
      </c>
      <c r="H7381">
        <v>0</v>
      </c>
    </row>
    <row r="7382" spans="1:8" hidden="1" x14ac:dyDescent="0.2">
      <c r="A7382">
        <v>5934</v>
      </c>
      <c r="B7382" t="s">
        <v>16016</v>
      </c>
      <c r="C7382" t="s">
        <v>16017</v>
      </c>
      <c r="D7382" t="s">
        <v>23</v>
      </c>
      <c r="E7382">
        <v>2014</v>
      </c>
      <c r="F7382" t="s">
        <v>10</v>
      </c>
      <c r="G7382">
        <v>0</v>
      </c>
      <c r="H7382">
        <v>0</v>
      </c>
    </row>
    <row r="7383" spans="1:8" hidden="1" x14ac:dyDescent="0.2">
      <c r="A7383">
        <v>5935</v>
      </c>
      <c r="B7383" t="s">
        <v>16018</v>
      </c>
      <c r="C7383" t="s">
        <v>16019</v>
      </c>
      <c r="D7383" t="s">
        <v>23</v>
      </c>
      <c r="E7383">
        <v>2014</v>
      </c>
      <c r="F7383" t="s">
        <v>10</v>
      </c>
      <c r="G7383">
        <v>0</v>
      </c>
      <c r="H7383">
        <v>0</v>
      </c>
    </row>
    <row r="7384" spans="1:8" hidden="1" x14ac:dyDescent="0.2">
      <c r="A7384">
        <v>5936</v>
      </c>
      <c r="B7384" t="s">
        <v>16020</v>
      </c>
      <c r="C7384" t="s">
        <v>16021</v>
      </c>
      <c r="D7384" t="s">
        <v>398</v>
      </c>
      <c r="E7384">
        <v>2014</v>
      </c>
      <c r="F7384" t="s">
        <v>10</v>
      </c>
      <c r="G7384">
        <v>0</v>
      </c>
      <c r="H7384">
        <v>0</v>
      </c>
    </row>
    <row r="7385" spans="1:8" hidden="1" x14ac:dyDescent="0.2">
      <c r="A7385">
        <v>5937</v>
      </c>
      <c r="B7385" t="s">
        <v>16022</v>
      </c>
      <c r="C7385" t="s">
        <v>16023</v>
      </c>
      <c r="D7385" t="s">
        <v>14368</v>
      </c>
      <c r="E7385">
        <v>2014</v>
      </c>
      <c r="F7385" t="s">
        <v>10</v>
      </c>
      <c r="G7385">
        <v>0</v>
      </c>
      <c r="H7385">
        <v>0</v>
      </c>
    </row>
    <row r="7386" spans="1:8" hidden="1" x14ac:dyDescent="0.2">
      <c r="A7386">
        <v>5938</v>
      </c>
      <c r="B7386" t="s">
        <v>16024</v>
      </c>
      <c r="C7386" t="s">
        <v>16025</v>
      </c>
      <c r="D7386" t="s">
        <v>14368</v>
      </c>
      <c r="E7386">
        <v>2014</v>
      </c>
      <c r="F7386" t="s">
        <v>10</v>
      </c>
      <c r="G7386">
        <v>0</v>
      </c>
      <c r="H7386">
        <v>0</v>
      </c>
    </row>
    <row r="7387" spans="1:8" hidden="1" x14ac:dyDescent="0.2">
      <c r="A7387">
        <v>5939</v>
      </c>
      <c r="B7387" t="s">
        <v>16026</v>
      </c>
      <c r="C7387" t="s">
        <v>16027</v>
      </c>
      <c r="D7387" t="s">
        <v>6571</v>
      </c>
      <c r="E7387">
        <v>2014</v>
      </c>
      <c r="F7387" t="s">
        <v>10</v>
      </c>
      <c r="G7387">
        <v>0</v>
      </c>
      <c r="H7387">
        <v>0</v>
      </c>
    </row>
    <row r="7388" spans="1:8" hidden="1" x14ac:dyDescent="0.2">
      <c r="A7388">
        <v>5940</v>
      </c>
      <c r="B7388" t="s">
        <v>16028</v>
      </c>
      <c r="C7388" t="s">
        <v>16029</v>
      </c>
      <c r="D7388" t="s">
        <v>10413</v>
      </c>
      <c r="E7388">
        <v>2014</v>
      </c>
      <c r="F7388" t="s">
        <v>10</v>
      </c>
      <c r="G7388">
        <v>0</v>
      </c>
      <c r="H7388">
        <v>0</v>
      </c>
    </row>
    <row r="7389" spans="1:8" hidden="1" x14ac:dyDescent="0.2">
      <c r="A7389">
        <v>5941</v>
      </c>
      <c r="B7389" t="s">
        <v>16030</v>
      </c>
      <c r="C7389" t="s">
        <v>16031</v>
      </c>
      <c r="D7389" t="s">
        <v>16032</v>
      </c>
      <c r="E7389">
        <v>2014</v>
      </c>
      <c r="F7389" t="s">
        <v>10</v>
      </c>
      <c r="G7389">
        <v>0</v>
      </c>
      <c r="H7389">
        <v>0</v>
      </c>
    </row>
    <row r="7390" spans="1:8" hidden="1" x14ac:dyDescent="0.2">
      <c r="A7390">
        <v>5942</v>
      </c>
      <c r="B7390" t="s">
        <v>16033</v>
      </c>
      <c r="C7390" t="s">
        <v>16034</v>
      </c>
      <c r="D7390" t="s">
        <v>16032</v>
      </c>
      <c r="E7390">
        <v>2014</v>
      </c>
      <c r="F7390" t="s">
        <v>10</v>
      </c>
      <c r="G7390">
        <v>0</v>
      </c>
      <c r="H7390">
        <v>0</v>
      </c>
    </row>
    <row r="7391" spans="1:8" hidden="1" x14ac:dyDescent="0.2">
      <c r="A7391">
        <v>5943</v>
      </c>
      <c r="B7391" t="s">
        <v>16035</v>
      </c>
      <c r="C7391" t="s">
        <v>16036</v>
      </c>
      <c r="D7391" t="s">
        <v>10413</v>
      </c>
      <c r="E7391">
        <v>2014</v>
      </c>
      <c r="F7391" t="s">
        <v>10</v>
      </c>
      <c r="G7391">
        <v>0</v>
      </c>
      <c r="H7391">
        <v>0</v>
      </c>
    </row>
    <row r="7392" spans="1:8" hidden="1" x14ac:dyDescent="0.2">
      <c r="A7392">
        <v>5944</v>
      </c>
      <c r="B7392" t="s">
        <v>16037</v>
      </c>
      <c r="C7392" t="s">
        <v>16038</v>
      </c>
      <c r="D7392" t="s">
        <v>14368</v>
      </c>
      <c r="E7392">
        <v>2014</v>
      </c>
      <c r="F7392" t="s">
        <v>10</v>
      </c>
      <c r="G7392">
        <v>0</v>
      </c>
      <c r="H7392">
        <v>0</v>
      </c>
    </row>
    <row r="7393" spans="1:8" hidden="1" x14ac:dyDescent="0.2">
      <c r="A7393">
        <v>5945</v>
      </c>
      <c r="B7393" t="s">
        <v>16039</v>
      </c>
      <c r="C7393" t="s">
        <v>16040</v>
      </c>
      <c r="D7393" t="s">
        <v>11375</v>
      </c>
      <c r="E7393">
        <v>2014</v>
      </c>
      <c r="F7393" t="s">
        <v>10</v>
      </c>
      <c r="G7393">
        <v>0</v>
      </c>
      <c r="H7393">
        <v>0</v>
      </c>
    </row>
    <row r="7394" spans="1:8" hidden="1" x14ac:dyDescent="0.2">
      <c r="A7394">
        <v>5946</v>
      </c>
      <c r="B7394" t="s">
        <v>16041</v>
      </c>
      <c r="C7394" t="s">
        <v>16042</v>
      </c>
      <c r="D7394" t="s">
        <v>7910</v>
      </c>
      <c r="E7394">
        <v>2014</v>
      </c>
      <c r="F7394" t="s">
        <v>10</v>
      </c>
      <c r="G7394">
        <v>0</v>
      </c>
      <c r="H7394">
        <v>0</v>
      </c>
    </row>
    <row r="7395" spans="1:8" hidden="1" x14ac:dyDescent="0.2">
      <c r="A7395">
        <v>5947</v>
      </c>
      <c r="B7395" t="s">
        <v>16043</v>
      </c>
      <c r="C7395" t="s">
        <v>16044</v>
      </c>
      <c r="D7395" t="s">
        <v>10035</v>
      </c>
      <c r="E7395">
        <v>2014</v>
      </c>
      <c r="F7395" t="s">
        <v>10</v>
      </c>
      <c r="G7395">
        <v>0</v>
      </c>
      <c r="H7395">
        <v>0</v>
      </c>
    </row>
    <row r="7396" spans="1:8" hidden="1" x14ac:dyDescent="0.2">
      <c r="A7396">
        <v>5948</v>
      </c>
      <c r="B7396" t="s">
        <v>16045</v>
      </c>
      <c r="C7396" t="s">
        <v>16046</v>
      </c>
      <c r="D7396" t="s">
        <v>368</v>
      </c>
      <c r="E7396">
        <v>2014</v>
      </c>
      <c r="F7396" t="s">
        <v>10</v>
      </c>
      <c r="G7396">
        <v>0</v>
      </c>
      <c r="H7396">
        <v>0</v>
      </c>
    </row>
    <row r="7397" spans="1:8" hidden="1" x14ac:dyDescent="0.2">
      <c r="A7397">
        <v>5949</v>
      </c>
      <c r="B7397" t="s">
        <v>16047</v>
      </c>
      <c r="C7397" t="s">
        <v>16048</v>
      </c>
      <c r="D7397" t="s">
        <v>7913</v>
      </c>
      <c r="E7397">
        <v>2014</v>
      </c>
      <c r="F7397" t="s">
        <v>10</v>
      </c>
      <c r="G7397">
        <v>0</v>
      </c>
      <c r="H7397">
        <v>0</v>
      </c>
    </row>
    <row r="7398" spans="1:8" hidden="1" x14ac:dyDescent="0.2">
      <c r="A7398">
        <v>5950</v>
      </c>
      <c r="B7398" t="s">
        <v>16049</v>
      </c>
      <c r="C7398" t="s">
        <v>16050</v>
      </c>
      <c r="D7398" t="s">
        <v>10413</v>
      </c>
      <c r="E7398">
        <v>2014</v>
      </c>
      <c r="F7398" t="s">
        <v>10</v>
      </c>
      <c r="G7398">
        <v>0</v>
      </c>
      <c r="H7398">
        <v>0</v>
      </c>
    </row>
    <row r="7399" spans="1:8" hidden="1" x14ac:dyDescent="0.2">
      <c r="A7399">
        <v>5951</v>
      </c>
      <c r="B7399" t="s">
        <v>16051</v>
      </c>
      <c r="C7399" t="s">
        <v>16052</v>
      </c>
      <c r="D7399" t="s">
        <v>16053</v>
      </c>
      <c r="E7399">
        <v>2014</v>
      </c>
      <c r="F7399" t="s">
        <v>10</v>
      </c>
      <c r="G7399">
        <v>0</v>
      </c>
      <c r="H7399">
        <v>0</v>
      </c>
    </row>
    <row r="7400" spans="1:8" hidden="1" x14ac:dyDescent="0.2">
      <c r="A7400">
        <v>5952</v>
      </c>
      <c r="B7400" t="s">
        <v>16054</v>
      </c>
      <c r="C7400" t="s">
        <v>16055</v>
      </c>
      <c r="D7400" t="s">
        <v>16056</v>
      </c>
      <c r="E7400">
        <v>2014</v>
      </c>
      <c r="F7400" t="s">
        <v>10</v>
      </c>
      <c r="G7400">
        <v>0</v>
      </c>
      <c r="H7400">
        <v>0</v>
      </c>
    </row>
    <row r="7401" spans="1:8" hidden="1" x14ac:dyDescent="0.2">
      <c r="A7401">
        <v>5953</v>
      </c>
      <c r="B7401" t="s">
        <v>16057</v>
      </c>
      <c r="C7401" t="s">
        <v>16058</v>
      </c>
      <c r="D7401" t="s">
        <v>10844</v>
      </c>
      <c r="E7401">
        <v>2014</v>
      </c>
      <c r="F7401" t="s">
        <v>10</v>
      </c>
      <c r="G7401">
        <v>0</v>
      </c>
      <c r="H7401">
        <v>0</v>
      </c>
    </row>
    <row r="7402" spans="1:8" hidden="1" x14ac:dyDescent="0.2">
      <c r="A7402">
        <v>5954</v>
      </c>
      <c r="B7402" t="s">
        <v>16059</v>
      </c>
      <c r="C7402" t="s">
        <v>16060</v>
      </c>
      <c r="D7402" t="s">
        <v>14398</v>
      </c>
      <c r="E7402">
        <v>2014</v>
      </c>
      <c r="F7402" t="s">
        <v>10</v>
      </c>
      <c r="G7402">
        <v>0</v>
      </c>
      <c r="H7402">
        <v>0</v>
      </c>
    </row>
    <row r="7403" spans="1:8" hidden="1" x14ac:dyDescent="0.2">
      <c r="A7403">
        <v>5955</v>
      </c>
      <c r="B7403" t="s">
        <v>16061</v>
      </c>
      <c r="C7403" t="s">
        <v>16062</v>
      </c>
      <c r="D7403" t="s">
        <v>16063</v>
      </c>
      <c r="E7403">
        <v>2014</v>
      </c>
      <c r="F7403" t="s">
        <v>10</v>
      </c>
      <c r="G7403">
        <v>0</v>
      </c>
      <c r="H7403">
        <v>0</v>
      </c>
    </row>
    <row r="7404" spans="1:8" hidden="1" x14ac:dyDescent="0.2">
      <c r="A7404">
        <v>5956</v>
      </c>
      <c r="B7404" t="s">
        <v>16064</v>
      </c>
      <c r="C7404" t="s">
        <v>13225</v>
      </c>
      <c r="D7404" t="s">
        <v>11416</v>
      </c>
      <c r="E7404">
        <v>2014</v>
      </c>
      <c r="F7404" t="s">
        <v>10</v>
      </c>
      <c r="G7404">
        <v>0</v>
      </c>
      <c r="H7404">
        <v>0</v>
      </c>
    </row>
    <row r="7405" spans="1:8" hidden="1" x14ac:dyDescent="0.2">
      <c r="A7405">
        <v>5957</v>
      </c>
      <c r="B7405" t="s">
        <v>16065</v>
      </c>
      <c r="C7405" t="s">
        <v>16066</v>
      </c>
      <c r="D7405" t="s">
        <v>310</v>
      </c>
      <c r="E7405">
        <v>2014</v>
      </c>
      <c r="F7405" t="s">
        <v>10</v>
      </c>
      <c r="G7405">
        <v>0</v>
      </c>
      <c r="H7405">
        <v>0</v>
      </c>
    </row>
    <row r="7406" spans="1:8" hidden="1" x14ac:dyDescent="0.2">
      <c r="A7406">
        <v>5958</v>
      </c>
      <c r="B7406" t="s">
        <v>16067</v>
      </c>
      <c r="C7406" t="s">
        <v>16068</v>
      </c>
      <c r="D7406" t="s">
        <v>7538</v>
      </c>
      <c r="E7406">
        <v>2014</v>
      </c>
      <c r="F7406" t="s">
        <v>10</v>
      </c>
      <c r="G7406">
        <v>0</v>
      </c>
      <c r="H7406">
        <v>0</v>
      </c>
    </row>
    <row r="7407" spans="1:8" hidden="1" x14ac:dyDescent="0.2">
      <c r="A7407">
        <v>5959</v>
      </c>
      <c r="B7407" t="s">
        <v>16069</v>
      </c>
      <c r="C7407" t="s">
        <v>16070</v>
      </c>
      <c r="D7407" t="s">
        <v>12903</v>
      </c>
      <c r="E7407">
        <v>2014</v>
      </c>
      <c r="F7407" t="s">
        <v>10</v>
      </c>
      <c r="G7407">
        <v>0</v>
      </c>
      <c r="H7407">
        <v>0</v>
      </c>
    </row>
    <row r="7408" spans="1:8" hidden="1" x14ac:dyDescent="0.2">
      <c r="A7408">
        <v>5960</v>
      </c>
      <c r="B7408" t="s">
        <v>16071</v>
      </c>
      <c r="C7408" t="s">
        <v>16072</v>
      </c>
      <c r="D7408" t="s">
        <v>14342</v>
      </c>
      <c r="E7408">
        <v>2014</v>
      </c>
      <c r="F7408" t="s">
        <v>10</v>
      </c>
      <c r="G7408">
        <v>0</v>
      </c>
      <c r="H7408">
        <v>0</v>
      </c>
    </row>
    <row r="7409" spans="1:8" hidden="1" x14ac:dyDescent="0.2">
      <c r="A7409">
        <v>5961</v>
      </c>
      <c r="B7409" t="s">
        <v>16073</v>
      </c>
      <c r="C7409" t="s">
        <v>16074</v>
      </c>
      <c r="D7409" t="s">
        <v>13264</v>
      </c>
      <c r="E7409">
        <v>2014</v>
      </c>
      <c r="F7409" t="s">
        <v>10</v>
      </c>
      <c r="G7409">
        <v>0</v>
      </c>
      <c r="H7409">
        <v>0</v>
      </c>
    </row>
    <row r="7410" spans="1:8" hidden="1" x14ac:dyDescent="0.2">
      <c r="A7410">
        <v>5962</v>
      </c>
      <c r="B7410" t="s">
        <v>16075</v>
      </c>
      <c r="C7410" t="s">
        <v>16076</v>
      </c>
      <c r="D7410" t="s">
        <v>1954</v>
      </c>
      <c r="E7410">
        <v>2014</v>
      </c>
      <c r="F7410" t="s">
        <v>10</v>
      </c>
      <c r="G7410">
        <v>0</v>
      </c>
      <c r="H7410">
        <v>0</v>
      </c>
    </row>
    <row r="7411" spans="1:8" hidden="1" x14ac:dyDescent="0.2">
      <c r="A7411">
        <v>5963</v>
      </c>
      <c r="B7411" t="s">
        <v>16077</v>
      </c>
      <c r="C7411" t="s">
        <v>16078</v>
      </c>
      <c r="D7411" t="s">
        <v>1954</v>
      </c>
      <c r="E7411">
        <v>2014</v>
      </c>
      <c r="F7411" t="s">
        <v>10</v>
      </c>
      <c r="G7411">
        <v>0</v>
      </c>
      <c r="H7411">
        <v>0</v>
      </c>
    </row>
    <row r="7412" spans="1:8" hidden="1" x14ac:dyDescent="0.2">
      <c r="A7412">
        <v>5964</v>
      </c>
      <c r="B7412" t="s">
        <v>16079</v>
      </c>
      <c r="C7412" t="s">
        <v>16080</v>
      </c>
      <c r="D7412" t="s">
        <v>1954</v>
      </c>
      <c r="E7412">
        <v>2014</v>
      </c>
      <c r="F7412" t="s">
        <v>10</v>
      </c>
      <c r="G7412">
        <v>0</v>
      </c>
      <c r="H7412">
        <v>0</v>
      </c>
    </row>
    <row r="7413" spans="1:8" hidden="1" x14ac:dyDescent="0.2">
      <c r="A7413">
        <v>5965</v>
      </c>
      <c r="B7413" t="s">
        <v>16081</v>
      </c>
      <c r="C7413" t="s">
        <v>16082</v>
      </c>
      <c r="D7413" t="s">
        <v>7271</v>
      </c>
      <c r="E7413">
        <v>2014</v>
      </c>
      <c r="F7413" t="s">
        <v>10</v>
      </c>
      <c r="G7413">
        <v>0</v>
      </c>
      <c r="H7413">
        <v>0</v>
      </c>
    </row>
    <row r="7414" spans="1:8" hidden="1" x14ac:dyDescent="0.2">
      <c r="A7414">
        <v>5966</v>
      </c>
      <c r="B7414" t="s">
        <v>16083</v>
      </c>
      <c r="C7414" t="s">
        <v>16084</v>
      </c>
      <c r="D7414" t="s">
        <v>3236</v>
      </c>
      <c r="E7414">
        <v>2014</v>
      </c>
      <c r="F7414" t="s">
        <v>10</v>
      </c>
      <c r="G7414">
        <v>0</v>
      </c>
      <c r="H7414">
        <v>0</v>
      </c>
    </row>
    <row r="7415" spans="1:8" hidden="1" x14ac:dyDescent="0.2">
      <c r="A7415">
        <v>5967</v>
      </c>
      <c r="B7415" t="s">
        <v>16085</v>
      </c>
      <c r="C7415" t="s">
        <v>16086</v>
      </c>
      <c r="D7415" t="s">
        <v>3236</v>
      </c>
      <c r="E7415">
        <v>2014</v>
      </c>
      <c r="F7415" t="s">
        <v>10</v>
      </c>
      <c r="G7415">
        <v>0</v>
      </c>
      <c r="H7415">
        <v>0</v>
      </c>
    </row>
    <row r="7416" spans="1:8" hidden="1" x14ac:dyDescent="0.2">
      <c r="A7416">
        <v>5968</v>
      </c>
      <c r="B7416" t="s">
        <v>16087</v>
      </c>
      <c r="C7416" t="s">
        <v>16088</v>
      </c>
      <c r="D7416" t="s">
        <v>3236</v>
      </c>
      <c r="E7416">
        <v>2014</v>
      </c>
      <c r="F7416" t="s">
        <v>10</v>
      </c>
      <c r="G7416">
        <v>0</v>
      </c>
      <c r="H7416">
        <v>0</v>
      </c>
    </row>
    <row r="7417" spans="1:8" hidden="1" x14ac:dyDescent="0.2">
      <c r="A7417">
        <v>5969</v>
      </c>
      <c r="B7417" t="s">
        <v>16089</v>
      </c>
      <c r="C7417" t="s">
        <v>16090</v>
      </c>
      <c r="D7417" t="s">
        <v>3236</v>
      </c>
      <c r="E7417">
        <v>2014</v>
      </c>
      <c r="F7417" t="s">
        <v>10</v>
      </c>
      <c r="G7417">
        <v>0</v>
      </c>
      <c r="H7417">
        <v>0</v>
      </c>
    </row>
    <row r="7418" spans="1:8" hidden="1" x14ac:dyDescent="0.2">
      <c r="A7418">
        <v>5970</v>
      </c>
      <c r="B7418" t="s">
        <v>16091</v>
      </c>
      <c r="C7418" t="s">
        <v>16092</v>
      </c>
      <c r="D7418" t="s">
        <v>10413</v>
      </c>
      <c r="E7418">
        <v>2014</v>
      </c>
      <c r="F7418" t="s">
        <v>10</v>
      </c>
      <c r="G7418">
        <v>0</v>
      </c>
      <c r="H7418">
        <v>0</v>
      </c>
    </row>
    <row r="7419" spans="1:8" hidden="1" x14ac:dyDescent="0.2">
      <c r="A7419">
        <v>5971</v>
      </c>
      <c r="B7419" t="s">
        <v>16093</v>
      </c>
      <c r="C7419" t="s">
        <v>16094</v>
      </c>
      <c r="D7419" t="s">
        <v>112</v>
      </c>
      <c r="E7419">
        <v>2014</v>
      </c>
      <c r="F7419" t="s">
        <v>10</v>
      </c>
      <c r="G7419">
        <v>0</v>
      </c>
      <c r="H7419">
        <v>0</v>
      </c>
    </row>
    <row r="7420" spans="1:8" hidden="1" x14ac:dyDescent="0.2">
      <c r="A7420">
        <v>5972</v>
      </c>
      <c r="B7420" t="s">
        <v>16095</v>
      </c>
      <c r="C7420" t="s">
        <v>16096</v>
      </c>
      <c r="D7420" t="s">
        <v>8524</v>
      </c>
      <c r="E7420">
        <v>2014</v>
      </c>
      <c r="F7420" t="s">
        <v>10</v>
      </c>
      <c r="G7420">
        <v>0</v>
      </c>
      <c r="H7420">
        <v>0</v>
      </c>
    </row>
    <row r="7421" spans="1:8" hidden="1" x14ac:dyDescent="0.2">
      <c r="A7421">
        <v>5973</v>
      </c>
      <c r="B7421" t="s">
        <v>16097</v>
      </c>
      <c r="C7421" t="s">
        <v>16098</v>
      </c>
      <c r="D7421" t="s">
        <v>10413</v>
      </c>
      <c r="E7421">
        <v>2014</v>
      </c>
      <c r="F7421" t="s">
        <v>10</v>
      </c>
      <c r="G7421">
        <v>0</v>
      </c>
      <c r="H7421">
        <v>0</v>
      </c>
    </row>
    <row r="7422" spans="1:8" hidden="1" x14ac:dyDescent="0.2">
      <c r="A7422">
        <v>5974</v>
      </c>
      <c r="B7422" t="s">
        <v>16099</v>
      </c>
      <c r="C7422" t="s">
        <v>16100</v>
      </c>
      <c r="D7422" t="s">
        <v>34</v>
      </c>
      <c r="E7422">
        <v>2014</v>
      </c>
      <c r="F7422" t="s">
        <v>10</v>
      </c>
      <c r="G7422">
        <v>0</v>
      </c>
      <c r="H7422">
        <v>0</v>
      </c>
    </row>
    <row r="7423" spans="1:8" hidden="1" x14ac:dyDescent="0.2">
      <c r="A7423">
        <v>5975</v>
      </c>
      <c r="B7423" t="s">
        <v>16101</v>
      </c>
      <c r="C7423" t="s">
        <v>16102</v>
      </c>
      <c r="D7423" t="s">
        <v>10777</v>
      </c>
      <c r="E7423">
        <v>2014</v>
      </c>
      <c r="F7423" t="s">
        <v>10</v>
      </c>
      <c r="G7423">
        <v>0</v>
      </c>
      <c r="H7423">
        <v>0</v>
      </c>
    </row>
    <row r="7424" spans="1:8" hidden="1" x14ac:dyDescent="0.2">
      <c r="A7424">
        <v>5977</v>
      </c>
      <c r="B7424" t="s">
        <v>16103</v>
      </c>
      <c r="C7424" t="s">
        <v>16104</v>
      </c>
      <c r="D7424" t="s">
        <v>3188</v>
      </c>
      <c r="E7424">
        <v>2014</v>
      </c>
      <c r="F7424" t="s">
        <v>10</v>
      </c>
      <c r="G7424">
        <v>0</v>
      </c>
      <c r="H7424">
        <v>0</v>
      </c>
    </row>
    <row r="7425" spans="1:10" hidden="1" x14ac:dyDescent="0.2">
      <c r="A7425">
        <v>5978</v>
      </c>
      <c r="B7425" t="s">
        <v>16105</v>
      </c>
      <c r="C7425" t="s">
        <v>16106</v>
      </c>
      <c r="D7425" t="s">
        <v>3188</v>
      </c>
      <c r="E7425">
        <v>2014</v>
      </c>
      <c r="F7425" t="s">
        <v>10</v>
      </c>
      <c r="G7425">
        <v>0</v>
      </c>
      <c r="H7425">
        <v>0</v>
      </c>
    </row>
    <row r="7426" spans="1:10" hidden="1" x14ac:dyDescent="0.2">
      <c r="A7426">
        <v>5979</v>
      </c>
      <c r="B7426" t="s">
        <v>16107</v>
      </c>
      <c r="C7426" t="s">
        <v>16108</v>
      </c>
      <c r="D7426" t="s">
        <v>16109</v>
      </c>
      <c r="E7426">
        <v>2014</v>
      </c>
      <c r="F7426" t="s">
        <v>10</v>
      </c>
      <c r="G7426">
        <v>0</v>
      </c>
      <c r="H7426">
        <v>0</v>
      </c>
    </row>
    <row r="7427" spans="1:10" hidden="1" x14ac:dyDescent="0.2">
      <c r="A7427">
        <v>5980</v>
      </c>
      <c r="B7427" t="s">
        <v>16110</v>
      </c>
      <c r="C7427" t="s">
        <v>16111</v>
      </c>
      <c r="D7427" t="s">
        <v>3767</v>
      </c>
      <c r="E7427">
        <v>2014</v>
      </c>
      <c r="F7427" t="s">
        <v>10</v>
      </c>
      <c r="G7427">
        <v>0</v>
      </c>
      <c r="H7427">
        <v>0</v>
      </c>
    </row>
    <row r="7428" spans="1:10" hidden="1" x14ac:dyDescent="0.2">
      <c r="A7428">
        <v>5981</v>
      </c>
      <c r="B7428" t="s">
        <v>16112</v>
      </c>
      <c r="C7428" t="s">
        <v>16113</v>
      </c>
      <c r="D7428" t="s">
        <v>3236</v>
      </c>
      <c r="E7428">
        <v>2014</v>
      </c>
      <c r="F7428" t="s">
        <v>10</v>
      </c>
      <c r="G7428">
        <v>0</v>
      </c>
      <c r="H7428">
        <v>0</v>
      </c>
    </row>
    <row r="7429" spans="1:10" hidden="1" x14ac:dyDescent="0.2">
      <c r="A7429">
        <v>5982</v>
      </c>
      <c r="B7429" t="s">
        <v>16114</v>
      </c>
      <c r="C7429" t="s">
        <v>16115</v>
      </c>
      <c r="D7429" t="s">
        <v>3188</v>
      </c>
      <c r="E7429">
        <v>2014</v>
      </c>
      <c r="F7429" t="s">
        <v>10</v>
      </c>
      <c r="G7429">
        <v>0</v>
      </c>
      <c r="H7429">
        <v>0</v>
      </c>
    </row>
    <row r="7430" spans="1:10" hidden="1" x14ac:dyDescent="0.2">
      <c r="A7430">
        <v>5983</v>
      </c>
      <c r="B7430" t="s">
        <v>16116</v>
      </c>
      <c r="C7430" t="s">
        <v>16117</v>
      </c>
      <c r="D7430" t="s">
        <v>3188</v>
      </c>
      <c r="E7430">
        <v>2014</v>
      </c>
      <c r="F7430" t="s">
        <v>10</v>
      </c>
      <c r="G7430">
        <v>0</v>
      </c>
      <c r="H7430">
        <v>0</v>
      </c>
    </row>
    <row r="7431" spans="1:10" hidden="1" x14ac:dyDescent="0.2">
      <c r="A7431">
        <v>5984</v>
      </c>
      <c r="B7431" t="s">
        <v>16118</v>
      </c>
      <c r="C7431" t="s">
        <v>16119</v>
      </c>
      <c r="D7431" t="s">
        <v>1924</v>
      </c>
      <c r="E7431">
        <v>2014</v>
      </c>
      <c r="F7431" t="s">
        <v>10</v>
      </c>
      <c r="G7431">
        <v>0</v>
      </c>
      <c r="H7431">
        <v>0</v>
      </c>
    </row>
    <row r="7432" spans="1:10" hidden="1" x14ac:dyDescent="0.2">
      <c r="A7432">
        <v>5985</v>
      </c>
      <c r="B7432" t="s">
        <v>16120</v>
      </c>
      <c r="C7432" t="s">
        <v>16121</v>
      </c>
      <c r="D7432" t="s">
        <v>23</v>
      </c>
      <c r="E7432">
        <v>2014</v>
      </c>
      <c r="F7432" t="s">
        <v>10</v>
      </c>
      <c r="G7432">
        <v>0</v>
      </c>
      <c r="H7432">
        <v>0</v>
      </c>
    </row>
    <row r="7433" spans="1:10" hidden="1" x14ac:dyDescent="0.2">
      <c r="A7433">
        <v>5986</v>
      </c>
      <c r="B7433" t="s">
        <v>16122</v>
      </c>
      <c r="C7433" t="s">
        <v>16123</v>
      </c>
      <c r="D7433" t="s">
        <v>3236</v>
      </c>
      <c r="E7433">
        <v>2014</v>
      </c>
      <c r="F7433" t="s">
        <v>10</v>
      </c>
      <c r="G7433">
        <v>0</v>
      </c>
      <c r="H7433">
        <v>0</v>
      </c>
    </row>
    <row r="7434" spans="1:10" hidden="1" x14ac:dyDescent="0.2">
      <c r="A7434">
        <v>5987</v>
      </c>
      <c r="B7434" t="s">
        <v>16124</v>
      </c>
      <c r="C7434" t="s">
        <v>16125</v>
      </c>
      <c r="D7434" t="s">
        <v>3236</v>
      </c>
      <c r="E7434">
        <v>2014</v>
      </c>
      <c r="F7434" t="s">
        <v>10</v>
      </c>
      <c r="G7434">
        <v>0</v>
      </c>
      <c r="H7434">
        <v>0</v>
      </c>
    </row>
    <row r="7435" spans="1:10" hidden="1" x14ac:dyDescent="0.2">
      <c r="A7435">
        <v>5988</v>
      </c>
      <c r="B7435" t="s">
        <v>16126</v>
      </c>
      <c r="C7435" t="s">
        <v>16127</v>
      </c>
      <c r="D7435" t="s">
        <v>6432</v>
      </c>
      <c r="E7435">
        <v>2014</v>
      </c>
      <c r="F7435" t="s">
        <v>10</v>
      </c>
      <c r="G7435">
        <v>0</v>
      </c>
      <c r="H7435">
        <v>1</v>
      </c>
      <c r="I7435">
        <v>0</v>
      </c>
      <c r="J7435" t="s">
        <v>39926</v>
      </c>
    </row>
    <row r="7436" spans="1:10" hidden="1" x14ac:dyDescent="0.2">
      <c r="A7436">
        <v>5989</v>
      </c>
      <c r="B7436" t="s">
        <v>16128</v>
      </c>
      <c r="C7436" t="s">
        <v>16129</v>
      </c>
      <c r="D7436" t="s">
        <v>6432</v>
      </c>
      <c r="E7436">
        <v>2014</v>
      </c>
      <c r="F7436" t="s">
        <v>10</v>
      </c>
      <c r="G7436">
        <v>0</v>
      </c>
      <c r="H7436">
        <v>0</v>
      </c>
    </row>
    <row r="7437" spans="1:10" hidden="1" x14ac:dyDescent="0.2">
      <c r="A7437">
        <v>5990</v>
      </c>
      <c r="B7437" t="s">
        <v>16130</v>
      </c>
      <c r="C7437" t="s">
        <v>16131</v>
      </c>
      <c r="D7437" t="s">
        <v>3236</v>
      </c>
      <c r="E7437">
        <v>2014</v>
      </c>
      <c r="F7437" t="s">
        <v>10</v>
      </c>
      <c r="G7437">
        <v>0</v>
      </c>
      <c r="H7437">
        <v>0</v>
      </c>
    </row>
    <row r="7438" spans="1:10" hidden="1" x14ac:dyDescent="0.2">
      <c r="A7438">
        <v>5991</v>
      </c>
      <c r="B7438" t="s">
        <v>16132</v>
      </c>
      <c r="C7438" t="s">
        <v>16133</v>
      </c>
      <c r="D7438" t="s">
        <v>10777</v>
      </c>
      <c r="E7438">
        <v>2014</v>
      </c>
      <c r="F7438" t="s">
        <v>10</v>
      </c>
      <c r="G7438">
        <v>0</v>
      </c>
      <c r="H7438">
        <v>0</v>
      </c>
    </row>
    <row r="7439" spans="1:10" hidden="1" x14ac:dyDescent="0.2">
      <c r="A7439">
        <v>5992</v>
      </c>
      <c r="B7439" t="s">
        <v>16134</v>
      </c>
      <c r="C7439" t="s">
        <v>16135</v>
      </c>
      <c r="D7439" t="s">
        <v>7538</v>
      </c>
      <c r="E7439">
        <v>2014</v>
      </c>
      <c r="F7439" t="s">
        <v>10</v>
      </c>
      <c r="G7439">
        <v>0</v>
      </c>
      <c r="H7439">
        <v>0</v>
      </c>
    </row>
    <row r="7440" spans="1:10" hidden="1" x14ac:dyDescent="0.2">
      <c r="A7440">
        <v>5993</v>
      </c>
      <c r="B7440" t="s">
        <v>16136</v>
      </c>
      <c r="C7440" t="s">
        <v>16137</v>
      </c>
      <c r="D7440" t="s">
        <v>9591</v>
      </c>
      <c r="E7440">
        <v>2014</v>
      </c>
      <c r="F7440" t="s">
        <v>10</v>
      </c>
      <c r="G7440">
        <v>0</v>
      </c>
      <c r="H7440">
        <v>0</v>
      </c>
    </row>
    <row r="7441" spans="1:9" hidden="1" x14ac:dyDescent="0.2">
      <c r="A7441">
        <v>5994</v>
      </c>
      <c r="B7441" t="s">
        <v>16138</v>
      </c>
      <c r="C7441" t="s">
        <v>16139</v>
      </c>
      <c r="D7441" t="s">
        <v>7538</v>
      </c>
      <c r="E7441">
        <v>2014</v>
      </c>
      <c r="F7441" t="s">
        <v>10</v>
      </c>
      <c r="G7441">
        <v>0</v>
      </c>
      <c r="H7441">
        <v>0</v>
      </c>
    </row>
    <row r="7442" spans="1:9" hidden="1" x14ac:dyDescent="0.2">
      <c r="A7442">
        <v>5995</v>
      </c>
      <c r="B7442" t="s">
        <v>16140</v>
      </c>
      <c r="C7442" t="s">
        <v>16141</v>
      </c>
      <c r="D7442" t="s">
        <v>164</v>
      </c>
      <c r="E7442">
        <v>2014</v>
      </c>
      <c r="F7442" t="s">
        <v>10</v>
      </c>
      <c r="G7442">
        <v>0</v>
      </c>
      <c r="H7442">
        <v>0</v>
      </c>
    </row>
    <row r="7443" spans="1:9" hidden="1" x14ac:dyDescent="0.2">
      <c r="A7443">
        <v>5996</v>
      </c>
      <c r="B7443" t="s">
        <v>16142</v>
      </c>
      <c r="C7443" t="s">
        <v>16143</v>
      </c>
      <c r="D7443" t="s">
        <v>6411</v>
      </c>
      <c r="E7443">
        <v>2014</v>
      </c>
      <c r="F7443" t="s">
        <v>10</v>
      </c>
      <c r="G7443">
        <v>0</v>
      </c>
      <c r="H7443">
        <v>0</v>
      </c>
    </row>
    <row r="7444" spans="1:9" hidden="1" x14ac:dyDescent="0.2">
      <c r="A7444">
        <v>5997</v>
      </c>
      <c r="B7444" t="s">
        <v>16144</v>
      </c>
      <c r="C7444" t="s">
        <v>16145</v>
      </c>
      <c r="D7444" t="s">
        <v>3236</v>
      </c>
      <c r="E7444">
        <v>2014</v>
      </c>
      <c r="F7444" t="s">
        <v>10</v>
      </c>
      <c r="G7444">
        <v>0</v>
      </c>
      <c r="H7444">
        <v>0</v>
      </c>
    </row>
    <row r="7445" spans="1:9" hidden="1" x14ac:dyDescent="0.2">
      <c r="A7445">
        <v>5998</v>
      </c>
      <c r="B7445" t="s">
        <v>16146</v>
      </c>
      <c r="C7445" t="s">
        <v>16147</v>
      </c>
      <c r="D7445" t="s">
        <v>3236</v>
      </c>
      <c r="E7445">
        <v>2014</v>
      </c>
      <c r="F7445" t="s">
        <v>10</v>
      </c>
      <c r="G7445">
        <v>0</v>
      </c>
      <c r="H7445">
        <v>0</v>
      </c>
    </row>
    <row r="7446" spans="1:9" hidden="1" x14ac:dyDescent="0.2">
      <c r="A7446">
        <v>5999</v>
      </c>
      <c r="B7446" t="s">
        <v>16148</v>
      </c>
      <c r="C7446" t="s">
        <v>16149</v>
      </c>
      <c r="D7446" t="s">
        <v>3236</v>
      </c>
      <c r="E7446">
        <v>2014</v>
      </c>
      <c r="F7446" t="s">
        <v>10</v>
      </c>
      <c r="G7446">
        <v>0</v>
      </c>
      <c r="H7446">
        <v>1</v>
      </c>
      <c r="I7446">
        <v>1</v>
      </c>
    </row>
    <row r="7447" spans="1:9" hidden="1" x14ac:dyDescent="0.2">
      <c r="A7447">
        <v>6000</v>
      </c>
      <c r="B7447" t="s">
        <v>16150</v>
      </c>
      <c r="C7447" t="s">
        <v>16151</v>
      </c>
      <c r="D7447" t="s">
        <v>5791</v>
      </c>
      <c r="E7447">
        <v>2014</v>
      </c>
      <c r="F7447" t="s">
        <v>10</v>
      </c>
      <c r="G7447">
        <v>0</v>
      </c>
      <c r="H7447">
        <v>0</v>
      </c>
    </row>
    <row r="7448" spans="1:9" hidden="1" x14ac:dyDescent="0.2">
      <c r="A7448">
        <v>6001</v>
      </c>
      <c r="B7448" t="s">
        <v>16152</v>
      </c>
      <c r="C7448" t="s">
        <v>16153</v>
      </c>
      <c r="D7448" t="s">
        <v>5791</v>
      </c>
      <c r="E7448">
        <v>2014</v>
      </c>
      <c r="F7448" t="s">
        <v>10</v>
      </c>
      <c r="G7448">
        <v>0</v>
      </c>
      <c r="H7448">
        <v>0</v>
      </c>
    </row>
    <row r="7449" spans="1:9" hidden="1" x14ac:dyDescent="0.2">
      <c r="A7449">
        <v>6002</v>
      </c>
      <c r="B7449" t="s">
        <v>16154</v>
      </c>
      <c r="C7449" t="s">
        <v>10974</v>
      </c>
      <c r="D7449" t="s">
        <v>3236</v>
      </c>
      <c r="E7449">
        <v>2014</v>
      </c>
      <c r="F7449" t="s">
        <v>10</v>
      </c>
      <c r="G7449">
        <v>0</v>
      </c>
      <c r="H7449">
        <v>0</v>
      </c>
    </row>
    <row r="7450" spans="1:9" hidden="1" x14ac:dyDescent="0.2">
      <c r="A7450">
        <v>6003</v>
      </c>
      <c r="B7450" t="s">
        <v>16155</v>
      </c>
      <c r="C7450" t="s">
        <v>16156</v>
      </c>
      <c r="D7450" t="s">
        <v>3236</v>
      </c>
      <c r="E7450">
        <v>2014</v>
      </c>
      <c r="F7450" t="s">
        <v>10</v>
      </c>
      <c r="G7450">
        <v>0</v>
      </c>
      <c r="H7450">
        <v>0</v>
      </c>
    </row>
    <row r="7451" spans="1:9" hidden="1" x14ac:dyDescent="0.2">
      <c r="A7451">
        <v>6004</v>
      </c>
      <c r="B7451" t="s">
        <v>16157</v>
      </c>
      <c r="C7451" t="s">
        <v>16158</v>
      </c>
      <c r="D7451" t="s">
        <v>3236</v>
      </c>
      <c r="E7451">
        <v>2014</v>
      </c>
      <c r="F7451" t="s">
        <v>10</v>
      </c>
      <c r="G7451">
        <v>0</v>
      </c>
      <c r="H7451">
        <v>0</v>
      </c>
    </row>
    <row r="7452" spans="1:9" hidden="1" x14ac:dyDescent="0.2">
      <c r="A7452">
        <v>6005</v>
      </c>
      <c r="B7452" t="s">
        <v>16159</v>
      </c>
      <c r="C7452" t="s">
        <v>16160</v>
      </c>
      <c r="D7452" t="s">
        <v>112</v>
      </c>
      <c r="E7452">
        <v>2014</v>
      </c>
      <c r="F7452" t="s">
        <v>10</v>
      </c>
      <c r="G7452">
        <v>0</v>
      </c>
      <c r="H7452">
        <v>0</v>
      </c>
    </row>
    <row r="7453" spans="1:9" hidden="1" x14ac:dyDescent="0.2">
      <c r="A7453">
        <v>6006</v>
      </c>
      <c r="B7453" t="s">
        <v>16161</v>
      </c>
      <c r="C7453" t="s">
        <v>16162</v>
      </c>
      <c r="D7453" t="s">
        <v>5791</v>
      </c>
      <c r="E7453">
        <v>2014</v>
      </c>
      <c r="F7453" t="s">
        <v>10</v>
      </c>
      <c r="G7453">
        <v>0</v>
      </c>
      <c r="H7453">
        <v>0</v>
      </c>
    </row>
    <row r="7454" spans="1:9" hidden="1" x14ac:dyDescent="0.2">
      <c r="A7454">
        <v>6007</v>
      </c>
      <c r="B7454" t="s">
        <v>16163</v>
      </c>
      <c r="C7454" t="s">
        <v>16164</v>
      </c>
      <c r="D7454" t="s">
        <v>3236</v>
      </c>
      <c r="E7454">
        <v>2014</v>
      </c>
      <c r="F7454" t="s">
        <v>10</v>
      </c>
      <c r="G7454">
        <v>0</v>
      </c>
      <c r="H7454">
        <v>0</v>
      </c>
    </row>
    <row r="7455" spans="1:9" hidden="1" x14ac:dyDescent="0.2">
      <c r="A7455">
        <v>6008</v>
      </c>
      <c r="B7455" t="s">
        <v>16165</v>
      </c>
      <c r="C7455" t="s">
        <v>16166</v>
      </c>
      <c r="D7455" t="s">
        <v>3674</v>
      </c>
      <c r="E7455">
        <v>2014</v>
      </c>
      <c r="F7455" t="s">
        <v>10</v>
      </c>
      <c r="G7455">
        <v>0</v>
      </c>
      <c r="H7455">
        <v>0</v>
      </c>
    </row>
    <row r="7456" spans="1:9" hidden="1" x14ac:dyDescent="0.2">
      <c r="A7456">
        <v>6009</v>
      </c>
      <c r="B7456" t="s">
        <v>16167</v>
      </c>
      <c r="C7456" t="s">
        <v>16168</v>
      </c>
      <c r="D7456" t="s">
        <v>10550</v>
      </c>
      <c r="E7456">
        <v>2014</v>
      </c>
      <c r="F7456" t="s">
        <v>10</v>
      </c>
      <c r="G7456">
        <v>0</v>
      </c>
      <c r="H7456">
        <v>0</v>
      </c>
    </row>
    <row r="7457" spans="1:8" hidden="1" x14ac:dyDescent="0.2">
      <c r="A7457">
        <v>6010</v>
      </c>
      <c r="B7457" t="s">
        <v>16169</v>
      </c>
      <c r="C7457" t="s">
        <v>16170</v>
      </c>
      <c r="D7457" t="s">
        <v>2203</v>
      </c>
      <c r="E7457">
        <v>2014</v>
      </c>
      <c r="F7457" t="s">
        <v>10</v>
      </c>
      <c r="G7457">
        <v>0</v>
      </c>
      <c r="H7457">
        <v>0</v>
      </c>
    </row>
    <row r="7458" spans="1:8" hidden="1" x14ac:dyDescent="0.2">
      <c r="A7458">
        <v>6011</v>
      </c>
      <c r="B7458" t="s">
        <v>16171</v>
      </c>
      <c r="C7458" t="s">
        <v>16172</v>
      </c>
      <c r="D7458" t="s">
        <v>5076</v>
      </c>
      <c r="E7458">
        <v>2014</v>
      </c>
      <c r="F7458" t="s">
        <v>10</v>
      </c>
      <c r="G7458">
        <v>0</v>
      </c>
      <c r="H7458">
        <v>0</v>
      </c>
    </row>
    <row r="7459" spans="1:8" hidden="1" x14ac:dyDescent="0.2">
      <c r="A7459">
        <v>6012</v>
      </c>
      <c r="B7459" t="s">
        <v>16173</v>
      </c>
      <c r="C7459" t="s">
        <v>16174</v>
      </c>
      <c r="D7459" t="s">
        <v>16175</v>
      </c>
      <c r="E7459">
        <v>2014</v>
      </c>
      <c r="F7459" t="s">
        <v>10</v>
      </c>
      <c r="G7459">
        <v>0</v>
      </c>
      <c r="H7459">
        <v>0</v>
      </c>
    </row>
    <row r="7460" spans="1:8" hidden="1" x14ac:dyDescent="0.2">
      <c r="A7460">
        <v>6013</v>
      </c>
      <c r="B7460" t="s">
        <v>16176</v>
      </c>
      <c r="C7460" t="s">
        <v>16177</v>
      </c>
      <c r="D7460" t="s">
        <v>3674</v>
      </c>
      <c r="E7460">
        <v>2014</v>
      </c>
      <c r="F7460" t="s">
        <v>10</v>
      </c>
      <c r="G7460">
        <v>0</v>
      </c>
      <c r="H7460">
        <v>0</v>
      </c>
    </row>
    <row r="7461" spans="1:8" hidden="1" x14ac:dyDescent="0.2">
      <c r="A7461">
        <v>6014</v>
      </c>
      <c r="B7461" t="s">
        <v>16178</v>
      </c>
      <c r="C7461" t="s">
        <v>16179</v>
      </c>
      <c r="D7461" t="s">
        <v>205</v>
      </c>
      <c r="E7461">
        <v>2014</v>
      </c>
      <c r="F7461" t="s">
        <v>10</v>
      </c>
      <c r="G7461">
        <v>0</v>
      </c>
      <c r="H7461">
        <v>0</v>
      </c>
    </row>
    <row r="7462" spans="1:8" hidden="1" x14ac:dyDescent="0.2">
      <c r="A7462">
        <v>6015</v>
      </c>
      <c r="B7462" t="s">
        <v>16180</v>
      </c>
      <c r="C7462" t="s">
        <v>16181</v>
      </c>
      <c r="D7462" t="s">
        <v>511</v>
      </c>
      <c r="E7462">
        <v>2014</v>
      </c>
      <c r="F7462" t="s">
        <v>10</v>
      </c>
      <c r="G7462">
        <v>0</v>
      </c>
      <c r="H7462">
        <v>0</v>
      </c>
    </row>
    <row r="7463" spans="1:8" hidden="1" x14ac:dyDescent="0.2">
      <c r="A7463">
        <v>6016</v>
      </c>
      <c r="B7463" t="s">
        <v>16182</v>
      </c>
      <c r="C7463" t="s">
        <v>16183</v>
      </c>
      <c r="D7463" t="s">
        <v>2749</v>
      </c>
      <c r="E7463">
        <v>2014</v>
      </c>
      <c r="F7463" t="s">
        <v>10</v>
      </c>
      <c r="G7463">
        <v>0</v>
      </c>
      <c r="H7463">
        <v>0</v>
      </c>
    </row>
    <row r="7464" spans="1:8" hidden="1" x14ac:dyDescent="0.2">
      <c r="A7464">
        <v>6017</v>
      </c>
      <c r="B7464" t="s">
        <v>16184</v>
      </c>
      <c r="C7464" t="s">
        <v>16185</v>
      </c>
      <c r="D7464" t="s">
        <v>16186</v>
      </c>
      <c r="E7464">
        <v>2014</v>
      </c>
      <c r="F7464" t="s">
        <v>10</v>
      </c>
      <c r="G7464">
        <v>0</v>
      </c>
      <c r="H7464">
        <v>0</v>
      </c>
    </row>
    <row r="7465" spans="1:8" hidden="1" x14ac:dyDescent="0.2">
      <c r="A7465">
        <v>6019</v>
      </c>
      <c r="B7465" t="s">
        <v>16187</v>
      </c>
      <c r="C7465" t="s">
        <v>16188</v>
      </c>
      <c r="D7465" t="s">
        <v>4801</v>
      </c>
      <c r="E7465">
        <v>2014</v>
      </c>
      <c r="F7465" t="s">
        <v>10</v>
      </c>
      <c r="G7465">
        <v>0</v>
      </c>
      <c r="H7465">
        <v>0</v>
      </c>
    </row>
    <row r="7466" spans="1:8" hidden="1" x14ac:dyDescent="0.2">
      <c r="A7466">
        <v>6020</v>
      </c>
      <c r="B7466" t="s">
        <v>16189</v>
      </c>
      <c r="C7466" t="s">
        <v>16190</v>
      </c>
      <c r="D7466" t="s">
        <v>6650</v>
      </c>
      <c r="E7466">
        <v>2014</v>
      </c>
      <c r="F7466" t="s">
        <v>10</v>
      </c>
      <c r="G7466">
        <v>0</v>
      </c>
      <c r="H7466">
        <v>0</v>
      </c>
    </row>
    <row r="7467" spans="1:8" hidden="1" x14ac:dyDescent="0.2">
      <c r="A7467">
        <v>6021</v>
      </c>
      <c r="B7467" t="s">
        <v>16191</v>
      </c>
      <c r="C7467" t="s">
        <v>16192</v>
      </c>
      <c r="D7467" t="s">
        <v>310</v>
      </c>
      <c r="E7467">
        <v>2014</v>
      </c>
      <c r="F7467" t="s">
        <v>10</v>
      </c>
      <c r="G7467">
        <v>0</v>
      </c>
      <c r="H7467">
        <v>0</v>
      </c>
    </row>
    <row r="7468" spans="1:8" hidden="1" x14ac:dyDescent="0.2">
      <c r="A7468">
        <v>6023</v>
      </c>
      <c r="B7468" t="s">
        <v>16193</v>
      </c>
      <c r="C7468" t="s">
        <v>16194</v>
      </c>
      <c r="D7468" t="s">
        <v>4801</v>
      </c>
      <c r="E7468">
        <v>2014</v>
      </c>
      <c r="F7468" t="s">
        <v>10</v>
      </c>
      <c r="G7468">
        <v>0</v>
      </c>
      <c r="H7468">
        <v>0</v>
      </c>
    </row>
    <row r="7469" spans="1:8" hidden="1" x14ac:dyDescent="0.2">
      <c r="A7469">
        <v>6024</v>
      </c>
      <c r="B7469" t="s">
        <v>16195</v>
      </c>
      <c r="C7469" t="s">
        <v>16196</v>
      </c>
      <c r="D7469" t="s">
        <v>9221</v>
      </c>
      <c r="E7469">
        <v>2014</v>
      </c>
      <c r="F7469" t="s">
        <v>10</v>
      </c>
      <c r="G7469">
        <v>0</v>
      </c>
      <c r="H7469">
        <v>0</v>
      </c>
    </row>
    <row r="7470" spans="1:8" hidden="1" x14ac:dyDescent="0.2">
      <c r="A7470">
        <v>6025</v>
      </c>
      <c r="B7470" t="s">
        <v>16197</v>
      </c>
      <c r="C7470" t="s">
        <v>16198</v>
      </c>
      <c r="D7470" t="s">
        <v>16199</v>
      </c>
      <c r="E7470">
        <v>2014</v>
      </c>
      <c r="F7470" t="s">
        <v>10</v>
      </c>
      <c r="G7470">
        <v>0</v>
      </c>
      <c r="H7470">
        <v>0</v>
      </c>
    </row>
    <row r="7471" spans="1:8" hidden="1" x14ac:dyDescent="0.2">
      <c r="A7471">
        <v>6026</v>
      </c>
      <c r="B7471" t="s">
        <v>16200</v>
      </c>
      <c r="C7471" t="s">
        <v>16201</v>
      </c>
      <c r="D7471" t="s">
        <v>214</v>
      </c>
      <c r="E7471">
        <v>2014</v>
      </c>
      <c r="F7471" t="s">
        <v>10</v>
      </c>
      <c r="G7471">
        <v>0</v>
      </c>
      <c r="H7471">
        <v>0</v>
      </c>
    </row>
    <row r="7472" spans="1:8" hidden="1" x14ac:dyDescent="0.2">
      <c r="A7472">
        <v>6028</v>
      </c>
      <c r="B7472" t="s">
        <v>16202</v>
      </c>
      <c r="C7472" t="s">
        <v>16203</v>
      </c>
      <c r="D7472" t="s">
        <v>6432</v>
      </c>
      <c r="E7472">
        <v>2014</v>
      </c>
      <c r="F7472" t="s">
        <v>10</v>
      </c>
      <c r="G7472">
        <v>0</v>
      </c>
      <c r="H7472">
        <v>0</v>
      </c>
    </row>
    <row r="7473" spans="1:10" hidden="1" x14ac:dyDescent="0.2">
      <c r="A7473">
        <v>6030</v>
      </c>
      <c r="B7473" t="s">
        <v>16204</v>
      </c>
      <c r="C7473" t="s">
        <v>16205</v>
      </c>
      <c r="D7473" t="s">
        <v>5282</v>
      </c>
      <c r="E7473">
        <v>2014</v>
      </c>
      <c r="F7473" t="s">
        <v>10</v>
      </c>
      <c r="G7473">
        <v>0</v>
      </c>
      <c r="H7473">
        <v>0</v>
      </c>
    </row>
    <row r="7474" spans="1:10" hidden="1" x14ac:dyDescent="0.2">
      <c r="A7474">
        <v>6031</v>
      </c>
      <c r="B7474" t="s">
        <v>16206</v>
      </c>
      <c r="C7474" t="s">
        <v>14538</v>
      </c>
      <c r="D7474" t="s">
        <v>16207</v>
      </c>
      <c r="E7474">
        <v>2014</v>
      </c>
      <c r="F7474" t="s">
        <v>10</v>
      </c>
      <c r="G7474">
        <v>0</v>
      </c>
      <c r="H7474">
        <v>0</v>
      </c>
    </row>
    <row r="7475" spans="1:10" hidden="1" x14ac:dyDescent="0.2">
      <c r="A7475">
        <v>6032</v>
      </c>
      <c r="B7475" t="s">
        <v>16208</v>
      </c>
      <c r="C7475" t="s">
        <v>16209</v>
      </c>
      <c r="D7475" t="s">
        <v>12865</v>
      </c>
      <c r="E7475">
        <v>2014</v>
      </c>
      <c r="F7475" t="s">
        <v>10</v>
      </c>
      <c r="G7475">
        <v>0</v>
      </c>
      <c r="H7475">
        <v>0</v>
      </c>
    </row>
    <row r="7476" spans="1:10" hidden="1" x14ac:dyDescent="0.2">
      <c r="A7476">
        <v>6033</v>
      </c>
      <c r="B7476" t="s">
        <v>16210</v>
      </c>
      <c r="C7476" t="s">
        <v>16211</v>
      </c>
      <c r="D7476" t="s">
        <v>12865</v>
      </c>
      <c r="E7476">
        <v>2014</v>
      </c>
      <c r="F7476" t="s">
        <v>10</v>
      </c>
      <c r="G7476">
        <v>0</v>
      </c>
      <c r="H7476">
        <v>0</v>
      </c>
    </row>
    <row r="7477" spans="1:10" hidden="1" x14ac:dyDescent="0.2">
      <c r="A7477">
        <v>6034</v>
      </c>
      <c r="B7477" t="s">
        <v>16212</v>
      </c>
      <c r="C7477" t="s">
        <v>16213</v>
      </c>
      <c r="D7477" t="s">
        <v>10239</v>
      </c>
      <c r="E7477">
        <v>2014</v>
      </c>
      <c r="F7477" t="s">
        <v>10</v>
      </c>
      <c r="G7477">
        <v>0</v>
      </c>
      <c r="H7477">
        <v>0</v>
      </c>
    </row>
    <row r="7478" spans="1:10" hidden="1" x14ac:dyDescent="0.2">
      <c r="A7478">
        <v>6035</v>
      </c>
      <c r="B7478" t="s">
        <v>16214</v>
      </c>
      <c r="C7478" t="s">
        <v>16215</v>
      </c>
      <c r="D7478" t="s">
        <v>14882</v>
      </c>
      <c r="E7478">
        <v>2014</v>
      </c>
      <c r="F7478" t="s">
        <v>10</v>
      </c>
      <c r="G7478">
        <v>0</v>
      </c>
      <c r="H7478">
        <v>0</v>
      </c>
    </row>
    <row r="7479" spans="1:10" hidden="1" x14ac:dyDescent="0.2">
      <c r="A7479">
        <v>6036</v>
      </c>
      <c r="B7479" t="s">
        <v>16216</v>
      </c>
      <c r="C7479" t="s">
        <v>16217</v>
      </c>
      <c r="D7479" t="s">
        <v>16218</v>
      </c>
      <c r="E7479">
        <v>2014</v>
      </c>
      <c r="F7479" t="s">
        <v>10</v>
      </c>
      <c r="G7479">
        <v>0</v>
      </c>
      <c r="H7479">
        <v>0</v>
      </c>
    </row>
    <row r="7480" spans="1:10" hidden="1" x14ac:dyDescent="0.2">
      <c r="A7480">
        <v>6037</v>
      </c>
      <c r="B7480" t="s">
        <v>16219</v>
      </c>
      <c r="C7480" t="s">
        <v>16220</v>
      </c>
      <c r="D7480" t="s">
        <v>16221</v>
      </c>
      <c r="E7480">
        <v>2014</v>
      </c>
      <c r="F7480" t="s">
        <v>10</v>
      </c>
      <c r="G7480">
        <v>0</v>
      </c>
      <c r="H7480">
        <v>0</v>
      </c>
    </row>
    <row r="7481" spans="1:10" hidden="1" x14ac:dyDescent="0.2">
      <c r="A7481">
        <v>6038</v>
      </c>
      <c r="B7481" t="s">
        <v>16222</v>
      </c>
      <c r="C7481" t="s">
        <v>16223</v>
      </c>
      <c r="D7481" t="s">
        <v>16224</v>
      </c>
      <c r="E7481">
        <v>2014</v>
      </c>
      <c r="F7481" t="s">
        <v>10</v>
      </c>
      <c r="G7481">
        <v>0</v>
      </c>
      <c r="H7481">
        <v>0</v>
      </c>
    </row>
    <row r="7482" spans="1:10" hidden="1" x14ac:dyDescent="0.2">
      <c r="A7482">
        <v>6039</v>
      </c>
      <c r="B7482" t="s">
        <v>16225</v>
      </c>
      <c r="C7482" t="s">
        <v>16226</v>
      </c>
      <c r="D7482" t="s">
        <v>7538</v>
      </c>
      <c r="E7482">
        <v>2014</v>
      </c>
      <c r="F7482" t="s">
        <v>10</v>
      </c>
      <c r="G7482">
        <v>0</v>
      </c>
      <c r="H7482">
        <v>0</v>
      </c>
    </row>
    <row r="7483" spans="1:10" hidden="1" x14ac:dyDescent="0.2">
      <c r="A7483">
        <v>6040</v>
      </c>
      <c r="B7483" t="s">
        <v>16227</v>
      </c>
      <c r="C7483" t="s">
        <v>16228</v>
      </c>
      <c r="D7483" t="s">
        <v>16229</v>
      </c>
      <c r="E7483">
        <v>2014</v>
      </c>
      <c r="F7483" t="s">
        <v>10</v>
      </c>
      <c r="G7483">
        <v>0</v>
      </c>
      <c r="H7483">
        <v>0</v>
      </c>
    </row>
    <row r="7484" spans="1:10" hidden="1" x14ac:dyDescent="0.2">
      <c r="A7484">
        <v>6041</v>
      </c>
      <c r="B7484" t="s">
        <v>16230</v>
      </c>
      <c r="C7484" t="s">
        <v>16231</v>
      </c>
      <c r="D7484" t="s">
        <v>310</v>
      </c>
      <c r="E7484">
        <v>2014</v>
      </c>
      <c r="F7484" t="s">
        <v>10</v>
      </c>
      <c r="G7484">
        <v>0</v>
      </c>
      <c r="H7484">
        <v>1</v>
      </c>
      <c r="I7484">
        <v>0</v>
      </c>
      <c r="J7484" t="s">
        <v>39946</v>
      </c>
    </row>
    <row r="7485" spans="1:10" hidden="1" x14ac:dyDescent="0.2">
      <c r="A7485">
        <v>6042</v>
      </c>
      <c r="B7485" t="s">
        <v>16232</v>
      </c>
      <c r="C7485" t="s">
        <v>16233</v>
      </c>
      <c r="D7485" t="s">
        <v>175</v>
      </c>
      <c r="E7485">
        <v>2014</v>
      </c>
      <c r="F7485" t="s">
        <v>10</v>
      </c>
      <c r="G7485">
        <v>0</v>
      </c>
      <c r="H7485">
        <v>0</v>
      </c>
    </row>
    <row r="7486" spans="1:10" hidden="1" x14ac:dyDescent="0.2">
      <c r="A7486">
        <v>6043</v>
      </c>
      <c r="B7486" t="s">
        <v>16234</v>
      </c>
      <c r="C7486" t="s">
        <v>16235</v>
      </c>
      <c r="D7486" t="s">
        <v>310</v>
      </c>
      <c r="E7486">
        <v>2014</v>
      </c>
      <c r="F7486" t="s">
        <v>10</v>
      </c>
      <c r="G7486">
        <v>0</v>
      </c>
      <c r="H7486">
        <v>0</v>
      </c>
    </row>
    <row r="7487" spans="1:10" hidden="1" x14ac:dyDescent="0.2">
      <c r="A7487">
        <v>6044</v>
      </c>
      <c r="B7487" t="s">
        <v>16236</v>
      </c>
      <c r="C7487" t="s">
        <v>16237</v>
      </c>
      <c r="D7487" t="s">
        <v>310</v>
      </c>
      <c r="E7487">
        <v>2014</v>
      </c>
      <c r="F7487" t="s">
        <v>10</v>
      </c>
      <c r="G7487">
        <v>0</v>
      </c>
      <c r="H7487">
        <v>0</v>
      </c>
    </row>
    <row r="7488" spans="1:10" hidden="1" x14ac:dyDescent="0.2">
      <c r="A7488">
        <v>6045</v>
      </c>
      <c r="B7488" t="s">
        <v>16238</v>
      </c>
      <c r="C7488" t="s">
        <v>16239</v>
      </c>
      <c r="D7488" t="s">
        <v>7538</v>
      </c>
      <c r="E7488">
        <v>2014</v>
      </c>
      <c r="F7488" t="s">
        <v>10</v>
      </c>
      <c r="G7488">
        <v>0</v>
      </c>
      <c r="H7488">
        <v>0</v>
      </c>
    </row>
    <row r="7489" spans="1:11" hidden="1" x14ac:dyDescent="0.2">
      <c r="A7489">
        <v>6046</v>
      </c>
      <c r="B7489" t="s">
        <v>16240</v>
      </c>
      <c r="C7489" t="s">
        <v>16241</v>
      </c>
      <c r="D7489" t="s">
        <v>7538</v>
      </c>
      <c r="E7489">
        <v>2014</v>
      </c>
      <c r="F7489" t="s">
        <v>10</v>
      </c>
      <c r="G7489">
        <v>0</v>
      </c>
      <c r="H7489">
        <v>0</v>
      </c>
    </row>
    <row r="7490" spans="1:11" hidden="1" x14ac:dyDescent="0.2">
      <c r="A7490">
        <v>6047</v>
      </c>
      <c r="B7490" t="s">
        <v>16242</v>
      </c>
      <c r="C7490" t="s">
        <v>16243</v>
      </c>
      <c r="D7490" t="s">
        <v>5505</v>
      </c>
      <c r="E7490">
        <v>2014</v>
      </c>
      <c r="F7490" t="s">
        <v>10</v>
      </c>
      <c r="G7490">
        <v>0</v>
      </c>
      <c r="H7490">
        <v>0</v>
      </c>
    </row>
    <row r="7491" spans="1:11" hidden="1" x14ac:dyDescent="0.2">
      <c r="A7491">
        <v>6048</v>
      </c>
      <c r="B7491" t="s">
        <v>16244</v>
      </c>
      <c r="C7491" t="s">
        <v>16245</v>
      </c>
      <c r="D7491" t="s">
        <v>11416</v>
      </c>
      <c r="E7491">
        <v>2014</v>
      </c>
      <c r="F7491" t="s">
        <v>10</v>
      </c>
      <c r="G7491">
        <v>0</v>
      </c>
      <c r="H7491">
        <v>0</v>
      </c>
    </row>
    <row r="7492" spans="1:11" hidden="1" x14ac:dyDescent="0.2">
      <c r="A7492">
        <v>6049</v>
      </c>
      <c r="B7492" t="s">
        <v>16246</v>
      </c>
      <c r="C7492" t="s">
        <v>16247</v>
      </c>
      <c r="D7492" t="s">
        <v>11416</v>
      </c>
      <c r="E7492">
        <v>2014</v>
      </c>
      <c r="F7492" t="s">
        <v>10</v>
      </c>
      <c r="G7492">
        <v>0</v>
      </c>
      <c r="H7492">
        <v>0</v>
      </c>
    </row>
    <row r="7493" spans="1:11" hidden="1" x14ac:dyDescent="0.2">
      <c r="A7493">
        <v>6050</v>
      </c>
      <c r="B7493" t="s">
        <v>16248</v>
      </c>
      <c r="C7493" t="s">
        <v>16249</v>
      </c>
      <c r="D7493" t="s">
        <v>1954</v>
      </c>
      <c r="E7493">
        <v>2014</v>
      </c>
      <c r="F7493" t="s">
        <v>10</v>
      </c>
      <c r="G7493">
        <v>0</v>
      </c>
      <c r="H7493">
        <v>1</v>
      </c>
      <c r="I7493">
        <v>0</v>
      </c>
      <c r="J7493" t="s">
        <v>39943</v>
      </c>
    </row>
    <row r="7494" spans="1:11" hidden="1" x14ac:dyDescent="0.2">
      <c r="A7494">
        <v>6051</v>
      </c>
      <c r="B7494" t="s">
        <v>16250</v>
      </c>
      <c r="C7494" t="s">
        <v>16251</v>
      </c>
      <c r="D7494" t="s">
        <v>14866</v>
      </c>
      <c r="E7494">
        <v>2014</v>
      </c>
      <c r="F7494" t="s">
        <v>10</v>
      </c>
      <c r="G7494">
        <v>0</v>
      </c>
      <c r="H7494">
        <v>0</v>
      </c>
    </row>
    <row r="7495" spans="1:11" hidden="1" x14ac:dyDescent="0.2">
      <c r="A7495">
        <v>6052</v>
      </c>
      <c r="B7495" t="s">
        <v>16252</v>
      </c>
      <c r="C7495" t="s">
        <v>16253</v>
      </c>
      <c r="D7495" t="s">
        <v>3236</v>
      </c>
      <c r="E7495">
        <v>2014</v>
      </c>
      <c r="F7495" t="s">
        <v>10</v>
      </c>
      <c r="G7495">
        <v>0</v>
      </c>
      <c r="H7495">
        <v>0</v>
      </c>
    </row>
    <row r="7496" spans="1:11" hidden="1" x14ac:dyDescent="0.2">
      <c r="A7496">
        <v>6053</v>
      </c>
      <c r="B7496" t="s">
        <v>16254</v>
      </c>
      <c r="C7496" t="s">
        <v>16255</v>
      </c>
      <c r="D7496" t="s">
        <v>3236</v>
      </c>
      <c r="E7496">
        <v>2014</v>
      </c>
      <c r="F7496" t="s">
        <v>10</v>
      </c>
      <c r="G7496">
        <v>0</v>
      </c>
      <c r="H7496">
        <v>0</v>
      </c>
    </row>
    <row r="7497" spans="1:11" hidden="1" x14ac:dyDescent="0.2">
      <c r="A7497">
        <v>6054</v>
      </c>
      <c r="B7497" t="s">
        <v>16256</v>
      </c>
      <c r="C7497" t="s">
        <v>16257</v>
      </c>
      <c r="D7497" t="s">
        <v>3236</v>
      </c>
      <c r="E7497">
        <v>2014</v>
      </c>
      <c r="F7497" t="s">
        <v>10</v>
      </c>
      <c r="G7497">
        <v>0</v>
      </c>
      <c r="H7497">
        <v>0</v>
      </c>
    </row>
    <row r="7498" spans="1:11" hidden="1" x14ac:dyDescent="0.2">
      <c r="A7498">
        <v>6055</v>
      </c>
      <c r="B7498" t="s">
        <v>16258</v>
      </c>
      <c r="C7498" t="s">
        <v>16259</v>
      </c>
      <c r="D7498" t="s">
        <v>3236</v>
      </c>
      <c r="E7498">
        <v>2014</v>
      </c>
      <c r="F7498" t="s">
        <v>10</v>
      </c>
      <c r="G7498">
        <v>0</v>
      </c>
      <c r="H7498">
        <v>0</v>
      </c>
    </row>
    <row r="7499" spans="1:11" hidden="1" x14ac:dyDescent="0.2">
      <c r="A7499">
        <v>6056</v>
      </c>
      <c r="B7499" t="s">
        <v>16260</v>
      </c>
      <c r="C7499" t="s">
        <v>16261</v>
      </c>
      <c r="D7499" t="s">
        <v>379</v>
      </c>
      <c r="E7499">
        <v>2014</v>
      </c>
      <c r="F7499" t="s">
        <v>10</v>
      </c>
      <c r="G7499">
        <v>0</v>
      </c>
      <c r="H7499">
        <v>0</v>
      </c>
    </row>
    <row r="7500" spans="1:11" hidden="1" x14ac:dyDescent="0.2">
      <c r="A7500">
        <v>6057</v>
      </c>
      <c r="B7500" t="s">
        <v>16262</v>
      </c>
      <c r="C7500" t="s">
        <v>16263</v>
      </c>
      <c r="D7500" t="s">
        <v>1105</v>
      </c>
      <c r="E7500">
        <v>2014</v>
      </c>
      <c r="F7500" t="s">
        <v>10</v>
      </c>
      <c r="G7500">
        <v>0</v>
      </c>
      <c r="H7500">
        <v>0</v>
      </c>
    </row>
    <row r="7501" spans="1:11" hidden="1" x14ac:dyDescent="0.2">
      <c r="A7501">
        <v>6058</v>
      </c>
      <c r="B7501" t="s">
        <v>16264</v>
      </c>
      <c r="C7501" t="s">
        <v>16265</v>
      </c>
      <c r="D7501" t="s">
        <v>112</v>
      </c>
      <c r="E7501">
        <v>2014</v>
      </c>
      <c r="F7501" t="s">
        <v>10</v>
      </c>
      <c r="G7501">
        <v>0</v>
      </c>
      <c r="H7501">
        <v>0</v>
      </c>
      <c r="K7501" t="s">
        <v>39913</v>
      </c>
    </row>
    <row r="7502" spans="1:11" hidden="1" x14ac:dyDescent="0.2">
      <c r="A7502">
        <v>6059</v>
      </c>
      <c r="B7502" t="s">
        <v>16266</v>
      </c>
      <c r="C7502" t="s">
        <v>16267</v>
      </c>
      <c r="D7502" t="s">
        <v>10413</v>
      </c>
      <c r="E7502">
        <v>2014</v>
      </c>
      <c r="F7502" t="s">
        <v>10</v>
      </c>
      <c r="G7502">
        <v>0</v>
      </c>
      <c r="H7502">
        <v>0</v>
      </c>
    </row>
    <row r="7503" spans="1:11" hidden="1" x14ac:dyDescent="0.2">
      <c r="A7503">
        <v>6060</v>
      </c>
      <c r="B7503" t="s">
        <v>16268</v>
      </c>
      <c r="C7503" t="s">
        <v>16269</v>
      </c>
      <c r="D7503" t="s">
        <v>1954</v>
      </c>
      <c r="E7503">
        <v>2014</v>
      </c>
      <c r="F7503" t="s">
        <v>10</v>
      </c>
      <c r="G7503">
        <v>0</v>
      </c>
      <c r="H7503">
        <v>0</v>
      </c>
    </row>
    <row r="7504" spans="1:11" hidden="1" x14ac:dyDescent="0.2">
      <c r="A7504">
        <v>6061</v>
      </c>
      <c r="B7504" t="s">
        <v>16270</v>
      </c>
      <c r="C7504" t="s">
        <v>16271</v>
      </c>
      <c r="D7504" t="s">
        <v>13445</v>
      </c>
      <c r="E7504">
        <v>2014</v>
      </c>
      <c r="F7504" t="s">
        <v>10</v>
      </c>
      <c r="G7504">
        <v>0</v>
      </c>
      <c r="H7504">
        <v>0</v>
      </c>
    </row>
    <row r="7505" spans="1:9" hidden="1" x14ac:dyDescent="0.2">
      <c r="A7505">
        <v>6062</v>
      </c>
      <c r="B7505" t="s">
        <v>16272</v>
      </c>
      <c r="C7505" t="s">
        <v>16273</v>
      </c>
      <c r="D7505" t="s">
        <v>13445</v>
      </c>
      <c r="E7505">
        <v>2014</v>
      </c>
      <c r="F7505" t="s">
        <v>10</v>
      </c>
      <c r="G7505">
        <v>0</v>
      </c>
      <c r="H7505">
        <v>0</v>
      </c>
    </row>
    <row r="7506" spans="1:9" hidden="1" x14ac:dyDescent="0.2">
      <c r="A7506">
        <v>6063</v>
      </c>
      <c r="B7506" t="s">
        <v>16274</v>
      </c>
      <c r="C7506" t="s">
        <v>16275</v>
      </c>
      <c r="D7506" t="s">
        <v>23</v>
      </c>
      <c r="E7506">
        <v>2014</v>
      </c>
      <c r="F7506" t="s">
        <v>10</v>
      </c>
      <c r="G7506">
        <v>0</v>
      </c>
      <c r="H7506">
        <v>0</v>
      </c>
    </row>
    <row r="7507" spans="1:9" hidden="1" x14ac:dyDescent="0.2">
      <c r="A7507">
        <v>6064</v>
      </c>
      <c r="B7507" t="s">
        <v>16276</v>
      </c>
      <c r="C7507" t="s">
        <v>16277</v>
      </c>
      <c r="D7507" t="s">
        <v>2184</v>
      </c>
      <c r="E7507">
        <v>2014</v>
      </c>
      <c r="F7507" t="s">
        <v>10</v>
      </c>
      <c r="G7507">
        <v>0</v>
      </c>
      <c r="H7507">
        <v>0</v>
      </c>
    </row>
    <row r="7508" spans="1:9" hidden="1" x14ac:dyDescent="0.2">
      <c r="A7508">
        <v>6065</v>
      </c>
      <c r="B7508" t="s">
        <v>16278</v>
      </c>
      <c r="C7508" t="s">
        <v>16279</v>
      </c>
      <c r="D7508" t="s">
        <v>16280</v>
      </c>
      <c r="E7508">
        <v>2014</v>
      </c>
      <c r="F7508" t="s">
        <v>10</v>
      </c>
      <c r="G7508">
        <v>0</v>
      </c>
      <c r="H7508">
        <v>0</v>
      </c>
    </row>
    <row r="7509" spans="1:9" hidden="1" x14ac:dyDescent="0.2">
      <c r="A7509">
        <v>6066</v>
      </c>
      <c r="B7509" t="s">
        <v>16281</v>
      </c>
      <c r="C7509" t="s">
        <v>16282</v>
      </c>
      <c r="D7509" t="s">
        <v>3236</v>
      </c>
      <c r="E7509">
        <v>2014</v>
      </c>
      <c r="F7509" t="s">
        <v>10</v>
      </c>
      <c r="G7509">
        <v>0</v>
      </c>
      <c r="H7509">
        <v>1</v>
      </c>
      <c r="I7509">
        <v>1</v>
      </c>
    </row>
    <row r="7510" spans="1:9" hidden="1" x14ac:dyDescent="0.2">
      <c r="A7510">
        <v>6067</v>
      </c>
      <c r="B7510" t="s">
        <v>16283</v>
      </c>
      <c r="C7510" t="s">
        <v>16284</v>
      </c>
      <c r="D7510" t="s">
        <v>3236</v>
      </c>
      <c r="E7510">
        <v>2014</v>
      </c>
      <c r="F7510" t="s">
        <v>10</v>
      </c>
      <c r="G7510">
        <v>0</v>
      </c>
      <c r="H7510">
        <v>0</v>
      </c>
    </row>
    <row r="7511" spans="1:9" hidden="1" x14ac:dyDescent="0.2">
      <c r="A7511">
        <v>6068</v>
      </c>
      <c r="B7511" t="s">
        <v>16285</v>
      </c>
      <c r="C7511" t="s">
        <v>16286</v>
      </c>
      <c r="D7511" t="s">
        <v>3236</v>
      </c>
      <c r="E7511">
        <v>2014</v>
      </c>
      <c r="F7511" t="s">
        <v>10</v>
      </c>
      <c r="G7511">
        <v>0</v>
      </c>
      <c r="H7511">
        <v>0</v>
      </c>
    </row>
    <row r="7512" spans="1:9" hidden="1" x14ac:dyDescent="0.2">
      <c r="A7512">
        <v>6069</v>
      </c>
      <c r="B7512" t="s">
        <v>16287</v>
      </c>
      <c r="C7512" t="s">
        <v>16288</v>
      </c>
      <c r="D7512" t="s">
        <v>3236</v>
      </c>
      <c r="E7512">
        <v>2014</v>
      </c>
      <c r="F7512" t="s">
        <v>10</v>
      </c>
      <c r="G7512">
        <v>0</v>
      </c>
      <c r="H7512">
        <v>0</v>
      </c>
    </row>
    <row r="7513" spans="1:9" hidden="1" x14ac:dyDescent="0.2">
      <c r="A7513">
        <v>6070</v>
      </c>
      <c r="B7513" t="s">
        <v>16289</v>
      </c>
      <c r="C7513" t="s">
        <v>16290</v>
      </c>
      <c r="D7513" t="s">
        <v>1954</v>
      </c>
      <c r="E7513">
        <v>2014</v>
      </c>
      <c r="F7513" t="s">
        <v>10</v>
      </c>
      <c r="G7513">
        <v>0</v>
      </c>
      <c r="H7513">
        <v>0</v>
      </c>
    </row>
    <row r="7514" spans="1:9" hidden="1" x14ac:dyDescent="0.2">
      <c r="A7514">
        <v>6071</v>
      </c>
      <c r="B7514" t="s">
        <v>16291</v>
      </c>
      <c r="C7514" t="s">
        <v>16292</v>
      </c>
      <c r="D7514" t="s">
        <v>3236</v>
      </c>
      <c r="E7514">
        <v>2014</v>
      </c>
      <c r="F7514" t="s">
        <v>10</v>
      </c>
      <c r="G7514">
        <v>0</v>
      </c>
      <c r="H7514">
        <v>0</v>
      </c>
    </row>
    <row r="7515" spans="1:9" hidden="1" x14ac:dyDescent="0.2">
      <c r="A7515">
        <v>6073</v>
      </c>
      <c r="B7515" t="s">
        <v>16293</v>
      </c>
      <c r="C7515" t="s">
        <v>16294</v>
      </c>
      <c r="D7515" t="s">
        <v>10413</v>
      </c>
      <c r="E7515">
        <v>2014</v>
      </c>
      <c r="F7515" t="s">
        <v>10</v>
      </c>
      <c r="G7515">
        <v>0</v>
      </c>
      <c r="H7515">
        <v>0</v>
      </c>
    </row>
    <row r="7516" spans="1:9" hidden="1" x14ac:dyDescent="0.2">
      <c r="A7516">
        <v>6074</v>
      </c>
      <c r="B7516" t="s">
        <v>16295</v>
      </c>
      <c r="C7516" t="s">
        <v>16296</v>
      </c>
      <c r="D7516" t="s">
        <v>3236</v>
      </c>
      <c r="E7516">
        <v>2014</v>
      </c>
      <c r="F7516" t="s">
        <v>10</v>
      </c>
      <c r="G7516">
        <v>0</v>
      </c>
      <c r="H7516">
        <v>0</v>
      </c>
    </row>
    <row r="7517" spans="1:9" hidden="1" x14ac:dyDescent="0.2">
      <c r="A7517">
        <v>6075</v>
      </c>
      <c r="B7517" t="s">
        <v>16297</v>
      </c>
      <c r="C7517" t="s">
        <v>16298</v>
      </c>
      <c r="D7517" t="s">
        <v>3300</v>
      </c>
      <c r="E7517">
        <v>2014</v>
      </c>
      <c r="F7517" t="s">
        <v>10</v>
      </c>
      <c r="G7517">
        <v>0</v>
      </c>
      <c r="H7517">
        <v>0</v>
      </c>
    </row>
    <row r="7518" spans="1:9" hidden="1" x14ac:dyDescent="0.2">
      <c r="A7518">
        <v>6076</v>
      </c>
      <c r="B7518" t="s">
        <v>16299</v>
      </c>
      <c r="C7518" t="s">
        <v>16300</v>
      </c>
      <c r="D7518" t="s">
        <v>10413</v>
      </c>
      <c r="E7518">
        <v>2014</v>
      </c>
      <c r="F7518" t="s">
        <v>10</v>
      </c>
      <c r="G7518">
        <v>0</v>
      </c>
      <c r="H7518">
        <v>0</v>
      </c>
    </row>
    <row r="7519" spans="1:9" hidden="1" x14ac:dyDescent="0.2">
      <c r="A7519">
        <v>6077</v>
      </c>
      <c r="B7519" t="s">
        <v>16301</v>
      </c>
      <c r="C7519" t="s">
        <v>16302</v>
      </c>
      <c r="D7519" t="s">
        <v>2111</v>
      </c>
      <c r="E7519">
        <v>2014</v>
      </c>
      <c r="F7519" t="s">
        <v>10</v>
      </c>
      <c r="G7519">
        <v>0</v>
      </c>
      <c r="H7519">
        <v>0</v>
      </c>
    </row>
    <row r="7520" spans="1:9" hidden="1" x14ac:dyDescent="0.2">
      <c r="A7520">
        <v>6078</v>
      </c>
      <c r="B7520" t="s">
        <v>16303</v>
      </c>
      <c r="C7520" t="s">
        <v>16304</v>
      </c>
      <c r="D7520" t="s">
        <v>3390</v>
      </c>
      <c r="E7520">
        <v>2014</v>
      </c>
      <c r="F7520" t="s">
        <v>10</v>
      </c>
      <c r="G7520">
        <v>0</v>
      </c>
      <c r="H7520">
        <v>0</v>
      </c>
    </row>
    <row r="7521" spans="1:10" hidden="1" x14ac:dyDescent="0.2">
      <c r="A7521">
        <v>6079</v>
      </c>
      <c r="B7521" t="s">
        <v>16305</v>
      </c>
      <c r="C7521" t="s">
        <v>16306</v>
      </c>
      <c r="D7521" t="s">
        <v>776</v>
      </c>
      <c r="E7521">
        <v>2014</v>
      </c>
      <c r="F7521" t="s">
        <v>10</v>
      </c>
      <c r="G7521">
        <v>0</v>
      </c>
      <c r="H7521">
        <v>0</v>
      </c>
    </row>
    <row r="7522" spans="1:10" hidden="1" x14ac:dyDescent="0.2">
      <c r="A7522">
        <v>6080</v>
      </c>
      <c r="B7522" t="s">
        <v>16307</v>
      </c>
      <c r="C7522" t="s">
        <v>16308</v>
      </c>
      <c r="D7522" t="s">
        <v>3236</v>
      </c>
      <c r="E7522">
        <v>2014</v>
      </c>
      <c r="F7522" t="s">
        <v>10</v>
      </c>
      <c r="G7522">
        <v>0</v>
      </c>
      <c r="H7522">
        <v>0</v>
      </c>
    </row>
    <row r="7523" spans="1:10" hidden="1" x14ac:dyDescent="0.2">
      <c r="A7523">
        <v>6081</v>
      </c>
      <c r="B7523" t="s">
        <v>16309</v>
      </c>
      <c r="C7523" t="s">
        <v>16310</v>
      </c>
      <c r="D7523" t="s">
        <v>3236</v>
      </c>
      <c r="E7523">
        <v>2014</v>
      </c>
      <c r="F7523" t="s">
        <v>10</v>
      </c>
      <c r="G7523">
        <v>0</v>
      </c>
      <c r="H7523">
        <v>0</v>
      </c>
    </row>
    <row r="7524" spans="1:10" hidden="1" x14ac:dyDescent="0.2">
      <c r="A7524">
        <v>6082</v>
      </c>
      <c r="B7524" t="s">
        <v>16311</v>
      </c>
      <c r="C7524" t="s">
        <v>16312</v>
      </c>
      <c r="D7524" t="s">
        <v>3188</v>
      </c>
      <c r="E7524">
        <v>2014</v>
      </c>
      <c r="F7524" t="s">
        <v>10</v>
      </c>
      <c r="G7524">
        <v>0</v>
      </c>
      <c r="H7524">
        <v>0</v>
      </c>
    </row>
    <row r="7525" spans="1:10" hidden="1" x14ac:dyDescent="0.2">
      <c r="A7525">
        <v>6083</v>
      </c>
      <c r="B7525" t="s">
        <v>16313</v>
      </c>
      <c r="C7525" t="s">
        <v>16314</v>
      </c>
      <c r="D7525" t="s">
        <v>3188</v>
      </c>
      <c r="E7525">
        <v>2014</v>
      </c>
      <c r="F7525" t="s">
        <v>10</v>
      </c>
      <c r="G7525">
        <v>0</v>
      </c>
      <c r="H7525">
        <v>0</v>
      </c>
    </row>
    <row r="7526" spans="1:10" hidden="1" x14ac:dyDescent="0.2">
      <c r="A7526">
        <v>6084</v>
      </c>
      <c r="B7526" t="s">
        <v>16315</v>
      </c>
      <c r="C7526" t="s">
        <v>16316</v>
      </c>
      <c r="D7526" t="s">
        <v>6697</v>
      </c>
      <c r="E7526">
        <v>2014</v>
      </c>
      <c r="F7526" t="s">
        <v>10</v>
      </c>
      <c r="G7526">
        <v>0</v>
      </c>
      <c r="H7526">
        <v>0</v>
      </c>
    </row>
    <row r="7527" spans="1:10" hidden="1" x14ac:dyDescent="0.2">
      <c r="A7527">
        <v>6085</v>
      </c>
      <c r="B7527" t="s">
        <v>16317</v>
      </c>
      <c r="C7527" t="s">
        <v>16318</v>
      </c>
      <c r="D7527" t="s">
        <v>3188</v>
      </c>
      <c r="E7527">
        <v>2014</v>
      </c>
      <c r="F7527" t="s">
        <v>10</v>
      </c>
      <c r="G7527">
        <v>0</v>
      </c>
      <c r="H7527">
        <v>1</v>
      </c>
      <c r="I7527">
        <v>1</v>
      </c>
    </row>
    <row r="7528" spans="1:10" hidden="1" x14ac:dyDescent="0.2">
      <c r="A7528">
        <v>6086</v>
      </c>
      <c r="B7528" t="s">
        <v>16319</v>
      </c>
      <c r="C7528" t="s">
        <v>16320</v>
      </c>
      <c r="D7528" t="s">
        <v>3188</v>
      </c>
      <c r="E7528">
        <v>2014</v>
      </c>
      <c r="F7528" t="s">
        <v>10</v>
      </c>
      <c r="G7528">
        <v>0</v>
      </c>
      <c r="H7528">
        <v>0</v>
      </c>
    </row>
    <row r="7529" spans="1:10" hidden="1" x14ac:dyDescent="0.2">
      <c r="A7529">
        <v>6087</v>
      </c>
      <c r="B7529" t="s">
        <v>16321</v>
      </c>
      <c r="C7529" t="s">
        <v>16322</v>
      </c>
      <c r="D7529" t="s">
        <v>10413</v>
      </c>
      <c r="E7529">
        <v>2014</v>
      </c>
      <c r="F7529" t="s">
        <v>10</v>
      </c>
      <c r="G7529">
        <v>0</v>
      </c>
      <c r="H7529">
        <v>0</v>
      </c>
    </row>
    <row r="7530" spans="1:10" hidden="1" x14ac:dyDescent="0.2">
      <c r="A7530">
        <v>6088</v>
      </c>
      <c r="B7530" t="s">
        <v>16323</v>
      </c>
      <c r="C7530" t="s">
        <v>16324</v>
      </c>
      <c r="D7530" t="s">
        <v>10413</v>
      </c>
      <c r="E7530">
        <v>2014</v>
      </c>
      <c r="F7530" t="s">
        <v>10</v>
      </c>
      <c r="G7530">
        <v>0</v>
      </c>
      <c r="H7530">
        <v>0</v>
      </c>
    </row>
    <row r="7531" spans="1:10" hidden="1" x14ac:dyDescent="0.2">
      <c r="A7531">
        <v>6089</v>
      </c>
      <c r="B7531" t="s">
        <v>16325</v>
      </c>
      <c r="C7531" t="s">
        <v>16326</v>
      </c>
      <c r="D7531" t="s">
        <v>3188</v>
      </c>
      <c r="E7531">
        <v>2014</v>
      </c>
      <c r="F7531" t="s">
        <v>10</v>
      </c>
      <c r="G7531">
        <v>0</v>
      </c>
      <c r="H7531">
        <v>1</v>
      </c>
      <c r="I7531">
        <v>0</v>
      </c>
      <c r="J7531" s="4" t="s">
        <v>39946</v>
      </c>
    </row>
    <row r="7532" spans="1:10" hidden="1" x14ac:dyDescent="0.2">
      <c r="A7532">
        <v>6090</v>
      </c>
      <c r="B7532" t="s">
        <v>16327</v>
      </c>
      <c r="C7532" t="s">
        <v>16328</v>
      </c>
      <c r="D7532" t="s">
        <v>3236</v>
      </c>
      <c r="E7532">
        <v>2014</v>
      </c>
      <c r="F7532" t="s">
        <v>10</v>
      </c>
      <c r="G7532">
        <v>0</v>
      </c>
      <c r="H7532">
        <v>0</v>
      </c>
    </row>
    <row r="7533" spans="1:10" hidden="1" x14ac:dyDescent="0.2">
      <c r="A7533">
        <v>6091</v>
      </c>
      <c r="B7533" t="s">
        <v>16329</v>
      </c>
      <c r="C7533" t="s">
        <v>16330</v>
      </c>
      <c r="D7533" t="s">
        <v>354</v>
      </c>
      <c r="E7533">
        <v>2014</v>
      </c>
      <c r="F7533" t="s">
        <v>10</v>
      </c>
      <c r="G7533">
        <v>0</v>
      </c>
      <c r="H7533">
        <v>0</v>
      </c>
    </row>
    <row r="7534" spans="1:10" hidden="1" x14ac:dyDescent="0.2">
      <c r="A7534">
        <v>6092</v>
      </c>
      <c r="B7534" t="s">
        <v>16331</v>
      </c>
      <c r="C7534" t="s">
        <v>16332</v>
      </c>
      <c r="D7534" t="s">
        <v>672</v>
      </c>
      <c r="E7534">
        <v>2014</v>
      </c>
      <c r="F7534" t="s">
        <v>10</v>
      </c>
      <c r="G7534">
        <v>0</v>
      </c>
      <c r="H7534">
        <v>0</v>
      </c>
    </row>
    <row r="7535" spans="1:10" hidden="1" x14ac:dyDescent="0.2">
      <c r="A7535">
        <v>6093</v>
      </c>
      <c r="B7535" t="s">
        <v>16333</v>
      </c>
      <c r="C7535" t="s">
        <v>16334</v>
      </c>
      <c r="D7535" t="s">
        <v>10777</v>
      </c>
      <c r="E7535">
        <v>2014</v>
      </c>
      <c r="F7535" t="s">
        <v>10</v>
      </c>
      <c r="G7535">
        <v>0</v>
      </c>
      <c r="H7535">
        <v>1</v>
      </c>
      <c r="I7535">
        <v>0</v>
      </c>
      <c r="J7535" t="s">
        <v>39933</v>
      </c>
    </row>
    <row r="7536" spans="1:10" hidden="1" x14ac:dyDescent="0.2">
      <c r="A7536">
        <v>6094</v>
      </c>
      <c r="B7536" t="s">
        <v>16335</v>
      </c>
      <c r="C7536" t="s">
        <v>16336</v>
      </c>
      <c r="D7536" t="s">
        <v>3084</v>
      </c>
      <c r="E7536">
        <v>2014</v>
      </c>
      <c r="F7536" t="s">
        <v>10</v>
      </c>
      <c r="G7536">
        <v>0</v>
      </c>
      <c r="H7536">
        <v>0</v>
      </c>
    </row>
    <row r="7537" spans="1:8" hidden="1" x14ac:dyDescent="0.2">
      <c r="A7537">
        <v>6095</v>
      </c>
      <c r="B7537" t="s">
        <v>16337</v>
      </c>
      <c r="C7537" t="s">
        <v>16338</v>
      </c>
      <c r="D7537" t="s">
        <v>689</v>
      </c>
      <c r="E7537">
        <v>2014</v>
      </c>
      <c r="F7537" t="s">
        <v>10</v>
      </c>
      <c r="G7537">
        <v>0</v>
      </c>
      <c r="H7537">
        <v>0</v>
      </c>
    </row>
    <row r="7538" spans="1:8" hidden="1" x14ac:dyDescent="0.2">
      <c r="A7538">
        <v>6096</v>
      </c>
      <c r="B7538" t="s">
        <v>16339</v>
      </c>
      <c r="C7538" t="s">
        <v>16340</v>
      </c>
      <c r="D7538" t="s">
        <v>16341</v>
      </c>
      <c r="E7538">
        <v>2014</v>
      </c>
      <c r="F7538" t="s">
        <v>10</v>
      </c>
      <c r="G7538">
        <v>0</v>
      </c>
      <c r="H7538">
        <v>0</v>
      </c>
    </row>
    <row r="7539" spans="1:8" hidden="1" x14ac:dyDescent="0.2">
      <c r="A7539">
        <v>6097</v>
      </c>
      <c r="B7539" t="s">
        <v>16342</v>
      </c>
      <c r="C7539" t="s">
        <v>16343</v>
      </c>
      <c r="D7539" t="s">
        <v>3236</v>
      </c>
      <c r="E7539">
        <v>2014</v>
      </c>
      <c r="F7539" t="s">
        <v>10</v>
      </c>
      <c r="G7539">
        <v>0</v>
      </c>
      <c r="H7539">
        <v>0</v>
      </c>
    </row>
    <row r="7540" spans="1:8" hidden="1" x14ac:dyDescent="0.2">
      <c r="A7540">
        <v>6098</v>
      </c>
      <c r="B7540" t="s">
        <v>16344</v>
      </c>
      <c r="C7540" t="s">
        <v>16345</v>
      </c>
      <c r="D7540" t="s">
        <v>3236</v>
      </c>
      <c r="E7540">
        <v>2014</v>
      </c>
      <c r="F7540" t="s">
        <v>10</v>
      </c>
      <c r="G7540">
        <v>0</v>
      </c>
      <c r="H7540">
        <v>0</v>
      </c>
    </row>
    <row r="7541" spans="1:8" hidden="1" x14ac:dyDescent="0.2">
      <c r="A7541">
        <v>6099</v>
      </c>
      <c r="B7541" t="s">
        <v>16346</v>
      </c>
      <c r="C7541" t="s">
        <v>16347</v>
      </c>
      <c r="D7541" t="s">
        <v>16348</v>
      </c>
      <c r="E7541">
        <v>2014</v>
      </c>
      <c r="F7541" t="s">
        <v>10</v>
      </c>
      <c r="G7541">
        <v>0</v>
      </c>
      <c r="H7541">
        <v>0</v>
      </c>
    </row>
    <row r="7542" spans="1:8" hidden="1" x14ac:dyDescent="0.2">
      <c r="A7542">
        <v>6100</v>
      </c>
      <c r="B7542" t="s">
        <v>16349</v>
      </c>
      <c r="C7542" t="s">
        <v>16350</v>
      </c>
      <c r="D7542" t="s">
        <v>11671</v>
      </c>
      <c r="E7542">
        <v>2014</v>
      </c>
      <c r="F7542" t="s">
        <v>10</v>
      </c>
      <c r="G7542">
        <v>0</v>
      </c>
      <c r="H7542">
        <v>0</v>
      </c>
    </row>
    <row r="7543" spans="1:8" hidden="1" x14ac:dyDescent="0.2">
      <c r="A7543">
        <v>6101</v>
      </c>
      <c r="B7543" t="s">
        <v>16351</v>
      </c>
      <c r="C7543" t="s">
        <v>16352</v>
      </c>
      <c r="D7543" t="s">
        <v>16353</v>
      </c>
      <c r="E7543">
        <v>2014</v>
      </c>
      <c r="F7543" t="s">
        <v>10</v>
      </c>
      <c r="G7543">
        <v>0</v>
      </c>
      <c r="H7543">
        <v>0</v>
      </c>
    </row>
    <row r="7544" spans="1:8" hidden="1" x14ac:dyDescent="0.2">
      <c r="A7544">
        <v>6102</v>
      </c>
      <c r="B7544" t="s">
        <v>16354</v>
      </c>
      <c r="C7544" t="s">
        <v>16355</v>
      </c>
      <c r="D7544" t="s">
        <v>14778</v>
      </c>
      <c r="E7544">
        <v>2014</v>
      </c>
      <c r="F7544" t="s">
        <v>10</v>
      </c>
      <c r="G7544">
        <v>0</v>
      </c>
      <c r="H7544">
        <v>0</v>
      </c>
    </row>
    <row r="7545" spans="1:8" hidden="1" x14ac:dyDescent="0.2">
      <c r="A7545">
        <v>6103</v>
      </c>
      <c r="B7545" t="s">
        <v>16356</v>
      </c>
      <c r="C7545" t="s">
        <v>16357</v>
      </c>
      <c r="D7545" t="s">
        <v>14978</v>
      </c>
      <c r="E7545">
        <v>2014</v>
      </c>
      <c r="F7545" t="s">
        <v>10</v>
      </c>
      <c r="G7545">
        <v>0</v>
      </c>
      <c r="H7545">
        <v>0</v>
      </c>
    </row>
    <row r="7546" spans="1:8" hidden="1" x14ac:dyDescent="0.2">
      <c r="A7546">
        <v>6104</v>
      </c>
      <c r="B7546" t="s">
        <v>16358</v>
      </c>
      <c r="C7546" t="s">
        <v>16359</v>
      </c>
      <c r="D7546" t="s">
        <v>7538</v>
      </c>
      <c r="E7546">
        <v>2014</v>
      </c>
      <c r="F7546" t="s">
        <v>10</v>
      </c>
      <c r="G7546">
        <v>0</v>
      </c>
      <c r="H7546">
        <v>0</v>
      </c>
    </row>
    <row r="7547" spans="1:8" hidden="1" x14ac:dyDescent="0.2">
      <c r="A7547">
        <v>6105</v>
      </c>
      <c r="B7547" t="s">
        <v>16360</v>
      </c>
      <c r="C7547" t="s">
        <v>16361</v>
      </c>
      <c r="D7547" t="s">
        <v>7538</v>
      </c>
      <c r="E7547">
        <v>2014</v>
      </c>
      <c r="F7547" t="s">
        <v>10</v>
      </c>
      <c r="G7547">
        <v>0</v>
      </c>
      <c r="H7547">
        <v>0</v>
      </c>
    </row>
    <row r="7548" spans="1:8" hidden="1" x14ac:dyDescent="0.2">
      <c r="A7548">
        <v>6106</v>
      </c>
      <c r="B7548" t="s">
        <v>16362</v>
      </c>
      <c r="C7548" t="s">
        <v>16363</v>
      </c>
      <c r="D7548" t="s">
        <v>11866</v>
      </c>
      <c r="E7548">
        <v>2014</v>
      </c>
      <c r="F7548" t="s">
        <v>10</v>
      </c>
      <c r="G7548">
        <v>0</v>
      </c>
      <c r="H7548">
        <v>0</v>
      </c>
    </row>
    <row r="7549" spans="1:8" hidden="1" x14ac:dyDescent="0.2">
      <c r="A7549">
        <v>6107</v>
      </c>
      <c r="B7549" t="s">
        <v>16364</v>
      </c>
      <c r="C7549" t="s">
        <v>16365</v>
      </c>
      <c r="D7549" t="s">
        <v>639</v>
      </c>
      <c r="E7549">
        <v>2014</v>
      </c>
      <c r="F7549" t="s">
        <v>10</v>
      </c>
      <c r="G7549">
        <v>0</v>
      </c>
      <c r="H7549">
        <v>0</v>
      </c>
    </row>
    <row r="7550" spans="1:8" hidden="1" x14ac:dyDescent="0.2">
      <c r="A7550">
        <v>6108</v>
      </c>
      <c r="B7550" t="s">
        <v>16366</v>
      </c>
      <c r="C7550" t="s">
        <v>16367</v>
      </c>
      <c r="D7550" t="s">
        <v>14518</v>
      </c>
      <c r="E7550">
        <v>2014</v>
      </c>
      <c r="F7550" t="s">
        <v>10</v>
      </c>
      <c r="G7550">
        <v>0</v>
      </c>
      <c r="H7550">
        <v>0</v>
      </c>
    </row>
    <row r="7551" spans="1:8" hidden="1" x14ac:dyDescent="0.2">
      <c r="A7551">
        <v>6109</v>
      </c>
      <c r="B7551" t="s">
        <v>16368</v>
      </c>
      <c r="C7551" t="s">
        <v>16369</v>
      </c>
      <c r="D7551" t="s">
        <v>6411</v>
      </c>
      <c r="E7551">
        <v>2014</v>
      </c>
      <c r="F7551" t="s">
        <v>10</v>
      </c>
      <c r="G7551">
        <v>0</v>
      </c>
      <c r="H7551">
        <v>0</v>
      </c>
    </row>
    <row r="7552" spans="1:8" hidden="1" x14ac:dyDescent="0.2">
      <c r="A7552">
        <v>6110</v>
      </c>
      <c r="B7552" t="s">
        <v>16370</v>
      </c>
      <c r="C7552" t="s">
        <v>16371</v>
      </c>
      <c r="D7552" t="s">
        <v>6411</v>
      </c>
      <c r="E7552">
        <v>2014</v>
      </c>
      <c r="F7552" t="s">
        <v>10</v>
      </c>
      <c r="G7552">
        <v>0</v>
      </c>
      <c r="H7552">
        <v>0</v>
      </c>
    </row>
    <row r="7553" spans="1:8" hidden="1" x14ac:dyDescent="0.2">
      <c r="A7553">
        <v>6111</v>
      </c>
      <c r="B7553" t="s">
        <v>16372</v>
      </c>
      <c r="C7553" t="s">
        <v>16373</v>
      </c>
      <c r="D7553" t="s">
        <v>2580</v>
      </c>
      <c r="E7553">
        <v>2014</v>
      </c>
      <c r="F7553" t="s">
        <v>10</v>
      </c>
      <c r="G7553">
        <v>0</v>
      </c>
      <c r="H7553">
        <v>0</v>
      </c>
    </row>
    <row r="7554" spans="1:8" hidden="1" x14ac:dyDescent="0.2">
      <c r="A7554">
        <v>6112</v>
      </c>
      <c r="B7554" t="s">
        <v>16374</v>
      </c>
      <c r="C7554" t="s">
        <v>16375</v>
      </c>
      <c r="D7554" t="s">
        <v>2580</v>
      </c>
      <c r="E7554">
        <v>2014</v>
      </c>
      <c r="F7554" t="s">
        <v>10</v>
      </c>
      <c r="G7554">
        <v>0</v>
      </c>
      <c r="H7554">
        <v>0</v>
      </c>
    </row>
    <row r="7555" spans="1:8" hidden="1" x14ac:dyDescent="0.2">
      <c r="A7555">
        <v>6113</v>
      </c>
      <c r="B7555" t="s">
        <v>16376</v>
      </c>
      <c r="C7555" t="s">
        <v>16377</v>
      </c>
      <c r="D7555" t="s">
        <v>5688</v>
      </c>
      <c r="E7555">
        <v>2014</v>
      </c>
      <c r="F7555" t="s">
        <v>10</v>
      </c>
      <c r="G7555">
        <v>0</v>
      </c>
      <c r="H7555">
        <v>0</v>
      </c>
    </row>
    <row r="7556" spans="1:8" hidden="1" x14ac:dyDescent="0.2">
      <c r="A7556">
        <v>6114</v>
      </c>
      <c r="B7556" t="s">
        <v>16378</v>
      </c>
      <c r="C7556" t="s">
        <v>16379</v>
      </c>
      <c r="D7556" t="s">
        <v>6411</v>
      </c>
      <c r="E7556">
        <v>2014</v>
      </c>
      <c r="F7556" t="s">
        <v>10</v>
      </c>
      <c r="G7556">
        <v>0</v>
      </c>
      <c r="H7556">
        <v>0</v>
      </c>
    </row>
    <row r="7557" spans="1:8" hidden="1" x14ac:dyDescent="0.2">
      <c r="A7557">
        <v>6115</v>
      </c>
      <c r="B7557" t="s">
        <v>16380</v>
      </c>
      <c r="C7557" t="s">
        <v>16381</v>
      </c>
      <c r="D7557" t="s">
        <v>6411</v>
      </c>
      <c r="E7557">
        <v>2014</v>
      </c>
      <c r="F7557" t="s">
        <v>10</v>
      </c>
      <c r="G7557">
        <v>0</v>
      </c>
      <c r="H7557">
        <v>0</v>
      </c>
    </row>
    <row r="7558" spans="1:8" hidden="1" x14ac:dyDescent="0.2">
      <c r="A7558">
        <v>6116</v>
      </c>
      <c r="B7558" t="s">
        <v>16382</v>
      </c>
      <c r="C7558" t="s">
        <v>16383</v>
      </c>
      <c r="D7558" t="s">
        <v>12926</v>
      </c>
      <c r="E7558">
        <v>2014</v>
      </c>
      <c r="F7558" t="s">
        <v>10</v>
      </c>
      <c r="G7558">
        <v>0</v>
      </c>
      <c r="H7558">
        <v>0</v>
      </c>
    </row>
    <row r="7559" spans="1:8" hidden="1" x14ac:dyDescent="0.2">
      <c r="A7559">
        <v>6117</v>
      </c>
      <c r="B7559" t="s">
        <v>16384</v>
      </c>
      <c r="C7559" t="s">
        <v>16385</v>
      </c>
      <c r="D7559" t="s">
        <v>112</v>
      </c>
      <c r="E7559">
        <v>2014</v>
      </c>
      <c r="F7559" t="s">
        <v>10</v>
      </c>
      <c r="G7559">
        <v>0</v>
      </c>
      <c r="H7559">
        <v>0</v>
      </c>
    </row>
    <row r="7560" spans="1:8" hidden="1" x14ac:dyDescent="0.2">
      <c r="A7560">
        <v>6118</v>
      </c>
      <c r="B7560" t="s">
        <v>16386</v>
      </c>
      <c r="C7560" t="s">
        <v>16387</v>
      </c>
      <c r="D7560" t="s">
        <v>3236</v>
      </c>
      <c r="E7560">
        <v>2014</v>
      </c>
      <c r="F7560" t="s">
        <v>10</v>
      </c>
      <c r="G7560">
        <v>0</v>
      </c>
      <c r="H7560">
        <v>0</v>
      </c>
    </row>
    <row r="7561" spans="1:8" hidden="1" x14ac:dyDescent="0.2">
      <c r="A7561">
        <v>6119</v>
      </c>
      <c r="B7561" t="s">
        <v>16388</v>
      </c>
      <c r="C7561" t="s">
        <v>16389</v>
      </c>
      <c r="D7561" t="s">
        <v>112</v>
      </c>
      <c r="E7561">
        <v>2014</v>
      </c>
      <c r="F7561" t="s">
        <v>10</v>
      </c>
      <c r="G7561">
        <v>0</v>
      </c>
      <c r="H7561">
        <v>0</v>
      </c>
    </row>
    <row r="7562" spans="1:8" hidden="1" x14ac:dyDescent="0.2">
      <c r="A7562">
        <v>6120</v>
      </c>
      <c r="B7562" t="s">
        <v>16390</v>
      </c>
      <c r="C7562" t="s">
        <v>16391</v>
      </c>
      <c r="D7562" t="s">
        <v>3236</v>
      </c>
      <c r="E7562">
        <v>2014</v>
      </c>
      <c r="F7562" t="s">
        <v>10</v>
      </c>
      <c r="G7562">
        <v>0</v>
      </c>
      <c r="H7562">
        <v>0</v>
      </c>
    </row>
    <row r="7563" spans="1:8" hidden="1" x14ac:dyDescent="0.2">
      <c r="A7563">
        <v>6121</v>
      </c>
      <c r="B7563" t="s">
        <v>16392</v>
      </c>
      <c r="C7563" t="s">
        <v>16393</v>
      </c>
      <c r="D7563" t="s">
        <v>3236</v>
      </c>
      <c r="E7563">
        <v>2014</v>
      </c>
      <c r="F7563" t="s">
        <v>10</v>
      </c>
      <c r="G7563">
        <v>0</v>
      </c>
      <c r="H7563">
        <v>0</v>
      </c>
    </row>
    <row r="7564" spans="1:8" hidden="1" x14ac:dyDescent="0.2">
      <c r="A7564">
        <v>6122</v>
      </c>
      <c r="B7564" t="s">
        <v>16394</v>
      </c>
      <c r="C7564" t="s">
        <v>16395</v>
      </c>
      <c r="D7564" t="s">
        <v>3236</v>
      </c>
      <c r="E7564">
        <v>2014</v>
      </c>
      <c r="F7564" t="s">
        <v>10</v>
      </c>
      <c r="G7564">
        <v>0</v>
      </c>
      <c r="H7564">
        <v>0</v>
      </c>
    </row>
    <row r="7565" spans="1:8" hidden="1" x14ac:dyDescent="0.2">
      <c r="A7565">
        <v>6123</v>
      </c>
      <c r="B7565" t="s">
        <v>16396</v>
      </c>
      <c r="C7565" t="s">
        <v>16397</v>
      </c>
      <c r="D7565" t="s">
        <v>2203</v>
      </c>
      <c r="E7565">
        <v>2014</v>
      </c>
      <c r="F7565" t="s">
        <v>10</v>
      </c>
      <c r="G7565">
        <v>0</v>
      </c>
      <c r="H7565">
        <v>0</v>
      </c>
    </row>
    <row r="7566" spans="1:8" hidden="1" x14ac:dyDescent="0.2">
      <c r="A7566">
        <v>6124</v>
      </c>
      <c r="B7566" t="s">
        <v>16398</v>
      </c>
      <c r="C7566" t="s">
        <v>14803</v>
      </c>
      <c r="D7566" t="s">
        <v>3236</v>
      </c>
      <c r="E7566">
        <v>2014</v>
      </c>
      <c r="F7566" t="s">
        <v>10</v>
      </c>
      <c r="G7566">
        <v>0</v>
      </c>
      <c r="H7566">
        <v>0</v>
      </c>
    </row>
    <row r="7567" spans="1:8" hidden="1" x14ac:dyDescent="0.2">
      <c r="A7567">
        <v>6125</v>
      </c>
      <c r="B7567" t="s">
        <v>16399</v>
      </c>
      <c r="C7567" t="s">
        <v>16400</v>
      </c>
      <c r="D7567" t="s">
        <v>13770</v>
      </c>
      <c r="E7567">
        <v>2014</v>
      </c>
      <c r="F7567" t="s">
        <v>10</v>
      </c>
      <c r="G7567">
        <v>0</v>
      </c>
      <c r="H7567">
        <v>0</v>
      </c>
    </row>
    <row r="7568" spans="1:8" hidden="1" x14ac:dyDescent="0.2">
      <c r="A7568">
        <v>6126</v>
      </c>
      <c r="B7568" t="s">
        <v>16401</v>
      </c>
      <c r="C7568" t="s">
        <v>16402</v>
      </c>
      <c r="D7568" t="s">
        <v>3674</v>
      </c>
      <c r="E7568">
        <v>2014</v>
      </c>
      <c r="F7568" t="s">
        <v>10</v>
      </c>
      <c r="G7568">
        <v>0</v>
      </c>
      <c r="H7568">
        <v>0</v>
      </c>
    </row>
    <row r="7569" spans="1:10" hidden="1" x14ac:dyDescent="0.2">
      <c r="A7569">
        <v>6127</v>
      </c>
      <c r="B7569" t="s">
        <v>16403</v>
      </c>
      <c r="C7569" t="s">
        <v>16404</v>
      </c>
      <c r="D7569" t="s">
        <v>6565</v>
      </c>
      <c r="E7569">
        <v>2014</v>
      </c>
      <c r="F7569" t="s">
        <v>10</v>
      </c>
      <c r="G7569">
        <v>0</v>
      </c>
      <c r="H7569">
        <v>0</v>
      </c>
    </row>
    <row r="7570" spans="1:10" hidden="1" x14ac:dyDescent="0.2">
      <c r="A7570">
        <v>6128</v>
      </c>
      <c r="B7570" t="s">
        <v>16405</v>
      </c>
      <c r="C7570" t="s">
        <v>16406</v>
      </c>
      <c r="D7570" t="s">
        <v>10371</v>
      </c>
      <c r="E7570">
        <v>2014</v>
      </c>
      <c r="F7570" t="s">
        <v>10</v>
      </c>
      <c r="G7570">
        <v>0</v>
      </c>
      <c r="H7570">
        <v>0</v>
      </c>
    </row>
    <row r="7571" spans="1:10" hidden="1" x14ac:dyDescent="0.2">
      <c r="A7571">
        <v>6129</v>
      </c>
      <c r="B7571" t="s">
        <v>16407</v>
      </c>
      <c r="C7571" t="s">
        <v>16408</v>
      </c>
      <c r="D7571" t="s">
        <v>3188</v>
      </c>
      <c r="E7571">
        <v>2014</v>
      </c>
      <c r="F7571" t="s">
        <v>10</v>
      </c>
      <c r="G7571">
        <v>0</v>
      </c>
      <c r="H7571">
        <v>0</v>
      </c>
    </row>
    <row r="7572" spans="1:10" hidden="1" x14ac:dyDescent="0.2">
      <c r="A7572">
        <v>6130</v>
      </c>
      <c r="B7572" t="s">
        <v>16409</v>
      </c>
      <c r="C7572" t="s">
        <v>16410</v>
      </c>
      <c r="D7572" t="s">
        <v>3236</v>
      </c>
      <c r="E7572">
        <v>2014</v>
      </c>
      <c r="F7572" t="s">
        <v>10</v>
      </c>
      <c r="G7572">
        <v>0</v>
      </c>
      <c r="H7572">
        <v>0</v>
      </c>
    </row>
    <row r="7573" spans="1:10" hidden="1" x14ac:dyDescent="0.2">
      <c r="A7573">
        <v>6132</v>
      </c>
      <c r="B7573" t="s">
        <v>16411</v>
      </c>
      <c r="C7573" t="s">
        <v>16412</v>
      </c>
      <c r="D7573" t="s">
        <v>3188</v>
      </c>
      <c r="E7573">
        <v>2014</v>
      </c>
      <c r="F7573" t="s">
        <v>10</v>
      </c>
      <c r="G7573">
        <v>0</v>
      </c>
      <c r="H7573">
        <v>1</v>
      </c>
      <c r="I7573">
        <v>0</v>
      </c>
      <c r="J7573" t="s">
        <v>39946</v>
      </c>
    </row>
    <row r="7574" spans="1:10" hidden="1" x14ac:dyDescent="0.2">
      <c r="A7574">
        <v>6133</v>
      </c>
      <c r="B7574" t="s">
        <v>16413</v>
      </c>
      <c r="C7574" t="s">
        <v>16414</v>
      </c>
      <c r="D7574" t="s">
        <v>3188</v>
      </c>
      <c r="E7574">
        <v>2014</v>
      </c>
      <c r="F7574" t="s">
        <v>10</v>
      </c>
      <c r="G7574">
        <v>0</v>
      </c>
      <c r="H7574">
        <v>0</v>
      </c>
    </row>
    <row r="7575" spans="1:10" hidden="1" x14ac:dyDescent="0.2">
      <c r="A7575">
        <v>6134</v>
      </c>
      <c r="B7575" t="s">
        <v>16415</v>
      </c>
      <c r="C7575" t="s">
        <v>16416</v>
      </c>
      <c r="D7575" t="s">
        <v>10514</v>
      </c>
      <c r="E7575">
        <v>2014</v>
      </c>
      <c r="F7575" t="s">
        <v>10</v>
      </c>
      <c r="G7575">
        <v>0</v>
      </c>
      <c r="H7575">
        <v>0</v>
      </c>
    </row>
    <row r="7576" spans="1:10" hidden="1" x14ac:dyDescent="0.2">
      <c r="A7576">
        <v>6135</v>
      </c>
      <c r="B7576" t="s">
        <v>16417</v>
      </c>
      <c r="C7576" t="s">
        <v>16418</v>
      </c>
      <c r="D7576" t="s">
        <v>5802</v>
      </c>
      <c r="E7576">
        <v>2014</v>
      </c>
      <c r="F7576" t="s">
        <v>10</v>
      </c>
      <c r="G7576">
        <v>0</v>
      </c>
      <c r="H7576">
        <v>0</v>
      </c>
    </row>
    <row r="7577" spans="1:10" hidden="1" x14ac:dyDescent="0.2">
      <c r="A7577">
        <v>6136</v>
      </c>
      <c r="B7577" t="s">
        <v>16419</v>
      </c>
      <c r="C7577" t="s">
        <v>16420</v>
      </c>
      <c r="D7577" t="s">
        <v>16421</v>
      </c>
      <c r="E7577">
        <v>2014</v>
      </c>
      <c r="F7577" t="s">
        <v>10</v>
      </c>
      <c r="G7577">
        <v>0</v>
      </c>
      <c r="H7577">
        <v>0</v>
      </c>
    </row>
    <row r="7578" spans="1:10" hidden="1" x14ac:dyDescent="0.2">
      <c r="A7578">
        <v>6137</v>
      </c>
      <c r="B7578" t="s">
        <v>16422</v>
      </c>
      <c r="C7578" t="s">
        <v>16423</v>
      </c>
      <c r="D7578" t="s">
        <v>1346</v>
      </c>
      <c r="E7578">
        <v>2014</v>
      </c>
      <c r="F7578" t="s">
        <v>10</v>
      </c>
      <c r="G7578">
        <v>0</v>
      </c>
      <c r="H7578">
        <v>0</v>
      </c>
    </row>
    <row r="7579" spans="1:10" hidden="1" x14ac:dyDescent="0.2">
      <c r="A7579">
        <v>6138</v>
      </c>
      <c r="B7579" t="s">
        <v>16424</v>
      </c>
      <c r="C7579" t="s">
        <v>16425</v>
      </c>
      <c r="D7579" t="s">
        <v>13603</v>
      </c>
      <c r="E7579">
        <v>2014</v>
      </c>
      <c r="F7579" t="s">
        <v>10</v>
      </c>
      <c r="G7579">
        <v>0</v>
      </c>
      <c r="H7579">
        <v>0</v>
      </c>
    </row>
    <row r="7580" spans="1:10" hidden="1" x14ac:dyDescent="0.2">
      <c r="A7580">
        <v>6139</v>
      </c>
      <c r="B7580" t="s">
        <v>16426</v>
      </c>
      <c r="C7580" t="s">
        <v>16427</v>
      </c>
      <c r="D7580" t="s">
        <v>229</v>
      </c>
      <c r="E7580">
        <v>2014</v>
      </c>
      <c r="F7580" t="s">
        <v>10</v>
      </c>
      <c r="G7580">
        <v>0</v>
      </c>
      <c r="H7580">
        <v>0</v>
      </c>
    </row>
    <row r="7581" spans="1:10" hidden="1" x14ac:dyDescent="0.2">
      <c r="A7581">
        <v>6140</v>
      </c>
      <c r="B7581" t="s">
        <v>16428</v>
      </c>
      <c r="C7581" t="s">
        <v>16429</v>
      </c>
      <c r="D7581" t="s">
        <v>3043</v>
      </c>
      <c r="E7581">
        <v>2014</v>
      </c>
      <c r="F7581" t="s">
        <v>10</v>
      </c>
      <c r="G7581">
        <v>0</v>
      </c>
      <c r="H7581">
        <v>0</v>
      </c>
    </row>
    <row r="7582" spans="1:10" hidden="1" x14ac:dyDescent="0.2">
      <c r="A7582">
        <v>6141</v>
      </c>
      <c r="B7582" t="s">
        <v>16430</v>
      </c>
      <c r="C7582" t="s">
        <v>16431</v>
      </c>
      <c r="D7582" t="s">
        <v>3236</v>
      </c>
      <c r="E7582">
        <v>2014</v>
      </c>
      <c r="F7582" t="s">
        <v>10</v>
      </c>
      <c r="G7582">
        <v>0</v>
      </c>
      <c r="H7582">
        <v>0</v>
      </c>
    </row>
    <row r="7583" spans="1:10" hidden="1" x14ac:dyDescent="0.2">
      <c r="A7583">
        <v>6142</v>
      </c>
      <c r="B7583" t="s">
        <v>16432</v>
      </c>
      <c r="C7583" t="s">
        <v>16433</v>
      </c>
      <c r="D7583" t="s">
        <v>3236</v>
      </c>
      <c r="E7583">
        <v>2014</v>
      </c>
      <c r="F7583" t="s">
        <v>10</v>
      </c>
      <c r="G7583">
        <v>0</v>
      </c>
      <c r="H7583">
        <v>0</v>
      </c>
    </row>
    <row r="7584" spans="1:10" hidden="1" x14ac:dyDescent="0.2">
      <c r="A7584">
        <v>6143</v>
      </c>
      <c r="B7584" t="s">
        <v>16434</v>
      </c>
      <c r="C7584" t="s">
        <v>16435</v>
      </c>
      <c r="D7584" t="s">
        <v>3236</v>
      </c>
      <c r="E7584">
        <v>2014</v>
      </c>
      <c r="F7584" t="s">
        <v>10</v>
      </c>
      <c r="G7584">
        <v>0</v>
      </c>
      <c r="H7584">
        <v>0</v>
      </c>
    </row>
    <row r="7585" spans="1:8" hidden="1" x14ac:dyDescent="0.2">
      <c r="A7585">
        <v>6144</v>
      </c>
      <c r="B7585" t="s">
        <v>16436</v>
      </c>
      <c r="C7585" t="s">
        <v>16437</v>
      </c>
      <c r="D7585" t="s">
        <v>3236</v>
      </c>
      <c r="E7585">
        <v>2014</v>
      </c>
      <c r="F7585" t="s">
        <v>10</v>
      </c>
      <c r="G7585">
        <v>0</v>
      </c>
      <c r="H7585">
        <v>0</v>
      </c>
    </row>
    <row r="7586" spans="1:8" hidden="1" x14ac:dyDescent="0.2">
      <c r="A7586">
        <v>6145</v>
      </c>
      <c r="B7586" t="s">
        <v>16438</v>
      </c>
      <c r="C7586" t="s">
        <v>16439</v>
      </c>
      <c r="D7586" t="s">
        <v>3236</v>
      </c>
      <c r="E7586">
        <v>2014</v>
      </c>
      <c r="F7586" t="s">
        <v>10</v>
      </c>
      <c r="G7586">
        <v>0</v>
      </c>
      <c r="H7586">
        <v>0</v>
      </c>
    </row>
    <row r="7587" spans="1:8" hidden="1" x14ac:dyDescent="0.2">
      <c r="A7587">
        <v>6146</v>
      </c>
      <c r="B7587" t="s">
        <v>16440</v>
      </c>
      <c r="C7587" t="s">
        <v>16441</v>
      </c>
      <c r="D7587" t="s">
        <v>6432</v>
      </c>
      <c r="E7587">
        <v>2014</v>
      </c>
      <c r="F7587" t="s">
        <v>10</v>
      </c>
      <c r="G7587">
        <v>0</v>
      </c>
      <c r="H7587">
        <v>0</v>
      </c>
    </row>
    <row r="7588" spans="1:8" hidden="1" x14ac:dyDescent="0.2">
      <c r="A7588">
        <v>6147</v>
      </c>
      <c r="B7588" t="s">
        <v>16442</v>
      </c>
      <c r="C7588" t="s">
        <v>16443</v>
      </c>
      <c r="D7588" t="s">
        <v>4386</v>
      </c>
      <c r="E7588">
        <v>2014</v>
      </c>
      <c r="F7588" t="s">
        <v>10</v>
      </c>
      <c r="G7588">
        <v>0</v>
      </c>
      <c r="H7588">
        <v>0</v>
      </c>
    </row>
    <row r="7589" spans="1:8" hidden="1" x14ac:dyDescent="0.2">
      <c r="A7589">
        <v>6148</v>
      </c>
      <c r="B7589" t="s">
        <v>16444</v>
      </c>
      <c r="C7589" t="s">
        <v>16445</v>
      </c>
      <c r="D7589" t="s">
        <v>4386</v>
      </c>
      <c r="E7589">
        <v>2014</v>
      </c>
      <c r="F7589" t="s">
        <v>10</v>
      </c>
      <c r="G7589">
        <v>0</v>
      </c>
      <c r="H7589">
        <v>0</v>
      </c>
    </row>
    <row r="7590" spans="1:8" hidden="1" x14ac:dyDescent="0.2">
      <c r="A7590">
        <v>6149</v>
      </c>
      <c r="B7590" t="s">
        <v>16446</v>
      </c>
      <c r="C7590" t="s">
        <v>16447</v>
      </c>
      <c r="D7590" t="s">
        <v>4386</v>
      </c>
      <c r="E7590">
        <v>2014</v>
      </c>
      <c r="F7590" t="s">
        <v>10</v>
      </c>
      <c r="G7590">
        <v>0</v>
      </c>
      <c r="H7590">
        <v>0</v>
      </c>
    </row>
    <row r="7591" spans="1:8" hidden="1" x14ac:dyDescent="0.2">
      <c r="A7591">
        <v>6151</v>
      </c>
      <c r="B7591" t="s">
        <v>16448</v>
      </c>
      <c r="C7591" t="s">
        <v>5389</v>
      </c>
      <c r="D7591" t="s">
        <v>205</v>
      </c>
      <c r="E7591">
        <v>2014</v>
      </c>
      <c r="F7591" t="s">
        <v>10</v>
      </c>
      <c r="G7591">
        <v>0</v>
      </c>
      <c r="H7591">
        <v>0</v>
      </c>
    </row>
    <row r="7592" spans="1:8" hidden="1" x14ac:dyDescent="0.2">
      <c r="A7592">
        <v>6152</v>
      </c>
      <c r="B7592" t="s">
        <v>16449</v>
      </c>
      <c r="C7592" t="s">
        <v>16450</v>
      </c>
      <c r="D7592" t="s">
        <v>2645</v>
      </c>
      <c r="E7592">
        <v>2014</v>
      </c>
      <c r="F7592" t="s">
        <v>10</v>
      </c>
      <c r="G7592">
        <v>0</v>
      </c>
      <c r="H7592">
        <v>0</v>
      </c>
    </row>
    <row r="7593" spans="1:8" hidden="1" x14ac:dyDescent="0.2">
      <c r="A7593">
        <v>6153</v>
      </c>
      <c r="B7593" t="s">
        <v>16451</v>
      </c>
      <c r="C7593" t="s">
        <v>16452</v>
      </c>
      <c r="D7593" t="s">
        <v>16453</v>
      </c>
      <c r="E7593">
        <v>2014</v>
      </c>
      <c r="F7593" t="s">
        <v>10</v>
      </c>
      <c r="G7593">
        <v>0</v>
      </c>
      <c r="H7593">
        <v>0</v>
      </c>
    </row>
    <row r="7594" spans="1:8" hidden="1" x14ac:dyDescent="0.2">
      <c r="A7594">
        <v>6154</v>
      </c>
      <c r="B7594" t="s">
        <v>16454</v>
      </c>
      <c r="C7594" t="s">
        <v>16455</v>
      </c>
      <c r="D7594" t="s">
        <v>12312</v>
      </c>
      <c r="E7594">
        <v>2014</v>
      </c>
      <c r="F7594" t="s">
        <v>10</v>
      </c>
      <c r="G7594">
        <v>0</v>
      </c>
      <c r="H7594">
        <v>0</v>
      </c>
    </row>
    <row r="7595" spans="1:8" hidden="1" x14ac:dyDescent="0.2">
      <c r="A7595">
        <v>6155</v>
      </c>
      <c r="B7595" t="s">
        <v>16456</v>
      </c>
      <c r="C7595" t="s">
        <v>16457</v>
      </c>
      <c r="D7595" t="s">
        <v>16458</v>
      </c>
      <c r="E7595">
        <v>2014</v>
      </c>
      <c r="F7595" t="s">
        <v>10</v>
      </c>
      <c r="G7595">
        <v>0</v>
      </c>
      <c r="H7595">
        <v>0</v>
      </c>
    </row>
    <row r="7596" spans="1:8" hidden="1" x14ac:dyDescent="0.2">
      <c r="A7596">
        <v>6156</v>
      </c>
      <c r="B7596" t="s">
        <v>16459</v>
      </c>
      <c r="C7596" t="s">
        <v>16460</v>
      </c>
      <c r="D7596" t="s">
        <v>7024</v>
      </c>
      <c r="E7596">
        <v>2014</v>
      </c>
      <c r="F7596" t="s">
        <v>10</v>
      </c>
      <c r="G7596">
        <v>0</v>
      </c>
      <c r="H7596">
        <v>0</v>
      </c>
    </row>
    <row r="7597" spans="1:8" hidden="1" x14ac:dyDescent="0.2">
      <c r="A7597">
        <v>6157</v>
      </c>
      <c r="B7597" t="s">
        <v>16461</v>
      </c>
      <c r="C7597" t="s">
        <v>16462</v>
      </c>
      <c r="D7597" t="s">
        <v>7538</v>
      </c>
      <c r="E7597">
        <v>2014</v>
      </c>
      <c r="F7597" t="s">
        <v>10</v>
      </c>
      <c r="G7597">
        <v>0</v>
      </c>
      <c r="H7597">
        <v>0</v>
      </c>
    </row>
    <row r="7598" spans="1:8" hidden="1" x14ac:dyDescent="0.2">
      <c r="A7598">
        <v>6159</v>
      </c>
      <c r="B7598" t="s">
        <v>16463</v>
      </c>
      <c r="C7598" t="s">
        <v>16464</v>
      </c>
      <c r="D7598" t="s">
        <v>5173</v>
      </c>
      <c r="E7598">
        <v>2014</v>
      </c>
      <c r="F7598" t="s">
        <v>10</v>
      </c>
      <c r="G7598">
        <v>0</v>
      </c>
      <c r="H7598">
        <v>0</v>
      </c>
    </row>
    <row r="7599" spans="1:8" hidden="1" x14ac:dyDescent="0.2">
      <c r="A7599">
        <v>6160</v>
      </c>
      <c r="B7599" t="s">
        <v>16465</v>
      </c>
      <c r="C7599" t="s">
        <v>16466</v>
      </c>
      <c r="D7599" t="s">
        <v>7072</v>
      </c>
      <c r="E7599">
        <v>2014</v>
      </c>
      <c r="F7599" t="s">
        <v>10</v>
      </c>
      <c r="G7599">
        <v>0</v>
      </c>
      <c r="H7599">
        <v>0</v>
      </c>
    </row>
    <row r="7600" spans="1:8" hidden="1" x14ac:dyDescent="0.2">
      <c r="A7600">
        <v>6161</v>
      </c>
      <c r="B7600" t="s">
        <v>16467</v>
      </c>
      <c r="C7600" t="s">
        <v>16468</v>
      </c>
      <c r="D7600" t="s">
        <v>7072</v>
      </c>
      <c r="E7600">
        <v>2014</v>
      </c>
      <c r="F7600" t="s">
        <v>10</v>
      </c>
      <c r="G7600">
        <v>0</v>
      </c>
      <c r="H7600">
        <v>0</v>
      </c>
    </row>
    <row r="7601" spans="1:8" hidden="1" x14ac:dyDescent="0.2">
      <c r="A7601">
        <v>6162</v>
      </c>
      <c r="B7601" t="s">
        <v>16469</v>
      </c>
      <c r="C7601" t="s">
        <v>16470</v>
      </c>
      <c r="D7601" t="s">
        <v>9201</v>
      </c>
      <c r="E7601">
        <v>2014</v>
      </c>
      <c r="F7601" t="s">
        <v>10</v>
      </c>
      <c r="G7601">
        <v>0</v>
      </c>
      <c r="H7601">
        <v>0</v>
      </c>
    </row>
    <row r="7602" spans="1:8" hidden="1" x14ac:dyDescent="0.2">
      <c r="A7602">
        <v>6163</v>
      </c>
      <c r="B7602" t="s">
        <v>16471</v>
      </c>
      <c r="C7602" t="s">
        <v>16472</v>
      </c>
      <c r="D7602" t="s">
        <v>6528</v>
      </c>
      <c r="E7602">
        <v>2014</v>
      </c>
      <c r="F7602" t="s">
        <v>10</v>
      </c>
      <c r="G7602">
        <v>0</v>
      </c>
      <c r="H7602">
        <v>0</v>
      </c>
    </row>
    <row r="7603" spans="1:8" hidden="1" x14ac:dyDescent="0.2">
      <c r="A7603">
        <v>6164</v>
      </c>
      <c r="B7603" t="s">
        <v>16473</v>
      </c>
      <c r="C7603" t="s">
        <v>16474</v>
      </c>
      <c r="D7603" t="s">
        <v>5505</v>
      </c>
      <c r="E7603">
        <v>2014</v>
      </c>
      <c r="F7603" t="s">
        <v>10</v>
      </c>
      <c r="G7603">
        <v>0</v>
      </c>
      <c r="H7603">
        <v>0</v>
      </c>
    </row>
    <row r="7604" spans="1:8" hidden="1" x14ac:dyDescent="0.2">
      <c r="A7604">
        <v>6165</v>
      </c>
      <c r="B7604" t="s">
        <v>16475</v>
      </c>
      <c r="C7604" t="s">
        <v>16476</v>
      </c>
      <c r="D7604" t="s">
        <v>1954</v>
      </c>
      <c r="E7604">
        <v>2014</v>
      </c>
      <c r="F7604" t="s">
        <v>10</v>
      </c>
      <c r="G7604">
        <v>0</v>
      </c>
      <c r="H7604">
        <v>0</v>
      </c>
    </row>
    <row r="7605" spans="1:8" hidden="1" x14ac:dyDescent="0.2">
      <c r="A7605">
        <v>6166</v>
      </c>
      <c r="B7605" t="s">
        <v>16477</v>
      </c>
      <c r="C7605" t="s">
        <v>16478</v>
      </c>
      <c r="D7605" t="s">
        <v>1008</v>
      </c>
      <c r="E7605">
        <v>2014</v>
      </c>
      <c r="F7605" t="s">
        <v>10</v>
      </c>
      <c r="G7605">
        <v>0</v>
      </c>
      <c r="H7605">
        <v>0</v>
      </c>
    </row>
    <row r="7606" spans="1:8" hidden="1" x14ac:dyDescent="0.2">
      <c r="A7606">
        <v>6167</v>
      </c>
      <c r="B7606" t="s">
        <v>16479</v>
      </c>
      <c r="C7606" t="s">
        <v>16480</v>
      </c>
      <c r="D7606" t="s">
        <v>112</v>
      </c>
      <c r="E7606">
        <v>2014</v>
      </c>
      <c r="F7606" t="s">
        <v>10</v>
      </c>
      <c r="G7606">
        <v>0</v>
      </c>
      <c r="H7606">
        <v>0</v>
      </c>
    </row>
    <row r="7607" spans="1:8" hidden="1" x14ac:dyDescent="0.2">
      <c r="A7607">
        <v>6168</v>
      </c>
      <c r="B7607" t="s">
        <v>16481</v>
      </c>
      <c r="C7607" t="s">
        <v>16482</v>
      </c>
      <c r="D7607" t="s">
        <v>14456</v>
      </c>
      <c r="E7607">
        <v>2014</v>
      </c>
      <c r="F7607" t="s">
        <v>10</v>
      </c>
      <c r="G7607">
        <v>0</v>
      </c>
      <c r="H7607">
        <v>0</v>
      </c>
    </row>
    <row r="7608" spans="1:8" hidden="1" x14ac:dyDescent="0.2">
      <c r="A7608">
        <v>6169</v>
      </c>
      <c r="B7608" t="s">
        <v>16483</v>
      </c>
      <c r="C7608" t="s">
        <v>16484</v>
      </c>
      <c r="D7608" t="s">
        <v>1954</v>
      </c>
      <c r="E7608">
        <v>2014</v>
      </c>
      <c r="F7608" t="s">
        <v>10</v>
      </c>
      <c r="G7608">
        <v>0</v>
      </c>
      <c r="H7608">
        <v>0</v>
      </c>
    </row>
    <row r="7609" spans="1:8" hidden="1" x14ac:dyDescent="0.2">
      <c r="A7609">
        <v>6170</v>
      </c>
      <c r="B7609" t="s">
        <v>16485</v>
      </c>
      <c r="C7609" t="s">
        <v>16486</v>
      </c>
      <c r="D7609" t="s">
        <v>3236</v>
      </c>
      <c r="E7609">
        <v>2014</v>
      </c>
      <c r="F7609" t="s">
        <v>10</v>
      </c>
      <c r="G7609">
        <v>0</v>
      </c>
      <c r="H7609">
        <v>0</v>
      </c>
    </row>
    <row r="7610" spans="1:8" hidden="1" x14ac:dyDescent="0.2">
      <c r="A7610">
        <v>6171</v>
      </c>
      <c r="B7610" t="s">
        <v>16487</v>
      </c>
      <c r="C7610" t="s">
        <v>16488</v>
      </c>
      <c r="D7610" t="s">
        <v>3236</v>
      </c>
      <c r="E7610">
        <v>2014</v>
      </c>
      <c r="F7610" t="s">
        <v>10</v>
      </c>
      <c r="G7610">
        <v>0</v>
      </c>
      <c r="H7610">
        <v>0</v>
      </c>
    </row>
    <row r="7611" spans="1:8" hidden="1" x14ac:dyDescent="0.2">
      <c r="A7611">
        <v>6172</v>
      </c>
      <c r="B7611" t="s">
        <v>16489</v>
      </c>
      <c r="C7611" t="s">
        <v>16490</v>
      </c>
      <c r="D7611" t="s">
        <v>3236</v>
      </c>
      <c r="E7611">
        <v>2014</v>
      </c>
      <c r="F7611" t="s">
        <v>10</v>
      </c>
      <c r="G7611">
        <v>0</v>
      </c>
      <c r="H7611">
        <v>0</v>
      </c>
    </row>
    <row r="7612" spans="1:8" hidden="1" x14ac:dyDescent="0.2">
      <c r="A7612">
        <v>6173</v>
      </c>
      <c r="B7612" t="s">
        <v>16491</v>
      </c>
      <c r="C7612" t="s">
        <v>16492</v>
      </c>
      <c r="D7612" t="s">
        <v>3236</v>
      </c>
      <c r="E7612">
        <v>2014</v>
      </c>
      <c r="F7612" t="s">
        <v>10</v>
      </c>
      <c r="G7612">
        <v>0</v>
      </c>
      <c r="H7612">
        <v>0</v>
      </c>
    </row>
    <row r="7613" spans="1:8" hidden="1" x14ac:dyDescent="0.2">
      <c r="A7613">
        <v>6174</v>
      </c>
      <c r="B7613" t="s">
        <v>16493</v>
      </c>
      <c r="C7613" t="s">
        <v>16494</v>
      </c>
      <c r="D7613" t="s">
        <v>11599</v>
      </c>
      <c r="E7613">
        <v>2014</v>
      </c>
      <c r="F7613" t="s">
        <v>10</v>
      </c>
      <c r="G7613">
        <v>0</v>
      </c>
      <c r="H7613">
        <v>0</v>
      </c>
    </row>
    <row r="7614" spans="1:8" hidden="1" x14ac:dyDescent="0.2">
      <c r="A7614">
        <v>6175</v>
      </c>
      <c r="B7614" t="s">
        <v>16495</v>
      </c>
      <c r="C7614" t="s">
        <v>16496</v>
      </c>
      <c r="D7614" t="s">
        <v>12362</v>
      </c>
      <c r="E7614">
        <v>2014</v>
      </c>
      <c r="F7614" t="s">
        <v>10</v>
      </c>
      <c r="G7614">
        <v>0</v>
      </c>
      <c r="H7614">
        <v>0</v>
      </c>
    </row>
    <row r="7615" spans="1:8" hidden="1" x14ac:dyDescent="0.2">
      <c r="A7615">
        <v>6176</v>
      </c>
      <c r="B7615" t="s">
        <v>16497</v>
      </c>
      <c r="C7615" t="s">
        <v>16498</v>
      </c>
      <c r="D7615" t="s">
        <v>112</v>
      </c>
      <c r="E7615">
        <v>2014</v>
      </c>
      <c r="F7615" t="s">
        <v>10</v>
      </c>
      <c r="G7615">
        <v>0</v>
      </c>
      <c r="H7615">
        <v>0</v>
      </c>
    </row>
    <row r="7616" spans="1:8" hidden="1" x14ac:dyDescent="0.2">
      <c r="A7616">
        <v>6177</v>
      </c>
      <c r="B7616" t="s">
        <v>16499</v>
      </c>
      <c r="C7616" t="s">
        <v>16500</v>
      </c>
      <c r="D7616" t="s">
        <v>112</v>
      </c>
      <c r="E7616">
        <v>2014</v>
      </c>
      <c r="F7616" t="s">
        <v>10</v>
      </c>
      <c r="G7616">
        <v>0</v>
      </c>
      <c r="H7616">
        <v>0</v>
      </c>
    </row>
    <row r="7617" spans="1:10" hidden="1" x14ac:dyDescent="0.2">
      <c r="A7617">
        <v>6178</v>
      </c>
      <c r="B7617" t="s">
        <v>16501</v>
      </c>
      <c r="C7617" t="s">
        <v>16502</v>
      </c>
      <c r="D7617" t="s">
        <v>23</v>
      </c>
      <c r="E7617">
        <v>2014</v>
      </c>
      <c r="F7617" t="s">
        <v>10</v>
      </c>
      <c r="G7617">
        <v>0</v>
      </c>
      <c r="H7617">
        <v>0</v>
      </c>
    </row>
    <row r="7618" spans="1:10" hidden="1" x14ac:dyDescent="0.2">
      <c r="A7618">
        <v>6180</v>
      </c>
      <c r="B7618" t="s">
        <v>16503</v>
      </c>
      <c r="C7618" t="s">
        <v>16504</v>
      </c>
      <c r="D7618" t="s">
        <v>3236</v>
      </c>
      <c r="E7618">
        <v>2014</v>
      </c>
      <c r="F7618" t="s">
        <v>10</v>
      </c>
      <c r="G7618">
        <v>0</v>
      </c>
      <c r="H7618">
        <v>0</v>
      </c>
    </row>
    <row r="7619" spans="1:10" hidden="1" x14ac:dyDescent="0.2">
      <c r="A7619">
        <v>6181</v>
      </c>
      <c r="B7619" t="s">
        <v>16505</v>
      </c>
      <c r="C7619" t="s">
        <v>16506</v>
      </c>
      <c r="D7619" t="s">
        <v>3236</v>
      </c>
      <c r="E7619">
        <v>2014</v>
      </c>
      <c r="F7619" t="s">
        <v>10</v>
      </c>
      <c r="G7619">
        <v>0</v>
      </c>
      <c r="H7619">
        <v>0</v>
      </c>
    </row>
    <row r="7620" spans="1:10" hidden="1" x14ac:dyDescent="0.2">
      <c r="A7620">
        <v>6182</v>
      </c>
      <c r="B7620" t="s">
        <v>16507</v>
      </c>
      <c r="C7620" t="s">
        <v>16508</v>
      </c>
      <c r="D7620" t="s">
        <v>3236</v>
      </c>
      <c r="E7620">
        <v>2014</v>
      </c>
      <c r="F7620" t="s">
        <v>10</v>
      </c>
      <c r="G7620">
        <v>0</v>
      </c>
      <c r="H7620">
        <v>0</v>
      </c>
    </row>
    <row r="7621" spans="1:10" hidden="1" x14ac:dyDescent="0.2">
      <c r="A7621">
        <v>6183</v>
      </c>
      <c r="B7621" t="s">
        <v>16509</v>
      </c>
      <c r="C7621" t="s">
        <v>16510</v>
      </c>
      <c r="D7621" t="s">
        <v>3300</v>
      </c>
      <c r="E7621">
        <v>2014</v>
      </c>
      <c r="F7621" t="s">
        <v>10</v>
      </c>
      <c r="G7621">
        <v>0</v>
      </c>
      <c r="H7621">
        <v>0</v>
      </c>
    </row>
    <row r="7622" spans="1:10" hidden="1" x14ac:dyDescent="0.2">
      <c r="A7622">
        <v>6184</v>
      </c>
      <c r="B7622" t="s">
        <v>16511</v>
      </c>
      <c r="C7622" t="s">
        <v>16512</v>
      </c>
      <c r="D7622" t="s">
        <v>1147</v>
      </c>
      <c r="E7622">
        <v>2014</v>
      </c>
      <c r="F7622" t="s">
        <v>10</v>
      </c>
      <c r="G7622">
        <v>0</v>
      </c>
      <c r="H7622">
        <v>0</v>
      </c>
    </row>
    <row r="7623" spans="1:10" hidden="1" x14ac:dyDescent="0.2">
      <c r="A7623">
        <v>6185</v>
      </c>
      <c r="B7623" t="s">
        <v>16513</v>
      </c>
      <c r="C7623" t="s">
        <v>16514</v>
      </c>
      <c r="D7623" t="s">
        <v>13302</v>
      </c>
      <c r="E7623">
        <v>2014</v>
      </c>
      <c r="F7623" t="s">
        <v>10</v>
      </c>
      <c r="G7623">
        <v>0</v>
      </c>
      <c r="H7623">
        <v>0</v>
      </c>
    </row>
    <row r="7624" spans="1:10" hidden="1" x14ac:dyDescent="0.2">
      <c r="A7624">
        <v>6186</v>
      </c>
      <c r="B7624" t="s">
        <v>16515</v>
      </c>
      <c r="C7624" t="s">
        <v>16516</v>
      </c>
      <c r="D7624" t="s">
        <v>3236</v>
      </c>
      <c r="E7624">
        <v>2014</v>
      </c>
      <c r="F7624" t="s">
        <v>10</v>
      </c>
      <c r="G7624">
        <v>0</v>
      </c>
      <c r="H7624">
        <v>0</v>
      </c>
    </row>
    <row r="7625" spans="1:10" hidden="1" x14ac:dyDescent="0.2">
      <c r="A7625">
        <v>6187</v>
      </c>
      <c r="B7625" t="s">
        <v>16517</v>
      </c>
      <c r="C7625" t="s">
        <v>16518</v>
      </c>
      <c r="D7625" t="s">
        <v>310</v>
      </c>
      <c r="E7625">
        <v>2014</v>
      </c>
      <c r="F7625" t="s">
        <v>10</v>
      </c>
      <c r="G7625">
        <v>0</v>
      </c>
      <c r="H7625">
        <v>0</v>
      </c>
    </row>
    <row r="7626" spans="1:10" hidden="1" x14ac:dyDescent="0.2">
      <c r="A7626">
        <v>6188</v>
      </c>
      <c r="B7626" t="s">
        <v>16519</v>
      </c>
      <c r="C7626" t="s">
        <v>16520</v>
      </c>
      <c r="D7626" t="s">
        <v>16521</v>
      </c>
      <c r="E7626">
        <v>2014</v>
      </c>
      <c r="F7626" t="s">
        <v>10</v>
      </c>
      <c r="G7626">
        <v>0</v>
      </c>
      <c r="H7626">
        <v>0</v>
      </c>
    </row>
    <row r="7627" spans="1:10" hidden="1" x14ac:dyDescent="0.2">
      <c r="A7627">
        <v>6189</v>
      </c>
      <c r="B7627" t="s">
        <v>16522</v>
      </c>
      <c r="C7627" t="s">
        <v>16523</v>
      </c>
      <c r="D7627" t="s">
        <v>310</v>
      </c>
      <c r="E7627">
        <v>2014</v>
      </c>
      <c r="F7627" t="s">
        <v>10</v>
      </c>
      <c r="G7627">
        <v>0</v>
      </c>
      <c r="H7627">
        <v>0</v>
      </c>
    </row>
    <row r="7628" spans="1:10" hidden="1" x14ac:dyDescent="0.2">
      <c r="A7628">
        <v>6191</v>
      </c>
      <c r="B7628" t="s">
        <v>16524</v>
      </c>
      <c r="C7628" t="s">
        <v>16525</v>
      </c>
      <c r="D7628" t="s">
        <v>14866</v>
      </c>
      <c r="E7628">
        <v>2014</v>
      </c>
      <c r="F7628" t="s">
        <v>10</v>
      </c>
      <c r="G7628">
        <v>0</v>
      </c>
      <c r="H7628">
        <v>0</v>
      </c>
    </row>
    <row r="7629" spans="1:10" hidden="1" x14ac:dyDescent="0.2">
      <c r="A7629">
        <v>6192</v>
      </c>
      <c r="B7629" t="s">
        <v>16526</v>
      </c>
      <c r="C7629" t="s">
        <v>16527</v>
      </c>
      <c r="D7629" t="s">
        <v>205</v>
      </c>
      <c r="E7629">
        <v>2014</v>
      </c>
      <c r="F7629" t="s">
        <v>10</v>
      </c>
      <c r="G7629">
        <v>0</v>
      </c>
      <c r="H7629">
        <v>1</v>
      </c>
      <c r="I7629">
        <v>0</v>
      </c>
      <c r="J7629" t="s">
        <v>39918</v>
      </c>
    </row>
    <row r="7630" spans="1:10" hidden="1" x14ac:dyDescent="0.2">
      <c r="A7630">
        <v>6193</v>
      </c>
      <c r="B7630" t="s">
        <v>16528</v>
      </c>
      <c r="C7630" t="s">
        <v>16529</v>
      </c>
      <c r="D7630" t="s">
        <v>205</v>
      </c>
      <c r="E7630">
        <v>2014</v>
      </c>
      <c r="F7630" t="s">
        <v>10</v>
      </c>
      <c r="G7630">
        <v>0</v>
      </c>
      <c r="H7630">
        <v>0</v>
      </c>
    </row>
    <row r="7631" spans="1:10" hidden="1" x14ac:dyDescent="0.2">
      <c r="A7631">
        <v>6194</v>
      </c>
      <c r="B7631" t="s">
        <v>16530</v>
      </c>
      <c r="C7631" t="s">
        <v>16531</v>
      </c>
      <c r="D7631" t="s">
        <v>565</v>
      </c>
      <c r="E7631">
        <v>2014</v>
      </c>
      <c r="F7631" t="s">
        <v>10</v>
      </c>
      <c r="G7631">
        <v>0</v>
      </c>
      <c r="H7631">
        <v>0</v>
      </c>
    </row>
    <row r="7632" spans="1:10" hidden="1" x14ac:dyDescent="0.2">
      <c r="A7632">
        <v>6196</v>
      </c>
      <c r="B7632" t="s">
        <v>16532</v>
      </c>
      <c r="C7632" t="s">
        <v>16533</v>
      </c>
      <c r="D7632" t="s">
        <v>3188</v>
      </c>
      <c r="E7632">
        <v>2014</v>
      </c>
      <c r="F7632" t="s">
        <v>10</v>
      </c>
      <c r="G7632">
        <v>0</v>
      </c>
      <c r="H7632">
        <v>0</v>
      </c>
    </row>
    <row r="7633" spans="1:10" hidden="1" x14ac:dyDescent="0.2">
      <c r="A7633">
        <v>6197</v>
      </c>
      <c r="B7633" t="s">
        <v>16534</v>
      </c>
      <c r="C7633" t="s">
        <v>16535</v>
      </c>
      <c r="D7633" t="s">
        <v>10456</v>
      </c>
      <c r="E7633">
        <v>2014</v>
      </c>
      <c r="F7633" t="s">
        <v>10</v>
      </c>
      <c r="G7633">
        <v>0</v>
      </c>
      <c r="H7633">
        <v>1</v>
      </c>
      <c r="I7633">
        <v>0</v>
      </c>
      <c r="J7633" t="s">
        <v>39943</v>
      </c>
    </row>
    <row r="7634" spans="1:10" hidden="1" x14ac:dyDescent="0.2">
      <c r="A7634">
        <v>6198</v>
      </c>
      <c r="B7634" t="s">
        <v>16536</v>
      </c>
      <c r="C7634" t="s">
        <v>16537</v>
      </c>
      <c r="D7634" t="s">
        <v>3188</v>
      </c>
      <c r="E7634">
        <v>2014</v>
      </c>
      <c r="F7634" t="s">
        <v>10</v>
      </c>
      <c r="G7634">
        <v>0</v>
      </c>
      <c r="H7634">
        <v>0</v>
      </c>
    </row>
    <row r="7635" spans="1:10" hidden="1" x14ac:dyDescent="0.2">
      <c r="A7635">
        <v>6199</v>
      </c>
      <c r="B7635" t="s">
        <v>16538</v>
      </c>
      <c r="C7635" t="s">
        <v>16539</v>
      </c>
      <c r="D7635" t="s">
        <v>3236</v>
      </c>
      <c r="E7635">
        <v>2014</v>
      </c>
      <c r="F7635" t="s">
        <v>10</v>
      </c>
      <c r="G7635">
        <v>0</v>
      </c>
      <c r="H7635">
        <v>0</v>
      </c>
    </row>
    <row r="7636" spans="1:10" hidden="1" x14ac:dyDescent="0.2">
      <c r="A7636">
        <v>6200</v>
      </c>
      <c r="B7636" t="s">
        <v>16540</v>
      </c>
      <c r="C7636" t="s">
        <v>16541</v>
      </c>
      <c r="D7636" t="s">
        <v>3188</v>
      </c>
      <c r="E7636">
        <v>2014</v>
      </c>
      <c r="F7636" t="s">
        <v>10</v>
      </c>
      <c r="G7636">
        <v>0</v>
      </c>
      <c r="H7636">
        <v>0</v>
      </c>
    </row>
    <row r="7637" spans="1:10" hidden="1" x14ac:dyDescent="0.2">
      <c r="A7637">
        <v>6201</v>
      </c>
      <c r="B7637" t="s">
        <v>16542</v>
      </c>
      <c r="C7637" t="s">
        <v>16543</v>
      </c>
      <c r="D7637" t="s">
        <v>15440</v>
      </c>
      <c r="E7637">
        <v>2014</v>
      </c>
      <c r="F7637" t="s">
        <v>10</v>
      </c>
      <c r="G7637">
        <v>0</v>
      </c>
      <c r="H7637">
        <v>0</v>
      </c>
    </row>
    <row r="7638" spans="1:10" hidden="1" x14ac:dyDescent="0.2">
      <c r="A7638">
        <v>6202</v>
      </c>
      <c r="B7638" t="s">
        <v>16544</v>
      </c>
      <c r="C7638" t="s">
        <v>16545</v>
      </c>
      <c r="D7638" t="s">
        <v>16546</v>
      </c>
      <c r="E7638">
        <v>2014</v>
      </c>
      <c r="F7638" t="s">
        <v>10</v>
      </c>
      <c r="G7638">
        <v>0</v>
      </c>
      <c r="H7638">
        <v>0</v>
      </c>
    </row>
    <row r="7639" spans="1:10" hidden="1" x14ac:dyDescent="0.2">
      <c r="A7639">
        <v>6203</v>
      </c>
      <c r="B7639" t="s">
        <v>16547</v>
      </c>
      <c r="C7639" t="s">
        <v>16548</v>
      </c>
      <c r="D7639" t="s">
        <v>3390</v>
      </c>
      <c r="E7639">
        <v>2014</v>
      </c>
      <c r="F7639" t="s">
        <v>10</v>
      </c>
      <c r="G7639">
        <v>0</v>
      </c>
      <c r="H7639">
        <v>0</v>
      </c>
    </row>
    <row r="7640" spans="1:10" hidden="1" x14ac:dyDescent="0.2">
      <c r="A7640">
        <v>6204</v>
      </c>
      <c r="B7640" t="s">
        <v>16549</v>
      </c>
      <c r="C7640" t="s">
        <v>16550</v>
      </c>
      <c r="D7640" t="s">
        <v>205</v>
      </c>
      <c r="E7640">
        <v>2014</v>
      </c>
      <c r="F7640" t="s">
        <v>10</v>
      </c>
      <c r="G7640">
        <v>0</v>
      </c>
      <c r="H7640">
        <v>1</v>
      </c>
      <c r="I7640">
        <v>0</v>
      </c>
      <c r="J7640" t="s">
        <v>39918</v>
      </c>
    </row>
    <row r="7641" spans="1:10" hidden="1" x14ac:dyDescent="0.2">
      <c r="A7641">
        <v>6205</v>
      </c>
      <c r="B7641" t="s">
        <v>16551</v>
      </c>
      <c r="C7641" t="s">
        <v>16552</v>
      </c>
      <c r="D7641" t="s">
        <v>672</v>
      </c>
      <c r="E7641">
        <v>2014</v>
      </c>
      <c r="F7641" t="s">
        <v>10</v>
      </c>
      <c r="G7641">
        <v>0</v>
      </c>
      <c r="H7641">
        <v>0</v>
      </c>
    </row>
    <row r="7642" spans="1:10" hidden="1" x14ac:dyDescent="0.2">
      <c r="A7642">
        <v>6206</v>
      </c>
      <c r="B7642" t="s">
        <v>16553</v>
      </c>
      <c r="C7642" t="s">
        <v>16554</v>
      </c>
      <c r="D7642" t="s">
        <v>672</v>
      </c>
      <c r="E7642">
        <v>2014</v>
      </c>
      <c r="F7642" t="s">
        <v>10</v>
      </c>
      <c r="G7642">
        <v>0</v>
      </c>
      <c r="H7642">
        <v>0</v>
      </c>
    </row>
    <row r="7643" spans="1:10" hidden="1" x14ac:dyDescent="0.2">
      <c r="A7643">
        <v>6207</v>
      </c>
      <c r="B7643" t="s">
        <v>16555</v>
      </c>
      <c r="C7643" t="s">
        <v>16556</v>
      </c>
      <c r="D7643" t="s">
        <v>10413</v>
      </c>
      <c r="E7643">
        <v>2014</v>
      </c>
      <c r="F7643" t="s">
        <v>10</v>
      </c>
      <c r="G7643">
        <v>0</v>
      </c>
      <c r="H7643">
        <v>0</v>
      </c>
    </row>
    <row r="7644" spans="1:10" hidden="1" x14ac:dyDescent="0.2">
      <c r="A7644">
        <v>6208</v>
      </c>
      <c r="B7644" t="s">
        <v>16557</v>
      </c>
      <c r="C7644" t="s">
        <v>16558</v>
      </c>
      <c r="D7644" t="s">
        <v>2374</v>
      </c>
      <c r="E7644">
        <v>2014</v>
      </c>
      <c r="F7644" t="s">
        <v>10</v>
      </c>
      <c r="G7644">
        <v>0</v>
      </c>
      <c r="H7644">
        <v>0</v>
      </c>
    </row>
    <row r="7645" spans="1:10" hidden="1" x14ac:dyDescent="0.2">
      <c r="A7645">
        <v>6209</v>
      </c>
      <c r="B7645" t="s">
        <v>16559</v>
      </c>
      <c r="C7645" t="s">
        <v>16560</v>
      </c>
      <c r="D7645" t="s">
        <v>6432</v>
      </c>
      <c r="E7645">
        <v>2014</v>
      </c>
      <c r="F7645" t="s">
        <v>10</v>
      </c>
      <c r="G7645">
        <v>0</v>
      </c>
      <c r="H7645">
        <v>0</v>
      </c>
    </row>
    <row r="7646" spans="1:10" hidden="1" x14ac:dyDescent="0.2">
      <c r="A7646">
        <v>6211</v>
      </c>
      <c r="B7646" t="s">
        <v>16561</v>
      </c>
      <c r="C7646" t="s">
        <v>16562</v>
      </c>
      <c r="D7646" t="s">
        <v>837</v>
      </c>
      <c r="E7646">
        <v>2014</v>
      </c>
      <c r="F7646" t="s">
        <v>10</v>
      </c>
      <c r="G7646">
        <v>0</v>
      </c>
      <c r="H7646">
        <v>0</v>
      </c>
    </row>
    <row r="7647" spans="1:10" hidden="1" x14ac:dyDescent="0.2">
      <c r="A7647">
        <v>6212</v>
      </c>
      <c r="B7647" t="s">
        <v>16563</v>
      </c>
      <c r="C7647" t="s">
        <v>16564</v>
      </c>
      <c r="D7647" t="s">
        <v>6432</v>
      </c>
      <c r="E7647">
        <v>2014</v>
      </c>
      <c r="F7647" t="s">
        <v>10</v>
      </c>
      <c r="G7647">
        <v>0</v>
      </c>
      <c r="H7647">
        <v>0</v>
      </c>
    </row>
    <row r="7648" spans="1:10" hidden="1" x14ac:dyDescent="0.2">
      <c r="A7648">
        <v>6213</v>
      </c>
      <c r="B7648" t="s">
        <v>16565</v>
      </c>
      <c r="C7648" t="s">
        <v>16566</v>
      </c>
      <c r="D7648" t="s">
        <v>14882</v>
      </c>
      <c r="E7648">
        <v>2014</v>
      </c>
      <c r="F7648" t="s">
        <v>10</v>
      </c>
      <c r="G7648">
        <v>0</v>
      </c>
      <c r="H7648">
        <v>0</v>
      </c>
    </row>
    <row r="7649" spans="1:8" hidden="1" x14ac:dyDescent="0.2">
      <c r="A7649">
        <v>6214</v>
      </c>
      <c r="B7649" t="s">
        <v>16567</v>
      </c>
      <c r="C7649" t="s">
        <v>16568</v>
      </c>
      <c r="D7649" t="s">
        <v>15180</v>
      </c>
      <c r="E7649">
        <v>2014</v>
      </c>
      <c r="F7649" t="s">
        <v>10</v>
      </c>
      <c r="G7649">
        <v>0</v>
      </c>
      <c r="H7649">
        <v>0</v>
      </c>
    </row>
    <row r="7650" spans="1:8" hidden="1" x14ac:dyDescent="0.2">
      <c r="A7650">
        <v>6215</v>
      </c>
      <c r="B7650" t="s">
        <v>16569</v>
      </c>
      <c r="C7650" t="s">
        <v>16570</v>
      </c>
      <c r="D7650" t="s">
        <v>10456</v>
      </c>
      <c r="E7650">
        <v>2014</v>
      </c>
      <c r="F7650" t="s">
        <v>10</v>
      </c>
      <c r="G7650">
        <v>0</v>
      </c>
      <c r="H7650">
        <v>0</v>
      </c>
    </row>
    <row r="7651" spans="1:8" hidden="1" x14ac:dyDescent="0.2">
      <c r="A7651">
        <v>6216</v>
      </c>
      <c r="B7651" t="s">
        <v>16571</v>
      </c>
      <c r="C7651" t="s">
        <v>16572</v>
      </c>
      <c r="D7651" t="s">
        <v>10456</v>
      </c>
      <c r="E7651">
        <v>2014</v>
      </c>
      <c r="F7651" t="s">
        <v>10</v>
      </c>
      <c r="G7651">
        <v>0</v>
      </c>
      <c r="H7651">
        <v>0</v>
      </c>
    </row>
    <row r="7652" spans="1:8" hidden="1" x14ac:dyDescent="0.2">
      <c r="A7652">
        <v>6217</v>
      </c>
      <c r="B7652" t="s">
        <v>16573</v>
      </c>
      <c r="C7652" t="s">
        <v>16574</v>
      </c>
      <c r="D7652" t="s">
        <v>16575</v>
      </c>
      <c r="E7652">
        <v>2014</v>
      </c>
      <c r="F7652" t="s">
        <v>10</v>
      </c>
      <c r="G7652">
        <v>0</v>
      </c>
      <c r="H7652">
        <v>0</v>
      </c>
    </row>
    <row r="7653" spans="1:8" hidden="1" x14ac:dyDescent="0.2">
      <c r="A7653">
        <v>6218</v>
      </c>
      <c r="B7653" t="s">
        <v>16576</v>
      </c>
      <c r="C7653" t="s">
        <v>16577</v>
      </c>
      <c r="D7653" t="s">
        <v>10239</v>
      </c>
      <c r="E7653">
        <v>2014</v>
      </c>
      <c r="F7653" t="s">
        <v>10</v>
      </c>
      <c r="G7653">
        <v>0</v>
      </c>
      <c r="H7653">
        <v>0</v>
      </c>
    </row>
    <row r="7654" spans="1:8" hidden="1" x14ac:dyDescent="0.2">
      <c r="A7654">
        <v>6219</v>
      </c>
      <c r="B7654" t="s">
        <v>16578</v>
      </c>
      <c r="C7654" t="s">
        <v>16579</v>
      </c>
      <c r="D7654" t="s">
        <v>9264</v>
      </c>
      <c r="E7654">
        <v>2014</v>
      </c>
      <c r="F7654" t="s">
        <v>10</v>
      </c>
      <c r="G7654">
        <v>0</v>
      </c>
      <c r="H7654">
        <v>0</v>
      </c>
    </row>
    <row r="7655" spans="1:8" hidden="1" x14ac:dyDescent="0.2">
      <c r="A7655">
        <v>6220</v>
      </c>
      <c r="B7655" t="s">
        <v>16580</v>
      </c>
      <c r="C7655" t="s">
        <v>16581</v>
      </c>
      <c r="D7655" t="s">
        <v>6331</v>
      </c>
      <c r="E7655">
        <v>2014</v>
      </c>
      <c r="F7655" t="s">
        <v>10</v>
      </c>
      <c r="G7655">
        <v>0</v>
      </c>
      <c r="H7655">
        <v>0</v>
      </c>
    </row>
    <row r="7656" spans="1:8" hidden="1" x14ac:dyDescent="0.2">
      <c r="A7656">
        <v>6221</v>
      </c>
      <c r="B7656" t="s">
        <v>16582</v>
      </c>
      <c r="C7656" t="s">
        <v>16583</v>
      </c>
      <c r="D7656" t="s">
        <v>16584</v>
      </c>
      <c r="E7656">
        <v>2014</v>
      </c>
      <c r="F7656" t="s">
        <v>10</v>
      </c>
      <c r="G7656">
        <v>0</v>
      </c>
      <c r="H7656">
        <v>0</v>
      </c>
    </row>
    <row r="7657" spans="1:8" hidden="1" x14ac:dyDescent="0.2">
      <c r="A7657">
        <v>6222</v>
      </c>
      <c r="B7657" t="s">
        <v>16585</v>
      </c>
      <c r="C7657" t="s">
        <v>16586</v>
      </c>
      <c r="D7657" t="s">
        <v>16587</v>
      </c>
      <c r="E7657">
        <v>2014</v>
      </c>
      <c r="F7657" t="s">
        <v>10</v>
      </c>
      <c r="G7657">
        <v>0</v>
      </c>
      <c r="H7657">
        <v>0</v>
      </c>
    </row>
    <row r="7658" spans="1:8" hidden="1" x14ac:dyDescent="0.2">
      <c r="A7658">
        <v>6223</v>
      </c>
      <c r="B7658" t="s">
        <v>16588</v>
      </c>
      <c r="C7658" t="s">
        <v>16589</v>
      </c>
      <c r="D7658" t="s">
        <v>310</v>
      </c>
      <c r="E7658">
        <v>2014</v>
      </c>
      <c r="F7658" t="s">
        <v>10</v>
      </c>
      <c r="G7658">
        <v>0</v>
      </c>
      <c r="H7658">
        <v>0</v>
      </c>
    </row>
    <row r="7659" spans="1:8" hidden="1" x14ac:dyDescent="0.2">
      <c r="A7659">
        <v>6224</v>
      </c>
      <c r="B7659" t="s">
        <v>16590</v>
      </c>
      <c r="C7659" t="s">
        <v>16591</v>
      </c>
      <c r="D7659" t="s">
        <v>310</v>
      </c>
      <c r="E7659">
        <v>2014</v>
      </c>
      <c r="F7659" t="s">
        <v>10</v>
      </c>
      <c r="G7659">
        <v>0</v>
      </c>
      <c r="H7659">
        <v>0</v>
      </c>
    </row>
    <row r="7660" spans="1:8" hidden="1" x14ac:dyDescent="0.2">
      <c r="A7660">
        <v>6225</v>
      </c>
      <c r="B7660" t="s">
        <v>16592</v>
      </c>
      <c r="C7660" t="s">
        <v>16593</v>
      </c>
      <c r="D7660" t="s">
        <v>8079</v>
      </c>
      <c r="E7660">
        <v>2014</v>
      </c>
      <c r="F7660" t="s">
        <v>10</v>
      </c>
      <c r="G7660">
        <v>0</v>
      </c>
      <c r="H7660">
        <v>0</v>
      </c>
    </row>
    <row r="7661" spans="1:8" hidden="1" x14ac:dyDescent="0.2">
      <c r="A7661">
        <v>6226</v>
      </c>
      <c r="B7661" t="s">
        <v>16594</v>
      </c>
      <c r="C7661" t="s">
        <v>16595</v>
      </c>
      <c r="D7661" t="s">
        <v>16596</v>
      </c>
      <c r="E7661">
        <v>2014</v>
      </c>
      <c r="F7661" t="s">
        <v>10</v>
      </c>
      <c r="G7661">
        <v>0</v>
      </c>
      <c r="H7661">
        <v>0</v>
      </c>
    </row>
    <row r="7662" spans="1:8" hidden="1" x14ac:dyDescent="0.2">
      <c r="A7662">
        <v>6227</v>
      </c>
      <c r="B7662" t="s">
        <v>16597</v>
      </c>
      <c r="C7662" t="s">
        <v>16598</v>
      </c>
      <c r="D7662" t="s">
        <v>16599</v>
      </c>
      <c r="E7662">
        <v>2014</v>
      </c>
      <c r="F7662" t="s">
        <v>10</v>
      </c>
      <c r="G7662">
        <v>0</v>
      </c>
      <c r="H7662">
        <v>0</v>
      </c>
    </row>
    <row r="7663" spans="1:8" hidden="1" x14ac:dyDescent="0.2">
      <c r="A7663">
        <v>6228</v>
      </c>
      <c r="B7663" t="s">
        <v>16600</v>
      </c>
      <c r="C7663" t="s">
        <v>16601</v>
      </c>
      <c r="D7663" t="s">
        <v>16602</v>
      </c>
      <c r="E7663">
        <v>2014</v>
      </c>
      <c r="F7663" t="s">
        <v>10</v>
      </c>
      <c r="G7663">
        <v>0</v>
      </c>
      <c r="H7663">
        <v>0</v>
      </c>
    </row>
    <row r="7664" spans="1:8" hidden="1" x14ac:dyDescent="0.2">
      <c r="A7664">
        <v>6229</v>
      </c>
      <c r="B7664" t="s">
        <v>16603</v>
      </c>
      <c r="C7664" t="s">
        <v>16604</v>
      </c>
      <c r="D7664" t="s">
        <v>7538</v>
      </c>
      <c r="E7664">
        <v>2014</v>
      </c>
      <c r="F7664" t="s">
        <v>10</v>
      </c>
      <c r="G7664">
        <v>0</v>
      </c>
      <c r="H7664">
        <v>0</v>
      </c>
    </row>
    <row r="7665" spans="1:10" hidden="1" x14ac:dyDescent="0.2">
      <c r="A7665">
        <v>6230</v>
      </c>
      <c r="B7665" t="s">
        <v>16605</v>
      </c>
      <c r="C7665" t="s">
        <v>16606</v>
      </c>
      <c r="D7665" t="s">
        <v>6411</v>
      </c>
      <c r="E7665">
        <v>2014</v>
      </c>
      <c r="F7665" t="s">
        <v>10</v>
      </c>
      <c r="G7665">
        <v>0</v>
      </c>
      <c r="H7665">
        <v>0</v>
      </c>
    </row>
    <row r="7666" spans="1:10" hidden="1" x14ac:dyDescent="0.2">
      <c r="A7666">
        <v>6231</v>
      </c>
      <c r="B7666" t="s">
        <v>16607</v>
      </c>
      <c r="C7666" t="s">
        <v>16608</v>
      </c>
      <c r="D7666" t="s">
        <v>6411</v>
      </c>
      <c r="E7666">
        <v>2014</v>
      </c>
      <c r="F7666" t="s">
        <v>10</v>
      </c>
      <c r="G7666">
        <v>0</v>
      </c>
      <c r="H7666">
        <v>0</v>
      </c>
    </row>
    <row r="7667" spans="1:10" hidden="1" x14ac:dyDescent="0.2">
      <c r="A7667">
        <v>6232</v>
      </c>
      <c r="B7667" t="s">
        <v>16609</v>
      </c>
      <c r="C7667" t="s">
        <v>16610</v>
      </c>
      <c r="D7667" t="s">
        <v>5791</v>
      </c>
      <c r="E7667">
        <v>2014</v>
      </c>
      <c r="F7667" t="s">
        <v>10</v>
      </c>
      <c r="G7667">
        <v>0</v>
      </c>
      <c r="H7667">
        <v>0</v>
      </c>
    </row>
    <row r="7668" spans="1:10" hidden="1" x14ac:dyDescent="0.2">
      <c r="A7668">
        <v>6233</v>
      </c>
      <c r="B7668" t="s">
        <v>16611</v>
      </c>
      <c r="C7668" t="s">
        <v>16612</v>
      </c>
      <c r="D7668" t="s">
        <v>6411</v>
      </c>
      <c r="E7668">
        <v>2014</v>
      </c>
      <c r="F7668" t="s">
        <v>10</v>
      </c>
      <c r="G7668">
        <v>0</v>
      </c>
      <c r="H7668">
        <v>0</v>
      </c>
    </row>
    <row r="7669" spans="1:10" hidden="1" x14ac:dyDescent="0.2">
      <c r="A7669">
        <v>6234</v>
      </c>
      <c r="B7669" t="s">
        <v>16613</v>
      </c>
      <c r="C7669" t="s">
        <v>16614</v>
      </c>
      <c r="D7669" t="s">
        <v>3236</v>
      </c>
      <c r="E7669">
        <v>2014</v>
      </c>
      <c r="F7669" t="s">
        <v>10</v>
      </c>
      <c r="G7669">
        <v>0</v>
      </c>
      <c r="H7669">
        <v>0</v>
      </c>
    </row>
    <row r="7670" spans="1:10" hidden="1" x14ac:dyDescent="0.2">
      <c r="A7670">
        <v>6235</v>
      </c>
      <c r="B7670" t="s">
        <v>16615</v>
      </c>
      <c r="C7670" t="s">
        <v>16616</v>
      </c>
      <c r="D7670" t="s">
        <v>3236</v>
      </c>
      <c r="E7670">
        <v>2014</v>
      </c>
      <c r="F7670" t="s">
        <v>10</v>
      </c>
      <c r="G7670">
        <v>0</v>
      </c>
      <c r="H7670">
        <v>0</v>
      </c>
    </row>
    <row r="7671" spans="1:10" hidden="1" x14ac:dyDescent="0.2">
      <c r="A7671">
        <v>6236</v>
      </c>
      <c r="B7671" t="s">
        <v>16617</v>
      </c>
      <c r="C7671" t="s">
        <v>16618</v>
      </c>
      <c r="D7671" t="s">
        <v>3236</v>
      </c>
      <c r="E7671">
        <v>2014</v>
      </c>
      <c r="F7671" t="s">
        <v>10</v>
      </c>
      <c r="G7671">
        <v>0</v>
      </c>
      <c r="H7671">
        <v>0</v>
      </c>
    </row>
    <row r="7672" spans="1:10" hidden="1" x14ac:dyDescent="0.2">
      <c r="A7672">
        <v>6237</v>
      </c>
      <c r="B7672" t="s">
        <v>16619</v>
      </c>
      <c r="C7672" t="s">
        <v>16620</v>
      </c>
      <c r="D7672" t="s">
        <v>3236</v>
      </c>
      <c r="E7672">
        <v>2014</v>
      </c>
      <c r="F7672" t="s">
        <v>10</v>
      </c>
      <c r="G7672">
        <v>0</v>
      </c>
      <c r="H7672">
        <v>0</v>
      </c>
    </row>
    <row r="7673" spans="1:10" hidden="1" x14ac:dyDescent="0.2">
      <c r="A7673">
        <v>6238</v>
      </c>
      <c r="B7673" t="s">
        <v>16621</v>
      </c>
      <c r="C7673" t="s">
        <v>16622</v>
      </c>
      <c r="D7673" t="s">
        <v>3236</v>
      </c>
      <c r="E7673">
        <v>2014</v>
      </c>
      <c r="F7673" t="s">
        <v>10</v>
      </c>
      <c r="G7673">
        <v>0</v>
      </c>
      <c r="H7673">
        <v>0</v>
      </c>
    </row>
    <row r="7674" spans="1:10" hidden="1" x14ac:dyDescent="0.2">
      <c r="A7674">
        <v>6239</v>
      </c>
      <c r="B7674" t="s">
        <v>16623</v>
      </c>
      <c r="C7674" t="s">
        <v>16624</v>
      </c>
      <c r="D7674" t="s">
        <v>3236</v>
      </c>
      <c r="E7674">
        <v>2014</v>
      </c>
      <c r="F7674" t="s">
        <v>10</v>
      </c>
      <c r="G7674">
        <v>0</v>
      </c>
      <c r="H7674">
        <v>0</v>
      </c>
    </row>
    <row r="7675" spans="1:10" hidden="1" x14ac:dyDescent="0.2">
      <c r="A7675">
        <v>6240</v>
      </c>
      <c r="B7675" t="s">
        <v>16625</v>
      </c>
      <c r="C7675" t="s">
        <v>16626</v>
      </c>
      <c r="D7675" t="s">
        <v>3236</v>
      </c>
      <c r="E7675">
        <v>2014</v>
      </c>
      <c r="F7675" t="s">
        <v>10</v>
      </c>
      <c r="G7675">
        <v>0</v>
      </c>
      <c r="H7675">
        <v>0</v>
      </c>
    </row>
    <row r="7676" spans="1:10" hidden="1" x14ac:dyDescent="0.2">
      <c r="A7676">
        <v>6241</v>
      </c>
      <c r="B7676" t="s">
        <v>16627</v>
      </c>
      <c r="C7676" t="s">
        <v>16628</v>
      </c>
      <c r="D7676" t="s">
        <v>3236</v>
      </c>
      <c r="E7676">
        <v>2014</v>
      </c>
      <c r="F7676" t="s">
        <v>10</v>
      </c>
      <c r="G7676">
        <v>0</v>
      </c>
      <c r="H7676">
        <v>0</v>
      </c>
    </row>
    <row r="7677" spans="1:10" hidden="1" x14ac:dyDescent="0.2">
      <c r="A7677">
        <v>6242</v>
      </c>
      <c r="B7677" t="s">
        <v>16629</v>
      </c>
      <c r="C7677" t="s">
        <v>16630</v>
      </c>
      <c r="D7677" t="s">
        <v>3236</v>
      </c>
      <c r="E7677">
        <v>2014</v>
      </c>
      <c r="F7677" t="s">
        <v>10</v>
      </c>
      <c r="G7677">
        <v>0</v>
      </c>
      <c r="H7677">
        <v>0</v>
      </c>
    </row>
    <row r="7678" spans="1:10" hidden="1" x14ac:dyDescent="0.2">
      <c r="A7678">
        <v>6243</v>
      </c>
      <c r="B7678" t="s">
        <v>16631</v>
      </c>
      <c r="C7678" t="s">
        <v>16632</v>
      </c>
      <c r="D7678" t="s">
        <v>3236</v>
      </c>
      <c r="E7678">
        <v>2014</v>
      </c>
      <c r="F7678" t="s">
        <v>10</v>
      </c>
      <c r="G7678">
        <v>0</v>
      </c>
      <c r="H7678">
        <v>0</v>
      </c>
    </row>
    <row r="7679" spans="1:10" hidden="1" x14ac:dyDescent="0.2">
      <c r="A7679">
        <v>6244</v>
      </c>
      <c r="B7679" t="s">
        <v>16633</v>
      </c>
      <c r="C7679" t="s">
        <v>16634</v>
      </c>
      <c r="D7679" t="s">
        <v>1844</v>
      </c>
      <c r="E7679">
        <v>2014</v>
      </c>
      <c r="F7679" t="s">
        <v>10</v>
      </c>
      <c r="G7679">
        <v>0</v>
      </c>
      <c r="H7679">
        <v>0</v>
      </c>
    </row>
    <row r="7680" spans="1:10" hidden="1" x14ac:dyDescent="0.2">
      <c r="A7680">
        <v>6245</v>
      </c>
      <c r="B7680" t="s">
        <v>16635</v>
      </c>
      <c r="C7680" t="s">
        <v>16636</v>
      </c>
      <c r="D7680" t="s">
        <v>3236</v>
      </c>
      <c r="E7680">
        <v>2014</v>
      </c>
      <c r="F7680" t="s">
        <v>10</v>
      </c>
      <c r="G7680">
        <v>0</v>
      </c>
      <c r="H7680">
        <v>1</v>
      </c>
      <c r="I7680">
        <v>0</v>
      </c>
      <c r="J7680" s="4" t="s">
        <v>39946</v>
      </c>
    </row>
    <row r="7681" spans="1:8" hidden="1" x14ac:dyDescent="0.2">
      <c r="A7681">
        <v>6246</v>
      </c>
      <c r="B7681" t="s">
        <v>16637</v>
      </c>
      <c r="C7681" t="s">
        <v>16638</v>
      </c>
      <c r="D7681" t="s">
        <v>3236</v>
      </c>
      <c r="E7681">
        <v>2014</v>
      </c>
      <c r="F7681" t="s">
        <v>10</v>
      </c>
      <c r="G7681">
        <v>0</v>
      </c>
      <c r="H7681">
        <v>0</v>
      </c>
    </row>
    <row r="7682" spans="1:8" hidden="1" x14ac:dyDescent="0.2">
      <c r="A7682">
        <v>6247</v>
      </c>
      <c r="B7682" t="s">
        <v>16639</v>
      </c>
      <c r="C7682" t="s">
        <v>16640</v>
      </c>
      <c r="D7682" t="s">
        <v>3236</v>
      </c>
      <c r="E7682">
        <v>2014</v>
      </c>
      <c r="F7682" t="s">
        <v>10</v>
      </c>
      <c r="G7682">
        <v>0</v>
      </c>
      <c r="H7682">
        <v>0</v>
      </c>
    </row>
    <row r="7683" spans="1:8" hidden="1" x14ac:dyDescent="0.2">
      <c r="A7683">
        <v>6248</v>
      </c>
      <c r="B7683" t="s">
        <v>16641</v>
      </c>
      <c r="C7683" t="s">
        <v>16642</v>
      </c>
      <c r="D7683" t="s">
        <v>23</v>
      </c>
      <c r="E7683">
        <v>2014</v>
      </c>
      <c r="F7683" t="s">
        <v>10</v>
      </c>
      <c r="G7683">
        <v>0</v>
      </c>
      <c r="H7683">
        <v>0</v>
      </c>
    </row>
    <row r="7684" spans="1:8" hidden="1" x14ac:dyDescent="0.2">
      <c r="A7684">
        <v>6249</v>
      </c>
      <c r="B7684" t="s">
        <v>16643</v>
      </c>
      <c r="C7684" t="s">
        <v>16644</v>
      </c>
      <c r="D7684" t="s">
        <v>23</v>
      </c>
      <c r="E7684">
        <v>2014</v>
      </c>
      <c r="F7684" t="s">
        <v>10</v>
      </c>
      <c r="G7684">
        <v>0</v>
      </c>
      <c r="H7684">
        <v>0</v>
      </c>
    </row>
    <row r="7685" spans="1:8" hidden="1" x14ac:dyDescent="0.2">
      <c r="A7685">
        <v>6250</v>
      </c>
      <c r="B7685" t="s">
        <v>16645</v>
      </c>
      <c r="C7685" t="s">
        <v>16646</v>
      </c>
      <c r="D7685" t="s">
        <v>6047</v>
      </c>
      <c r="E7685">
        <v>2014</v>
      </c>
      <c r="F7685" t="s">
        <v>10</v>
      </c>
      <c r="G7685">
        <v>0</v>
      </c>
      <c r="H7685">
        <v>0</v>
      </c>
    </row>
    <row r="7686" spans="1:8" hidden="1" x14ac:dyDescent="0.2">
      <c r="A7686">
        <v>6251</v>
      </c>
      <c r="B7686" t="s">
        <v>16647</v>
      </c>
      <c r="C7686" t="s">
        <v>16648</v>
      </c>
      <c r="D7686" t="s">
        <v>3236</v>
      </c>
      <c r="E7686">
        <v>2014</v>
      </c>
      <c r="F7686" t="s">
        <v>10</v>
      </c>
      <c r="G7686">
        <v>0</v>
      </c>
      <c r="H7686">
        <v>0</v>
      </c>
    </row>
    <row r="7687" spans="1:8" hidden="1" x14ac:dyDescent="0.2">
      <c r="A7687">
        <v>6252</v>
      </c>
      <c r="B7687" t="s">
        <v>16649</v>
      </c>
      <c r="C7687" t="s">
        <v>16650</v>
      </c>
      <c r="D7687" t="s">
        <v>72</v>
      </c>
      <c r="E7687">
        <v>2014</v>
      </c>
      <c r="F7687" t="s">
        <v>10</v>
      </c>
      <c r="G7687">
        <v>0</v>
      </c>
      <c r="H7687">
        <v>0</v>
      </c>
    </row>
    <row r="7688" spans="1:8" hidden="1" x14ac:dyDescent="0.2">
      <c r="A7688">
        <v>6253</v>
      </c>
      <c r="B7688" t="s">
        <v>16651</v>
      </c>
      <c r="C7688" t="s">
        <v>16652</v>
      </c>
      <c r="D7688" t="s">
        <v>565</v>
      </c>
      <c r="E7688">
        <v>2014</v>
      </c>
      <c r="F7688" t="s">
        <v>10</v>
      </c>
      <c r="G7688">
        <v>0</v>
      </c>
      <c r="H7688">
        <v>0</v>
      </c>
    </row>
    <row r="7689" spans="1:8" hidden="1" x14ac:dyDescent="0.2">
      <c r="A7689">
        <v>6254</v>
      </c>
      <c r="B7689" t="s">
        <v>16653</v>
      </c>
      <c r="C7689" t="s">
        <v>16654</v>
      </c>
      <c r="D7689" t="s">
        <v>10759</v>
      </c>
      <c r="E7689">
        <v>2014</v>
      </c>
      <c r="F7689" t="s">
        <v>10</v>
      </c>
      <c r="G7689">
        <v>0</v>
      </c>
      <c r="H7689">
        <v>0</v>
      </c>
    </row>
    <row r="7690" spans="1:8" hidden="1" x14ac:dyDescent="0.2">
      <c r="A7690">
        <v>6255</v>
      </c>
      <c r="B7690" t="s">
        <v>16655</v>
      </c>
      <c r="C7690" t="s">
        <v>16656</v>
      </c>
      <c r="D7690" t="s">
        <v>16657</v>
      </c>
      <c r="E7690">
        <v>2014</v>
      </c>
      <c r="F7690" t="s">
        <v>10</v>
      </c>
      <c r="G7690">
        <v>0</v>
      </c>
      <c r="H7690">
        <v>0</v>
      </c>
    </row>
    <row r="7691" spans="1:8" hidden="1" x14ac:dyDescent="0.2">
      <c r="A7691">
        <v>6256</v>
      </c>
      <c r="B7691" t="s">
        <v>16658</v>
      </c>
      <c r="C7691" t="s">
        <v>16659</v>
      </c>
      <c r="D7691" t="s">
        <v>5841</v>
      </c>
      <c r="E7691">
        <v>2014</v>
      </c>
      <c r="F7691" t="s">
        <v>10</v>
      </c>
      <c r="G7691">
        <v>0</v>
      </c>
      <c r="H7691">
        <v>0</v>
      </c>
    </row>
    <row r="7692" spans="1:8" hidden="1" x14ac:dyDescent="0.2">
      <c r="A7692">
        <v>6257</v>
      </c>
      <c r="B7692" t="s">
        <v>16660</v>
      </c>
      <c r="C7692" t="s">
        <v>16661</v>
      </c>
      <c r="D7692" t="s">
        <v>7271</v>
      </c>
      <c r="E7692">
        <v>2014</v>
      </c>
      <c r="F7692" t="s">
        <v>10</v>
      </c>
      <c r="G7692">
        <v>0</v>
      </c>
      <c r="H7692">
        <v>0</v>
      </c>
    </row>
    <row r="7693" spans="1:8" hidden="1" x14ac:dyDescent="0.2">
      <c r="A7693">
        <v>6258</v>
      </c>
      <c r="B7693" t="s">
        <v>16662</v>
      </c>
      <c r="C7693" t="s">
        <v>16663</v>
      </c>
      <c r="D7693" t="s">
        <v>3236</v>
      </c>
      <c r="E7693">
        <v>2014</v>
      </c>
      <c r="F7693" t="s">
        <v>10</v>
      </c>
      <c r="G7693">
        <v>0</v>
      </c>
      <c r="H7693">
        <v>0</v>
      </c>
    </row>
    <row r="7694" spans="1:8" hidden="1" x14ac:dyDescent="0.2">
      <c r="A7694">
        <v>6259</v>
      </c>
      <c r="B7694" t="s">
        <v>16664</v>
      </c>
      <c r="C7694" t="s">
        <v>16665</v>
      </c>
      <c r="D7694" t="s">
        <v>205</v>
      </c>
      <c r="E7694">
        <v>2014</v>
      </c>
      <c r="F7694" t="s">
        <v>10</v>
      </c>
      <c r="G7694">
        <v>0</v>
      </c>
      <c r="H7694">
        <v>0</v>
      </c>
    </row>
    <row r="7695" spans="1:8" hidden="1" x14ac:dyDescent="0.2">
      <c r="A7695">
        <v>6261</v>
      </c>
      <c r="B7695" t="s">
        <v>16666</v>
      </c>
      <c r="C7695" t="s">
        <v>16667</v>
      </c>
      <c r="D7695" t="s">
        <v>10027</v>
      </c>
      <c r="E7695">
        <v>2014</v>
      </c>
      <c r="F7695" t="s">
        <v>10</v>
      </c>
      <c r="G7695">
        <v>0</v>
      </c>
      <c r="H7695">
        <v>0</v>
      </c>
    </row>
    <row r="7696" spans="1:8" hidden="1" x14ac:dyDescent="0.2">
      <c r="A7696">
        <v>6262</v>
      </c>
      <c r="B7696" t="s">
        <v>16668</v>
      </c>
      <c r="C7696" t="s">
        <v>16669</v>
      </c>
      <c r="D7696" t="s">
        <v>16670</v>
      </c>
      <c r="E7696">
        <v>2014</v>
      </c>
      <c r="F7696" t="s">
        <v>10</v>
      </c>
      <c r="G7696">
        <v>0</v>
      </c>
      <c r="H7696">
        <v>0</v>
      </c>
    </row>
    <row r="7697" spans="1:8" hidden="1" x14ac:dyDescent="0.2">
      <c r="A7697">
        <v>6263</v>
      </c>
      <c r="B7697" t="s">
        <v>16671</v>
      </c>
      <c r="C7697" t="s">
        <v>16672</v>
      </c>
      <c r="D7697" t="s">
        <v>3236</v>
      </c>
      <c r="E7697">
        <v>2014</v>
      </c>
      <c r="F7697" t="s">
        <v>10</v>
      </c>
      <c r="G7697">
        <v>0</v>
      </c>
      <c r="H7697">
        <v>0</v>
      </c>
    </row>
    <row r="7698" spans="1:8" hidden="1" x14ac:dyDescent="0.2">
      <c r="A7698">
        <v>6264</v>
      </c>
      <c r="B7698" t="s">
        <v>16673</v>
      </c>
      <c r="C7698" t="s">
        <v>16674</v>
      </c>
      <c r="D7698" t="s">
        <v>109</v>
      </c>
      <c r="E7698">
        <v>2014</v>
      </c>
      <c r="F7698" t="s">
        <v>10</v>
      </c>
      <c r="G7698">
        <v>0</v>
      </c>
      <c r="H7698">
        <v>0</v>
      </c>
    </row>
    <row r="7699" spans="1:8" hidden="1" x14ac:dyDescent="0.2">
      <c r="A7699">
        <v>6265</v>
      </c>
      <c r="B7699" t="s">
        <v>16675</v>
      </c>
      <c r="C7699" t="s">
        <v>16676</v>
      </c>
      <c r="D7699" t="s">
        <v>9562</v>
      </c>
      <c r="E7699">
        <v>2014</v>
      </c>
      <c r="F7699" t="s">
        <v>10</v>
      </c>
      <c r="G7699">
        <v>0</v>
      </c>
      <c r="H7699">
        <v>0</v>
      </c>
    </row>
    <row r="7700" spans="1:8" hidden="1" x14ac:dyDescent="0.2">
      <c r="A7700">
        <v>6266</v>
      </c>
      <c r="B7700" t="s">
        <v>16677</v>
      </c>
      <c r="C7700" t="s">
        <v>16678</v>
      </c>
      <c r="D7700" t="s">
        <v>9562</v>
      </c>
      <c r="E7700">
        <v>2014</v>
      </c>
      <c r="F7700" t="s">
        <v>10</v>
      </c>
      <c r="G7700">
        <v>0</v>
      </c>
      <c r="H7700">
        <v>0</v>
      </c>
    </row>
    <row r="7701" spans="1:8" hidden="1" x14ac:dyDescent="0.2">
      <c r="A7701">
        <v>6267</v>
      </c>
      <c r="B7701" t="s">
        <v>16679</v>
      </c>
      <c r="C7701" t="s">
        <v>16680</v>
      </c>
      <c r="D7701" t="s">
        <v>7538</v>
      </c>
      <c r="E7701">
        <v>2014</v>
      </c>
      <c r="F7701" t="s">
        <v>10</v>
      </c>
      <c r="G7701">
        <v>0</v>
      </c>
      <c r="H7701">
        <v>0</v>
      </c>
    </row>
    <row r="7702" spans="1:8" hidden="1" x14ac:dyDescent="0.2">
      <c r="A7702">
        <v>6268</v>
      </c>
      <c r="B7702" t="s">
        <v>16681</v>
      </c>
      <c r="C7702" t="s">
        <v>16682</v>
      </c>
      <c r="D7702" t="s">
        <v>16683</v>
      </c>
      <c r="E7702">
        <v>2014</v>
      </c>
      <c r="F7702" t="s">
        <v>10</v>
      </c>
      <c r="G7702">
        <v>0</v>
      </c>
      <c r="H7702">
        <v>0</v>
      </c>
    </row>
    <row r="7703" spans="1:8" hidden="1" x14ac:dyDescent="0.2">
      <c r="A7703">
        <v>6269</v>
      </c>
      <c r="B7703" t="s">
        <v>16684</v>
      </c>
      <c r="C7703" t="s">
        <v>16685</v>
      </c>
      <c r="D7703" t="s">
        <v>16686</v>
      </c>
      <c r="E7703">
        <v>2014</v>
      </c>
      <c r="F7703" t="s">
        <v>10</v>
      </c>
      <c r="G7703">
        <v>0</v>
      </c>
      <c r="H7703">
        <v>0</v>
      </c>
    </row>
    <row r="7704" spans="1:8" hidden="1" x14ac:dyDescent="0.2">
      <c r="A7704">
        <v>6270</v>
      </c>
      <c r="B7704" t="s">
        <v>16687</v>
      </c>
      <c r="C7704" t="s">
        <v>16688</v>
      </c>
      <c r="D7704" t="s">
        <v>16689</v>
      </c>
      <c r="E7704">
        <v>2014</v>
      </c>
      <c r="F7704" t="s">
        <v>10</v>
      </c>
      <c r="G7704">
        <v>0</v>
      </c>
      <c r="H7704">
        <v>0</v>
      </c>
    </row>
    <row r="7705" spans="1:8" hidden="1" x14ac:dyDescent="0.2">
      <c r="A7705">
        <v>6271</v>
      </c>
      <c r="B7705" t="s">
        <v>16690</v>
      </c>
      <c r="C7705" t="s">
        <v>16691</v>
      </c>
      <c r="D7705" t="s">
        <v>11866</v>
      </c>
      <c r="E7705">
        <v>2014</v>
      </c>
      <c r="F7705" t="s">
        <v>10</v>
      </c>
      <c r="G7705">
        <v>0</v>
      </c>
      <c r="H7705">
        <v>0</v>
      </c>
    </row>
    <row r="7706" spans="1:8" hidden="1" x14ac:dyDescent="0.2">
      <c r="A7706">
        <v>6272</v>
      </c>
      <c r="B7706" t="s">
        <v>16692</v>
      </c>
      <c r="C7706" t="s">
        <v>16693</v>
      </c>
      <c r="D7706" t="s">
        <v>11866</v>
      </c>
      <c r="E7706">
        <v>2014</v>
      </c>
      <c r="F7706" t="s">
        <v>10</v>
      </c>
      <c r="G7706">
        <v>0</v>
      </c>
      <c r="H7706">
        <v>0</v>
      </c>
    </row>
    <row r="7707" spans="1:8" hidden="1" x14ac:dyDescent="0.2">
      <c r="A7707">
        <v>6273</v>
      </c>
      <c r="B7707" t="s">
        <v>16694</v>
      </c>
      <c r="C7707" t="s">
        <v>16695</v>
      </c>
      <c r="D7707" t="s">
        <v>5505</v>
      </c>
      <c r="E7707">
        <v>2014</v>
      </c>
      <c r="F7707" t="s">
        <v>10</v>
      </c>
      <c r="G7707">
        <v>0</v>
      </c>
      <c r="H7707">
        <v>0</v>
      </c>
    </row>
    <row r="7708" spans="1:8" hidden="1" x14ac:dyDescent="0.2">
      <c r="A7708">
        <v>6274</v>
      </c>
      <c r="B7708" t="s">
        <v>16696</v>
      </c>
      <c r="C7708" t="s">
        <v>16697</v>
      </c>
      <c r="D7708" t="s">
        <v>16698</v>
      </c>
      <c r="E7708">
        <v>2014</v>
      </c>
      <c r="F7708" t="s">
        <v>10</v>
      </c>
      <c r="G7708">
        <v>0</v>
      </c>
      <c r="H7708">
        <v>0</v>
      </c>
    </row>
    <row r="7709" spans="1:8" hidden="1" x14ac:dyDescent="0.2">
      <c r="A7709">
        <v>6275</v>
      </c>
      <c r="B7709" t="s">
        <v>16699</v>
      </c>
      <c r="C7709" t="s">
        <v>16700</v>
      </c>
      <c r="D7709" t="s">
        <v>310</v>
      </c>
      <c r="E7709">
        <v>2014</v>
      </c>
      <c r="F7709" t="s">
        <v>10</v>
      </c>
      <c r="G7709">
        <v>0</v>
      </c>
      <c r="H7709">
        <v>0</v>
      </c>
    </row>
    <row r="7710" spans="1:8" hidden="1" x14ac:dyDescent="0.2">
      <c r="A7710">
        <v>6276</v>
      </c>
      <c r="B7710" t="s">
        <v>16701</v>
      </c>
      <c r="C7710" t="s">
        <v>16702</v>
      </c>
      <c r="D7710" t="s">
        <v>16686</v>
      </c>
      <c r="E7710">
        <v>2014</v>
      </c>
      <c r="F7710" t="s">
        <v>10</v>
      </c>
      <c r="G7710">
        <v>0</v>
      </c>
      <c r="H7710">
        <v>0</v>
      </c>
    </row>
    <row r="7711" spans="1:8" hidden="1" x14ac:dyDescent="0.2">
      <c r="A7711">
        <v>6277</v>
      </c>
      <c r="B7711" t="s">
        <v>16703</v>
      </c>
      <c r="C7711" t="s">
        <v>16704</v>
      </c>
      <c r="D7711" t="s">
        <v>4051</v>
      </c>
      <c r="E7711">
        <v>2014</v>
      </c>
      <c r="F7711" t="s">
        <v>10</v>
      </c>
      <c r="G7711">
        <v>0</v>
      </c>
      <c r="H7711">
        <v>0</v>
      </c>
    </row>
    <row r="7712" spans="1:8" hidden="1" x14ac:dyDescent="0.2">
      <c r="A7712">
        <v>6278</v>
      </c>
      <c r="B7712" t="s">
        <v>16705</v>
      </c>
      <c r="C7712" t="s">
        <v>16706</v>
      </c>
      <c r="D7712" t="s">
        <v>5933</v>
      </c>
      <c r="E7712">
        <v>2014</v>
      </c>
      <c r="F7712" t="s">
        <v>10</v>
      </c>
      <c r="G7712">
        <v>0</v>
      </c>
      <c r="H7712">
        <v>0</v>
      </c>
    </row>
    <row r="7713" spans="1:11" hidden="1" x14ac:dyDescent="0.2">
      <c r="A7713">
        <v>6279</v>
      </c>
      <c r="B7713" t="s">
        <v>16707</v>
      </c>
      <c r="C7713" t="s">
        <v>13139</v>
      </c>
      <c r="D7713" t="s">
        <v>1954</v>
      </c>
      <c r="E7713">
        <v>2014</v>
      </c>
      <c r="F7713" t="s">
        <v>10</v>
      </c>
      <c r="G7713">
        <v>0</v>
      </c>
      <c r="H7713">
        <v>0</v>
      </c>
      <c r="K7713" t="s">
        <v>39913</v>
      </c>
    </row>
    <row r="7714" spans="1:11" hidden="1" x14ac:dyDescent="0.2">
      <c r="A7714">
        <v>6280</v>
      </c>
      <c r="B7714" t="s">
        <v>16708</v>
      </c>
      <c r="C7714" t="s">
        <v>16709</v>
      </c>
      <c r="D7714" t="s">
        <v>16710</v>
      </c>
      <c r="E7714">
        <v>2014</v>
      </c>
      <c r="F7714" t="s">
        <v>10</v>
      </c>
      <c r="G7714">
        <v>0</v>
      </c>
      <c r="H7714">
        <v>0</v>
      </c>
    </row>
    <row r="7715" spans="1:11" hidden="1" x14ac:dyDescent="0.2">
      <c r="A7715">
        <v>6282</v>
      </c>
      <c r="B7715" t="s">
        <v>16711</v>
      </c>
      <c r="C7715" t="s">
        <v>16712</v>
      </c>
      <c r="D7715" t="s">
        <v>7024</v>
      </c>
      <c r="E7715">
        <v>2014</v>
      </c>
      <c r="F7715" t="s">
        <v>10</v>
      </c>
      <c r="G7715">
        <v>0</v>
      </c>
      <c r="H7715">
        <v>0</v>
      </c>
    </row>
    <row r="7716" spans="1:11" hidden="1" x14ac:dyDescent="0.2">
      <c r="A7716">
        <v>6283</v>
      </c>
      <c r="B7716" t="s">
        <v>16713</v>
      </c>
      <c r="C7716" t="s">
        <v>16714</v>
      </c>
      <c r="D7716" t="s">
        <v>1954</v>
      </c>
      <c r="E7716">
        <v>2014</v>
      </c>
      <c r="F7716" t="s">
        <v>10</v>
      </c>
      <c r="G7716">
        <v>0</v>
      </c>
      <c r="H7716">
        <v>0</v>
      </c>
    </row>
    <row r="7717" spans="1:11" hidden="1" x14ac:dyDescent="0.2">
      <c r="A7717">
        <v>6284</v>
      </c>
      <c r="B7717" t="s">
        <v>16715</v>
      </c>
      <c r="C7717" t="s">
        <v>16716</v>
      </c>
      <c r="D7717" t="s">
        <v>1954</v>
      </c>
      <c r="E7717">
        <v>2014</v>
      </c>
      <c r="F7717" t="s">
        <v>10</v>
      </c>
      <c r="G7717">
        <v>0</v>
      </c>
      <c r="H7717">
        <v>0</v>
      </c>
    </row>
    <row r="7718" spans="1:11" hidden="1" x14ac:dyDescent="0.2">
      <c r="A7718">
        <v>6285</v>
      </c>
      <c r="B7718" t="s">
        <v>16717</v>
      </c>
      <c r="C7718" t="s">
        <v>16718</v>
      </c>
      <c r="D7718" t="s">
        <v>4105</v>
      </c>
      <c r="E7718">
        <v>2014</v>
      </c>
      <c r="F7718" t="s">
        <v>10</v>
      </c>
      <c r="G7718">
        <v>0</v>
      </c>
      <c r="H7718">
        <v>0</v>
      </c>
    </row>
    <row r="7719" spans="1:11" hidden="1" x14ac:dyDescent="0.2">
      <c r="A7719">
        <v>6286</v>
      </c>
      <c r="B7719" t="s">
        <v>16719</v>
      </c>
      <c r="C7719" t="s">
        <v>16720</v>
      </c>
      <c r="D7719" t="s">
        <v>3236</v>
      </c>
      <c r="E7719">
        <v>2014</v>
      </c>
      <c r="F7719" t="s">
        <v>10</v>
      </c>
      <c r="G7719">
        <v>0</v>
      </c>
      <c r="H7719">
        <v>0</v>
      </c>
    </row>
    <row r="7720" spans="1:11" hidden="1" x14ac:dyDescent="0.2">
      <c r="A7720">
        <v>6287</v>
      </c>
      <c r="B7720" t="s">
        <v>16721</v>
      </c>
      <c r="C7720" t="s">
        <v>16722</v>
      </c>
      <c r="D7720" t="s">
        <v>3236</v>
      </c>
      <c r="E7720">
        <v>2014</v>
      </c>
      <c r="F7720" t="s">
        <v>10</v>
      </c>
      <c r="G7720">
        <v>0</v>
      </c>
      <c r="H7720">
        <v>0</v>
      </c>
    </row>
    <row r="7721" spans="1:11" hidden="1" x14ac:dyDescent="0.2">
      <c r="A7721">
        <v>6288</v>
      </c>
      <c r="B7721" t="s">
        <v>16723</v>
      </c>
      <c r="C7721" t="s">
        <v>16724</v>
      </c>
      <c r="D7721" t="s">
        <v>3236</v>
      </c>
      <c r="E7721">
        <v>2014</v>
      </c>
      <c r="F7721" t="s">
        <v>10</v>
      </c>
      <c r="G7721">
        <v>0</v>
      </c>
      <c r="H7721">
        <v>0</v>
      </c>
    </row>
    <row r="7722" spans="1:11" hidden="1" x14ac:dyDescent="0.2">
      <c r="A7722">
        <v>6289</v>
      </c>
      <c r="B7722" t="s">
        <v>16725</v>
      </c>
      <c r="C7722" t="s">
        <v>16726</v>
      </c>
      <c r="D7722" t="s">
        <v>3236</v>
      </c>
      <c r="E7722">
        <v>2014</v>
      </c>
      <c r="F7722" t="s">
        <v>10</v>
      </c>
      <c r="G7722">
        <v>0</v>
      </c>
      <c r="H7722">
        <v>0</v>
      </c>
    </row>
    <row r="7723" spans="1:11" hidden="1" x14ac:dyDescent="0.2">
      <c r="A7723">
        <v>6290</v>
      </c>
      <c r="B7723" t="s">
        <v>16727</v>
      </c>
      <c r="C7723" t="s">
        <v>16728</v>
      </c>
      <c r="D7723" t="s">
        <v>23</v>
      </c>
      <c r="E7723">
        <v>2014</v>
      </c>
      <c r="F7723" t="s">
        <v>10</v>
      </c>
      <c r="G7723">
        <v>0</v>
      </c>
      <c r="H7723">
        <v>0</v>
      </c>
    </row>
    <row r="7724" spans="1:11" hidden="1" x14ac:dyDescent="0.2">
      <c r="A7724">
        <v>6291</v>
      </c>
      <c r="B7724" t="s">
        <v>16729</v>
      </c>
      <c r="C7724" t="s">
        <v>16730</v>
      </c>
      <c r="D7724" t="s">
        <v>3236</v>
      </c>
      <c r="E7724">
        <v>2014</v>
      </c>
      <c r="F7724" t="s">
        <v>10</v>
      </c>
      <c r="G7724">
        <v>0</v>
      </c>
      <c r="H7724">
        <v>0</v>
      </c>
    </row>
    <row r="7725" spans="1:11" hidden="1" x14ac:dyDescent="0.2">
      <c r="A7725">
        <v>6292</v>
      </c>
      <c r="B7725" t="s">
        <v>16731</v>
      </c>
      <c r="C7725" t="s">
        <v>16732</v>
      </c>
      <c r="D7725" t="s">
        <v>3236</v>
      </c>
      <c r="E7725">
        <v>2014</v>
      </c>
      <c r="F7725" t="s">
        <v>10</v>
      </c>
      <c r="G7725">
        <v>0</v>
      </c>
      <c r="H7725">
        <v>0</v>
      </c>
    </row>
    <row r="7726" spans="1:11" hidden="1" x14ac:dyDescent="0.2">
      <c r="A7726">
        <v>6293</v>
      </c>
      <c r="B7726" t="s">
        <v>16733</v>
      </c>
      <c r="C7726" t="s">
        <v>16734</v>
      </c>
      <c r="D7726" t="s">
        <v>3236</v>
      </c>
      <c r="E7726">
        <v>2014</v>
      </c>
      <c r="F7726" t="s">
        <v>10</v>
      </c>
      <c r="G7726">
        <v>0</v>
      </c>
      <c r="H7726">
        <v>0</v>
      </c>
    </row>
    <row r="7727" spans="1:11" hidden="1" x14ac:dyDescent="0.2">
      <c r="A7727">
        <v>6294</v>
      </c>
      <c r="B7727" t="s">
        <v>16735</v>
      </c>
      <c r="C7727" t="s">
        <v>16736</v>
      </c>
      <c r="D7727" t="s">
        <v>3236</v>
      </c>
      <c r="E7727">
        <v>2014</v>
      </c>
      <c r="F7727" t="s">
        <v>10</v>
      </c>
      <c r="G7727">
        <v>0</v>
      </c>
      <c r="H7727">
        <v>0</v>
      </c>
    </row>
    <row r="7728" spans="1:11" hidden="1" x14ac:dyDescent="0.2">
      <c r="A7728">
        <v>6295</v>
      </c>
      <c r="B7728" t="s">
        <v>16737</v>
      </c>
      <c r="C7728" t="s">
        <v>16738</v>
      </c>
      <c r="D7728" t="s">
        <v>3236</v>
      </c>
      <c r="E7728">
        <v>2014</v>
      </c>
      <c r="F7728" t="s">
        <v>10</v>
      </c>
      <c r="G7728">
        <v>0</v>
      </c>
      <c r="H7728">
        <v>0</v>
      </c>
    </row>
    <row r="7729" spans="1:8" hidden="1" x14ac:dyDescent="0.2">
      <c r="A7729">
        <v>6297</v>
      </c>
      <c r="B7729" t="s">
        <v>16739</v>
      </c>
      <c r="C7729" t="s">
        <v>16740</v>
      </c>
      <c r="D7729" t="s">
        <v>205</v>
      </c>
      <c r="E7729">
        <v>2014</v>
      </c>
      <c r="F7729" t="s">
        <v>10</v>
      </c>
      <c r="G7729">
        <v>0</v>
      </c>
      <c r="H7729">
        <v>0</v>
      </c>
    </row>
    <row r="7730" spans="1:8" hidden="1" x14ac:dyDescent="0.2">
      <c r="A7730">
        <v>6298</v>
      </c>
      <c r="B7730" t="s">
        <v>16741</v>
      </c>
      <c r="C7730" t="s">
        <v>16742</v>
      </c>
      <c r="D7730" t="s">
        <v>16743</v>
      </c>
      <c r="E7730">
        <v>2014</v>
      </c>
      <c r="F7730" t="s">
        <v>10</v>
      </c>
      <c r="G7730">
        <v>0</v>
      </c>
      <c r="H7730">
        <v>0</v>
      </c>
    </row>
    <row r="7731" spans="1:8" hidden="1" x14ac:dyDescent="0.2">
      <c r="A7731">
        <v>6299</v>
      </c>
      <c r="B7731" t="s">
        <v>16744</v>
      </c>
      <c r="C7731" t="s">
        <v>16745</v>
      </c>
      <c r="D7731" t="s">
        <v>6650</v>
      </c>
      <c r="E7731">
        <v>2014</v>
      </c>
      <c r="F7731" t="s">
        <v>10</v>
      </c>
      <c r="G7731">
        <v>0</v>
      </c>
      <c r="H7731">
        <v>0</v>
      </c>
    </row>
    <row r="7732" spans="1:8" hidden="1" x14ac:dyDescent="0.2">
      <c r="A7732">
        <v>6300</v>
      </c>
      <c r="B7732" t="s">
        <v>16746</v>
      </c>
      <c r="C7732" t="s">
        <v>16747</v>
      </c>
      <c r="D7732" t="s">
        <v>2371</v>
      </c>
      <c r="E7732">
        <v>2014</v>
      </c>
      <c r="F7732" t="s">
        <v>10</v>
      </c>
      <c r="G7732">
        <v>0</v>
      </c>
      <c r="H7732">
        <v>0</v>
      </c>
    </row>
    <row r="7733" spans="1:8" hidden="1" x14ac:dyDescent="0.2">
      <c r="A7733">
        <v>6301</v>
      </c>
      <c r="B7733" t="s">
        <v>16748</v>
      </c>
      <c r="C7733" t="s">
        <v>16749</v>
      </c>
      <c r="D7733" t="s">
        <v>3236</v>
      </c>
      <c r="E7733">
        <v>2014</v>
      </c>
      <c r="F7733" t="s">
        <v>10</v>
      </c>
      <c r="G7733">
        <v>0</v>
      </c>
      <c r="H7733">
        <v>0</v>
      </c>
    </row>
    <row r="7734" spans="1:8" hidden="1" x14ac:dyDescent="0.2">
      <c r="A7734">
        <v>6302</v>
      </c>
      <c r="B7734" t="s">
        <v>16750</v>
      </c>
      <c r="C7734" t="s">
        <v>16751</v>
      </c>
      <c r="D7734" t="s">
        <v>112</v>
      </c>
      <c r="E7734">
        <v>2014</v>
      </c>
      <c r="F7734" t="s">
        <v>10</v>
      </c>
      <c r="G7734">
        <v>0</v>
      </c>
      <c r="H7734">
        <v>0</v>
      </c>
    </row>
    <row r="7735" spans="1:8" hidden="1" x14ac:dyDescent="0.2">
      <c r="A7735">
        <v>6303</v>
      </c>
      <c r="B7735" t="s">
        <v>16752</v>
      </c>
      <c r="C7735" t="s">
        <v>16753</v>
      </c>
      <c r="D7735" t="s">
        <v>6143</v>
      </c>
      <c r="E7735">
        <v>2014</v>
      </c>
      <c r="F7735" t="s">
        <v>10</v>
      </c>
      <c r="G7735">
        <v>0</v>
      </c>
      <c r="H7735">
        <v>0</v>
      </c>
    </row>
    <row r="7736" spans="1:8" hidden="1" x14ac:dyDescent="0.2">
      <c r="A7736">
        <v>6304</v>
      </c>
      <c r="B7736" t="s">
        <v>16754</v>
      </c>
      <c r="C7736" t="s">
        <v>16755</v>
      </c>
      <c r="D7736" t="s">
        <v>3188</v>
      </c>
      <c r="E7736">
        <v>2014</v>
      </c>
      <c r="F7736" t="s">
        <v>10</v>
      </c>
      <c r="G7736">
        <v>0</v>
      </c>
      <c r="H7736">
        <v>0</v>
      </c>
    </row>
    <row r="7737" spans="1:8" hidden="1" x14ac:dyDescent="0.2">
      <c r="A7737">
        <v>6305</v>
      </c>
      <c r="B7737" t="s">
        <v>16756</v>
      </c>
      <c r="C7737" t="s">
        <v>16757</v>
      </c>
      <c r="D7737" t="s">
        <v>1713</v>
      </c>
      <c r="E7737">
        <v>2014</v>
      </c>
      <c r="F7737" t="s">
        <v>10</v>
      </c>
      <c r="G7737">
        <v>0</v>
      </c>
      <c r="H7737">
        <v>0</v>
      </c>
    </row>
    <row r="7738" spans="1:8" hidden="1" x14ac:dyDescent="0.2">
      <c r="A7738">
        <v>6306</v>
      </c>
      <c r="B7738" t="s">
        <v>16758</v>
      </c>
      <c r="C7738" t="s">
        <v>16759</v>
      </c>
      <c r="D7738" t="s">
        <v>13255</v>
      </c>
      <c r="E7738">
        <v>2014</v>
      </c>
      <c r="F7738" t="s">
        <v>10</v>
      </c>
      <c r="G7738">
        <v>0</v>
      </c>
      <c r="H7738">
        <v>0</v>
      </c>
    </row>
    <row r="7739" spans="1:8" hidden="1" x14ac:dyDescent="0.2">
      <c r="A7739">
        <v>6307</v>
      </c>
      <c r="B7739" t="s">
        <v>16760</v>
      </c>
      <c r="C7739" t="s">
        <v>16761</v>
      </c>
      <c r="D7739" t="s">
        <v>1954</v>
      </c>
      <c r="E7739">
        <v>2014</v>
      </c>
      <c r="F7739" t="s">
        <v>10</v>
      </c>
      <c r="G7739">
        <v>0</v>
      </c>
      <c r="H7739">
        <v>0</v>
      </c>
    </row>
    <row r="7740" spans="1:8" hidden="1" x14ac:dyDescent="0.2">
      <c r="A7740">
        <v>6308</v>
      </c>
      <c r="B7740" t="s">
        <v>16762</v>
      </c>
      <c r="C7740" t="s">
        <v>16763</v>
      </c>
      <c r="D7740" t="s">
        <v>310</v>
      </c>
      <c r="E7740">
        <v>2014</v>
      </c>
      <c r="F7740" t="s">
        <v>10</v>
      </c>
      <c r="G7740">
        <v>0</v>
      </c>
      <c r="H7740">
        <v>0</v>
      </c>
    </row>
    <row r="7741" spans="1:8" hidden="1" x14ac:dyDescent="0.2">
      <c r="A7741">
        <v>6309</v>
      </c>
      <c r="B7741" t="s">
        <v>16764</v>
      </c>
      <c r="C7741" t="s">
        <v>16765</v>
      </c>
      <c r="D7741" t="s">
        <v>2178</v>
      </c>
      <c r="E7741">
        <v>2014</v>
      </c>
      <c r="F7741" t="s">
        <v>10</v>
      </c>
      <c r="G7741">
        <v>0</v>
      </c>
      <c r="H7741">
        <v>0</v>
      </c>
    </row>
    <row r="7742" spans="1:8" hidden="1" x14ac:dyDescent="0.2">
      <c r="A7742">
        <v>6310</v>
      </c>
      <c r="B7742" t="s">
        <v>16766</v>
      </c>
      <c r="C7742" t="s">
        <v>16767</v>
      </c>
      <c r="D7742" t="s">
        <v>10777</v>
      </c>
      <c r="E7742">
        <v>2014</v>
      </c>
      <c r="F7742" t="s">
        <v>10</v>
      </c>
      <c r="G7742">
        <v>0</v>
      </c>
      <c r="H7742">
        <v>0</v>
      </c>
    </row>
    <row r="7743" spans="1:8" hidden="1" x14ac:dyDescent="0.2">
      <c r="A7743">
        <v>6311</v>
      </c>
      <c r="B7743" t="s">
        <v>16768</v>
      </c>
      <c r="C7743" t="s">
        <v>16769</v>
      </c>
      <c r="D7743" t="s">
        <v>226</v>
      </c>
      <c r="E7743">
        <v>2014</v>
      </c>
      <c r="F7743" t="s">
        <v>10</v>
      </c>
      <c r="G7743">
        <v>0</v>
      </c>
      <c r="H7743">
        <v>0</v>
      </c>
    </row>
    <row r="7744" spans="1:8" hidden="1" x14ac:dyDescent="0.2">
      <c r="A7744">
        <v>6312</v>
      </c>
      <c r="B7744" t="s">
        <v>16770</v>
      </c>
      <c r="C7744" t="s">
        <v>16771</v>
      </c>
      <c r="D7744" t="s">
        <v>1954</v>
      </c>
      <c r="E7744">
        <v>2014</v>
      </c>
      <c r="F7744" t="s">
        <v>10</v>
      </c>
      <c r="G7744">
        <v>0</v>
      </c>
      <c r="H7744">
        <v>0</v>
      </c>
    </row>
    <row r="7745" spans="1:9" hidden="1" x14ac:dyDescent="0.2">
      <c r="A7745">
        <v>6313</v>
      </c>
      <c r="B7745" t="s">
        <v>16772</v>
      </c>
      <c r="C7745" t="s">
        <v>16773</v>
      </c>
      <c r="D7745" t="s">
        <v>1954</v>
      </c>
      <c r="E7745">
        <v>2014</v>
      </c>
      <c r="F7745" t="s">
        <v>10</v>
      </c>
      <c r="G7745">
        <v>0</v>
      </c>
      <c r="H7745">
        <v>0</v>
      </c>
    </row>
    <row r="7746" spans="1:9" hidden="1" x14ac:dyDescent="0.2">
      <c r="A7746">
        <v>6314</v>
      </c>
      <c r="B7746" t="s">
        <v>16774</v>
      </c>
      <c r="C7746" t="s">
        <v>16775</v>
      </c>
      <c r="D7746" t="s">
        <v>3573</v>
      </c>
      <c r="E7746">
        <v>2014</v>
      </c>
      <c r="F7746" t="s">
        <v>10</v>
      </c>
      <c r="G7746">
        <v>0</v>
      </c>
      <c r="H7746">
        <v>0</v>
      </c>
    </row>
    <row r="7747" spans="1:9" hidden="1" x14ac:dyDescent="0.2">
      <c r="A7747">
        <v>6315</v>
      </c>
      <c r="B7747" t="s">
        <v>16776</v>
      </c>
      <c r="C7747" t="s">
        <v>16777</v>
      </c>
      <c r="D7747" t="s">
        <v>2178</v>
      </c>
      <c r="E7747">
        <v>2014</v>
      </c>
      <c r="F7747" t="s">
        <v>10</v>
      </c>
      <c r="G7747">
        <v>0</v>
      </c>
      <c r="H7747">
        <v>0</v>
      </c>
    </row>
    <row r="7748" spans="1:9" hidden="1" x14ac:dyDescent="0.2">
      <c r="A7748">
        <v>6316</v>
      </c>
      <c r="B7748" t="s">
        <v>16778</v>
      </c>
      <c r="C7748" t="s">
        <v>16779</v>
      </c>
      <c r="D7748" t="s">
        <v>1924</v>
      </c>
      <c r="E7748">
        <v>2014</v>
      </c>
      <c r="F7748" t="s">
        <v>10</v>
      </c>
      <c r="G7748">
        <v>0</v>
      </c>
      <c r="H7748">
        <v>0</v>
      </c>
    </row>
    <row r="7749" spans="1:9" hidden="1" x14ac:dyDescent="0.2">
      <c r="A7749">
        <v>6317</v>
      </c>
      <c r="B7749" t="s">
        <v>16780</v>
      </c>
      <c r="C7749" t="s">
        <v>16781</v>
      </c>
      <c r="D7749" t="s">
        <v>3573</v>
      </c>
      <c r="E7749">
        <v>2014</v>
      </c>
      <c r="F7749" t="s">
        <v>10</v>
      </c>
      <c r="G7749">
        <v>0</v>
      </c>
      <c r="H7749">
        <v>0</v>
      </c>
    </row>
    <row r="7750" spans="1:9" hidden="1" x14ac:dyDescent="0.2">
      <c r="A7750">
        <v>6318</v>
      </c>
      <c r="B7750" t="s">
        <v>16782</v>
      </c>
      <c r="C7750" t="s">
        <v>16783</v>
      </c>
      <c r="D7750" t="s">
        <v>672</v>
      </c>
      <c r="E7750">
        <v>2014</v>
      </c>
      <c r="F7750" t="s">
        <v>10</v>
      </c>
      <c r="G7750">
        <v>0</v>
      </c>
      <c r="H7750">
        <v>1</v>
      </c>
      <c r="I7750">
        <v>1</v>
      </c>
    </row>
    <row r="7751" spans="1:9" hidden="1" x14ac:dyDescent="0.2">
      <c r="A7751">
        <v>6319</v>
      </c>
      <c r="B7751" t="s">
        <v>16784</v>
      </c>
      <c r="C7751" t="s">
        <v>16785</v>
      </c>
      <c r="D7751" t="s">
        <v>3236</v>
      </c>
      <c r="E7751">
        <v>2014</v>
      </c>
      <c r="F7751" t="s">
        <v>10</v>
      </c>
      <c r="G7751">
        <v>0</v>
      </c>
      <c r="H7751">
        <v>0</v>
      </c>
    </row>
    <row r="7752" spans="1:9" hidden="1" x14ac:dyDescent="0.2">
      <c r="A7752">
        <v>6320</v>
      </c>
      <c r="B7752" t="s">
        <v>16786</v>
      </c>
      <c r="C7752" t="s">
        <v>16787</v>
      </c>
      <c r="D7752" t="s">
        <v>13860</v>
      </c>
      <c r="E7752">
        <v>2014</v>
      </c>
      <c r="F7752" t="s">
        <v>10</v>
      </c>
      <c r="G7752">
        <v>0</v>
      </c>
      <c r="H7752">
        <v>0</v>
      </c>
    </row>
    <row r="7753" spans="1:9" hidden="1" x14ac:dyDescent="0.2">
      <c r="A7753">
        <v>6321</v>
      </c>
      <c r="B7753" t="s">
        <v>16788</v>
      </c>
      <c r="C7753" t="s">
        <v>16789</v>
      </c>
      <c r="D7753" t="s">
        <v>4752</v>
      </c>
      <c r="E7753">
        <v>2014</v>
      </c>
      <c r="F7753" t="s">
        <v>10</v>
      </c>
      <c r="G7753">
        <v>0</v>
      </c>
      <c r="H7753">
        <v>0</v>
      </c>
    </row>
    <row r="7754" spans="1:9" hidden="1" x14ac:dyDescent="0.2">
      <c r="A7754">
        <v>6322</v>
      </c>
      <c r="B7754" t="s">
        <v>16790</v>
      </c>
      <c r="C7754" t="s">
        <v>16791</v>
      </c>
      <c r="D7754" t="s">
        <v>14778</v>
      </c>
      <c r="E7754">
        <v>2014</v>
      </c>
      <c r="F7754" t="s">
        <v>10</v>
      </c>
      <c r="G7754">
        <v>0</v>
      </c>
      <c r="H7754">
        <v>0</v>
      </c>
    </row>
    <row r="7755" spans="1:9" hidden="1" x14ac:dyDescent="0.2">
      <c r="A7755">
        <v>6323</v>
      </c>
      <c r="B7755" t="s">
        <v>16792</v>
      </c>
      <c r="C7755" t="s">
        <v>16793</v>
      </c>
      <c r="D7755" t="s">
        <v>16794</v>
      </c>
      <c r="E7755">
        <v>2014</v>
      </c>
      <c r="F7755" t="s">
        <v>10</v>
      </c>
      <c r="G7755">
        <v>0</v>
      </c>
      <c r="H7755">
        <v>0</v>
      </c>
    </row>
    <row r="7756" spans="1:9" hidden="1" x14ac:dyDescent="0.2">
      <c r="A7756">
        <v>6324</v>
      </c>
      <c r="B7756" t="s">
        <v>16795</v>
      </c>
      <c r="C7756" t="s">
        <v>16796</v>
      </c>
      <c r="D7756" t="s">
        <v>9201</v>
      </c>
      <c r="E7756">
        <v>2014</v>
      </c>
      <c r="F7756" t="s">
        <v>10</v>
      </c>
      <c r="G7756">
        <v>0</v>
      </c>
      <c r="H7756">
        <v>0</v>
      </c>
    </row>
    <row r="7757" spans="1:9" hidden="1" x14ac:dyDescent="0.2">
      <c r="A7757">
        <v>6325</v>
      </c>
      <c r="B7757" t="s">
        <v>16797</v>
      </c>
      <c r="C7757" t="s">
        <v>16798</v>
      </c>
      <c r="D7757" t="s">
        <v>4051</v>
      </c>
      <c r="E7757">
        <v>2014</v>
      </c>
      <c r="F7757" t="s">
        <v>10</v>
      </c>
      <c r="G7757">
        <v>0</v>
      </c>
      <c r="H7757">
        <v>0</v>
      </c>
    </row>
    <row r="7758" spans="1:9" hidden="1" x14ac:dyDescent="0.2">
      <c r="A7758">
        <v>6326</v>
      </c>
      <c r="B7758" t="s">
        <v>16799</v>
      </c>
      <c r="C7758" t="s">
        <v>16800</v>
      </c>
      <c r="D7758" t="s">
        <v>5505</v>
      </c>
      <c r="E7758">
        <v>2014</v>
      </c>
      <c r="F7758" t="s">
        <v>10</v>
      </c>
      <c r="G7758">
        <v>0</v>
      </c>
      <c r="H7758">
        <v>0</v>
      </c>
    </row>
    <row r="7759" spans="1:9" hidden="1" x14ac:dyDescent="0.2">
      <c r="A7759">
        <v>6328</v>
      </c>
      <c r="B7759" t="s">
        <v>16801</v>
      </c>
      <c r="C7759" t="s">
        <v>16802</v>
      </c>
      <c r="D7759" t="s">
        <v>14518</v>
      </c>
      <c r="E7759">
        <v>2014</v>
      </c>
      <c r="F7759" t="s">
        <v>10</v>
      </c>
      <c r="G7759">
        <v>0</v>
      </c>
      <c r="H7759">
        <v>0</v>
      </c>
    </row>
    <row r="7760" spans="1:9" hidden="1" x14ac:dyDescent="0.2">
      <c r="A7760">
        <v>6329</v>
      </c>
      <c r="B7760" t="s">
        <v>16803</v>
      </c>
      <c r="C7760" t="s">
        <v>16804</v>
      </c>
      <c r="D7760" t="s">
        <v>16805</v>
      </c>
      <c r="E7760">
        <v>2014</v>
      </c>
      <c r="F7760" t="s">
        <v>10</v>
      </c>
      <c r="G7760">
        <v>0</v>
      </c>
      <c r="H7760">
        <v>0</v>
      </c>
    </row>
    <row r="7761" spans="1:10" hidden="1" x14ac:dyDescent="0.2">
      <c r="A7761">
        <v>6330</v>
      </c>
      <c r="B7761" t="s">
        <v>16806</v>
      </c>
      <c r="C7761" t="s">
        <v>16807</v>
      </c>
      <c r="D7761" t="s">
        <v>16808</v>
      </c>
      <c r="E7761">
        <v>2014</v>
      </c>
      <c r="F7761" t="s">
        <v>10</v>
      </c>
      <c r="G7761">
        <v>0</v>
      </c>
      <c r="H7761">
        <v>0</v>
      </c>
    </row>
    <row r="7762" spans="1:10" hidden="1" x14ac:dyDescent="0.2">
      <c r="A7762">
        <v>6331</v>
      </c>
      <c r="B7762" t="s">
        <v>16809</v>
      </c>
      <c r="C7762" t="s">
        <v>16810</v>
      </c>
      <c r="D7762" t="s">
        <v>5791</v>
      </c>
      <c r="E7762">
        <v>2014</v>
      </c>
      <c r="F7762" t="s">
        <v>10</v>
      </c>
      <c r="G7762">
        <v>0</v>
      </c>
      <c r="H7762">
        <v>0</v>
      </c>
    </row>
    <row r="7763" spans="1:10" hidden="1" x14ac:dyDescent="0.2">
      <c r="A7763">
        <v>6332</v>
      </c>
      <c r="B7763" t="s">
        <v>16811</v>
      </c>
      <c r="C7763" t="s">
        <v>16812</v>
      </c>
      <c r="D7763" t="s">
        <v>10645</v>
      </c>
      <c r="E7763">
        <v>2014</v>
      </c>
      <c r="F7763" t="s">
        <v>10</v>
      </c>
      <c r="G7763">
        <v>0</v>
      </c>
      <c r="H7763">
        <v>0</v>
      </c>
    </row>
    <row r="7764" spans="1:10" hidden="1" x14ac:dyDescent="0.2">
      <c r="A7764">
        <v>6333</v>
      </c>
      <c r="B7764" t="s">
        <v>16813</v>
      </c>
      <c r="C7764" t="s">
        <v>16814</v>
      </c>
      <c r="D7764" t="s">
        <v>11535</v>
      </c>
      <c r="E7764">
        <v>2014</v>
      </c>
      <c r="F7764" t="s">
        <v>10</v>
      </c>
      <c r="G7764">
        <v>0</v>
      </c>
      <c r="H7764">
        <v>0</v>
      </c>
    </row>
    <row r="7765" spans="1:10" hidden="1" x14ac:dyDescent="0.2">
      <c r="A7765">
        <v>6334</v>
      </c>
      <c r="B7765" t="s">
        <v>16815</v>
      </c>
      <c r="C7765" t="s">
        <v>16816</v>
      </c>
      <c r="D7765" t="s">
        <v>8815</v>
      </c>
      <c r="E7765">
        <v>2014</v>
      </c>
      <c r="F7765" t="s">
        <v>10</v>
      </c>
      <c r="G7765">
        <v>0</v>
      </c>
      <c r="H7765">
        <v>0</v>
      </c>
    </row>
    <row r="7766" spans="1:10" hidden="1" x14ac:dyDescent="0.2">
      <c r="A7766">
        <v>6335</v>
      </c>
      <c r="B7766" t="s">
        <v>16817</v>
      </c>
      <c r="C7766" t="s">
        <v>16818</v>
      </c>
      <c r="D7766" t="s">
        <v>6411</v>
      </c>
      <c r="E7766">
        <v>2014</v>
      </c>
      <c r="F7766" t="s">
        <v>10</v>
      </c>
      <c r="G7766">
        <v>0</v>
      </c>
      <c r="H7766">
        <v>0</v>
      </c>
    </row>
    <row r="7767" spans="1:10" hidden="1" x14ac:dyDescent="0.2">
      <c r="A7767">
        <v>6336</v>
      </c>
      <c r="B7767" t="s">
        <v>16819</v>
      </c>
      <c r="C7767" t="s">
        <v>16820</v>
      </c>
      <c r="D7767" t="s">
        <v>3236</v>
      </c>
      <c r="E7767">
        <v>2014</v>
      </c>
      <c r="F7767" t="s">
        <v>10</v>
      </c>
      <c r="G7767">
        <v>0</v>
      </c>
      <c r="H7767">
        <v>0</v>
      </c>
    </row>
    <row r="7768" spans="1:10" hidden="1" x14ac:dyDescent="0.2">
      <c r="A7768">
        <v>6337</v>
      </c>
      <c r="B7768" t="s">
        <v>16821</v>
      </c>
      <c r="C7768" t="s">
        <v>16822</v>
      </c>
      <c r="D7768" t="s">
        <v>23</v>
      </c>
      <c r="E7768">
        <v>2014</v>
      </c>
      <c r="F7768" t="s">
        <v>10</v>
      </c>
      <c r="G7768">
        <v>0</v>
      </c>
      <c r="H7768">
        <v>1</v>
      </c>
      <c r="I7768">
        <v>0</v>
      </c>
      <c r="J7768" s="4" t="s">
        <v>39946</v>
      </c>
    </row>
    <row r="7769" spans="1:10" hidden="1" x14ac:dyDescent="0.2">
      <c r="A7769">
        <v>6338</v>
      </c>
      <c r="B7769" t="s">
        <v>16823</v>
      </c>
      <c r="C7769" t="s">
        <v>16824</v>
      </c>
      <c r="D7769" t="s">
        <v>3236</v>
      </c>
      <c r="E7769">
        <v>2014</v>
      </c>
      <c r="F7769" t="s">
        <v>10</v>
      </c>
      <c r="G7769">
        <v>0</v>
      </c>
      <c r="H7769">
        <v>0</v>
      </c>
    </row>
    <row r="7770" spans="1:10" hidden="1" x14ac:dyDescent="0.2">
      <c r="A7770">
        <v>6339</v>
      </c>
      <c r="B7770" t="s">
        <v>16825</v>
      </c>
      <c r="C7770" t="s">
        <v>16826</v>
      </c>
      <c r="D7770" t="s">
        <v>3236</v>
      </c>
      <c r="E7770">
        <v>2014</v>
      </c>
      <c r="F7770" t="s">
        <v>10</v>
      </c>
      <c r="G7770">
        <v>0</v>
      </c>
      <c r="H7770">
        <v>0</v>
      </c>
    </row>
    <row r="7771" spans="1:10" hidden="1" x14ac:dyDescent="0.2">
      <c r="A7771">
        <v>6340</v>
      </c>
      <c r="B7771" t="s">
        <v>16827</v>
      </c>
      <c r="C7771" t="s">
        <v>16828</v>
      </c>
      <c r="D7771" t="s">
        <v>3236</v>
      </c>
      <c r="E7771">
        <v>2014</v>
      </c>
      <c r="F7771" t="s">
        <v>10</v>
      </c>
      <c r="G7771">
        <v>0</v>
      </c>
      <c r="H7771">
        <v>0</v>
      </c>
    </row>
    <row r="7772" spans="1:10" hidden="1" x14ac:dyDescent="0.2">
      <c r="A7772">
        <v>6341</v>
      </c>
      <c r="B7772" t="s">
        <v>16829</v>
      </c>
      <c r="C7772" t="s">
        <v>16830</v>
      </c>
      <c r="D7772" t="s">
        <v>3236</v>
      </c>
      <c r="E7772">
        <v>2014</v>
      </c>
      <c r="F7772" t="s">
        <v>10</v>
      </c>
      <c r="G7772">
        <v>0</v>
      </c>
      <c r="H7772">
        <v>0</v>
      </c>
    </row>
    <row r="7773" spans="1:10" hidden="1" x14ac:dyDescent="0.2">
      <c r="A7773">
        <v>6342</v>
      </c>
      <c r="B7773" t="s">
        <v>16831</v>
      </c>
      <c r="C7773" t="s">
        <v>16832</v>
      </c>
      <c r="D7773" t="s">
        <v>3236</v>
      </c>
      <c r="E7773">
        <v>2014</v>
      </c>
      <c r="F7773" t="s">
        <v>10</v>
      </c>
      <c r="G7773">
        <v>0</v>
      </c>
      <c r="H7773">
        <v>0</v>
      </c>
    </row>
    <row r="7774" spans="1:10" hidden="1" x14ac:dyDescent="0.2">
      <c r="A7774">
        <v>6344</v>
      </c>
      <c r="B7774" t="s">
        <v>16833</v>
      </c>
      <c r="C7774" t="s">
        <v>16834</v>
      </c>
      <c r="D7774" t="s">
        <v>16835</v>
      </c>
      <c r="E7774">
        <v>2014</v>
      </c>
      <c r="F7774" t="s">
        <v>10</v>
      </c>
      <c r="G7774">
        <v>0</v>
      </c>
      <c r="H7774">
        <v>0</v>
      </c>
    </row>
    <row r="7775" spans="1:10" hidden="1" x14ac:dyDescent="0.2">
      <c r="A7775">
        <v>6345</v>
      </c>
      <c r="B7775" t="s">
        <v>16836</v>
      </c>
      <c r="C7775" t="s">
        <v>16837</v>
      </c>
      <c r="D7775" t="s">
        <v>3236</v>
      </c>
      <c r="E7775">
        <v>2014</v>
      </c>
      <c r="F7775" t="s">
        <v>10</v>
      </c>
      <c r="G7775">
        <v>0</v>
      </c>
      <c r="H7775">
        <v>0</v>
      </c>
    </row>
    <row r="7776" spans="1:10" hidden="1" x14ac:dyDescent="0.2">
      <c r="A7776">
        <v>6346</v>
      </c>
      <c r="B7776" t="s">
        <v>16838</v>
      </c>
      <c r="C7776" t="s">
        <v>16839</v>
      </c>
      <c r="D7776" t="s">
        <v>3236</v>
      </c>
      <c r="E7776">
        <v>2014</v>
      </c>
      <c r="F7776" t="s">
        <v>10</v>
      </c>
      <c r="G7776">
        <v>0</v>
      </c>
      <c r="H7776">
        <v>0</v>
      </c>
    </row>
    <row r="7777" spans="1:8" hidden="1" x14ac:dyDescent="0.2">
      <c r="A7777">
        <v>6347</v>
      </c>
      <c r="B7777" t="s">
        <v>16840</v>
      </c>
      <c r="C7777" t="s">
        <v>16841</v>
      </c>
      <c r="D7777" t="s">
        <v>3236</v>
      </c>
      <c r="E7777">
        <v>2014</v>
      </c>
      <c r="F7777" t="s">
        <v>10</v>
      </c>
      <c r="G7777">
        <v>0</v>
      </c>
      <c r="H7777">
        <v>0</v>
      </c>
    </row>
    <row r="7778" spans="1:8" hidden="1" x14ac:dyDescent="0.2">
      <c r="A7778">
        <v>6348</v>
      </c>
      <c r="B7778" t="s">
        <v>16842</v>
      </c>
      <c r="C7778" t="s">
        <v>16843</v>
      </c>
      <c r="D7778" t="s">
        <v>5791</v>
      </c>
      <c r="E7778">
        <v>2014</v>
      </c>
      <c r="F7778" t="s">
        <v>10</v>
      </c>
      <c r="G7778">
        <v>0</v>
      </c>
      <c r="H7778">
        <v>0</v>
      </c>
    </row>
    <row r="7779" spans="1:8" hidden="1" x14ac:dyDescent="0.2">
      <c r="A7779">
        <v>6349</v>
      </c>
      <c r="B7779" t="s">
        <v>16844</v>
      </c>
      <c r="C7779" t="s">
        <v>16845</v>
      </c>
      <c r="D7779" t="s">
        <v>11599</v>
      </c>
      <c r="E7779">
        <v>2014</v>
      </c>
      <c r="F7779" t="s">
        <v>10</v>
      </c>
      <c r="G7779">
        <v>0</v>
      </c>
      <c r="H7779">
        <v>0</v>
      </c>
    </row>
    <row r="7780" spans="1:8" hidden="1" x14ac:dyDescent="0.2">
      <c r="A7780">
        <v>6351</v>
      </c>
      <c r="B7780" t="s">
        <v>16846</v>
      </c>
      <c r="C7780" t="s">
        <v>16847</v>
      </c>
      <c r="D7780" t="s">
        <v>565</v>
      </c>
      <c r="E7780">
        <v>2014</v>
      </c>
      <c r="F7780" t="s">
        <v>10</v>
      </c>
      <c r="G7780">
        <v>0</v>
      </c>
      <c r="H7780">
        <v>0</v>
      </c>
    </row>
    <row r="7781" spans="1:8" hidden="1" x14ac:dyDescent="0.2">
      <c r="A7781">
        <v>6352</v>
      </c>
      <c r="B7781" t="s">
        <v>16848</v>
      </c>
      <c r="C7781" t="s">
        <v>16849</v>
      </c>
      <c r="D7781" t="s">
        <v>205</v>
      </c>
      <c r="E7781">
        <v>2014</v>
      </c>
      <c r="F7781" t="s">
        <v>10</v>
      </c>
      <c r="G7781">
        <v>0</v>
      </c>
      <c r="H7781">
        <v>0</v>
      </c>
    </row>
    <row r="7782" spans="1:8" hidden="1" x14ac:dyDescent="0.2">
      <c r="A7782">
        <v>6353</v>
      </c>
      <c r="B7782" t="s">
        <v>16850</v>
      </c>
      <c r="C7782" t="s">
        <v>16851</v>
      </c>
      <c r="D7782" t="s">
        <v>6432</v>
      </c>
      <c r="E7782">
        <v>2014</v>
      </c>
      <c r="F7782" t="s">
        <v>10</v>
      </c>
      <c r="G7782">
        <v>0</v>
      </c>
      <c r="H7782">
        <v>0</v>
      </c>
    </row>
    <row r="7783" spans="1:8" hidden="1" x14ac:dyDescent="0.2">
      <c r="A7783">
        <v>6354</v>
      </c>
      <c r="B7783" t="s">
        <v>16852</v>
      </c>
      <c r="C7783" t="s">
        <v>16853</v>
      </c>
      <c r="D7783" t="s">
        <v>112</v>
      </c>
      <c r="E7783">
        <v>2014</v>
      </c>
      <c r="F7783" t="s">
        <v>10</v>
      </c>
      <c r="G7783">
        <v>0</v>
      </c>
      <c r="H7783">
        <v>0</v>
      </c>
    </row>
    <row r="7784" spans="1:8" hidden="1" x14ac:dyDescent="0.2">
      <c r="A7784">
        <v>6355</v>
      </c>
      <c r="B7784" t="s">
        <v>16854</v>
      </c>
      <c r="C7784" t="s">
        <v>16855</v>
      </c>
      <c r="D7784" t="s">
        <v>23</v>
      </c>
      <c r="E7784">
        <v>2014</v>
      </c>
      <c r="F7784" t="s">
        <v>10</v>
      </c>
      <c r="G7784">
        <v>0</v>
      </c>
      <c r="H7784">
        <v>0</v>
      </c>
    </row>
    <row r="7785" spans="1:8" hidden="1" x14ac:dyDescent="0.2">
      <c r="A7785">
        <v>6356</v>
      </c>
      <c r="B7785" t="s">
        <v>16856</v>
      </c>
      <c r="C7785" t="s">
        <v>16857</v>
      </c>
      <c r="D7785" t="s">
        <v>12162</v>
      </c>
      <c r="E7785">
        <v>2014</v>
      </c>
      <c r="F7785" t="s">
        <v>10</v>
      </c>
      <c r="G7785">
        <v>0</v>
      </c>
      <c r="H7785">
        <v>0</v>
      </c>
    </row>
    <row r="7786" spans="1:8" hidden="1" x14ac:dyDescent="0.2">
      <c r="A7786">
        <v>6357</v>
      </c>
      <c r="B7786" t="s">
        <v>16858</v>
      </c>
      <c r="C7786" t="s">
        <v>16859</v>
      </c>
      <c r="D7786" t="s">
        <v>7468</v>
      </c>
      <c r="E7786">
        <v>2014</v>
      </c>
      <c r="F7786" t="s">
        <v>10</v>
      </c>
      <c r="G7786">
        <v>0</v>
      </c>
      <c r="H7786">
        <v>0</v>
      </c>
    </row>
    <row r="7787" spans="1:8" hidden="1" x14ac:dyDescent="0.2">
      <c r="A7787">
        <v>6358</v>
      </c>
      <c r="B7787" t="s">
        <v>16860</v>
      </c>
      <c r="C7787" t="s">
        <v>16861</v>
      </c>
      <c r="D7787" t="s">
        <v>205</v>
      </c>
      <c r="E7787">
        <v>2014</v>
      </c>
      <c r="F7787" t="s">
        <v>10</v>
      </c>
      <c r="G7787">
        <v>0</v>
      </c>
      <c r="H7787">
        <v>0</v>
      </c>
    </row>
    <row r="7788" spans="1:8" hidden="1" x14ac:dyDescent="0.2">
      <c r="A7788">
        <v>6359</v>
      </c>
      <c r="B7788" t="s">
        <v>16862</v>
      </c>
      <c r="C7788" t="s">
        <v>16863</v>
      </c>
      <c r="D7788" t="s">
        <v>5387</v>
      </c>
      <c r="E7788">
        <v>2014</v>
      </c>
      <c r="F7788" t="s">
        <v>10</v>
      </c>
      <c r="G7788">
        <v>0</v>
      </c>
      <c r="H7788">
        <v>0</v>
      </c>
    </row>
    <row r="7789" spans="1:8" hidden="1" x14ac:dyDescent="0.2">
      <c r="A7789">
        <v>6360</v>
      </c>
      <c r="B7789" t="s">
        <v>16864</v>
      </c>
      <c r="C7789" t="s">
        <v>16865</v>
      </c>
      <c r="D7789" t="s">
        <v>72</v>
      </c>
      <c r="E7789">
        <v>2014</v>
      </c>
      <c r="F7789" t="s">
        <v>10</v>
      </c>
      <c r="G7789">
        <v>0</v>
      </c>
      <c r="H7789">
        <v>0</v>
      </c>
    </row>
    <row r="7790" spans="1:8" hidden="1" x14ac:dyDescent="0.2">
      <c r="A7790">
        <v>6362</v>
      </c>
      <c r="B7790" t="s">
        <v>16866</v>
      </c>
      <c r="C7790" t="s">
        <v>16867</v>
      </c>
      <c r="D7790" t="s">
        <v>1133</v>
      </c>
      <c r="E7790">
        <v>2014</v>
      </c>
      <c r="F7790" t="s">
        <v>10</v>
      </c>
      <c r="G7790">
        <v>0</v>
      </c>
      <c r="H7790">
        <v>0</v>
      </c>
    </row>
    <row r="7791" spans="1:8" hidden="1" x14ac:dyDescent="0.2">
      <c r="A7791">
        <v>6363</v>
      </c>
      <c r="B7791" t="s">
        <v>16868</v>
      </c>
      <c r="C7791" t="s">
        <v>16869</v>
      </c>
      <c r="D7791" t="s">
        <v>112</v>
      </c>
      <c r="E7791">
        <v>2014</v>
      </c>
      <c r="F7791" t="s">
        <v>10</v>
      </c>
      <c r="G7791">
        <v>0</v>
      </c>
      <c r="H7791">
        <v>0</v>
      </c>
    </row>
    <row r="7792" spans="1:8" hidden="1" x14ac:dyDescent="0.2">
      <c r="A7792">
        <v>6364</v>
      </c>
      <c r="B7792" t="s">
        <v>16870</v>
      </c>
      <c r="C7792" t="s">
        <v>16871</v>
      </c>
      <c r="D7792" t="s">
        <v>3236</v>
      </c>
      <c r="E7792">
        <v>2014</v>
      </c>
      <c r="F7792" t="s">
        <v>10</v>
      </c>
      <c r="G7792">
        <v>0</v>
      </c>
      <c r="H7792">
        <v>0</v>
      </c>
    </row>
    <row r="7793" spans="1:8" hidden="1" x14ac:dyDescent="0.2">
      <c r="A7793">
        <v>6365</v>
      </c>
      <c r="B7793" t="s">
        <v>16872</v>
      </c>
      <c r="C7793" t="s">
        <v>16873</v>
      </c>
      <c r="D7793" t="s">
        <v>3236</v>
      </c>
      <c r="E7793">
        <v>2014</v>
      </c>
      <c r="F7793" t="s">
        <v>10</v>
      </c>
      <c r="G7793">
        <v>0</v>
      </c>
      <c r="H7793">
        <v>0</v>
      </c>
    </row>
    <row r="7794" spans="1:8" hidden="1" x14ac:dyDescent="0.2">
      <c r="A7794">
        <v>6366</v>
      </c>
      <c r="B7794" t="s">
        <v>16874</v>
      </c>
      <c r="C7794" t="s">
        <v>16875</v>
      </c>
      <c r="D7794" t="s">
        <v>3236</v>
      </c>
      <c r="E7794">
        <v>2014</v>
      </c>
      <c r="F7794" t="s">
        <v>10</v>
      </c>
      <c r="G7794">
        <v>0</v>
      </c>
      <c r="H7794">
        <v>0</v>
      </c>
    </row>
    <row r="7795" spans="1:8" hidden="1" x14ac:dyDescent="0.2">
      <c r="A7795">
        <v>6367</v>
      </c>
      <c r="B7795" t="s">
        <v>16876</v>
      </c>
      <c r="C7795" t="s">
        <v>16877</v>
      </c>
      <c r="D7795" t="s">
        <v>16878</v>
      </c>
      <c r="E7795">
        <v>2014</v>
      </c>
      <c r="F7795" t="s">
        <v>10</v>
      </c>
      <c r="G7795">
        <v>0</v>
      </c>
      <c r="H7795">
        <v>0</v>
      </c>
    </row>
    <row r="7796" spans="1:8" hidden="1" x14ac:dyDescent="0.2">
      <c r="A7796">
        <v>6368</v>
      </c>
      <c r="B7796" t="s">
        <v>16879</v>
      </c>
      <c r="C7796" t="s">
        <v>16880</v>
      </c>
      <c r="D7796" t="s">
        <v>4228</v>
      </c>
      <c r="E7796">
        <v>2014</v>
      </c>
      <c r="F7796" t="s">
        <v>10</v>
      </c>
      <c r="G7796">
        <v>0</v>
      </c>
      <c r="H7796">
        <v>0</v>
      </c>
    </row>
    <row r="7797" spans="1:8" hidden="1" x14ac:dyDescent="0.2">
      <c r="A7797">
        <v>6369</v>
      </c>
      <c r="B7797" t="s">
        <v>16881</v>
      </c>
      <c r="C7797" t="s">
        <v>16882</v>
      </c>
      <c r="D7797" t="s">
        <v>226</v>
      </c>
      <c r="E7797">
        <v>2014</v>
      </c>
      <c r="F7797" t="s">
        <v>10</v>
      </c>
      <c r="G7797">
        <v>0</v>
      </c>
      <c r="H7797">
        <v>0</v>
      </c>
    </row>
    <row r="7798" spans="1:8" hidden="1" x14ac:dyDescent="0.2">
      <c r="A7798">
        <v>6370</v>
      </c>
      <c r="B7798" t="s">
        <v>16883</v>
      </c>
      <c r="C7798" t="s">
        <v>8521</v>
      </c>
      <c r="D7798" t="s">
        <v>16884</v>
      </c>
      <c r="E7798">
        <v>2014</v>
      </c>
      <c r="F7798" t="s">
        <v>10</v>
      </c>
      <c r="G7798">
        <v>0</v>
      </c>
      <c r="H7798">
        <v>0</v>
      </c>
    </row>
    <row r="7799" spans="1:8" hidden="1" x14ac:dyDescent="0.2">
      <c r="A7799">
        <v>6371</v>
      </c>
      <c r="B7799" t="s">
        <v>16885</v>
      </c>
      <c r="C7799" t="s">
        <v>16886</v>
      </c>
      <c r="D7799" t="s">
        <v>16887</v>
      </c>
      <c r="E7799">
        <v>2014</v>
      </c>
      <c r="F7799" t="s">
        <v>10</v>
      </c>
      <c r="G7799">
        <v>0</v>
      </c>
      <c r="H7799">
        <v>0</v>
      </c>
    </row>
    <row r="7800" spans="1:8" hidden="1" x14ac:dyDescent="0.2">
      <c r="A7800">
        <v>6372</v>
      </c>
      <c r="B7800" t="s">
        <v>16888</v>
      </c>
      <c r="C7800" t="s">
        <v>16889</v>
      </c>
      <c r="D7800" t="s">
        <v>72</v>
      </c>
      <c r="E7800">
        <v>2014</v>
      </c>
      <c r="F7800" t="s">
        <v>10</v>
      </c>
      <c r="G7800">
        <v>0</v>
      </c>
      <c r="H7800">
        <v>0</v>
      </c>
    </row>
    <row r="7801" spans="1:8" hidden="1" x14ac:dyDescent="0.2">
      <c r="A7801">
        <v>6373</v>
      </c>
      <c r="B7801" t="s">
        <v>16890</v>
      </c>
      <c r="C7801" t="s">
        <v>16891</v>
      </c>
      <c r="D7801" t="s">
        <v>5691</v>
      </c>
      <c r="E7801">
        <v>2014</v>
      </c>
      <c r="F7801" t="s">
        <v>10</v>
      </c>
      <c r="G7801">
        <v>0</v>
      </c>
      <c r="H7801">
        <v>0</v>
      </c>
    </row>
    <row r="7802" spans="1:8" hidden="1" x14ac:dyDescent="0.2">
      <c r="A7802">
        <v>6374</v>
      </c>
      <c r="B7802" t="s">
        <v>16892</v>
      </c>
      <c r="C7802" t="s">
        <v>16893</v>
      </c>
      <c r="D7802" t="s">
        <v>1254</v>
      </c>
      <c r="E7802">
        <v>2014</v>
      </c>
      <c r="F7802" t="s">
        <v>10</v>
      </c>
      <c r="G7802">
        <v>0</v>
      </c>
      <c r="H7802">
        <v>0</v>
      </c>
    </row>
    <row r="7803" spans="1:8" hidden="1" x14ac:dyDescent="0.2">
      <c r="A7803">
        <v>6376</v>
      </c>
      <c r="B7803" t="s">
        <v>16894</v>
      </c>
      <c r="C7803" t="s">
        <v>16895</v>
      </c>
      <c r="D7803" t="s">
        <v>3236</v>
      </c>
      <c r="E7803">
        <v>2014</v>
      </c>
      <c r="F7803" t="s">
        <v>10</v>
      </c>
      <c r="G7803">
        <v>0</v>
      </c>
      <c r="H7803">
        <v>0</v>
      </c>
    </row>
    <row r="7804" spans="1:8" hidden="1" x14ac:dyDescent="0.2">
      <c r="A7804">
        <v>6377</v>
      </c>
      <c r="B7804" t="s">
        <v>16896</v>
      </c>
      <c r="C7804" t="s">
        <v>16897</v>
      </c>
      <c r="D7804" t="s">
        <v>4386</v>
      </c>
      <c r="E7804">
        <v>2014</v>
      </c>
      <c r="F7804" t="s">
        <v>10</v>
      </c>
      <c r="G7804">
        <v>0</v>
      </c>
      <c r="H7804">
        <v>0</v>
      </c>
    </row>
    <row r="7805" spans="1:8" hidden="1" x14ac:dyDescent="0.2">
      <c r="A7805">
        <v>6378</v>
      </c>
      <c r="B7805" t="s">
        <v>16898</v>
      </c>
      <c r="C7805" t="s">
        <v>16899</v>
      </c>
      <c r="D7805" t="s">
        <v>4386</v>
      </c>
      <c r="E7805">
        <v>2014</v>
      </c>
      <c r="F7805" t="s">
        <v>10</v>
      </c>
      <c r="G7805">
        <v>0</v>
      </c>
      <c r="H7805">
        <v>0</v>
      </c>
    </row>
    <row r="7806" spans="1:8" hidden="1" x14ac:dyDescent="0.2">
      <c r="A7806">
        <v>6379</v>
      </c>
      <c r="B7806" t="s">
        <v>16900</v>
      </c>
      <c r="C7806" t="s">
        <v>16901</v>
      </c>
      <c r="D7806" t="s">
        <v>4386</v>
      </c>
      <c r="E7806">
        <v>2014</v>
      </c>
      <c r="F7806" t="s">
        <v>10</v>
      </c>
      <c r="G7806">
        <v>0</v>
      </c>
      <c r="H7806">
        <v>0</v>
      </c>
    </row>
    <row r="7807" spans="1:8" hidden="1" x14ac:dyDescent="0.2">
      <c r="A7807">
        <v>6380</v>
      </c>
      <c r="B7807" t="s">
        <v>16902</v>
      </c>
      <c r="C7807" t="s">
        <v>16903</v>
      </c>
      <c r="D7807" t="s">
        <v>4386</v>
      </c>
      <c r="E7807">
        <v>2014</v>
      </c>
      <c r="F7807" t="s">
        <v>10</v>
      </c>
      <c r="G7807">
        <v>0</v>
      </c>
      <c r="H7807">
        <v>0</v>
      </c>
    </row>
    <row r="7808" spans="1:8" hidden="1" x14ac:dyDescent="0.2">
      <c r="A7808">
        <v>6381</v>
      </c>
      <c r="B7808" t="s">
        <v>16904</v>
      </c>
      <c r="C7808" t="s">
        <v>16905</v>
      </c>
      <c r="D7808" t="s">
        <v>4386</v>
      </c>
      <c r="E7808">
        <v>2014</v>
      </c>
      <c r="F7808" t="s">
        <v>10</v>
      </c>
      <c r="G7808">
        <v>0</v>
      </c>
      <c r="H7808">
        <v>0</v>
      </c>
    </row>
    <row r="7809" spans="1:10" hidden="1" x14ac:dyDescent="0.2">
      <c r="A7809">
        <v>6382</v>
      </c>
      <c r="B7809" t="s">
        <v>16906</v>
      </c>
      <c r="C7809" t="s">
        <v>16907</v>
      </c>
      <c r="D7809" t="s">
        <v>4386</v>
      </c>
      <c r="E7809">
        <v>2014</v>
      </c>
      <c r="F7809" t="s">
        <v>10</v>
      </c>
      <c r="G7809">
        <v>0</v>
      </c>
      <c r="H7809">
        <v>1</v>
      </c>
      <c r="I7809">
        <v>0</v>
      </c>
      <c r="J7809" t="s">
        <v>39919</v>
      </c>
    </row>
    <row r="7810" spans="1:10" hidden="1" x14ac:dyDescent="0.2">
      <c r="A7810">
        <v>6383</v>
      </c>
      <c r="B7810" t="s">
        <v>16908</v>
      </c>
      <c r="C7810" t="s">
        <v>16909</v>
      </c>
      <c r="D7810" t="s">
        <v>16910</v>
      </c>
      <c r="E7810">
        <v>2014</v>
      </c>
      <c r="F7810" t="s">
        <v>10</v>
      </c>
      <c r="G7810">
        <v>0</v>
      </c>
      <c r="H7810">
        <v>0</v>
      </c>
    </row>
    <row r="7811" spans="1:10" hidden="1" x14ac:dyDescent="0.2">
      <c r="A7811">
        <v>6384</v>
      </c>
      <c r="B7811" t="s">
        <v>16911</v>
      </c>
      <c r="C7811" t="s">
        <v>16912</v>
      </c>
      <c r="D7811" t="s">
        <v>16913</v>
      </c>
      <c r="E7811">
        <v>2014</v>
      </c>
      <c r="F7811" t="s">
        <v>10</v>
      </c>
      <c r="G7811">
        <v>0</v>
      </c>
      <c r="H7811">
        <v>0</v>
      </c>
    </row>
    <row r="7812" spans="1:10" hidden="1" x14ac:dyDescent="0.2">
      <c r="A7812">
        <v>6385</v>
      </c>
      <c r="B7812" t="s">
        <v>16914</v>
      </c>
      <c r="C7812" t="s">
        <v>16915</v>
      </c>
      <c r="D7812" t="s">
        <v>4190</v>
      </c>
      <c r="E7812">
        <v>2014</v>
      </c>
      <c r="F7812" t="s">
        <v>10</v>
      </c>
      <c r="G7812">
        <v>0</v>
      </c>
      <c r="H7812">
        <v>0</v>
      </c>
    </row>
    <row r="7813" spans="1:10" hidden="1" x14ac:dyDescent="0.2">
      <c r="A7813">
        <v>6386</v>
      </c>
      <c r="B7813" t="s">
        <v>16916</v>
      </c>
      <c r="C7813" t="s">
        <v>16917</v>
      </c>
      <c r="D7813" t="s">
        <v>3282</v>
      </c>
      <c r="E7813">
        <v>2014</v>
      </c>
      <c r="F7813" t="s">
        <v>10</v>
      </c>
      <c r="G7813">
        <v>0</v>
      </c>
      <c r="H7813">
        <v>0</v>
      </c>
    </row>
    <row r="7814" spans="1:10" hidden="1" x14ac:dyDescent="0.2">
      <c r="A7814">
        <v>6387</v>
      </c>
      <c r="B7814" t="s">
        <v>16918</v>
      </c>
      <c r="C7814" t="s">
        <v>16919</v>
      </c>
      <c r="D7814" t="s">
        <v>310</v>
      </c>
      <c r="E7814">
        <v>2014</v>
      </c>
      <c r="F7814" t="s">
        <v>10</v>
      </c>
      <c r="G7814">
        <v>0</v>
      </c>
      <c r="H7814">
        <v>0</v>
      </c>
    </row>
    <row r="7815" spans="1:10" hidden="1" x14ac:dyDescent="0.2">
      <c r="A7815">
        <v>6388</v>
      </c>
      <c r="B7815" t="s">
        <v>16920</v>
      </c>
      <c r="C7815" t="s">
        <v>16921</v>
      </c>
      <c r="D7815" t="s">
        <v>16922</v>
      </c>
      <c r="E7815">
        <v>2014</v>
      </c>
      <c r="F7815" t="s">
        <v>10</v>
      </c>
      <c r="G7815">
        <v>0</v>
      </c>
      <c r="H7815">
        <v>0</v>
      </c>
    </row>
    <row r="7816" spans="1:10" hidden="1" x14ac:dyDescent="0.2">
      <c r="A7816">
        <v>6389</v>
      </c>
      <c r="B7816" t="s">
        <v>16923</v>
      </c>
      <c r="C7816" t="s">
        <v>16924</v>
      </c>
      <c r="D7816" t="s">
        <v>7538</v>
      </c>
      <c r="E7816">
        <v>2014</v>
      </c>
      <c r="F7816" t="s">
        <v>10</v>
      </c>
      <c r="G7816">
        <v>0</v>
      </c>
      <c r="H7816">
        <v>0</v>
      </c>
    </row>
    <row r="7817" spans="1:10" hidden="1" x14ac:dyDescent="0.2">
      <c r="A7817">
        <v>6390</v>
      </c>
      <c r="B7817" t="s">
        <v>16925</v>
      </c>
      <c r="C7817" t="s">
        <v>16926</v>
      </c>
      <c r="D7817" t="s">
        <v>7538</v>
      </c>
      <c r="E7817">
        <v>2014</v>
      </c>
      <c r="F7817" t="s">
        <v>10</v>
      </c>
      <c r="G7817">
        <v>0</v>
      </c>
      <c r="H7817">
        <v>0</v>
      </c>
    </row>
    <row r="7818" spans="1:10" hidden="1" x14ac:dyDescent="0.2">
      <c r="A7818">
        <v>6391</v>
      </c>
      <c r="B7818" t="s">
        <v>16927</v>
      </c>
      <c r="C7818" t="s">
        <v>16928</v>
      </c>
      <c r="D7818" t="s">
        <v>1954</v>
      </c>
      <c r="E7818">
        <v>2014</v>
      </c>
      <c r="F7818" t="s">
        <v>10</v>
      </c>
      <c r="G7818">
        <v>0</v>
      </c>
      <c r="H7818">
        <v>0</v>
      </c>
    </row>
    <row r="7819" spans="1:10" hidden="1" x14ac:dyDescent="0.2">
      <c r="A7819">
        <v>6392</v>
      </c>
      <c r="B7819" t="s">
        <v>16929</v>
      </c>
      <c r="C7819" t="s">
        <v>16930</v>
      </c>
      <c r="D7819" t="s">
        <v>1954</v>
      </c>
      <c r="E7819">
        <v>2014</v>
      </c>
      <c r="F7819" t="s">
        <v>10</v>
      </c>
      <c r="G7819">
        <v>0</v>
      </c>
      <c r="H7819">
        <v>0</v>
      </c>
    </row>
    <row r="7820" spans="1:10" hidden="1" x14ac:dyDescent="0.2">
      <c r="A7820">
        <v>6393</v>
      </c>
      <c r="B7820" t="s">
        <v>16931</v>
      </c>
      <c r="C7820" t="s">
        <v>16932</v>
      </c>
      <c r="D7820" t="s">
        <v>164</v>
      </c>
      <c r="E7820">
        <v>2014</v>
      </c>
      <c r="F7820" t="s">
        <v>10</v>
      </c>
      <c r="G7820">
        <v>0</v>
      </c>
      <c r="H7820">
        <v>0</v>
      </c>
    </row>
    <row r="7821" spans="1:10" hidden="1" x14ac:dyDescent="0.2">
      <c r="A7821">
        <v>6394</v>
      </c>
      <c r="B7821" t="s">
        <v>16933</v>
      </c>
      <c r="C7821" t="s">
        <v>16934</v>
      </c>
      <c r="D7821" t="s">
        <v>13089</v>
      </c>
      <c r="E7821">
        <v>2014</v>
      </c>
      <c r="F7821" t="s">
        <v>10</v>
      </c>
      <c r="G7821">
        <v>0</v>
      </c>
      <c r="H7821">
        <v>0</v>
      </c>
    </row>
    <row r="7822" spans="1:10" hidden="1" x14ac:dyDescent="0.2">
      <c r="A7822">
        <v>6395</v>
      </c>
      <c r="B7822" t="s">
        <v>16935</v>
      </c>
      <c r="C7822" t="s">
        <v>16936</v>
      </c>
      <c r="D7822" t="s">
        <v>1954</v>
      </c>
      <c r="E7822">
        <v>2014</v>
      </c>
      <c r="F7822" t="s">
        <v>10</v>
      </c>
      <c r="G7822">
        <v>0</v>
      </c>
      <c r="H7822">
        <v>0</v>
      </c>
    </row>
    <row r="7823" spans="1:10" hidden="1" x14ac:dyDescent="0.2">
      <c r="A7823">
        <v>6396</v>
      </c>
      <c r="B7823" t="s">
        <v>16937</v>
      </c>
      <c r="C7823" t="s">
        <v>16938</v>
      </c>
      <c r="D7823" t="s">
        <v>5066</v>
      </c>
      <c r="E7823">
        <v>2014</v>
      </c>
      <c r="F7823" t="s">
        <v>10</v>
      </c>
      <c r="G7823">
        <v>0</v>
      </c>
      <c r="H7823">
        <v>0</v>
      </c>
    </row>
    <row r="7824" spans="1:10" hidden="1" x14ac:dyDescent="0.2">
      <c r="A7824">
        <v>6397</v>
      </c>
      <c r="B7824" t="s">
        <v>16939</v>
      </c>
      <c r="C7824" t="s">
        <v>16940</v>
      </c>
      <c r="D7824" t="s">
        <v>3236</v>
      </c>
      <c r="E7824">
        <v>2014</v>
      </c>
      <c r="F7824" t="s">
        <v>10</v>
      </c>
      <c r="G7824">
        <v>0</v>
      </c>
      <c r="H7824">
        <v>0</v>
      </c>
    </row>
    <row r="7825" spans="1:11" hidden="1" x14ac:dyDescent="0.2">
      <c r="A7825">
        <v>6398</v>
      </c>
      <c r="B7825" t="s">
        <v>16941</v>
      </c>
      <c r="C7825" t="s">
        <v>16942</v>
      </c>
      <c r="D7825" t="s">
        <v>3300</v>
      </c>
      <c r="E7825">
        <v>2014</v>
      </c>
      <c r="F7825" t="s">
        <v>10</v>
      </c>
      <c r="G7825">
        <v>0</v>
      </c>
      <c r="H7825">
        <v>0</v>
      </c>
    </row>
    <row r="7826" spans="1:11" hidden="1" x14ac:dyDescent="0.2">
      <c r="A7826">
        <v>6399</v>
      </c>
      <c r="B7826" t="s">
        <v>16943</v>
      </c>
      <c r="C7826" t="s">
        <v>16944</v>
      </c>
      <c r="D7826" t="s">
        <v>4105</v>
      </c>
      <c r="E7826">
        <v>2014</v>
      </c>
      <c r="F7826" t="s">
        <v>10</v>
      </c>
      <c r="G7826">
        <v>0</v>
      </c>
      <c r="H7826">
        <v>0</v>
      </c>
    </row>
    <row r="7827" spans="1:11" hidden="1" x14ac:dyDescent="0.2">
      <c r="A7827">
        <v>6400</v>
      </c>
      <c r="B7827" t="s">
        <v>16945</v>
      </c>
      <c r="C7827" t="s">
        <v>16946</v>
      </c>
      <c r="D7827" t="s">
        <v>23</v>
      </c>
      <c r="E7827">
        <v>2014</v>
      </c>
      <c r="F7827" t="s">
        <v>10</v>
      </c>
      <c r="G7827">
        <v>0</v>
      </c>
      <c r="H7827">
        <v>0</v>
      </c>
    </row>
    <row r="7828" spans="1:11" hidden="1" x14ac:dyDescent="0.2">
      <c r="A7828">
        <v>6401</v>
      </c>
      <c r="B7828" t="s">
        <v>16947</v>
      </c>
      <c r="C7828" t="s">
        <v>16948</v>
      </c>
      <c r="D7828" t="s">
        <v>4105</v>
      </c>
      <c r="E7828">
        <v>2014</v>
      </c>
      <c r="F7828" t="s">
        <v>10</v>
      </c>
      <c r="G7828">
        <v>0</v>
      </c>
      <c r="H7828">
        <v>0</v>
      </c>
    </row>
    <row r="7829" spans="1:11" hidden="1" x14ac:dyDescent="0.2">
      <c r="A7829">
        <v>6402</v>
      </c>
      <c r="B7829" t="s">
        <v>16949</v>
      </c>
      <c r="C7829" t="s">
        <v>16950</v>
      </c>
      <c r="D7829" t="s">
        <v>3236</v>
      </c>
      <c r="E7829">
        <v>2014</v>
      </c>
      <c r="F7829" t="s">
        <v>10</v>
      </c>
      <c r="G7829">
        <v>0</v>
      </c>
      <c r="H7829">
        <v>0</v>
      </c>
    </row>
    <row r="7830" spans="1:11" hidden="1" x14ac:dyDescent="0.2">
      <c r="A7830">
        <v>6403</v>
      </c>
      <c r="B7830" t="s">
        <v>16951</v>
      </c>
      <c r="C7830" t="s">
        <v>16952</v>
      </c>
      <c r="D7830" t="s">
        <v>3236</v>
      </c>
      <c r="E7830">
        <v>2014</v>
      </c>
      <c r="F7830" t="s">
        <v>10</v>
      </c>
      <c r="G7830">
        <v>0</v>
      </c>
      <c r="H7830">
        <v>0</v>
      </c>
    </row>
    <row r="7831" spans="1:11" hidden="1" x14ac:dyDescent="0.2">
      <c r="A7831">
        <v>6404</v>
      </c>
      <c r="B7831" t="s">
        <v>16953</v>
      </c>
      <c r="C7831" t="s">
        <v>16954</v>
      </c>
      <c r="D7831" t="s">
        <v>3236</v>
      </c>
      <c r="E7831">
        <v>2014</v>
      </c>
      <c r="F7831" t="s">
        <v>10</v>
      </c>
      <c r="G7831">
        <v>0</v>
      </c>
      <c r="H7831">
        <v>0</v>
      </c>
    </row>
    <row r="7832" spans="1:11" hidden="1" x14ac:dyDescent="0.2">
      <c r="A7832">
        <v>6405</v>
      </c>
      <c r="B7832" t="s">
        <v>16955</v>
      </c>
      <c r="C7832" t="s">
        <v>16956</v>
      </c>
      <c r="D7832" t="s">
        <v>3236</v>
      </c>
      <c r="E7832">
        <v>2014</v>
      </c>
      <c r="F7832" t="s">
        <v>10</v>
      </c>
      <c r="G7832">
        <v>0</v>
      </c>
      <c r="H7832">
        <v>0</v>
      </c>
    </row>
    <row r="7833" spans="1:11" hidden="1" x14ac:dyDescent="0.2">
      <c r="A7833">
        <v>6406</v>
      </c>
      <c r="B7833" t="s">
        <v>16957</v>
      </c>
      <c r="C7833" t="s">
        <v>16958</v>
      </c>
      <c r="D7833" t="s">
        <v>3236</v>
      </c>
      <c r="E7833">
        <v>2014</v>
      </c>
      <c r="F7833" t="s">
        <v>10</v>
      </c>
      <c r="G7833">
        <v>0</v>
      </c>
      <c r="H7833">
        <v>0</v>
      </c>
    </row>
    <row r="7834" spans="1:11" hidden="1" x14ac:dyDescent="0.2">
      <c r="A7834">
        <v>6407</v>
      </c>
      <c r="B7834" t="s">
        <v>16959</v>
      </c>
      <c r="C7834" t="s">
        <v>16960</v>
      </c>
      <c r="D7834" t="s">
        <v>3236</v>
      </c>
      <c r="E7834">
        <v>2014</v>
      </c>
      <c r="F7834" t="s">
        <v>10</v>
      </c>
      <c r="G7834">
        <v>0</v>
      </c>
      <c r="H7834">
        <v>0</v>
      </c>
    </row>
    <row r="7835" spans="1:11" hidden="1" x14ac:dyDescent="0.2">
      <c r="A7835">
        <v>6408</v>
      </c>
      <c r="B7835" t="s">
        <v>16961</v>
      </c>
      <c r="C7835" t="s">
        <v>16962</v>
      </c>
      <c r="D7835" t="s">
        <v>3236</v>
      </c>
      <c r="E7835">
        <v>2014</v>
      </c>
      <c r="F7835" t="s">
        <v>10</v>
      </c>
      <c r="G7835">
        <v>0</v>
      </c>
      <c r="H7835">
        <v>0</v>
      </c>
    </row>
    <row r="7836" spans="1:11" hidden="1" x14ac:dyDescent="0.2">
      <c r="A7836">
        <v>6409</v>
      </c>
      <c r="B7836" t="s">
        <v>16963</v>
      </c>
      <c r="C7836" t="s">
        <v>16964</v>
      </c>
      <c r="D7836" t="s">
        <v>3236</v>
      </c>
      <c r="E7836">
        <v>2014</v>
      </c>
      <c r="F7836" t="s">
        <v>10</v>
      </c>
      <c r="G7836">
        <v>0</v>
      </c>
      <c r="H7836">
        <v>0</v>
      </c>
    </row>
    <row r="7837" spans="1:11" hidden="1" x14ac:dyDescent="0.2">
      <c r="A7837">
        <v>6410</v>
      </c>
      <c r="B7837" t="s">
        <v>16965</v>
      </c>
      <c r="C7837" t="s">
        <v>16966</v>
      </c>
      <c r="D7837" t="s">
        <v>5216</v>
      </c>
      <c r="E7837">
        <v>2014</v>
      </c>
      <c r="F7837" t="s">
        <v>10</v>
      </c>
      <c r="G7837">
        <v>0</v>
      </c>
      <c r="H7837">
        <v>0</v>
      </c>
    </row>
    <row r="7838" spans="1:11" hidden="1" x14ac:dyDescent="0.2">
      <c r="A7838">
        <v>6411</v>
      </c>
      <c r="B7838" t="s">
        <v>16967</v>
      </c>
      <c r="C7838" t="s">
        <v>16968</v>
      </c>
      <c r="D7838" t="s">
        <v>3236</v>
      </c>
      <c r="E7838">
        <v>2014</v>
      </c>
      <c r="F7838" t="s">
        <v>10</v>
      </c>
      <c r="G7838">
        <v>0</v>
      </c>
      <c r="H7838">
        <v>0</v>
      </c>
    </row>
    <row r="7839" spans="1:11" hidden="1" x14ac:dyDescent="0.2">
      <c r="A7839">
        <v>6412</v>
      </c>
      <c r="B7839" t="s">
        <v>16969</v>
      </c>
      <c r="C7839" t="s">
        <v>16970</v>
      </c>
      <c r="D7839" t="s">
        <v>16971</v>
      </c>
      <c r="E7839">
        <v>2014</v>
      </c>
      <c r="F7839" t="s">
        <v>10</v>
      </c>
      <c r="G7839">
        <v>0</v>
      </c>
      <c r="H7839">
        <v>0</v>
      </c>
      <c r="K7839" t="s">
        <v>39913</v>
      </c>
    </row>
    <row r="7840" spans="1:11" hidden="1" x14ac:dyDescent="0.2">
      <c r="A7840">
        <v>6413</v>
      </c>
      <c r="B7840" t="s">
        <v>16972</v>
      </c>
      <c r="C7840" t="s">
        <v>16973</v>
      </c>
      <c r="D7840" t="s">
        <v>6650</v>
      </c>
      <c r="E7840">
        <v>2014</v>
      </c>
      <c r="F7840" t="s">
        <v>10</v>
      </c>
      <c r="G7840">
        <v>0</v>
      </c>
      <c r="H7840">
        <v>0</v>
      </c>
    </row>
    <row r="7841" spans="1:8" hidden="1" x14ac:dyDescent="0.2">
      <c r="A7841">
        <v>6414</v>
      </c>
      <c r="B7841" t="s">
        <v>16974</v>
      </c>
      <c r="C7841" t="s">
        <v>16975</v>
      </c>
      <c r="D7841" t="s">
        <v>1954</v>
      </c>
      <c r="E7841">
        <v>2014</v>
      </c>
      <c r="F7841" t="s">
        <v>10</v>
      </c>
      <c r="G7841">
        <v>0</v>
      </c>
      <c r="H7841">
        <v>0</v>
      </c>
    </row>
    <row r="7842" spans="1:8" hidden="1" x14ac:dyDescent="0.2">
      <c r="A7842">
        <v>6415</v>
      </c>
      <c r="B7842" t="s">
        <v>16976</v>
      </c>
      <c r="C7842" t="s">
        <v>16977</v>
      </c>
      <c r="D7842" t="s">
        <v>3236</v>
      </c>
      <c r="E7842">
        <v>2014</v>
      </c>
      <c r="F7842" t="s">
        <v>10</v>
      </c>
      <c r="G7842">
        <v>0</v>
      </c>
      <c r="H7842">
        <v>0</v>
      </c>
    </row>
    <row r="7843" spans="1:8" hidden="1" x14ac:dyDescent="0.2">
      <c r="A7843">
        <v>6416</v>
      </c>
      <c r="B7843" t="s">
        <v>16978</v>
      </c>
      <c r="C7843" t="s">
        <v>16979</v>
      </c>
      <c r="D7843" t="s">
        <v>112</v>
      </c>
      <c r="E7843">
        <v>2014</v>
      </c>
      <c r="F7843" t="s">
        <v>10</v>
      </c>
      <c r="G7843">
        <v>0</v>
      </c>
      <c r="H7843">
        <v>0</v>
      </c>
    </row>
    <row r="7844" spans="1:8" hidden="1" x14ac:dyDescent="0.2">
      <c r="A7844">
        <v>6417</v>
      </c>
      <c r="B7844" t="s">
        <v>16980</v>
      </c>
      <c r="C7844" t="s">
        <v>15110</v>
      </c>
      <c r="D7844" t="s">
        <v>5425</v>
      </c>
      <c r="E7844">
        <v>2014</v>
      </c>
      <c r="F7844" t="s">
        <v>10</v>
      </c>
      <c r="G7844">
        <v>0</v>
      </c>
      <c r="H7844">
        <v>0</v>
      </c>
    </row>
    <row r="7845" spans="1:8" hidden="1" x14ac:dyDescent="0.2">
      <c r="A7845">
        <v>6418</v>
      </c>
      <c r="B7845" t="s">
        <v>16981</v>
      </c>
      <c r="C7845" t="s">
        <v>16982</v>
      </c>
      <c r="D7845" t="s">
        <v>3188</v>
      </c>
      <c r="E7845">
        <v>2014</v>
      </c>
      <c r="F7845" t="s">
        <v>10</v>
      </c>
      <c r="G7845">
        <v>0</v>
      </c>
      <c r="H7845">
        <v>0</v>
      </c>
    </row>
    <row r="7846" spans="1:8" hidden="1" x14ac:dyDescent="0.2">
      <c r="A7846">
        <v>6419</v>
      </c>
      <c r="B7846" t="s">
        <v>16983</v>
      </c>
      <c r="C7846" t="s">
        <v>16984</v>
      </c>
      <c r="D7846" t="s">
        <v>8090</v>
      </c>
      <c r="E7846">
        <v>2014</v>
      </c>
      <c r="F7846" t="s">
        <v>10</v>
      </c>
      <c r="G7846">
        <v>0</v>
      </c>
      <c r="H7846">
        <v>0</v>
      </c>
    </row>
    <row r="7847" spans="1:8" hidden="1" x14ac:dyDescent="0.2">
      <c r="A7847">
        <v>6420</v>
      </c>
      <c r="B7847" t="s">
        <v>16985</v>
      </c>
      <c r="C7847" t="s">
        <v>16986</v>
      </c>
      <c r="D7847" t="s">
        <v>5802</v>
      </c>
      <c r="E7847">
        <v>2014</v>
      </c>
      <c r="F7847" t="s">
        <v>10</v>
      </c>
      <c r="G7847">
        <v>0</v>
      </c>
      <c r="H7847">
        <v>0</v>
      </c>
    </row>
    <row r="7848" spans="1:8" hidden="1" x14ac:dyDescent="0.2">
      <c r="A7848">
        <v>6421</v>
      </c>
      <c r="B7848" t="s">
        <v>16987</v>
      </c>
      <c r="C7848" t="s">
        <v>16988</v>
      </c>
      <c r="D7848" t="s">
        <v>16989</v>
      </c>
      <c r="E7848">
        <v>2014</v>
      </c>
      <c r="F7848" t="s">
        <v>10</v>
      </c>
      <c r="G7848">
        <v>0</v>
      </c>
      <c r="H7848">
        <v>0</v>
      </c>
    </row>
    <row r="7849" spans="1:8" hidden="1" x14ac:dyDescent="0.2">
      <c r="A7849">
        <v>6422</v>
      </c>
      <c r="B7849" t="s">
        <v>16990</v>
      </c>
      <c r="C7849" t="s">
        <v>16991</v>
      </c>
      <c r="D7849" t="s">
        <v>6650</v>
      </c>
      <c r="E7849">
        <v>2014</v>
      </c>
      <c r="F7849" t="s">
        <v>10</v>
      </c>
      <c r="G7849">
        <v>0</v>
      </c>
      <c r="H7849">
        <v>0</v>
      </c>
    </row>
    <row r="7850" spans="1:8" hidden="1" x14ac:dyDescent="0.2">
      <c r="A7850">
        <v>6423</v>
      </c>
      <c r="B7850" t="s">
        <v>16992</v>
      </c>
      <c r="C7850" t="s">
        <v>16993</v>
      </c>
      <c r="D7850" t="s">
        <v>5802</v>
      </c>
      <c r="E7850">
        <v>2014</v>
      </c>
      <c r="F7850" t="s">
        <v>10</v>
      </c>
      <c r="G7850">
        <v>0</v>
      </c>
      <c r="H7850">
        <v>0</v>
      </c>
    </row>
    <row r="7851" spans="1:8" hidden="1" x14ac:dyDescent="0.2">
      <c r="A7851">
        <v>6425</v>
      </c>
      <c r="B7851" t="s">
        <v>16994</v>
      </c>
      <c r="C7851" t="s">
        <v>16995</v>
      </c>
      <c r="D7851" t="s">
        <v>16996</v>
      </c>
      <c r="E7851">
        <v>2014</v>
      </c>
      <c r="F7851" t="s">
        <v>10</v>
      </c>
      <c r="G7851">
        <v>0</v>
      </c>
      <c r="H7851">
        <v>0</v>
      </c>
    </row>
    <row r="7852" spans="1:8" hidden="1" x14ac:dyDescent="0.2">
      <c r="A7852">
        <v>6426</v>
      </c>
      <c r="B7852" t="s">
        <v>16997</v>
      </c>
      <c r="C7852" t="s">
        <v>16998</v>
      </c>
      <c r="D7852" t="s">
        <v>5802</v>
      </c>
      <c r="E7852">
        <v>2014</v>
      </c>
      <c r="F7852" t="s">
        <v>10</v>
      </c>
      <c r="G7852">
        <v>0</v>
      </c>
      <c r="H7852">
        <v>0</v>
      </c>
    </row>
    <row r="7853" spans="1:8" hidden="1" x14ac:dyDescent="0.2">
      <c r="A7853">
        <v>6427</v>
      </c>
      <c r="B7853" t="s">
        <v>16999</v>
      </c>
      <c r="C7853" t="s">
        <v>17000</v>
      </c>
      <c r="D7853" t="s">
        <v>3573</v>
      </c>
      <c r="E7853">
        <v>2014</v>
      </c>
      <c r="F7853" t="s">
        <v>10</v>
      </c>
      <c r="G7853">
        <v>0</v>
      </c>
      <c r="H7853">
        <v>0</v>
      </c>
    </row>
    <row r="7854" spans="1:8" hidden="1" x14ac:dyDescent="0.2">
      <c r="A7854">
        <v>6428</v>
      </c>
      <c r="B7854" t="s">
        <v>17001</v>
      </c>
      <c r="C7854" t="s">
        <v>17002</v>
      </c>
      <c r="D7854" t="s">
        <v>672</v>
      </c>
      <c r="E7854">
        <v>2014</v>
      </c>
      <c r="F7854" t="s">
        <v>10</v>
      </c>
      <c r="G7854">
        <v>0</v>
      </c>
      <c r="H7854">
        <v>0</v>
      </c>
    </row>
    <row r="7855" spans="1:8" hidden="1" x14ac:dyDescent="0.2">
      <c r="A7855">
        <v>6429</v>
      </c>
      <c r="B7855" t="s">
        <v>17003</v>
      </c>
      <c r="C7855" t="s">
        <v>17004</v>
      </c>
      <c r="D7855" t="s">
        <v>672</v>
      </c>
      <c r="E7855">
        <v>2014</v>
      </c>
      <c r="F7855" t="s">
        <v>10</v>
      </c>
      <c r="G7855">
        <v>0</v>
      </c>
      <c r="H7855">
        <v>0</v>
      </c>
    </row>
    <row r="7856" spans="1:8" hidden="1" x14ac:dyDescent="0.2">
      <c r="A7856">
        <v>6430</v>
      </c>
      <c r="B7856" t="s">
        <v>17005</v>
      </c>
      <c r="C7856" t="s">
        <v>17006</v>
      </c>
      <c r="D7856" t="s">
        <v>17007</v>
      </c>
      <c r="E7856">
        <v>2014</v>
      </c>
      <c r="F7856" t="s">
        <v>10</v>
      </c>
      <c r="G7856">
        <v>0</v>
      </c>
      <c r="H7856">
        <v>0</v>
      </c>
    </row>
    <row r="7857" spans="1:11" hidden="1" x14ac:dyDescent="0.2">
      <c r="A7857">
        <v>6431</v>
      </c>
      <c r="B7857" t="s">
        <v>17008</v>
      </c>
      <c r="C7857" t="s">
        <v>17009</v>
      </c>
      <c r="D7857" t="s">
        <v>17010</v>
      </c>
      <c r="E7857">
        <v>2014</v>
      </c>
      <c r="F7857" t="s">
        <v>10</v>
      </c>
      <c r="G7857">
        <v>0</v>
      </c>
      <c r="H7857">
        <v>0</v>
      </c>
    </row>
    <row r="7858" spans="1:11" hidden="1" x14ac:dyDescent="0.2">
      <c r="A7858">
        <v>6432</v>
      </c>
      <c r="B7858" t="s">
        <v>17011</v>
      </c>
      <c r="C7858" t="s">
        <v>17012</v>
      </c>
      <c r="D7858" t="s">
        <v>16353</v>
      </c>
      <c r="E7858">
        <v>2014</v>
      </c>
      <c r="F7858" t="s">
        <v>10</v>
      </c>
      <c r="G7858">
        <v>0</v>
      </c>
      <c r="H7858">
        <v>0</v>
      </c>
    </row>
    <row r="7859" spans="1:11" hidden="1" x14ac:dyDescent="0.2">
      <c r="A7859">
        <v>6433</v>
      </c>
      <c r="B7859" t="s">
        <v>17013</v>
      </c>
      <c r="C7859" t="s">
        <v>17014</v>
      </c>
      <c r="D7859" t="s">
        <v>17015</v>
      </c>
      <c r="E7859">
        <v>2014</v>
      </c>
      <c r="F7859" t="s">
        <v>10</v>
      </c>
      <c r="G7859">
        <v>0</v>
      </c>
      <c r="H7859">
        <v>0</v>
      </c>
    </row>
    <row r="7860" spans="1:11" hidden="1" x14ac:dyDescent="0.2">
      <c r="A7860">
        <v>6434</v>
      </c>
      <c r="B7860" t="s">
        <v>17016</v>
      </c>
      <c r="C7860" t="s">
        <v>17017</v>
      </c>
      <c r="D7860" t="s">
        <v>17018</v>
      </c>
      <c r="E7860">
        <v>2014</v>
      </c>
      <c r="F7860" t="s">
        <v>10</v>
      </c>
      <c r="G7860">
        <v>0</v>
      </c>
      <c r="H7860">
        <v>0</v>
      </c>
    </row>
    <row r="7861" spans="1:11" hidden="1" x14ac:dyDescent="0.2">
      <c r="A7861">
        <v>6435</v>
      </c>
      <c r="B7861" t="s">
        <v>17019</v>
      </c>
      <c r="C7861" t="s">
        <v>17020</v>
      </c>
      <c r="D7861" t="s">
        <v>7538</v>
      </c>
      <c r="E7861">
        <v>2014</v>
      </c>
      <c r="F7861" t="s">
        <v>10</v>
      </c>
      <c r="G7861">
        <v>0</v>
      </c>
      <c r="H7861">
        <v>1</v>
      </c>
      <c r="I7861">
        <v>0</v>
      </c>
      <c r="J7861" s="4" t="s">
        <v>39946</v>
      </c>
    </row>
    <row r="7862" spans="1:11" hidden="1" x14ac:dyDescent="0.2">
      <c r="A7862">
        <v>6436</v>
      </c>
      <c r="B7862" t="s">
        <v>17021</v>
      </c>
      <c r="C7862" t="s">
        <v>17022</v>
      </c>
      <c r="D7862" t="s">
        <v>672</v>
      </c>
      <c r="E7862">
        <v>2014</v>
      </c>
      <c r="F7862" t="s">
        <v>10</v>
      </c>
      <c r="G7862">
        <v>0</v>
      </c>
      <c r="H7862">
        <v>0</v>
      </c>
    </row>
    <row r="7863" spans="1:11" hidden="1" x14ac:dyDescent="0.2">
      <c r="A7863">
        <v>6437</v>
      </c>
      <c r="B7863" t="s">
        <v>17023</v>
      </c>
      <c r="C7863" t="s">
        <v>17024</v>
      </c>
      <c r="D7863" t="s">
        <v>11866</v>
      </c>
      <c r="E7863">
        <v>2014</v>
      </c>
      <c r="F7863" t="s">
        <v>10</v>
      </c>
      <c r="G7863">
        <v>0</v>
      </c>
      <c r="H7863">
        <v>0</v>
      </c>
    </row>
    <row r="7864" spans="1:11" hidden="1" x14ac:dyDescent="0.2">
      <c r="A7864">
        <v>6438</v>
      </c>
      <c r="B7864" t="s">
        <v>17025</v>
      </c>
      <c r="C7864" t="s">
        <v>17026</v>
      </c>
      <c r="D7864" t="s">
        <v>11866</v>
      </c>
      <c r="E7864">
        <v>2014</v>
      </c>
      <c r="F7864" t="s">
        <v>10</v>
      </c>
      <c r="G7864">
        <v>0</v>
      </c>
      <c r="H7864">
        <v>0</v>
      </c>
    </row>
    <row r="7865" spans="1:11" hidden="1" x14ac:dyDescent="0.2">
      <c r="A7865">
        <v>6439</v>
      </c>
      <c r="B7865" t="s">
        <v>17027</v>
      </c>
      <c r="C7865" t="s">
        <v>17028</v>
      </c>
      <c r="D7865" t="s">
        <v>11866</v>
      </c>
      <c r="E7865">
        <v>2014</v>
      </c>
      <c r="F7865" t="s">
        <v>10</v>
      </c>
      <c r="G7865">
        <v>0</v>
      </c>
      <c r="H7865">
        <v>0</v>
      </c>
    </row>
    <row r="7866" spans="1:11" hidden="1" x14ac:dyDescent="0.2">
      <c r="A7866">
        <v>6440</v>
      </c>
      <c r="B7866" t="s">
        <v>17029</v>
      </c>
      <c r="C7866" t="s">
        <v>17030</v>
      </c>
      <c r="D7866" t="s">
        <v>7538</v>
      </c>
      <c r="E7866">
        <v>2014</v>
      </c>
      <c r="F7866" t="s">
        <v>10</v>
      </c>
      <c r="G7866">
        <v>0</v>
      </c>
      <c r="H7866">
        <v>0</v>
      </c>
    </row>
    <row r="7867" spans="1:11" hidden="1" x14ac:dyDescent="0.2">
      <c r="A7867">
        <v>6441</v>
      </c>
      <c r="B7867" t="s">
        <v>17031</v>
      </c>
      <c r="C7867" t="s">
        <v>17032</v>
      </c>
      <c r="D7867" t="s">
        <v>13264</v>
      </c>
      <c r="E7867">
        <v>2014</v>
      </c>
      <c r="F7867" t="s">
        <v>10</v>
      </c>
      <c r="G7867">
        <v>0</v>
      </c>
      <c r="H7867">
        <v>0</v>
      </c>
    </row>
    <row r="7868" spans="1:11" hidden="1" x14ac:dyDescent="0.2">
      <c r="A7868">
        <v>6442</v>
      </c>
      <c r="B7868" t="s">
        <v>17033</v>
      </c>
      <c r="C7868" t="s">
        <v>17034</v>
      </c>
      <c r="D7868" t="s">
        <v>17035</v>
      </c>
      <c r="E7868">
        <v>2014</v>
      </c>
      <c r="F7868" t="s">
        <v>10</v>
      </c>
      <c r="G7868">
        <v>0</v>
      </c>
      <c r="H7868">
        <v>0</v>
      </c>
    </row>
    <row r="7869" spans="1:11" hidden="1" x14ac:dyDescent="0.2">
      <c r="A7869">
        <v>6443</v>
      </c>
      <c r="B7869" t="s">
        <v>17036</v>
      </c>
      <c r="C7869" t="s">
        <v>17037</v>
      </c>
      <c r="D7869" t="s">
        <v>7538</v>
      </c>
      <c r="E7869">
        <v>2014</v>
      </c>
      <c r="F7869" t="s">
        <v>10</v>
      </c>
      <c r="G7869">
        <v>0</v>
      </c>
      <c r="H7869">
        <v>0</v>
      </c>
      <c r="K7869" t="s">
        <v>39915</v>
      </c>
    </row>
    <row r="7870" spans="1:11" hidden="1" x14ac:dyDescent="0.2">
      <c r="A7870">
        <v>6444</v>
      </c>
      <c r="B7870" t="s">
        <v>17038</v>
      </c>
      <c r="C7870" t="s">
        <v>17039</v>
      </c>
      <c r="D7870" t="s">
        <v>310</v>
      </c>
      <c r="E7870">
        <v>2014</v>
      </c>
      <c r="F7870" t="s">
        <v>10</v>
      </c>
      <c r="G7870">
        <v>0</v>
      </c>
      <c r="H7870">
        <v>0</v>
      </c>
    </row>
    <row r="7871" spans="1:11" hidden="1" x14ac:dyDescent="0.2">
      <c r="A7871">
        <v>6445</v>
      </c>
      <c r="B7871" t="s">
        <v>17040</v>
      </c>
      <c r="C7871" t="s">
        <v>17041</v>
      </c>
      <c r="D7871" t="s">
        <v>3282</v>
      </c>
      <c r="E7871">
        <v>2014</v>
      </c>
      <c r="F7871" t="s">
        <v>10</v>
      </c>
      <c r="G7871">
        <v>0</v>
      </c>
      <c r="H7871">
        <v>0</v>
      </c>
    </row>
    <row r="7872" spans="1:11" hidden="1" x14ac:dyDescent="0.2">
      <c r="A7872">
        <v>6446</v>
      </c>
      <c r="B7872" t="s">
        <v>17042</v>
      </c>
      <c r="C7872" t="s">
        <v>17043</v>
      </c>
      <c r="D7872" t="s">
        <v>7538</v>
      </c>
      <c r="E7872">
        <v>2014</v>
      </c>
      <c r="F7872" t="s">
        <v>10</v>
      </c>
      <c r="G7872">
        <v>0</v>
      </c>
      <c r="H7872">
        <v>0</v>
      </c>
    </row>
    <row r="7873" spans="1:11" hidden="1" x14ac:dyDescent="0.2">
      <c r="A7873">
        <v>6447</v>
      </c>
      <c r="B7873" t="s">
        <v>17044</v>
      </c>
      <c r="C7873" t="s">
        <v>17045</v>
      </c>
      <c r="D7873" t="s">
        <v>17046</v>
      </c>
      <c r="E7873">
        <v>2014</v>
      </c>
      <c r="F7873" t="s">
        <v>10</v>
      </c>
      <c r="G7873">
        <v>0</v>
      </c>
      <c r="H7873">
        <v>0</v>
      </c>
    </row>
    <row r="7874" spans="1:11" hidden="1" x14ac:dyDescent="0.2">
      <c r="A7874">
        <v>6448</v>
      </c>
      <c r="B7874" t="s">
        <v>17047</v>
      </c>
      <c r="C7874" t="s">
        <v>17048</v>
      </c>
      <c r="D7874" t="s">
        <v>11416</v>
      </c>
      <c r="E7874">
        <v>2014</v>
      </c>
      <c r="F7874" t="s">
        <v>10</v>
      </c>
      <c r="G7874">
        <v>0</v>
      </c>
      <c r="H7874">
        <v>0</v>
      </c>
    </row>
    <row r="7875" spans="1:11" hidden="1" x14ac:dyDescent="0.2">
      <c r="A7875">
        <v>6449</v>
      </c>
      <c r="B7875" t="s">
        <v>17049</v>
      </c>
      <c r="C7875" t="s">
        <v>17050</v>
      </c>
      <c r="D7875" t="s">
        <v>17051</v>
      </c>
      <c r="E7875">
        <v>2014</v>
      </c>
      <c r="F7875" t="s">
        <v>10</v>
      </c>
      <c r="G7875">
        <v>0</v>
      </c>
      <c r="H7875">
        <v>0</v>
      </c>
    </row>
    <row r="7876" spans="1:11" hidden="1" x14ac:dyDescent="0.2">
      <c r="A7876">
        <v>6450</v>
      </c>
      <c r="B7876" t="s">
        <v>17052</v>
      </c>
      <c r="C7876" t="s">
        <v>17053</v>
      </c>
      <c r="D7876" t="s">
        <v>13089</v>
      </c>
      <c r="E7876">
        <v>2014</v>
      </c>
      <c r="F7876" t="s">
        <v>10</v>
      </c>
      <c r="G7876">
        <v>0</v>
      </c>
      <c r="H7876">
        <v>0</v>
      </c>
    </row>
    <row r="7877" spans="1:11" hidden="1" x14ac:dyDescent="0.2">
      <c r="A7877">
        <v>6451</v>
      </c>
      <c r="B7877" t="s">
        <v>17054</v>
      </c>
      <c r="C7877" t="s">
        <v>17055</v>
      </c>
      <c r="D7877" t="s">
        <v>5791</v>
      </c>
      <c r="E7877">
        <v>2014</v>
      </c>
      <c r="F7877" t="s">
        <v>10</v>
      </c>
      <c r="G7877">
        <v>0</v>
      </c>
      <c r="H7877">
        <v>0</v>
      </c>
    </row>
    <row r="7878" spans="1:11" hidden="1" x14ac:dyDescent="0.2">
      <c r="A7878">
        <v>6452</v>
      </c>
      <c r="B7878" t="s">
        <v>17056</v>
      </c>
      <c r="C7878" t="s">
        <v>17057</v>
      </c>
      <c r="D7878" t="s">
        <v>8524</v>
      </c>
      <c r="E7878">
        <v>2014</v>
      </c>
      <c r="F7878" t="s">
        <v>10</v>
      </c>
      <c r="G7878">
        <v>0</v>
      </c>
      <c r="H7878">
        <v>0</v>
      </c>
    </row>
    <row r="7879" spans="1:11" hidden="1" x14ac:dyDescent="0.2">
      <c r="A7879">
        <v>6453</v>
      </c>
      <c r="B7879" t="s">
        <v>17058</v>
      </c>
      <c r="C7879" t="s">
        <v>17059</v>
      </c>
      <c r="D7879" t="s">
        <v>2580</v>
      </c>
      <c r="E7879">
        <v>2014</v>
      </c>
      <c r="F7879" t="s">
        <v>10</v>
      </c>
      <c r="G7879">
        <v>0</v>
      </c>
      <c r="H7879">
        <v>0</v>
      </c>
    </row>
    <row r="7880" spans="1:11" hidden="1" x14ac:dyDescent="0.2">
      <c r="A7880">
        <v>6454</v>
      </c>
      <c r="B7880" t="s">
        <v>17060</v>
      </c>
      <c r="C7880" t="s">
        <v>17061</v>
      </c>
      <c r="D7880" t="s">
        <v>1817</v>
      </c>
      <c r="E7880">
        <v>2014</v>
      </c>
      <c r="F7880" t="s">
        <v>10</v>
      </c>
      <c r="G7880">
        <v>0</v>
      </c>
      <c r="H7880">
        <v>0</v>
      </c>
    </row>
    <row r="7881" spans="1:11" hidden="1" x14ac:dyDescent="0.2">
      <c r="A7881">
        <v>6455</v>
      </c>
      <c r="B7881" t="s">
        <v>17062</v>
      </c>
      <c r="C7881" t="s">
        <v>17063</v>
      </c>
      <c r="D7881" t="s">
        <v>379</v>
      </c>
      <c r="E7881">
        <v>2014</v>
      </c>
      <c r="F7881" t="s">
        <v>10</v>
      </c>
      <c r="G7881">
        <v>0</v>
      </c>
      <c r="H7881">
        <v>0</v>
      </c>
      <c r="K7881" t="s">
        <v>39913</v>
      </c>
    </row>
    <row r="7882" spans="1:11" hidden="1" x14ac:dyDescent="0.2">
      <c r="A7882">
        <v>6456</v>
      </c>
      <c r="B7882" t="s">
        <v>17064</v>
      </c>
      <c r="C7882" t="s">
        <v>17065</v>
      </c>
      <c r="D7882" t="s">
        <v>3674</v>
      </c>
      <c r="E7882">
        <v>2014</v>
      </c>
      <c r="F7882" t="s">
        <v>10</v>
      </c>
      <c r="G7882">
        <v>0</v>
      </c>
      <c r="H7882">
        <v>0</v>
      </c>
    </row>
    <row r="7883" spans="1:11" hidden="1" x14ac:dyDescent="0.2">
      <c r="A7883">
        <v>6457</v>
      </c>
      <c r="B7883" t="s">
        <v>17066</v>
      </c>
      <c r="C7883" t="s">
        <v>17067</v>
      </c>
      <c r="D7883" t="s">
        <v>23</v>
      </c>
      <c r="E7883">
        <v>2014</v>
      </c>
      <c r="F7883" t="s">
        <v>10</v>
      </c>
      <c r="G7883">
        <v>0</v>
      </c>
      <c r="H7883">
        <v>0</v>
      </c>
    </row>
    <row r="7884" spans="1:11" hidden="1" x14ac:dyDescent="0.2">
      <c r="A7884">
        <v>6458</v>
      </c>
      <c r="B7884" t="s">
        <v>17068</v>
      </c>
      <c r="C7884" t="s">
        <v>17069</v>
      </c>
      <c r="D7884" t="s">
        <v>6411</v>
      </c>
      <c r="E7884">
        <v>2014</v>
      </c>
      <c r="F7884" t="s">
        <v>10</v>
      </c>
      <c r="G7884">
        <v>0</v>
      </c>
      <c r="H7884">
        <v>0</v>
      </c>
    </row>
    <row r="7885" spans="1:11" hidden="1" x14ac:dyDescent="0.2">
      <c r="A7885">
        <v>6459</v>
      </c>
      <c r="B7885" t="s">
        <v>17070</v>
      </c>
      <c r="C7885" t="s">
        <v>17071</v>
      </c>
      <c r="D7885" t="s">
        <v>3236</v>
      </c>
      <c r="E7885">
        <v>2014</v>
      </c>
      <c r="F7885" t="s">
        <v>10</v>
      </c>
      <c r="G7885">
        <v>0</v>
      </c>
      <c r="H7885">
        <v>0</v>
      </c>
    </row>
    <row r="7886" spans="1:11" hidden="1" x14ac:dyDescent="0.2">
      <c r="A7886">
        <v>6460</v>
      </c>
      <c r="B7886" t="s">
        <v>17072</v>
      </c>
      <c r="C7886" t="s">
        <v>17073</v>
      </c>
      <c r="D7886" t="s">
        <v>6411</v>
      </c>
      <c r="E7886">
        <v>2014</v>
      </c>
      <c r="F7886" t="s">
        <v>10</v>
      </c>
      <c r="G7886">
        <v>0</v>
      </c>
      <c r="H7886">
        <v>0</v>
      </c>
    </row>
    <row r="7887" spans="1:11" hidden="1" x14ac:dyDescent="0.2">
      <c r="A7887">
        <v>6461</v>
      </c>
      <c r="B7887" t="s">
        <v>17074</v>
      </c>
      <c r="C7887" t="s">
        <v>17075</v>
      </c>
      <c r="D7887" t="s">
        <v>23</v>
      </c>
      <c r="E7887">
        <v>2014</v>
      </c>
      <c r="F7887" t="s">
        <v>10</v>
      </c>
      <c r="G7887">
        <v>0</v>
      </c>
      <c r="H7887">
        <v>0</v>
      </c>
    </row>
    <row r="7888" spans="1:11" hidden="1" x14ac:dyDescent="0.2">
      <c r="A7888">
        <v>6462</v>
      </c>
      <c r="B7888" t="s">
        <v>17076</v>
      </c>
      <c r="C7888" t="s">
        <v>17077</v>
      </c>
      <c r="D7888" t="s">
        <v>112</v>
      </c>
      <c r="E7888">
        <v>2014</v>
      </c>
      <c r="F7888" t="s">
        <v>10</v>
      </c>
      <c r="G7888">
        <v>0</v>
      </c>
      <c r="H7888">
        <v>0</v>
      </c>
    </row>
    <row r="7889" spans="1:9" hidden="1" x14ac:dyDescent="0.2">
      <c r="A7889">
        <v>6463</v>
      </c>
      <c r="B7889" t="s">
        <v>17078</v>
      </c>
      <c r="C7889" t="s">
        <v>17079</v>
      </c>
      <c r="D7889" t="s">
        <v>3236</v>
      </c>
      <c r="E7889">
        <v>2014</v>
      </c>
      <c r="F7889" t="s">
        <v>10</v>
      </c>
      <c r="G7889">
        <v>0</v>
      </c>
      <c r="H7889">
        <v>0</v>
      </c>
    </row>
    <row r="7890" spans="1:9" hidden="1" x14ac:dyDescent="0.2">
      <c r="A7890">
        <v>6464</v>
      </c>
      <c r="B7890" t="s">
        <v>17080</v>
      </c>
      <c r="C7890" t="s">
        <v>17081</v>
      </c>
      <c r="D7890" t="s">
        <v>3236</v>
      </c>
      <c r="E7890">
        <v>2014</v>
      </c>
      <c r="F7890" t="s">
        <v>10</v>
      </c>
      <c r="G7890">
        <v>0</v>
      </c>
      <c r="H7890">
        <v>0</v>
      </c>
    </row>
    <row r="7891" spans="1:9" hidden="1" x14ac:dyDescent="0.2">
      <c r="A7891">
        <v>6465</v>
      </c>
      <c r="B7891" t="s">
        <v>17082</v>
      </c>
      <c r="C7891" t="s">
        <v>17083</v>
      </c>
      <c r="D7891" t="s">
        <v>3236</v>
      </c>
      <c r="E7891">
        <v>2014</v>
      </c>
      <c r="F7891" t="s">
        <v>10</v>
      </c>
      <c r="G7891">
        <v>0</v>
      </c>
      <c r="H7891">
        <v>0</v>
      </c>
    </row>
    <row r="7892" spans="1:9" hidden="1" x14ac:dyDescent="0.2">
      <c r="A7892">
        <v>6466</v>
      </c>
      <c r="B7892" t="s">
        <v>17084</v>
      </c>
      <c r="C7892" t="s">
        <v>17085</v>
      </c>
      <c r="D7892" t="s">
        <v>3236</v>
      </c>
      <c r="E7892">
        <v>2014</v>
      </c>
      <c r="F7892" t="s">
        <v>10</v>
      </c>
      <c r="G7892">
        <v>0</v>
      </c>
      <c r="H7892">
        <v>0</v>
      </c>
    </row>
    <row r="7893" spans="1:9" hidden="1" x14ac:dyDescent="0.2">
      <c r="A7893">
        <v>6467</v>
      </c>
      <c r="B7893" t="s">
        <v>17086</v>
      </c>
      <c r="C7893" t="s">
        <v>17087</v>
      </c>
      <c r="D7893" t="s">
        <v>3236</v>
      </c>
      <c r="E7893">
        <v>2014</v>
      </c>
      <c r="F7893" t="s">
        <v>10</v>
      </c>
      <c r="G7893">
        <v>0</v>
      </c>
      <c r="H7893">
        <v>1</v>
      </c>
      <c r="I7893">
        <v>1</v>
      </c>
    </row>
    <row r="7894" spans="1:9" hidden="1" x14ac:dyDescent="0.2">
      <c r="A7894">
        <v>6468</v>
      </c>
      <c r="B7894" t="s">
        <v>17088</v>
      </c>
      <c r="C7894" t="s">
        <v>17089</v>
      </c>
      <c r="D7894" t="s">
        <v>3236</v>
      </c>
      <c r="E7894">
        <v>2014</v>
      </c>
      <c r="F7894" t="s">
        <v>10</v>
      </c>
      <c r="G7894">
        <v>0</v>
      </c>
      <c r="H7894">
        <v>0</v>
      </c>
    </row>
    <row r="7895" spans="1:9" hidden="1" x14ac:dyDescent="0.2">
      <c r="A7895">
        <v>6469</v>
      </c>
      <c r="B7895" t="s">
        <v>17090</v>
      </c>
      <c r="C7895" t="s">
        <v>17091</v>
      </c>
      <c r="D7895" t="s">
        <v>3236</v>
      </c>
      <c r="E7895">
        <v>2014</v>
      </c>
      <c r="F7895" t="s">
        <v>10</v>
      </c>
      <c r="G7895">
        <v>0</v>
      </c>
      <c r="H7895">
        <v>0</v>
      </c>
    </row>
    <row r="7896" spans="1:9" hidden="1" x14ac:dyDescent="0.2">
      <c r="A7896">
        <v>6470</v>
      </c>
      <c r="B7896" t="s">
        <v>17092</v>
      </c>
      <c r="C7896" t="s">
        <v>17093</v>
      </c>
      <c r="D7896" t="s">
        <v>3236</v>
      </c>
      <c r="E7896">
        <v>2014</v>
      </c>
      <c r="F7896" t="s">
        <v>10</v>
      </c>
      <c r="G7896">
        <v>0</v>
      </c>
      <c r="H7896">
        <v>0</v>
      </c>
    </row>
    <row r="7897" spans="1:9" hidden="1" x14ac:dyDescent="0.2">
      <c r="A7897">
        <v>6471</v>
      </c>
      <c r="B7897" t="s">
        <v>17094</v>
      </c>
      <c r="C7897" t="s">
        <v>17095</v>
      </c>
      <c r="D7897" t="s">
        <v>7468</v>
      </c>
      <c r="E7897">
        <v>2014</v>
      </c>
      <c r="F7897" t="s">
        <v>10</v>
      </c>
      <c r="G7897">
        <v>0</v>
      </c>
      <c r="H7897">
        <v>0</v>
      </c>
    </row>
    <row r="7898" spans="1:9" hidden="1" x14ac:dyDescent="0.2">
      <c r="A7898">
        <v>6472</v>
      </c>
      <c r="B7898" t="s">
        <v>17096</v>
      </c>
      <c r="C7898" t="s">
        <v>17097</v>
      </c>
      <c r="D7898" t="s">
        <v>16175</v>
      </c>
      <c r="E7898">
        <v>2014</v>
      </c>
      <c r="F7898" t="s">
        <v>10</v>
      </c>
      <c r="G7898">
        <v>0</v>
      </c>
      <c r="H7898">
        <v>0</v>
      </c>
    </row>
    <row r="7899" spans="1:9" hidden="1" x14ac:dyDescent="0.2">
      <c r="A7899">
        <v>6473</v>
      </c>
      <c r="B7899" t="s">
        <v>17098</v>
      </c>
      <c r="C7899" t="s">
        <v>17099</v>
      </c>
      <c r="D7899" t="s">
        <v>205</v>
      </c>
      <c r="E7899">
        <v>2014</v>
      </c>
      <c r="F7899" t="s">
        <v>10</v>
      </c>
      <c r="G7899">
        <v>0</v>
      </c>
      <c r="H7899">
        <v>0</v>
      </c>
    </row>
    <row r="7900" spans="1:9" hidden="1" x14ac:dyDescent="0.2">
      <c r="A7900">
        <v>6474</v>
      </c>
      <c r="B7900" t="s">
        <v>17100</v>
      </c>
      <c r="C7900" t="s">
        <v>17101</v>
      </c>
      <c r="D7900" t="s">
        <v>3188</v>
      </c>
      <c r="E7900">
        <v>2014</v>
      </c>
      <c r="F7900" t="s">
        <v>10</v>
      </c>
      <c r="G7900">
        <v>0</v>
      </c>
      <c r="H7900">
        <v>0</v>
      </c>
    </row>
    <row r="7901" spans="1:9" hidden="1" x14ac:dyDescent="0.2">
      <c r="A7901">
        <v>6475</v>
      </c>
      <c r="B7901" t="s">
        <v>17102</v>
      </c>
      <c r="C7901" t="s">
        <v>17103</v>
      </c>
      <c r="D7901" t="s">
        <v>3188</v>
      </c>
      <c r="E7901">
        <v>2014</v>
      </c>
      <c r="F7901" t="s">
        <v>10</v>
      </c>
      <c r="G7901">
        <v>0</v>
      </c>
      <c r="H7901">
        <v>0</v>
      </c>
    </row>
    <row r="7902" spans="1:9" hidden="1" x14ac:dyDescent="0.2">
      <c r="A7902">
        <v>6476</v>
      </c>
      <c r="B7902" t="s">
        <v>17104</v>
      </c>
      <c r="C7902" t="s">
        <v>17105</v>
      </c>
      <c r="D7902" t="s">
        <v>3188</v>
      </c>
      <c r="E7902">
        <v>2014</v>
      </c>
      <c r="F7902" t="s">
        <v>10</v>
      </c>
      <c r="G7902">
        <v>0</v>
      </c>
      <c r="H7902">
        <v>0</v>
      </c>
    </row>
    <row r="7903" spans="1:9" hidden="1" x14ac:dyDescent="0.2">
      <c r="A7903">
        <v>6477</v>
      </c>
      <c r="B7903" t="s">
        <v>17106</v>
      </c>
      <c r="C7903" t="s">
        <v>17107</v>
      </c>
      <c r="D7903" t="s">
        <v>3236</v>
      </c>
      <c r="E7903">
        <v>2014</v>
      </c>
      <c r="F7903" t="s">
        <v>10</v>
      </c>
      <c r="G7903">
        <v>0</v>
      </c>
      <c r="H7903">
        <v>0</v>
      </c>
    </row>
    <row r="7904" spans="1:9" hidden="1" x14ac:dyDescent="0.2">
      <c r="A7904">
        <v>6478</v>
      </c>
      <c r="B7904" t="s">
        <v>17108</v>
      </c>
      <c r="C7904" t="s">
        <v>17109</v>
      </c>
      <c r="D7904" t="s">
        <v>8524</v>
      </c>
      <c r="E7904">
        <v>2014</v>
      </c>
      <c r="F7904" t="s">
        <v>10</v>
      </c>
      <c r="G7904">
        <v>0</v>
      </c>
      <c r="H7904">
        <v>0</v>
      </c>
    </row>
    <row r="7905" spans="1:10" hidden="1" x14ac:dyDescent="0.2">
      <c r="A7905">
        <v>6479</v>
      </c>
      <c r="B7905" t="s">
        <v>17110</v>
      </c>
      <c r="C7905" t="s">
        <v>17111</v>
      </c>
      <c r="D7905" t="s">
        <v>17112</v>
      </c>
      <c r="E7905">
        <v>2014</v>
      </c>
      <c r="F7905" t="s">
        <v>10</v>
      </c>
      <c r="G7905">
        <v>0</v>
      </c>
      <c r="H7905">
        <v>0</v>
      </c>
    </row>
    <row r="7906" spans="1:10" hidden="1" x14ac:dyDescent="0.2">
      <c r="A7906">
        <v>6480</v>
      </c>
      <c r="B7906" t="s">
        <v>17113</v>
      </c>
      <c r="C7906" t="s">
        <v>17114</v>
      </c>
      <c r="D7906" t="s">
        <v>3188</v>
      </c>
      <c r="E7906">
        <v>2014</v>
      </c>
      <c r="F7906" t="s">
        <v>10</v>
      </c>
      <c r="G7906">
        <v>0</v>
      </c>
      <c r="H7906">
        <v>0</v>
      </c>
    </row>
    <row r="7907" spans="1:10" hidden="1" x14ac:dyDescent="0.2">
      <c r="A7907">
        <v>6481</v>
      </c>
      <c r="B7907" t="s">
        <v>17115</v>
      </c>
      <c r="C7907" t="s">
        <v>17116</v>
      </c>
      <c r="D7907" t="s">
        <v>3188</v>
      </c>
      <c r="E7907">
        <v>2014</v>
      </c>
      <c r="F7907" t="s">
        <v>10</v>
      </c>
      <c r="G7907">
        <v>0</v>
      </c>
      <c r="H7907">
        <v>0</v>
      </c>
    </row>
    <row r="7908" spans="1:10" hidden="1" x14ac:dyDescent="0.2">
      <c r="A7908">
        <v>6482</v>
      </c>
      <c r="B7908" t="s">
        <v>17117</v>
      </c>
      <c r="C7908" t="s">
        <v>17118</v>
      </c>
      <c r="D7908" t="s">
        <v>708</v>
      </c>
      <c r="E7908">
        <v>2014</v>
      </c>
      <c r="F7908" t="s">
        <v>10</v>
      </c>
      <c r="G7908">
        <v>0</v>
      </c>
      <c r="H7908">
        <v>0</v>
      </c>
    </row>
    <row r="7909" spans="1:10" hidden="1" x14ac:dyDescent="0.2">
      <c r="A7909">
        <v>6483</v>
      </c>
      <c r="B7909" t="s">
        <v>17119</v>
      </c>
      <c r="C7909" t="s">
        <v>17120</v>
      </c>
      <c r="D7909" t="s">
        <v>4808</v>
      </c>
      <c r="E7909">
        <v>2014</v>
      </c>
      <c r="F7909" t="s">
        <v>10</v>
      </c>
      <c r="G7909">
        <v>0</v>
      </c>
      <c r="H7909">
        <v>0</v>
      </c>
    </row>
    <row r="7910" spans="1:10" hidden="1" x14ac:dyDescent="0.2">
      <c r="A7910">
        <v>6484</v>
      </c>
      <c r="B7910" t="s">
        <v>17121</v>
      </c>
      <c r="C7910" t="s">
        <v>17122</v>
      </c>
      <c r="D7910" t="s">
        <v>17123</v>
      </c>
      <c r="E7910">
        <v>2014</v>
      </c>
      <c r="F7910" t="s">
        <v>10</v>
      </c>
      <c r="G7910">
        <v>0</v>
      </c>
      <c r="H7910">
        <v>0</v>
      </c>
    </row>
    <row r="7911" spans="1:10" hidden="1" x14ac:dyDescent="0.2">
      <c r="A7911">
        <v>6485</v>
      </c>
      <c r="B7911" t="s">
        <v>17124</v>
      </c>
      <c r="C7911" t="s">
        <v>17125</v>
      </c>
      <c r="D7911" t="s">
        <v>16175</v>
      </c>
      <c r="E7911">
        <v>2014</v>
      </c>
      <c r="F7911" t="s">
        <v>10</v>
      </c>
      <c r="G7911">
        <v>0</v>
      </c>
      <c r="H7911">
        <v>0</v>
      </c>
    </row>
    <row r="7912" spans="1:10" hidden="1" x14ac:dyDescent="0.2">
      <c r="A7912">
        <v>6486</v>
      </c>
      <c r="B7912" t="s">
        <v>17126</v>
      </c>
      <c r="C7912" t="s">
        <v>17127</v>
      </c>
      <c r="D7912" t="s">
        <v>72</v>
      </c>
      <c r="E7912">
        <v>2014</v>
      </c>
      <c r="F7912" t="s">
        <v>10</v>
      </c>
      <c r="G7912">
        <v>0</v>
      </c>
      <c r="H7912">
        <v>0</v>
      </c>
    </row>
    <row r="7913" spans="1:10" hidden="1" x14ac:dyDescent="0.2">
      <c r="A7913">
        <v>6487</v>
      </c>
      <c r="B7913" t="s">
        <v>17128</v>
      </c>
      <c r="C7913" t="s">
        <v>17129</v>
      </c>
      <c r="D7913" t="s">
        <v>3236</v>
      </c>
      <c r="E7913">
        <v>2014</v>
      </c>
      <c r="F7913" t="s">
        <v>10</v>
      </c>
      <c r="G7913">
        <v>0</v>
      </c>
      <c r="H7913">
        <v>0</v>
      </c>
    </row>
    <row r="7914" spans="1:10" hidden="1" x14ac:dyDescent="0.2">
      <c r="A7914">
        <v>6488</v>
      </c>
      <c r="B7914" t="s">
        <v>17130</v>
      </c>
      <c r="C7914" t="s">
        <v>17131</v>
      </c>
      <c r="D7914" t="s">
        <v>5685</v>
      </c>
      <c r="E7914">
        <v>2014</v>
      </c>
      <c r="F7914" t="s">
        <v>10</v>
      </c>
      <c r="G7914">
        <v>0</v>
      </c>
      <c r="H7914">
        <v>0</v>
      </c>
    </row>
    <row r="7915" spans="1:10" hidden="1" x14ac:dyDescent="0.2">
      <c r="A7915">
        <v>6489</v>
      </c>
      <c r="B7915" t="s">
        <v>17132</v>
      </c>
      <c r="C7915" t="s">
        <v>6749</v>
      </c>
      <c r="D7915" t="s">
        <v>205</v>
      </c>
      <c r="E7915">
        <v>2014</v>
      </c>
      <c r="F7915" t="s">
        <v>10</v>
      </c>
      <c r="G7915">
        <v>0</v>
      </c>
      <c r="H7915">
        <v>1</v>
      </c>
      <c r="I7915">
        <v>0</v>
      </c>
      <c r="J7915" t="s">
        <v>39918</v>
      </c>
    </row>
    <row r="7916" spans="1:10" hidden="1" x14ac:dyDescent="0.2">
      <c r="A7916">
        <v>6490</v>
      </c>
      <c r="B7916" t="s">
        <v>17133</v>
      </c>
      <c r="C7916" t="s">
        <v>17134</v>
      </c>
      <c r="D7916" t="s">
        <v>205</v>
      </c>
      <c r="E7916">
        <v>2014</v>
      </c>
      <c r="F7916" t="s">
        <v>10</v>
      </c>
      <c r="G7916">
        <v>0</v>
      </c>
      <c r="H7916">
        <v>0</v>
      </c>
    </row>
    <row r="7917" spans="1:10" hidden="1" x14ac:dyDescent="0.2">
      <c r="A7917">
        <v>6491</v>
      </c>
      <c r="B7917" t="s">
        <v>17135</v>
      </c>
      <c r="C7917" t="s">
        <v>17136</v>
      </c>
      <c r="D7917" t="s">
        <v>7031</v>
      </c>
      <c r="E7917">
        <v>2014</v>
      </c>
      <c r="F7917" t="s">
        <v>10</v>
      </c>
      <c r="G7917">
        <v>0</v>
      </c>
      <c r="H7917">
        <v>0</v>
      </c>
    </row>
    <row r="7918" spans="1:10" hidden="1" x14ac:dyDescent="0.2">
      <c r="A7918">
        <v>6492</v>
      </c>
      <c r="B7918" t="s">
        <v>17137</v>
      </c>
      <c r="C7918" t="s">
        <v>17138</v>
      </c>
      <c r="D7918" t="s">
        <v>17139</v>
      </c>
      <c r="E7918">
        <v>2014</v>
      </c>
      <c r="F7918" t="s">
        <v>10</v>
      </c>
      <c r="G7918">
        <v>0</v>
      </c>
      <c r="H7918">
        <v>0</v>
      </c>
    </row>
    <row r="7919" spans="1:10" hidden="1" x14ac:dyDescent="0.2">
      <c r="A7919">
        <v>6493</v>
      </c>
      <c r="B7919" t="s">
        <v>17140</v>
      </c>
      <c r="C7919" t="s">
        <v>17141</v>
      </c>
      <c r="D7919" t="s">
        <v>11000</v>
      </c>
      <c r="E7919">
        <v>2014</v>
      </c>
      <c r="F7919" t="s">
        <v>10</v>
      </c>
      <c r="G7919">
        <v>0</v>
      </c>
      <c r="H7919">
        <v>0</v>
      </c>
    </row>
    <row r="7920" spans="1:10" hidden="1" x14ac:dyDescent="0.2">
      <c r="A7920">
        <v>6494</v>
      </c>
      <c r="B7920" t="s">
        <v>17142</v>
      </c>
      <c r="C7920" t="s">
        <v>17143</v>
      </c>
      <c r="D7920" t="s">
        <v>14631</v>
      </c>
      <c r="E7920">
        <v>2014</v>
      </c>
      <c r="F7920" t="s">
        <v>10</v>
      </c>
      <c r="G7920">
        <v>0</v>
      </c>
      <c r="H7920">
        <v>0</v>
      </c>
    </row>
    <row r="7921" spans="1:10" hidden="1" x14ac:dyDescent="0.2">
      <c r="A7921">
        <v>6495</v>
      </c>
      <c r="B7921" t="s">
        <v>17144</v>
      </c>
      <c r="C7921" t="s">
        <v>17145</v>
      </c>
      <c r="D7921" t="s">
        <v>7538</v>
      </c>
      <c r="E7921">
        <v>2014</v>
      </c>
      <c r="F7921" t="s">
        <v>10</v>
      </c>
      <c r="G7921">
        <v>0</v>
      </c>
      <c r="H7921">
        <v>0</v>
      </c>
    </row>
    <row r="7922" spans="1:10" hidden="1" x14ac:dyDescent="0.2">
      <c r="A7922">
        <v>6496</v>
      </c>
      <c r="B7922" t="s">
        <v>17146</v>
      </c>
      <c r="C7922" t="s">
        <v>17147</v>
      </c>
      <c r="D7922" t="s">
        <v>11007</v>
      </c>
      <c r="E7922">
        <v>2014</v>
      </c>
      <c r="F7922" t="s">
        <v>10</v>
      </c>
      <c r="G7922">
        <v>0</v>
      </c>
      <c r="H7922">
        <v>0</v>
      </c>
    </row>
    <row r="7923" spans="1:10" hidden="1" x14ac:dyDescent="0.2">
      <c r="A7923">
        <v>6498</v>
      </c>
      <c r="B7923" t="s">
        <v>17148</v>
      </c>
      <c r="C7923" t="s">
        <v>17149</v>
      </c>
      <c r="D7923" t="s">
        <v>4051</v>
      </c>
      <c r="E7923">
        <v>2014</v>
      </c>
      <c r="F7923" t="s">
        <v>10</v>
      </c>
      <c r="G7923">
        <v>0</v>
      </c>
      <c r="H7923">
        <v>0</v>
      </c>
    </row>
    <row r="7924" spans="1:10" hidden="1" x14ac:dyDescent="0.2">
      <c r="A7924">
        <v>6499</v>
      </c>
      <c r="B7924" t="s">
        <v>17150</v>
      </c>
      <c r="C7924" t="s">
        <v>17151</v>
      </c>
      <c r="D7924" t="s">
        <v>11866</v>
      </c>
      <c r="E7924">
        <v>2014</v>
      </c>
      <c r="F7924" t="s">
        <v>10</v>
      </c>
      <c r="G7924">
        <v>0</v>
      </c>
      <c r="H7924">
        <v>0</v>
      </c>
    </row>
    <row r="7925" spans="1:10" hidden="1" x14ac:dyDescent="0.2">
      <c r="A7925">
        <v>6500</v>
      </c>
      <c r="B7925" t="s">
        <v>17152</v>
      </c>
      <c r="C7925" t="s">
        <v>17153</v>
      </c>
      <c r="D7925" t="s">
        <v>11866</v>
      </c>
      <c r="E7925">
        <v>2014</v>
      </c>
      <c r="F7925" t="s">
        <v>10</v>
      </c>
      <c r="G7925">
        <v>0</v>
      </c>
      <c r="H7925">
        <v>0</v>
      </c>
    </row>
    <row r="7926" spans="1:10" hidden="1" x14ac:dyDescent="0.2">
      <c r="A7926">
        <v>6501</v>
      </c>
      <c r="B7926" t="s">
        <v>17154</v>
      </c>
      <c r="C7926" t="s">
        <v>17155</v>
      </c>
      <c r="D7926" t="s">
        <v>11866</v>
      </c>
      <c r="E7926">
        <v>2014</v>
      </c>
      <c r="F7926" t="s">
        <v>10</v>
      </c>
      <c r="G7926">
        <v>0</v>
      </c>
      <c r="H7926">
        <v>0</v>
      </c>
    </row>
    <row r="7927" spans="1:10" hidden="1" x14ac:dyDescent="0.2">
      <c r="A7927">
        <v>6502</v>
      </c>
      <c r="B7927" t="s">
        <v>17156</v>
      </c>
      <c r="C7927" t="s">
        <v>17157</v>
      </c>
      <c r="D7927" t="s">
        <v>11866</v>
      </c>
      <c r="E7927">
        <v>2014</v>
      </c>
      <c r="F7927" t="s">
        <v>10</v>
      </c>
      <c r="G7927">
        <v>0</v>
      </c>
      <c r="H7927">
        <v>0</v>
      </c>
    </row>
    <row r="7928" spans="1:10" hidden="1" x14ac:dyDescent="0.2">
      <c r="A7928">
        <v>6503</v>
      </c>
      <c r="B7928" t="s">
        <v>17158</v>
      </c>
      <c r="C7928" t="s">
        <v>17159</v>
      </c>
      <c r="D7928" t="s">
        <v>11866</v>
      </c>
      <c r="E7928">
        <v>2014</v>
      </c>
      <c r="F7928" t="s">
        <v>10</v>
      </c>
      <c r="G7928">
        <v>0</v>
      </c>
      <c r="H7928">
        <v>0</v>
      </c>
    </row>
    <row r="7929" spans="1:10" hidden="1" x14ac:dyDescent="0.2">
      <c r="A7929">
        <v>6504</v>
      </c>
      <c r="B7929" t="s">
        <v>17160</v>
      </c>
      <c r="C7929" t="s">
        <v>17161</v>
      </c>
      <c r="D7929" t="s">
        <v>8187</v>
      </c>
      <c r="E7929">
        <v>2014</v>
      </c>
      <c r="F7929" t="s">
        <v>10</v>
      </c>
      <c r="G7929">
        <v>0</v>
      </c>
      <c r="H7929">
        <v>0</v>
      </c>
    </row>
    <row r="7930" spans="1:10" hidden="1" x14ac:dyDescent="0.2">
      <c r="A7930">
        <v>6505</v>
      </c>
      <c r="B7930" t="s">
        <v>17162</v>
      </c>
      <c r="C7930" t="s">
        <v>17163</v>
      </c>
      <c r="D7930" t="s">
        <v>310</v>
      </c>
      <c r="E7930">
        <v>2014</v>
      </c>
      <c r="F7930" t="s">
        <v>10</v>
      </c>
      <c r="G7930">
        <v>0</v>
      </c>
      <c r="H7930">
        <v>1</v>
      </c>
      <c r="I7930">
        <v>1</v>
      </c>
    </row>
    <row r="7931" spans="1:10" hidden="1" x14ac:dyDescent="0.2">
      <c r="A7931">
        <v>6506</v>
      </c>
      <c r="B7931" t="s">
        <v>17164</v>
      </c>
      <c r="C7931" t="s">
        <v>17165</v>
      </c>
      <c r="D7931" t="s">
        <v>16584</v>
      </c>
      <c r="E7931">
        <v>2014</v>
      </c>
      <c r="F7931" t="s">
        <v>10</v>
      </c>
      <c r="G7931">
        <v>0</v>
      </c>
      <c r="H7931">
        <v>1</v>
      </c>
      <c r="I7931">
        <v>0</v>
      </c>
      <c r="J7931" t="s">
        <v>39941</v>
      </c>
    </row>
    <row r="7932" spans="1:10" hidden="1" x14ac:dyDescent="0.2">
      <c r="A7932">
        <v>6507</v>
      </c>
      <c r="B7932" t="s">
        <v>17166</v>
      </c>
      <c r="C7932" t="s">
        <v>17167</v>
      </c>
      <c r="D7932" t="s">
        <v>16584</v>
      </c>
      <c r="E7932">
        <v>2014</v>
      </c>
      <c r="F7932" t="s">
        <v>10</v>
      </c>
      <c r="G7932">
        <v>0</v>
      </c>
      <c r="H7932">
        <v>0</v>
      </c>
    </row>
    <row r="7933" spans="1:10" hidden="1" x14ac:dyDescent="0.2">
      <c r="A7933">
        <v>6508</v>
      </c>
      <c r="B7933" t="s">
        <v>17168</v>
      </c>
      <c r="C7933" t="s">
        <v>17169</v>
      </c>
      <c r="D7933" t="s">
        <v>17170</v>
      </c>
      <c r="E7933">
        <v>2014</v>
      </c>
      <c r="F7933" t="s">
        <v>10</v>
      </c>
      <c r="G7933">
        <v>0</v>
      </c>
      <c r="H7933">
        <v>0</v>
      </c>
    </row>
    <row r="7934" spans="1:10" hidden="1" x14ac:dyDescent="0.2">
      <c r="A7934">
        <v>6509</v>
      </c>
      <c r="B7934" t="s">
        <v>17171</v>
      </c>
      <c r="C7934" t="s">
        <v>17172</v>
      </c>
      <c r="D7934" t="s">
        <v>1844</v>
      </c>
      <c r="E7934">
        <v>2014</v>
      </c>
      <c r="F7934" t="s">
        <v>10</v>
      </c>
      <c r="G7934">
        <v>0</v>
      </c>
      <c r="H7934">
        <v>0</v>
      </c>
    </row>
    <row r="7935" spans="1:10" hidden="1" x14ac:dyDescent="0.2">
      <c r="A7935">
        <v>6511</v>
      </c>
      <c r="B7935" t="s">
        <v>17173</v>
      </c>
      <c r="C7935" t="s">
        <v>17174</v>
      </c>
      <c r="D7935" t="s">
        <v>5918</v>
      </c>
      <c r="E7935">
        <v>2014</v>
      </c>
      <c r="F7935" t="s">
        <v>10</v>
      </c>
      <c r="G7935">
        <v>0</v>
      </c>
      <c r="H7935">
        <v>0</v>
      </c>
    </row>
    <row r="7936" spans="1:10" hidden="1" x14ac:dyDescent="0.2">
      <c r="A7936">
        <v>6512</v>
      </c>
      <c r="B7936" t="s">
        <v>17175</v>
      </c>
      <c r="C7936" t="s">
        <v>17176</v>
      </c>
      <c r="D7936" t="s">
        <v>17177</v>
      </c>
      <c r="E7936">
        <v>2014</v>
      </c>
      <c r="F7936" t="s">
        <v>10</v>
      </c>
      <c r="G7936">
        <v>0</v>
      </c>
      <c r="H7936">
        <v>0</v>
      </c>
    </row>
    <row r="7937" spans="1:8" hidden="1" x14ac:dyDescent="0.2">
      <c r="A7937">
        <v>6513</v>
      </c>
      <c r="B7937" t="s">
        <v>17178</v>
      </c>
      <c r="C7937" t="s">
        <v>17179</v>
      </c>
      <c r="D7937" t="s">
        <v>3300</v>
      </c>
      <c r="E7937">
        <v>2014</v>
      </c>
      <c r="F7937" t="s">
        <v>10</v>
      </c>
      <c r="G7937">
        <v>0</v>
      </c>
      <c r="H7937">
        <v>0</v>
      </c>
    </row>
    <row r="7938" spans="1:8" hidden="1" x14ac:dyDescent="0.2">
      <c r="A7938">
        <v>6514</v>
      </c>
      <c r="B7938" t="s">
        <v>17180</v>
      </c>
      <c r="C7938" t="s">
        <v>17181</v>
      </c>
      <c r="D7938" t="s">
        <v>13302</v>
      </c>
      <c r="E7938">
        <v>2014</v>
      </c>
      <c r="F7938" t="s">
        <v>10</v>
      </c>
      <c r="G7938">
        <v>0</v>
      </c>
      <c r="H7938">
        <v>0</v>
      </c>
    </row>
    <row r="7939" spans="1:8" hidden="1" x14ac:dyDescent="0.2">
      <c r="A7939">
        <v>6515</v>
      </c>
      <c r="B7939" t="s">
        <v>17182</v>
      </c>
      <c r="C7939" t="s">
        <v>17183</v>
      </c>
      <c r="D7939" t="s">
        <v>3236</v>
      </c>
      <c r="E7939">
        <v>2014</v>
      </c>
      <c r="F7939" t="s">
        <v>10</v>
      </c>
      <c r="G7939">
        <v>0</v>
      </c>
      <c r="H7939">
        <v>0</v>
      </c>
    </row>
    <row r="7940" spans="1:8" hidden="1" x14ac:dyDescent="0.2">
      <c r="A7940">
        <v>6516</v>
      </c>
      <c r="B7940" t="s">
        <v>17184</v>
      </c>
      <c r="C7940" t="s">
        <v>17185</v>
      </c>
      <c r="D7940" t="s">
        <v>3236</v>
      </c>
      <c r="E7940">
        <v>2014</v>
      </c>
      <c r="F7940" t="s">
        <v>10</v>
      </c>
      <c r="G7940">
        <v>0</v>
      </c>
      <c r="H7940">
        <v>0</v>
      </c>
    </row>
    <row r="7941" spans="1:8" hidden="1" x14ac:dyDescent="0.2">
      <c r="A7941">
        <v>6518</v>
      </c>
      <c r="B7941" t="s">
        <v>17186</v>
      </c>
      <c r="C7941" t="s">
        <v>17187</v>
      </c>
      <c r="D7941" t="s">
        <v>3236</v>
      </c>
      <c r="E7941">
        <v>2014</v>
      </c>
      <c r="F7941" t="s">
        <v>10</v>
      </c>
      <c r="G7941">
        <v>0</v>
      </c>
      <c r="H7941">
        <v>0</v>
      </c>
    </row>
    <row r="7942" spans="1:8" hidden="1" x14ac:dyDescent="0.2">
      <c r="A7942">
        <v>6519</v>
      </c>
      <c r="B7942" t="s">
        <v>17188</v>
      </c>
      <c r="C7942" t="s">
        <v>17189</v>
      </c>
      <c r="D7942" t="s">
        <v>3236</v>
      </c>
      <c r="E7942">
        <v>2014</v>
      </c>
      <c r="F7942" t="s">
        <v>10</v>
      </c>
      <c r="G7942">
        <v>0</v>
      </c>
      <c r="H7942">
        <v>0</v>
      </c>
    </row>
    <row r="7943" spans="1:8" hidden="1" x14ac:dyDescent="0.2">
      <c r="A7943">
        <v>6520</v>
      </c>
      <c r="B7943" t="s">
        <v>17190</v>
      </c>
      <c r="C7943" t="s">
        <v>17191</v>
      </c>
      <c r="D7943" t="s">
        <v>3236</v>
      </c>
      <c r="E7943">
        <v>2014</v>
      </c>
      <c r="F7943" t="s">
        <v>10</v>
      </c>
      <c r="G7943">
        <v>0</v>
      </c>
      <c r="H7943">
        <v>0</v>
      </c>
    </row>
    <row r="7944" spans="1:8" hidden="1" x14ac:dyDescent="0.2">
      <c r="A7944">
        <v>6521</v>
      </c>
      <c r="B7944" t="s">
        <v>17192</v>
      </c>
      <c r="C7944" t="s">
        <v>17193</v>
      </c>
      <c r="D7944" t="s">
        <v>3236</v>
      </c>
      <c r="E7944">
        <v>2014</v>
      </c>
      <c r="F7944" t="s">
        <v>10</v>
      </c>
      <c r="G7944">
        <v>0</v>
      </c>
      <c r="H7944">
        <v>0</v>
      </c>
    </row>
    <row r="7945" spans="1:8" hidden="1" x14ac:dyDescent="0.2">
      <c r="A7945">
        <v>6522</v>
      </c>
      <c r="B7945" t="s">
        <v>17194</v>
      </c>
      <c r="C7945" t="s">
        <v>17195</v>
      </c>
      <c r="D7945" t="s">
        <v>6587</v>
      </c>
      <c r="E7945">
        <v>2014</v>
      </c>
      <c r="F7945" t="s">
        <v>10</v>
      </c>
      <c r="G7945">
        <v>0</v>
      </c>
      <c r="H7945">
        <v>0</v>
      </c>
    </row>
    <row r="7946" spans="1:8" hidden="1" x14ac:dyDescent="0.2">
      <c r="A7946">
        <v>6523</v>
      </c>
      <c r="B7946" t="s">
        <v>17196</v>
      </c>
      <c r="C7946" t="s">
        <v>17197</v>
      </c>
      <c r="D7946" t="s">
        <v>23</v>
      </c>
      <c r="E7946">
        <v>2014</v>
      </c>
      <c r="F7946" t="s">
        <v>10</v>
      </c>
      <c r="G7946">
        <v>0</v>
      </c>
      <c r="H7946">
        <v>0</v>
      </c>
    </row>
    <row r="7947" spans="1:8" hidden="1" x14ac:dyDescent="0.2">
      <c r="A7947">
        <v>6524</v>
      </c>
      <c r="B7947" t="s">
        <v>17198</v>
      </c>
      <c r="C7947" t="s">
        <v>17199</v>
      </c>
      <c r="D7947" t="s">
        <v>72</v>
      </c>
      <c r="E7947">
        <v>2014</v>
      </c>
      <c r="F7947" t="s">
        <v>10</v>
      </c>
      <c r="G7947">
        <v>0</v>
      </c>
      <c r="H7947">
        <v>0</v>
      </c>
    </row>
    <row r="7948" spans="1:8" hidden="1" x14ac:dyDescent="0.2">
      <c r="A7948">
        <v>6525</v>
      </c>
      <c r="B7948" t="s">
        <v>17200</v>
      </c>
      <c r="C7948" t="s">
        <v>17201</v>
      </c>
      <c r="D7948" t="s">
        <v>3236</v>
      </c>
      <c r="E7948">
        <v>2014</v>
      </c>
      <c r="F7948" t="s">
        <v>10</v>
      </c>
      <c r="G7948">
        <v>0</v>
      </c>
      <c r="H7948">
        <v>0</v>
      </c>
    </row>
    <row r="7949" spans="1:8" hidden="1" x14ac:dyDescent="0.2">
      <c r="A7949">
        <v>6526</v>
      </c>
      <c r="B7949" t="s">
        <v>17202</v>
      </c>
      <c r="C7949" t="s">
        <v>17203</v>
      </c>
      <c r="D7949" t="s">
        <v>3236</v>
      </c>
      <c r="E7949">
        <v>2014</v>
      </c>
      <c r="F7949" t="s">
        <v>10</v>
      </c>
      <c r="G7949">
        <v>0</v>
      </c>
      <c r="H7949">
        <v>0</v>
      </c>
    </row>
    <row r="7950" spans="1:8" hidden="1" x14ac:dyDescent="0.2">
      <c r="A7950">
        <v>6527</v>
      </c>
      <c r="B7950" t="s">
        <v>17204</v>
      </c>
      <c r="C7950" t="s">
        <v>17205</v>
      </c>
      <c r="D7950" t="s">
        <v>17206</v>
      </c>
      <c r="E7950">
        <v>2014</v>
      </c>
      <c r="F7950" t="s">
        <v>10</v>
      </c>
      <c r="G7950">
        <v>0</v>
      </c>
      <c r="H7950">
        <v>0</v>
      </c>
    </row>
    <row r="7951" spans="1:8" hidden="1" x14ac:dyDescent="0.2">
      <c r="A7951">
        <v>6528</v>
      </c>
      <c r="B7951" t="s">
        <v>17207</v>
      </c>
      <c r="C7951" t="s">
        <v>17208</v>
      </c>
      <c r="D7951" t="s">
        <v>17209</v>
      </c>
      <c r="E7951">
        <v>2014</v>
      </c>
      <c r="F7951" t="s">
        <v>10</v>
      </c>
      <c r="G7951">
        <v>0</v>
      </c>
      <c r="H7951">
        <v>0</v>
      </c>
    </row>
    <row r="7952" spans="1:8" hidden="1" x14ac:dyDescent="0.2">
      <c r="A7952">
        <v>6529</v>
      </c>
      <c r="B7952" t="s">
        <v>17210</v>
      </c>
      <c r="C7952" t="s">
        <v>17211</v>
      </c>
      <c r="D7952" t="s">
        <v>205</v>
      </c>
      <c r="E7952">
        <v>2014</v>
      </c>
      <c r="F7952" t="s">
        <v>10</v>
      </c>
      <c r="G7952">
        <v>0</v>
      </c>
      <c r="H7952">
        <v>0</v>
      </c>
    </row>
    <row r="7953" spans="1:8" hidden="1" x14ac:dyDescent="0.2">
      <c r="A7953">
        <v>6530</v>
      </c>
      <c r="B7953" t="s">
        <v>17212</v>
      </c>
      <c r="C7953" t="s">
        <v>17213</v>
      </c>
      <c r="D7953" t="s">
        <v>14866</v>
      </c>
      <c r="E7953">
        <v>2014</v>
      </c>
      <c r="F7953" t="s">
        <v>10</v>
      </c>
      <c r="G7953">
        <v>0</v>
      </c>
      <c r="H7953">
        <v>0</v>
      </c>
    </row>
    <row r="7954" spans="1:8" hidden="1" x14ac:dyDescent="0.2">
      <c r="A7954">
        <v>6531</v>
      </c>
      <c r="B7954" t="s">
        <v>17214</v>
      </c>
      <c r="C7954" t="s">
        <v>17215</v>
      </c>
      <c r="D7954" t="s">
        <v>10082</v>
      </c>
      <c r="E7954">
        <v>2014</v>
      </c>
      <c r="F7954" t="s">
        <v>10</v>
      </c>
      <c r="G7954">
        <v>0</v>
      </c>
      <c r="H7954">
        <v>0</v>
      </c>
    </row>
    <row r="7955" spans="1:8" hidden="1" x14ac:dyDescent="0.2">
      <c r="A7955">
        <v>6532</v>
      </c>
      <c r="B7955" t="s">
        <v>17216</v>
      </c>
      <c r="C7955" t="s">
        <v>17217</v>
      </c>
      <c r="D7955" t="s">
        <v>565</v>
      </c>
      <c r="E7955">
        <v>2014</v>
      </c>
      <c r="F7955" t="s">
        <v>10</v>
      </c>
      <c r="G7955">
        <v>0</v>
      </c>
      <c r="H7955">
        <v>0</v>
      </c>
    </row>
    <row r="7956" spans="1:8" hidden="1" x14ac:dyDescent="0.2">
      <c r="A7956">
        <v>6533</v>
      </c>
      <c r="B7956" t="s">
        <v>17218</v>
      </c>
      <c r="C7956" t="s">
        <v>17219</v>
      </c>
      <c r="D7956" t="s">
        <v>17220</v>
      </c>
      <c r="E7956">
        <v>2014</v>
      </c>
      <c r="F7956" t="s">
        <v>10</v>
      </c>
      <c r="G7956">
        <v>0</v>
      </c>
      <c r="H7956">
        <v>0</v>
      </c>
    </row>
    <row r="7957" spans="1:8" hidden="1" x14ac:dyDescent="0.2">
      <c r="A7957">
        <v>6534</v>
      </c>
      <c r="B7957" t="s">
        <v>17221</v>
      </c>
      <c r="C7957" t="s">
        <v>17222</v>
      </c>
      <c r="D7957" t="s">
        <v>17223</v>
      </c>
      <c r="E7957">
        <v>2014</v>
      </c>
      <c r="F7957" t="s">
        <v>10</v>
      </c>
      <c r="G7957">
        <v>0</v>
      </c>
      <c r="H7957">
        <v>0</v>
      </c>
    </row>
    <row r="7958" spans="1:8" hidden="1" x14ac:dyDescent="0.2">
      <c r="A7958">
        <v>6535</v>
      </c>
      <c r="B7958" t="s">
        <v>17224</v>
      </c>
      <c r="C7958" t="s">
        <v>17225</v>
      </c>
      <c r="D7958" t="s">
        <v>3188</v>
      </c>
      <c r="E7958">
        <v>2014</v>
      </c>
      <c r="F7958" t="s">
        <v>10</v>
      </c>
      <c r="G7958">
        <v>0</v>
      </c>
      <c r="H7958">
        <v>0</v>
      </c>
    </row>
    <row r="7959" spans="1:8" hidden="1" x14ac:dyDescent="0.2">
      <c r="A7959">
        <v>6536</v>
      </c>
      <c r="B7959" t="s">
        <v>17226</v>
      </c>
      <c r="C7959" t="s">
        <v>17227</v>
      </c>
      <c r="D7959" t="s">
        <v>3188</v>
      </c>
      <c r="E7959">
        <v>2014</v>
      </c>
      <c r="F7959" t="s">
        <v>10</v>
      </c>
      <c r="G7959">
        <v>0</v>
      </c>
      <c r="H7959">
        <v>0</v>
      </c>
    </row>
    <row r="7960" spans="1:8" hidden="1" x14ac:dyDescent="0.2">
      <c r="A7960">
        <v>6537</v>
      </c>
      <c r="B7960" t="s">
        <v>17228</v>
      </c>
      <c r="C7960" t="s">
        <v>17229</v>
      </c>
      <c r="D7960" t="s">
        <v>10400</v>
      </c>
      <c r="E7960">
        <v>2014</v>
      </c>
      <c r="F7960" t="s">
        <v>10</v>
      </c>
      <c r="G7960">
        <v>0</v>
      </c>
      <c r="H7960">
        <v>0</v>
      </c>
    </row>
    <row r="7961" spans="1:8" hidden="1" x14ac:dyDescent="0.2">
      <c r="A7961">
        <v>6538</v>
      </c>
      <c r="B7961" t="s">
        <v>17230</v>
      </c>
      <c r="C7961" t="s">
        <v>17231</v>
      </c>
      <c r="D7961" t="s">
        <v>17232</v>
      </c>
      <c r="E7961">
        <v>2014</v>
      </c>
      <c r="F7961" t="s">
        <v>10</v>
      </c>
      <c r="G7961">
        <v>0</v>
      </c>
      <c r="H7961">
        <v>0</v>
      </c>
    </row>
    <row r="7962" spans="1:8" hidden="1" x14ac:dyDescent="0.2">
      <c r="A7962">
        <v>6539</v>
      </c>
      <c r="B7962" t="s">
        <v>17233</v>
      </c>
      <c r="C7962" t="s">
        <v>17234</v>
      </c>
      <c r="D7962" t="s">
        <v>3084</v>
      </c>
      <c r="E7962">
        <v>2014</v>
      </c>
      <c r="F7962" t="s">
        <v>10</v>
      </c>
      <c r="G7962">
        <v>0</v>
      </c>
      <c r="H7962">
        <v>0</v>
      </c>
    </row>
    <row r="7963" spans="1:8" hidden="1" x14ac:dyDescent="0.2">
      <c r="A7963">
        <v>6540</v>
      </c>
      <c r="B7963" t="s">
        <v>17235</v>
      </c>
      <c r="C7963" t="s">
        <v>17236</v>
      </c>
      <c r="D7963" t="s">
        <v>112</v>
      </c>
      <c r="E7963">
        <v>2014</v>
      </c>
      <c r="F7963" t="s">
        <v>10</v>
      </c>
      <c r="G7963">
        <v>0</v>
      </c>
      <c r="H7963">
        <v>0</v>
      </c>
    </row>
    <row r="7964" spans="1:8" hidden="1" x14ac:dyDescent="0.2">
      <c r="A7964">
        <v>6541</v>
      </c>
      <c r="B7964" t="s">
        <v>17237</v>
      </c>
      <c r="C7964" t="s">
        <v>17238</v>
      </c>
      <c r="D7964" t="s">
        <v>2097</v>
      </c>
      <c r="E7964">
        <v>2014</v>
      </c>
      <c r="F7964" t="s">
        <v>10</v>
      </c>
      <c r="G7964">
        <v>0</v>
      </c>
      <c r="H7964">
        <v>0</v>
      </c>
    </row>
    <row r="7965" spans="1:8" hidden="1" x14ac:dyDescent="0.2">
      <c r="A7965">
        <v>6542</v>
      </c>
      <c r="B7965" t="s">
        <v>17239</v>
      </c>
      <c r="C7965" t="s">
        <v>17240</v>
      </c>
      <c r="D7965" t="s">
        <v>5802</v>
      </c>
      <c r="E7965">
        <v>2014</v>
      </c>
      <c r="F7965" t="s">
        <v>10</v>
      </c>
      <c r="G7965">
        <v>0</v>
      </c>
      <c r="H7965">
        <v>0</v>
      </c>
    </row>
    <row r="7966" spans="1:8" hidden="1" x14ac:dyDescent="0.2">
      <c r="A7966">
        <v>6543</v>
      </c>
      <c r="B7966" t="s">
        <v>17241</v>
      </c>
      <c r="C7966" t="s">
        <v>17242</v>
      </c>
      <c r="D7966" t="s">
        <v>17243</v>
      </c>
      <c r="E7966">
        <v>2014</v>
      </c>
      <c r="F7966" t="s">
        <v>10</v>
      </c>
      <c r="G7966">
        <v>0</v>
      </c>
      <c r="H7966">
        <v>0</v>
      </c>
    </row>
    <row r="7967" spans="1:8" hidden="1" x14ac:dyDescent="0.2">
      <c r="A7967">
        <v>6544</v>
      </c>
      <c r="B7967" t="s">
        <v>17244</v>
      </c>
      <c r="C7967" t="s">
        <v>17245</v>
      </c>
      <c r="D7967" t="s">
        <v>672</v>
      </c>
      <c r="E7967">
        <v>2014</v>
      </c>
      <c r="F7967" t="s">
        <v>10</v>
      </c>
      <c r="G7967">
        <v>0</v>
      </c>
      <c r="H7967">
        <v>0</v>
      </c>
    </row>
    <row r="7968" spans="1:8" hidden="1" x14ac:dyDescent="0.2">
      <c r="A7968">
        <v>6545</v>
      </c>
      <c r="B7968" t="s">
        <v>17246</v>
      </c>
      <c r="C7968" t="s">
        <v>17247</v>
      </c>
      <c r="D7968" t="s">
        <v>17248</v>
      </c>
      <c r="E7968">
        <v>2014</v>
      </c>
      <c r="F7968" t="s">
        <v>10</v>
      </c>
      <c r="G7968">
        <v>0</v>
      </c>
      <c r="H7968">
        <v>0</v>
      </c>
    </row>
    <row r="7969" spans="1:10" hidden="1" x14ac:dyDescent="0.2">
      <c r="A7969">
        <v>6546</v>
      </c>
      <c r="B7969" t="s">
        <v>17249</v>
      </c>
      <c r="C7969" t="s">
        <v>17250</v>
      </c>
      <c r="D7969" t="s">
        <v>1235</v>
      </c>
      <c r="E7969">
        <v>2014</v>
      </c>
      <c r="F7969" t="s">
        <v>10</v>
      </c>
      <c r="G7969">
        <v>0</v>
      </c>
      <c r="H7969">
        <v>0</v>
      </c>
    </row>
    <row r="7970" spans="1:10" hidden="1" x14ac:dyDescent="0.2">
      <c r="A7970">
        <v>6547</v>
      </c>
      <c r="B7970" t="s">
        <v>17251</v>
      </c>
      <c r="C7970" t="s">
        <v>17252</v>
      </c>
      <c r="D7970" t="s">
        <v>2999</v>
      </c>
      <c r="E7970">
        <v>2014</v>
      </c>
      <c r="F7970" t="s">
        <v>10</v>
      </c>
      <c r="G7970">
        <v>0</v>
      </c>
      <c r="H7970">
        <v>0</v>
      </c>
    </row>
    <row r="7971" spans="1:10" hidden="1" x14ac:dyDescent="0.2">
      <c r="A7971">
        <v>6548</v>
      </c>
      <c r="B7971" t="s">
        <v>17253</v>
      </c>
      <c r="C7971" t="s">
        <v>17254</v>
      </c>
      <c r="D7971" t="s">
        <v>14882</v>
      </c>
      <c r="E7971">
        <v>2014</v>
      </c>
      <c r="F7971" t="s">
        <v>10</v>
      </c>
      <c r="G7971">
        <v>0</v>
      </c>
      <c r="H7971">
        <v>0</v>
      </c>
    </row>
    <row r="7972" spans="1:10" hidden="1" x14ac:dyDescent="0.2">
      <c r="A7972">
        <v>6549</v>
      </c>
      <c r="B7972" t="s">
        <v>17255</v>
      </c>
      <c r="C7972" t="s">
        <v>17256</v>
      </c>
      <c r="D7972" t="s">
        <v>4386</v>
      </c>
      <c r="E7972">
        <v>2014</v>
      </c>
      <c r="F7972" t="s">
        <v>10</v>
      </c>
      <c r="G7972">
        <v>0</v>
      </c>
      <c r="H7972">
        <v>0</v>
      </c>
    </row>
    <row r="7973" spans="1:10" hidden="1" x14ac:dyDescent="0.2">
      <c r="A7973">
        <v>6550</v>
      </c>
      <c r="B7973" t="s">
        <v>17257</v>
      </c>
      <c r="C7973" t="s">
        <v>17258</v>
      </c>
      <c r="D7973" t="s">
        <v>4386</v>
      </c>
      <c r="E7973">
        <v>2014</v>
      </c>
      <c r="F7973" t="s">
        <v>10</v>
      </c>
      <c r="G7973">
        <v>0</v>
      </c>
      <c r="H7973">
        <v>0</v>
      </c>
    </row>
    <row r="7974" spans="1:10" hidden="1" x14ac:dyDescent="0.2">
      <c r="A7974">
        <v>6551</v>
      </c>
      <c r="B7974" t="s">
        <v>17259</v>
      </c>
      <c r="C7974" t="s">
        <v>17260</v>
      </c>
      <c r="D7974" t="s">
        <v>10216</v>
      </c>
      <c r="E7974">
        <v>2014</v>
      </c>
      <c r="F7974" t="s">
        <v>10</v>
      </c>
      <c r="G7974">
        <v>0</v>
      </c>
      <c r="H7974">
        <v>0</v>
      </c>
    </row>
    <row r="7975" spans="1:10" hidden="1" x14ac:dyDescent="0.2">
      <c r="A7975">
        <v>6552</v>
      </c>
      <c r="B7975" t="s">
        <v>17261</v>
      </c>
      <c r="C7975" t="s">
        <v>17262</v>
      </c>
      <c r="D7975" t="s">
        <v>17263</v>
      </c>
      <c r="E7975">
        <v>2014</v>
      </c>
      <c r="F7975" t="s">
        <v>10</v>
      </c>
      <c r="G7975">
        <v>0</v>
      </c>
      <c r="H7975">
        <v>0</v>
      </c>
    </row>
    <row r="7976" spans="1:10" hidden="1" x14ac:dyDescent="0.2">
      <c r="A7976">
        <v>6553</v>
      </c>
      <c r="B7976" t="s">
        <v>17264</v>
      </c>
      <c r="C7976" t="s">
        <v>17265</v>
      </c>
      <c r="D7976" t="s">
        <v>5802</v>
      </c>
      <c r="E7976">
        <v>2014</v>
      </c>
      <c r="F7976" t="s">
        <v>10</v>
      </c>
      <c r="G7976">
        <v>0</v>
      </c>
      <c r="H7976">
        <v>1</v>
      </c>
      <c r="I7976">
        <v>0</v>
      </c>
      <c r="J7976" t="s">
        <v>39926</v>
      </c>
    </row>
    <row r="7977" spans="1:10" hidden="1" x14ac:dyDescent="0.2">
      <c r="A7977">
        <v>6554</v>
      </c>
      <c r="B7977" t="s">
        <v>17266</v>
      </c>
      <c r="C7977" t="s">
        <v>17267</v>
      </c>
      <c r="D7977" t="s">
        <v>17268</v>
      </c>
      <c r="E7977">
        <v>2014</v>
      </c>
      <c r="F7977" t="s">
        <v>10</v>
      </c>
      <c r="G7977">
        <v>0</v>
      </c>
      <c r="H7977">
        <v>0</v>
      </c>
    </row>
    <row r="7978" spans="1:10" hidden="1" x14ac:dyDescent="0.2">
      <c r="A7978">
        <v>6556</v>
      </c>
      <c r="B7978" t="s">
        <v>17269</v>
      </c>
      <c r="C7978" t="s">
        <v>17270</v>
      </c>
      <c r="D7978" t="s">
        <v>17271</v>
      </c>
      <c r="E7978">
        <v>2014</v>
      </c>
      <c r="F7978" t="s">
        <v>10</v>
      </c>
      <c r="G7978">
        <v>0</v>
      </c>
      <c r="H7978">
        <v>0</v>
      </c>
    </row>
    <row r="7979" spans="1:10" hidden="1" x14ac:dyDescent="0.2">
      <c r="A7979">
        <v>6557</v>
      </c>
      <c r="B7979" t="s">
        <v>17272</v>
      </c>
      <c r="C7979" t="s">
        <v>17273</v>
      </c>
      <c r="D7979" t="s">
        <v>3573</v>
      </c>
      <c r="E7979">
        <v>2014</v>
      </c>
      <c r="F7979" t="s">
        <v>10</v>
      </c>
      <c r="G7979">
        <v>0</v>
      </c>
      <c r="H7979">
        <v>0</v>
      </c>
    </row>
    <row r="7980" spans="1:10" hidden="1" x14ac:dyDescent="0.2">
      <c r="A7980">
        <v>6558</v>
      </c>
      <c r="B7980" t="s">
        <v>17274</v>
      </c>
      <c r="C7980" t="s">
        <v>17275</v>
      </c>
      <c r="D7980" t="s">
        <v>10777</v>
      </c>
      <c r="E7980">
        <v>2014</v>
      </c>
      <c r="F7980" t="s">
        <v>10</v>
      </c>
      <c r="G7980">
        <v>0</v>
      </c>
      <c r="H7980">
        <v>0</v>
      </c>
    </row>
    <row r="7981" spans="1:10" hidden="1" x14ac:dyDescent="0.2">
      <c r="A7981">
        <v>6559</v>
      </c>
      <c r="B7981" t="s">
        <v>17276</v>
      </c>
      <c r="C7981" t="s">
        <v>17277</v>
      </c>
      <c r="D7981" t="s">
        <v>10777</v>
      </c>
      <c r="E7981">
        <v>2014</v>
      </c>
      <c r="F7981" t="s">
        <v>10</v>
      </c>
      <c r="G7981">
        <v>0</v>
      </c>
      <c r="H7981">
        <v>0</v>
      </c>
    </row>
    <row r="7982" spans="1:10" hidden="1" x14ac:dyDescent="0.2">
      <c r="A7982">
        <v>6560</v>
      </c>
      <c r="B7982" t="s">
        <v>17278</v>
      </c>
      <c r="C7982" t="s">
        <v>17279</v>
      </c>
      <c r="D7982" t="s">
        <v>10239</v>
      </c>
      <c r="E7982">
        <v>2014</v>
      </c>
      <c r="F7982" t="s">
        <v>10</v>
      </c>
      <c r="G7982">
        <v>0</v>
      </c>
      <c r="H7982">
        <v>0</v>
      </c>
    </row>
    <row r="7983" spans="1:10" hidden="1" x14ac:dyDescent="0.2">
      <c r="A7983">
        <v>6561</v>
      </c>
      <c r="B7983" t="s">
        <v>17280</v>
      </c>
      <c r="C7983" t="s">
        <v>17281</v>
      </c>
      <c r="D7983" t="s">
        <v>7538</v>
      </c>
      <c r="E7983">
        <v>2014</v>
      </c>
      <c r="F7983" t="s">
        <v>10</v>
      </c>
      <c r="G7983">
        <v>0</v>
      </c>
      <c r="H7983">
        <v>0</v>
      </c>
    </row>
    <row r="7984" spans="1:10" hidden="1" x14ac:dyDescent="0.2">
      <c r="A7984">
        <v>6562</v>
      </c>
      <c r="B7984" t="s">
        <v>17282</v>
      </c>
      <c r="C7984" t="s">
        <v>17283</v>
      </c>
      <c r="D7984" t="s">
        <v>511</v>
      </c>
      <c r="E7984">
        <v>2014</v>
      </c>
      <c r="F7984" t="s">
        <v>10</v>
      </c>
      <c r="G7984">
        <v>0</v>
      </c>
      <c r="H7984">
        <v>0</v>
      </c>
    </row>
    <row r="7985" spans="1:11" hidden="1" x14ac:dyDescent="0.2">
      <c r="A7985">
        <v>6563</v>
      </c>
      <c r="B7985" t="s">
        <v>17284</v>
      </c>
      <c r="C7985" t="s">
        <v>17285</v>
      </c>
      <c r="D7985" t="s">
        <v>12312</v>
      </c>
      <c r="E7985">
        <v>2014</v>
      </c>
      <c r="F7985" t="s">
        <v>10</v>
      </c>
      <c r="G7985">
        <v>0</v>
      </c>
      <c r="H7985">
        <v>0</v>
      </c>
    </row>
    <row r="7986" spans="1:11" hidden="1" x14ac:dyDescent="0.2">
      <c r="A7986">
        <v>6564</v>
      </c>
      <c r="B7986" t="s">
        <v>17286</v>
      </c>
      <c r="C7986" t="s">
        <v>17287</v>
      </c>
      <c r="D7986" t="s">
        <v>7072</v>
      </c>
      <c r="E7986">
        <v>2014</v>
      </c>
      <c r="F7986" t="s">
        <v>10</v>
      </c>
      <c r="G7986">
        <v>0</v>
      </c>
      <c r="H7986">
        <v>0</v>
      </c>
    </row>
    <row r="7987" spans="1:11" hidden="1" x14ac:dyDescent="0.2">
      <c r="A7987">
        <v>6565</v>
      </c>
      <c r="B7987" t="s">
        <v>17288</v>
      </c>
      <c r="C7987" t="s">
        <v>17289</v>
      </c>
      <c r="D7987" t="s">
        <v>11866</v>
      </c>
      <c r="E7987">
        <v>2014</v>
      </c>
      <c r="F7987" t="s">
        <v>10</v>
      </c>
      <c r="G7987">
        <v>0</v>
      </c>
      <c r="H7987">
        <v>0</v>
      </c>
    </row>
    <row r="7988" spans="1:11" hidden="1" x14ac:dyDescent="0.2">
      <c r="A7988">
        <v>6566</v>
      </c>
      <c r="B7988" t="s">
        <v>17290</v>
      </c>
      <c r="C7988" t="s">
        <v>17291</v>
      </c>
      <c r="D7988" t="s">
        <v>11866</v>
      </c>
      <c r="E7988">
        <v>2014</v>
      </c>
      <c r="F7988" t="s">
        <v>10</v>
      </c>
      <c r="G7988">
        <v>0</v>
      </c>
      <c r="H7988">
        <v>0</v>
      </c>
    </row>
    <row r="7989" spans="1:11" hidden="1" x14ac:dyDescent="0.2">
      <c r="A7989">
        <v>6567</v>
      </c>
      <c r="B7989" t="s">
        <v>17292</v>
      </c>
      <c r="C7989" t="s">
        <v>17293</v>
      </c>
      <c r="D7989" t="s">
        <v>11866</v>
      </c>
      <c r="E7989">
        <v>2014</v>
      </c>
      <c r="F7989" t="s">
        <v>10</v>
      </c>
      <c r="G7989">
        <v>0</v>
      </c>
      <c r="H7989">
        <v>0</v>
      </c>
    </row>
    <row r="7990" spans="1:11" hidden="1" x14ac:dyDescent="0.2">
      <c r="A7990">
        <v>6568</v>
      </c>
      <c r="B7990" t="s">
        <v>17294</v>
      </c>
      <c r="C7990" t="s">
        <v>17295</v>
      </c>
      <c r="D7990" t="s">
        <v>11866</v>
      </c>
      <c r="E7990">
        <v>2014</v>
      </c>
      <c r="F7990" t="s">
        <v>10</v>
      </c>
      <c r="G7990">
        <v>0</v>
      </c>
      <c r="H7990">
        <v>1</v>
      </c>
      <c r="I7990">
        <v>0</v>
      </c>
      <c r="J7990" t="s">
        <v>39919</v>
      </c>
    </row>
    <row r="7991" spans="1:11" hidden="1" x14ac:dyDescent="0.2">
      <c r="A7991">
        <v>6569</v>
      </c>
      <c r="B7991" t="s">
        <v>17296</v>
      </c>
      <c r="C7991" t="s">
        <v>17297</v>
      </c>
      <c r="D7991" t="s">
        <v>11866</v>
      </c>
      <c r="E7991">
        <v>2014</v>
      </c>
      <c r="F7991" t="s">
        <v>10</v>
      </c>
      <c r="G7991">
        <v>0</v>
      </c>
      <c r="H7991">
        <v>0</v>
      </c>
    </row>
    <row r="7992" spans="1:11" hidden="1" x14ac:dyDescent="0.2">
      <c r="A7992">
        <v>14725</v>
      </c>
      <c r="B7992" t="s">
        <v>17298</v>
      </c>
      <c r="C7992" t="s">
        <v>17299</v>
      </c>
      <c r="D7992" t="s">
        <v>2792</v>
      </c>
      <c r="E7992">
        <v>2014</v>
      </c>
      <c r="F7992" t="s">
        <v>128</v>
      </c>
      <c r="G7992">
        <v>0</v>
      </c>
      <c r="H7992">
        <v>1</v>
      </c>
      <c r="I7992">
        <v>0</v>
      </c>
      <c r="J7992" t="s">
        <v>39921</v>
      </c>
    </row>
    <row r="7993" spans="1:11" hidden="1" x14ac:dyDescent="0.2">
      <c r="A7993">
        <v>14805</v>
      </c>
      <c r="B7993" t="s">
        <v>17300</v>
      </c>
      <c r="C7993" t="s">
        <v>17301</v>
      </c>
      <c r="D7993" t="s">
        <v>2434</v>
      </c>
      <c r="E7993">
        <v>2014</v>
      </c>
      <c r="F7993" t="s">
        <v>128</v>
      </c>
      <c r="G7993">
        <v>0</v>
      </c>
      <c r="H7993">
        <v>0</v>
      </c>
    </row>
    <row r="7994" spans="1:11" hidden="1" x14ac:dyDescent="0.2">
      <c r="A7994">
        <v>14992</v>
      </c>
      <c r="B7994" t="s">
        <v>17302</v>
      </c>
      <c r="C7994" t="s">
        <v>17303</v>
      </c>
      <c r="D7994" t="s">
        <v>17304</v>
      </c>
      <c r="E7994">
        <v>2014</v>
      </c>
      <c r="F7994" t="s">
        <v>128</v>
      </c>
      <c r="G7994">
        <v>0</v>
      </c>
      <c r="H7994">
        <v>0</v>
      </c>
    </row>
    <row r="7995" spans="1:11" hidden="1" x14ac:dyDescent="0.2">
      <c r="A7995">
        <v>15223</v>
      </c>
      <c r="B7995" t="s">
        <v>17305</v>
      </c>
      <c r="C7995" t="s">
        <v>17306</v>
      </c>
      <c r="D7995" t="s">
        <v>8567</v>
      </c>
      <c r="E7995">
        <v>2014</v>
      </c>
      <c r="F7995" t="s">
        <v>128</v>
      </c>
      <c r="G7995">
        <v>0</v>
      </c>
      <c r="H7995">
        <v>0</v>
      </c>
    </row>
    <row r="7996" spans="1:11" hidden="1" x14ac:dyDescent="0.2">
      <c r="A7996">
        <v>15357</v>
      </c>
      <c r="B7996" t="s">
        <v>17307</v>
      </c>
      <c r="C7996" t="s">
        <v>17308</v>
      </c>
      <c r="D7996" t="s">
        <v>5514</v>
      </c>
      <c r="E7996">
        <v>2014</v>
      </c>
      <c r="F7996" t="s">
        <v>128</v>
      </c>
      <c r="G7996">
        <v>0</v>
      </c>
      <c r="H7996">
        <v>1</v>
      </c>
      <c r="I7996">
        <v>0</v>
      </c>
      <c r="J7996" t="s">
        <v>39918</v>
      </c>
    </row>
    <row r="7997" spans="1:11" hidden="1" x14ac:dyDescent="0.2">
      <c r="A7997">
        <v>15378</v>
      </c>
      <c r="B7997" t="s">
        <v>17309</v>
      </c>
      <c r="C7997" t="s">
        <v>17310</v>
      </c>
      <c r="D7997" t="s">
        <v>1055</v>
      </c>
      <c r="E7997">
        <v>2014</v>
      </c>
      <c r="F7997" t="s">
        <v>128</v>
      </c>
      <c r="G7997">
        <v>0</v>
      </c>
      <c r="H7997">
        <v>0</v>
      </c>
    </row>
    <row r="7998" spans="1:11" hidden="1" x14ac:dyDescent="0.2">
      <c r="A7998">
        <v>15453</v>
      </c>
      <c r="B7998" t="s">
        <v>17311</v>
      </c>
      <c r="C7998" t="s">
        <v>17312</v>
      </c>
      <c r="D7998" t="s">
        <v>2229</v>
      </c>
      <c r="E7998">
        <v>2014</v>
      </c>
      <c r="F7998" t="s">
        <v>128</v>
      </c>
      <c r="G7998">
        <v>0</v>
      </c>
      <c r="H7998">
        <v>0</v>
      </c>
      <c r="K7998" t="s">
        <v>39915</v>
      </c>
    </row>
    <row r="7999" spans="1:11" hidden="1" x14ac:dyDescent="0.2">
      <c r="A7999">
        <v>15500</v>
      </c>
      <c r="B7999" t="s">
        <v>17313</v>
      </c>
      <c r="C7999" t="s">
        <v>17314</v>
      </c>
      <c r="D7999" t="s">
        <v>1044</v>
      </c>
      <c r="E7999">
        <v>2014</v>
      </c>
      <c r="F7999" t="s">
        <v>128</v>
      </c>
      <c r="G7999">
        <v>0</v>
      </c>
      <c r="H7999">
        <v>0</v>
      </c>
    </row>
    <row r="8000" spans="1:11" hidden="1" x14ac:dyDescent="0.2">
      <c r="A8000">
        <v>15537</v>
      </c>
      <c r="B8000" t="s">
        <v>17315</v>
      </c>
      <c r="C8000" t="s">
        <v>17316</v>
      </c>
      <c r="D8000" t="s">
        <v>12473</v>
      </c>
      <c r="E8000">
        <v>2014</v>
      </c>
      <c r="F8000" t="s">
        <v>128</v>
      </c>
      <c r="G8000">
        <v>0</v>
      </c>
      <c r="H8000">
        <v>0</v>
      </c>
    </row>
    <row r="8001" spans="1:10" hidden="1" x14ac:dyDescent="0.2">
      <c r="A8001">
        <v>15644</v>
      </c>
      <c r="B8001" t="s">
        <v>17317</v>
      </c>
      <c r="C8001" t="s">
        <v>17318</v>
      </c>
      <c r="D8001" t="s">
        <v>3123</v>
      </c>
      <c r="E8001">
        <v>2014</v>
      </c>
      <c r="F8001" t="s">
        <v>128</v>
      </c>
      <c r="G8001">
        <v>0</v>
      </c>
      <c r="H8001">
        <v>0</v>
      </c>
    </row>
    <row r="8002" spans="1:10" hidden="1" x14ac:dyDescent="0.2">
      <c r="A8002">
        <v>15706</v>
      </c>
      <c r="B8002" t="s">
        <v>17319</v>
      </c>
      <c r="C8002" t="s">
        <v>13903</v>
      </c>
      <c r="D8002" t="s">
        <v>2792</v>
      </c>
      <c r="E8002">
        <v>2014</v>
      </c>
      <c r="F8002" t="s">
        <v>128</v>
      </c>
      <c r="G8002">
        <v>0</v>
      </c>
      <c r="H8002">
        <v>1</v>
      </c>
      <c r="I8002">
        <v>0</v>
      </c>
      <c r="J8002" t="s">
        <v>39946</v>
      </c>
    </row>
    <row r="8003" spans="1:10" hidden="1" x14ac:dyDescent="0.2">
      <c r="A8003">
        <v>15714</v>
      </c>
      <c r="B8003" t="s">
        <v>17320</v>
      </c>
      <c r="C8003" t="s">
        <v>17321</v>
      </c>
      <c r="D8003" t="s">
        <v>17322</v>
      </c>
      <c r="E8003">
        <v>2014</v>
      </c>
      <c r="F8003" t="s">
        <v>128</v>
      </c>
      <c r="G8003">
        <v>0</v>
      </c>
      <c r="H8003">
        <v>0</v>
      </c>
    </row>
    <row r="8004" spans="1:10" hidden="1" x14ac:dyDescent="0.2">
      <c r="A8004">
        <v>15739</v>
      </c>
      <c r="B8004" t="s">
        <v>17323</v>
      </c>
      <c r="C8004" t="s">
        <v>17324</v>
      </c>
      <c r="D8004" t="s">
        <v>1044</v>
      </c>
      <c r="E8004">
        <v>2014</v>
      </c>
      <c r="F8004" t="s">
        <v>128</v>
      </c>
      <c r="G8004">
        <v>0</v>
      </c>
      <c r="H8004">
        <v>0</v>
      </c>
    </row>
    <row r="8005" spans="1:10" hidden="1" x14ac:dyDescent="0.2">
      <c r="A8005">
        <v>15777</v>
      </c>
      <c r="B8005" t="s">
        <v>17325</v>
      </c>
      <c r="C8005" t="s">
        <v>17326</v>
      </c>
      <c r="D8005" t="s">
        <v>17327</v>
      </c>
      <c r="E8005">
        <v>2014</v>
      </c>
      <c r="F8005" t="s">
        <v>128</v>
      </c>
      <c r="G8005">
        <v>0</v>
      </c>
      <c r="H8005">
        <v>0</v>
      </c>
    </row>
    <row r="8006" spans="1:10" hidden="1" x14ac:dyDescent="0.2">
      <c r="A8006">
        <v>15905</v>
      </c>
      <c r="B8006" t="s">
        <v>17328</v>
      </c>
      <c r="C8006" t="s">
        <v>17329</v>
      </c>
      <c r="D8006" t="s">
        <v>8567</v>
      </c>
      <c r="E8006">
        <v>2014</v>
      </c>
      <c r="F8006" t="s">
        <v>128</v>
      </c>
      <c r="G8006">
        <v>0</v>
      </c>
      <c r="H8006">
        <v>0</v>
      </c>
    </row>
    <row r="8007" spans="1:10" hidden="1" x14ac:dyDescent="0.2">
      <c r="A8007">
        <v>15979</v>
      </c>
      <c r="B8007" t="s">
        <v>17330</v>
      </c>
      <c r="C8007" t="s">
        <v>17331</v>
      </c>
      <c r="D8007" t="s">
        <v>17322</v>
      </c>
      <c r="E8007">
        <v>2014</v>
      </c>
      <c r="F8007" t="s">
        <v>128</v>
      </c>
      <c r="G8007">
        <v>0</v>
      </c>
      <c r="H8007">
        <v>0</v>
      </c>
    </row>
    <row r="8008" spans="1:10" hidden="1" x14ac:dyDescent="0.2">
      <c r="A8008">
        <v>16049</v>
      </c>
      <c r="B8008" t="s">
        <v>17332</v>
      </c>
      <c r="C8008" t="s">
        <v>17333</v>
      </c>
      <c r="D8008" t="s">
        <v>1485</v>
      </c>
      <c r="E8008">
        <v>2014</v>
      </c>
      <c r="F8008" t="s">
        <v>128</v>
      </c>
      <c r="G8008">
        <v>0</v>
      </c>
      <c r="H8008">
        <v>0</v>
      </c>
    </row>
    <row r="8009" spans="1:10" hidden="1" x14ac:dyDescent="0.2">
      <c r="A8009">
        <v>16184</v>
      </c>
      <c r="B8009" t="s">
        <v>17334</v>
      </c>
      <c r="C8009" t="s">
        <v>17335</v>
      </c>
      <c r="D8009" t="s">
        <v>1044</v>
      </c>
      <c r="E8009">
        <v>2014</v>
      </c>
      <c r="F8009" t="s">
        <v>128</v>
      </c>
      <c r="G8009">
        <v>0</v>
      </c>
      <c r="H8009">
        <v>0</v>
      </c>
    </row>
    <row r="8010" spans="1:10" hidden="1" x14ac:dyDescent="0.2">
      <c r="A8010">
        <v>16322</v>
      </c>
      <c r="B8010" t="s">
        <v>17336</v>
      </c>
      <c r="C8010" t="s">
        <v>17337</v>
      </c>
      <c r="D8010" t="s">
        <v>12473</v>
      </c>
      <c r="E8010">
        <v>2014</v>
      </c>
      <c r="F8010" t="s">
        <v>128</v>
      </c>
      <c r="G8010">
        <v>0</v>
      </c>
      <c r="H8010">
        <v>0</v>
      </c>
    </row>
    <row r="8011" spans="1:10" hidden="1" x14ac:dyDescent="0.2">
      <c r="A8011">
        <v>16523</v>
      </c>
      <c r="B8011" t="s">
        <v>17338</v>
      </c>
      <c r="C8011" t="s">
        <v>17339</v>
      </c>
      <c r="D8011" t="s">
        <v>17340</v>
      </c>
      <c r="E8011">
        <v>2014</v>
      </c>
      <c r="F8011" t="s">
        <v>128</v>
      </c>
      <c r="G8011">
        <v>0</v>
      </c>
      <c r="H8011">
        <v>0</v>
      </c>
    </row>
    <row r="8012" spans="1:10" hidden="1" x14ac:dyDescent="0.2">
      <c r="A8012">
        <v>16574</v>
      </c>
      <c r="B8012" t="s">
        <v>17341</v>
      </c>
      <c r="C8012" t="s">
        <v>17342</v>
      </c>
      <c r="D8012" t="s">
        <v>1055</v>
      </c>
      <c r="E8012">
        <v>2014</v>
      </c>
      <c r="F8012" t="s">
        <v>128</v>
      </c>
      <c r="G8012">
        <v>0</v>
      </c>
      <c r="H8012">
        <v>0</v>
      </c>
    </row>
    <row r="8013" spans="1:10" hidden="1" x14ac:dyDescent="0.2">
      <c r="A8013">
        <v>16669</v>
      </c>
      <c r="B8013" t="s">
        <v>17343</v>
      </c>
      <c r="C8013" t="s">
        <v>17344</v>
      </c>
      <c r="D8013" t="s">
        <v>17345</v>
      </c>
      <c r="E8013">
        <v>2014</v>
      </c>
      <c r="F8013" t="s">
        <v>128</v>
      </c>
      <c r="G8013">
        <v>0</v>
      </c>
      <c r="H8013">
        <v>0</v>
      </c>
    </row>
    <row r="8014" spans="1:10" hidden="1" x14ac:dyDescent="0.2">
      <c r="A8014">
        <v>16813</v>
      </c>
      <c r="B8014" t="s">
        <v>17346</v>
      </c>
      <c r="C8014" t="s">
        <v>17347</v>
      </c>
      <c r="D8014" t="s">
        <v>5641</v>
      </c>
      <c r="E8014">
        <v>2014</v>
      </c>
      <c r="F8014" t="s">
        <v>128</v>
      </c>
      <c r="G8014">
        <v>0</v>
      </c>
      <c r="H8014">
        <v>0</v>
      </c>
    </row>
    <row r="8015" spans="1:10" hidden="1" x14ac:dyDescent="0.2">
      <c r="A8015">
        <v>16911</v>
      </c>
      <c r="B8015" t="s">
        <v>17348</v>
      </c>
      <c r="C8015" t="s">
        <v>17349</v>
      </c>
      <c r="D8015" t="s">
        <v>1485</v>
      </c>
      <c r="E8015">
        <v>2014</v>
      </c>
      <c r="F8015" t="s">
        <v>128</v>
      </c>
      <c r="G8015">
        <v>0</v>
      </c>
      <c r="H8015">
        <v>0</v>
      </c>
    </row>
    <row r="8016" spans="1:10" hidden="1" x14ac:dyDescent="0.2">
      <c r="A8016">
        <v>16948</v>
      </c>
      <c r="B8016" t="s">
        <v>17350</v>
      </c>
      <c r="C8016" t="s">
        <v>17351</v>
      </c>
      <c r="D8016" t="s">
        <v>183</v>
      </c>
      <c r="E8016">
        <v>2014</v>
      </c>
      <c r="F8016" t="s">
        <v>128</v>
      </c>
      <c r="G8016">
        <v>0</v>
      </c>
      <c r="H8016">
        <v>0</v>
      </c>
    </row>
    <row r="8017" spans="1:10" hidden="1" x14ac:dyDescent="0.2">
      <c r="A8017">
        <v>16956</v>
      </c>
      <c r="B8017" t="s">
        <v>17352</v>
      </c>
      <c r="C8017" t="s">
        <v>17353</v>
      </c>
      <c r="D8017" t="s">
        <v>2440</v>
      </c>
      <c r="E8017">
        <v>2014</v>
      </c>
      <c r="F8017" t="s">
        <v>128</v>
      </c>
      <c r="G8017">
        <v>0</v>
      </c>
      <c r="H8017">
        <v>0</v>
      </c>
    </row>
    <row r="8018" spans="1:10" hidden="1" x14ac:dyDescent="0.2">
      <c r="A8018">
        <v>16979</v>
      </c>
      <c r="B8018" t="s">
        <v>17354</v>
      </c>
      <c r="C8018" t="s">
        <v>17355</v>
      </c>
      <c r="D8018" t="s">
        <v>17356</v>
      </c>
      <c r="E8018">
        <v>2014</v>
      </c>
      <c r="F8018" t="s">
        <v>128</v>
      </c>
      <c r="G8018">
        <v>0</v>
      </c>
      <c r="H8018">
        <v>0</v>
      </c>
    </row>
    <row r="8019" spans="1:10" hidden="1" x14ac:dyDescent="0.2">
      <c r="A8019">
        <v>17078</v>
      </c>
      <c r="B8019" t="s">
        <v>17357</v>
      </c>
      <c r="C8019" t="s">
        <v>17358</v>
      </c>
      <c r="D8019" t="s">
        <v>17359</v>
      </c>
      <c r="E8019">
        <v>2014</v>
      </c>
      <c r="F8019" t="s">
        <v>128</v>
      </c>
      <c r="G8019">
        <v>0</v>
      </c>
      <c r="H8019">
        <v>0</v>
      </c>
    </row>
    <row r="8020" spans="1:10" hidden="1" x14ac:dyDescent="0.2">
      <c r="A8020">
        <v>17082</v>
      </c>
      <c r="B8020" t="s">
        <v>17360</v>
      </c>
      <c r="C8020" t="s">
        <v>17361</v>
      </c>
      <c r="D8020" t="s">
        <v>15674</v>
      </c>
      <c r="E8020">
        <v>2014</v>
      </c>
      <c r="F8020" t="s">
        <v>128</v>
      </c>
      <c r="G8020">
        <v>0</v>
      </c>
      <c r="H8020">
        <v>0</v>
      </c>
    </row>
    <row r="8021" spans="1:10" hidden="1" x14ac:dyDescent="0.2">
      <c r="A8021">
        <v>17120</v>
      </c>
      <c r="B8021" t="s">
        <v>17362</v>
      </c>
      <c r="C8021" t="s">
        <v>17363</v>
      </c>
      <c r="D8021" t="s">
        <v>2440</v>
      </c>
      <c r="E8021">
        <v>2014</v>
      </c>
      <c r="F8021" t="s">
        <v>128</v>
      </c>
      <c r="G8021">
        <v>0</v>
      </c>
      <c r="H8021">
        <v>0</v>
      </c>
    </row>
    <row r="8022" spans="1:10" hidden="1" x14ac:dyDescent="0.2">
      <c r="A8022">
        <v>17297</v>
      </c>
      <c r="B8022" t="s">
        <v>17364</v>
      </c>
      <c r="C8022" t="s">
        <v>17365</v>
      </c>
      <c r="D8022" t="s">
        <v>1044</v>
      </c>
      <c r="E8022">
        <v>2014</v>
      </c>
      <c r="F8022" t="s">
        <v>128</v>
      </c>
      <c r="G8022">
        <v>0</v>
      </c>
      <c r="H8022">
        <v>0</v>
      </c>
    </row>
    <row r="8023" spans="1:10" hidden="1" x14ac:dyDescent="0.2">
      <c r="A8023">
        <v>17306</v>
      </c>
      <c r="B8023" t="s">
        <v>17366</v>
      </c>
      <c r="C8023" t="s">
        <v>17367</v>
      </c>
      <c r="D8023" t="s">
        <v>15516</v>
      </c>
      <c r="E8023">
        <v>2014</v>
      </c>
      <c r="F8023" t="s">
        <v>128</v>
      </c>
      <c r="G8023">
        <v>0</v>
      </c>
      <c r="H8023">
        <v>0</v>
      </c>
    </row>
    <row r="8024" spans="1:10" hidden="1" x14ac:dyDescent="0.2">
      <c r="A8024">
        <v>17357</v>
      </c>
      <c r="B8024" t="s">
        <v>17368</v>
      </c>
      <c r="C8024" t="s">
        <v>17369</v>
      </c>
      <c r="D8024" t="s">
        <v>12582</v>
      </c>
      <c r="E8024">
        <v>2014</v>
      </c>
      <c r="F8024" t="s">
        <v>128</v>
      </c>
      <c r="G8024">
        <v>0</v>
      </c>
      <c r="H8024">
        <v>1</v>
      </c>
      <c r="I8024">
        <v>0</v>
      </c>
      <c r="J8024" t="s">
        <v>39943</v>
      </c>
    </row>
    <row r="8025" spans="1:10" hidden="1" x14ac:dyDescent="0.2">
      <c r="A8025">
        <v>17436</v>
      </c>
      <c r="B8025" t="s">
        <v>17370</v>
      </c>
      <c r="C8025" t="s">
        <v>17371</v>
      </c>
      <c r="D8025" t="s">
        <v>17322</v>
      </c>
      <c r="E8025">
        <v>2014</v>
      </c>
      <c r="F8025" t="s">
        <v>128</v>
      </c>
      <c r="G8025">
        <v>0</v>
      </c>
      <c r="H8025">
        <v>0</v>
      </c>
    </row>
    <row r="8026" spans="1:10" hidden="1" x14ac:dyDescent="0.2">
      <c r="A8026">
        <v>17439</v>
      </c>
      <c r="B8026" t="s">
        <v>17372</v>
      </c>
      <c r="C8026" t="s">
        <v>17373</v>
      </c>
      <c r="D8026" t="s">
        <v>1055</v>
      </c>
      <c r="E8026">
        <v>2014</v>
      </c>
      <c r="F8026" t="s">
        <v>128</v>
      </c>
      <c r="G8026">
        <v>0</v>
      </c>
      <c r="H8026">
        <v>0</v>
      </c>
    </row>
    <row r="8027" spans="1:10" hidden="1" x14ac:dyDescent="0.2">
      <c r="A8027">
        <v>17474</v>
      </c>
      <c r="B8027" t="s">
        <v>17374</v>
      </c>
      <c r="C8027" t="s">
        <v>17375</v>
      </c>
      <c r="D8027" t="s">
        <v>3106</v>
      </c>
      <c r="E8027">
        <v>2014</v>
      </c>
      <c r="F8027" t="s">
        <v>128</v>
      </c>
      <c r="G8027">
        <v>0</v>
      </c>
      <c r="H8027">
        <v>0</v>
      </c>
    </row>
    <row r="8028" spans="1:10" hidden="1" x14ac:dyDescent="0.2">
      <c r="A8028">
        <v>17554</v>
      </c>
      <c r="B8028" t="s">
        <v>17376</v>
      </c>
      <c r="C8028" t="s">
        <v>17377</v>
      </c>
      <c r="D8028" t="s">
        <v>2792</v>
      </c>
      <c r="E8028">
        <v>2014</v>
      </c>
      <c r="F8028" t="s">
        <v>128</v>
      </c>
      <c r="G8028">
        <v>0</v>
      </c>
      <c r="H8028">
        <v>0</v>
      </c>
    </row>
    <row r="8029" spans="1:10" hidden="1" x14ac:dyDescent="0.2">
      <c r="A8029">
        <v>17575</v>
      </c>
      <c r="B8029" t="s">
        <v>17378</v>
      </c>
      <c r="C8029" t="s">
        <v>17379</v>
      </c>
      <c r="D8029" t="s">
        <v>5641</v>
      </c>
      <c r="E8029">
        <v>2014</v>
      </c>
      <c r="F8029" t="s">
        <v>128</v>
      </c>
      <c r="G8029">
        <v>0</v>
      </c>
      <c r="H8029">
        <v>0</v>
      </c>
    </row>
    <row r="8030" spans="1:10" hidden="1" x14ac:dyDescent="0.2">
      <c r="A8030">
        <v>17625</v>
      </c>
      <c r="B8030" t="s">
        <v>17380</v>
      </c>
      <c r="C8030" t="s">
        <v>17381</v>
      </c>
      <c r="D8030" t="s">
        <v>17382</v>
      </c>
      <c r="E8030">
        <v>2014</v>
      </c>
      <c r="F8030" t="s">
        <v>128</v>
      </c>
      <c r="G8030">
        <v>0</v>
      </c>
      <c r="H8030">
        <v>0</v>
      </c>
    </row>
    <row r="8031" spans="1:10" hidden="1" x14ac:dyDescent="0.2">
      <c r="A8031">
        <v>17665</v>
      </c>
      <c r="B8031" t="s">
        <v>17383</v>
      </c>
      <c r="C8031" t="s">
        <v>17384</v>
      </c>
      <c r="D8031" t="s">
        <v>2440</v>
      </c>
      <c r="E8031">
        <v>2014</v>
      </c>
      <c r="F8031" t="s">
        <v>128</v>
      </c>
      <c r="G8031">
        <v>0</v>
      </c>
      <c r="H8031">
        <v>0</v>
      </c>
    </row>
    <row r="8032" spans="1:10" hidden="1" x14ac:dyDescent="0.2">
      <c r="A8032">
        <v>17700</v>
      </c>
      <c r="B8032" t="s">
        <v>17385</v>
      </c>
      <c r="C8032" t="s">
        <v>17386</v>
      </c>
      <c r="D8032" t="s">
        <v>6842</v>
      </c>
      <c r="E8032">
        <v>2014</v>
      </c>
      <c r="F8032" t="s">
        <v>128</v>
      </c>
      <c r="G8032">
        <v>0</v>
      </c>
      <c r="H8032">
        <v>0</v>
      </c>
    </row>
    <row r="8033" spans="1:8" hidden="1" x14ac:dyDescent="0.2">
      <c r="A8033">
        <v>17962</v>
      </c>
      <c r="B8033" t="s">
        <v>17387</v>
      </c>
      <c r="C8033" t="s">
        <v>17388</v>
      </c>
      <c r="D8033" t="s">
        <v>17389</v>
      </c>
      <c r="E8033">
        <v>2014</v>
      </c>
      <c r="F8033" t="s">
        <v>128</v>
      </c>
      <c r="G8033">
        <v>0</v>
      </c>
      <c r="H8033">
        <v>0</v>
      </c>
    </row>
    <row r="8034" spans="1:8" hidden="1" x14ac:dyDescent="0.2">
      <c r="A8034">
        <v>18004</v>
      </c>
      <c r="B8034" t="s">
        <v>17390</v>
      </c>
      <c r="C8034" t="s">
        <v>17391</v>
      </c>
      <c r="D8034" t="s">
        <v>7753</v>
      </c>
      <c r="E8034">
        <v>2014</v>
      </c>
      <c r="F8034" t="s">
        <v>128</v>
      </c>
      <c r="G8034">
        <v>0</v>
      </c>
      <c r="H8034">
        <v>0</v>
      </c>
    </row>
    <row r="8035" spans="1:8" hidden="1" x14ac:dyDescent="0.2">
      <c r="A8035">
        <v>18042</v>
      </c>
      <c r="B8035" t="s">
        <v>17392</v>
      </c>
      <c r="C8035" t="s">
        <v>17393</v>
      </c>
      <c r="D8035" t="s">
        <v>8567</v>
      </c>
      <c r="E8035">
        <v>2014</v>
      </c>
      <c r="F8035" t="s">
        <v>128</v>
      </c>
      <c r="G8035">
        <v>0</v>
      </c>
      <c r="H8035">
        <v>0</v>
      </c>
    </row>
    <row r="8036" spans="1:8" hidden="1" x14ac:dyDescent="0.2">
      <c r="A8036">
        <v>18081</v>
      </c>
      <c r="B8036" t="s">
        <v>17394</v>
      </c>
      <c r="C8036" t="s">
        <v>17395</v>
      </c>
      <c r="D8036" t="s">
        <v>3106</v>
      </c>
      <c r="E8036">
        <v>2014</v>
      </c>
      <c r="F8036" t="s">
        <v>128</v>
      </c>
      <c r="G8036">
        <v>0</v>
      </c>
      <c r="H8036">
        <v>0</v>
      </c>
    </row>
    <row r="8037" spans="1:8" hidden="1" x14ac:dyDescent="0.2">
      <c r="A8037">
        <v>18152</v>
      </c>
      <c r="B8037" t="s">
        <v>17396</v>
      </c>
      <c r="C8037" t="s">
        <v>17397</v>
      </c>
      <c r="D8037" t="s">
        <v>11115</v>
      </c>
      <c r="E8037">
        <v>2014</v>
      </c>
      <c r="F8037" t="s">
        <v>128</v>
      </c>
      <c r="G8037">
        <v>0</v>
      </c>
      <c r="H8037">
        <v>0</v>
      </c>
    </row>
    <row r="8038" spans="1:8" hidden="1" x14ac:dyDescent="0.2">
      <c r="A8038">
        <v>18209</v>
      </c>
      <c r="B8038" t="s">
        <v>17398</v>
      </c>
      <c r="C8038" t="s">
        <v>17399</v>
      </c>
      <c r="D8038" t="s">
        <v>8731</v>
      </c>
      <c r="E8038">
        <v>2014</v>
      </c>
      <c r="F8038" t="s">
        <v>128</v>
      </c>
      <c r="G8038">
        <v>0</v>
      </c>
      <c r="H8038">
        <v>0</v>
      </c>
    </row>
    <row r="8039" spans="1:8" hidden="1" x14ac:dyDescent="0.2">
      <c r="A8039">
        <v>18343</v>
      </c>
      <c r="B8039" t="s">
        <v>17400</v>
      </c>
      <c r="C8039" t="s">
        <v>17401</v>
      </c>
      <c r="D8039" t="s">
        <v>2440</v>
      </c>
      <c r="E8039">
        <v>2014</v>
      </c>
      <c r="F8039" t="s">
        <v>128</v>
      </c>
      <c r="G8039">
        <v>0</v>
      </c>
      <c r="H8039">
        <v>0</v>
      </c>
    </row>
    <row r="8040" spans="1:8" hidden="1" x14ac:dyDescent="0.2">
      <c r="A8040">
        <v>18358</v>
      </c>
      <c r="B8040" t="s">
        <v>17402</v>
      </c>
      <c r="C8040" t="s">
        <v>17403</v>
      </c>
      <c r="D8040" t="s">
        <v>17404</v>
      </c>
      <c r="E8040">
        <v>2014</v>
      </c>
      <c r="F8040" t="s">
        <v>128</v>
      </c>
      <c r="G8040">
        <v>0</v>
      </c>
      <c r="H8040">
        <v>0</v>
      </c>
    </row>
    <row r="8041" spans="1:8" hidden="1" x14ac:dyDescent="0.2">
      <c r="A8041">
        <v>18431</v>
      </c>
      <c r="B8041" t="s">
        <v>17405</v>
      </c>
      <c r="C8041" t="s">
        <v>17406</v>
      </c>
      <c r="D8041" t="s">
        <v>9805</v>
      </c>
      <c r="E8041">
        <v>2014</v>
      </c>
      <c r="F8041" t="s">
        <v>128</v>
      </c>
      <c r="G8041">
        <v>0</v>
      </c>
      <c r="H8041">
        <v>0</v>
      </c>
    </row>
    <row r="8042" spans="1:8" hidden="1" x14ac:dyDescent="0.2">
      <c r="A8042">
        <v>18484</v>
      </c>
      <c r="B8042" t="s">
        <v>17407</v>
      </c>
      <c r="C8042" t="s">
        <v>17408</v>
      </c>
      <c r="D8042" t="s">
        <v>17409</v>
      </c>
      <c r="E8042">
        <v>2014</v>
      </c>
      <c r="F8042" t="s">
        <v>128</v>
      </c>
      <c r="G8042">
        <v>0</v>
      </c>
      <c r="H8042">
        <v>0</v>
      </c>
    </row>
    <row r="8043" spans="1:8" hidden="1" x14ac:dyDescent="0.2">
      <c r="A8043">
        <v>18567</v>
      </c>
      <c r="B8043" t="s">
        <v>17410</v>
      </c>
      <c r="C8043" t="s">
        <v>17411</v>
      </c>
      <c r="D8043" t="s">
        <v>17412</v>
      </c>
      <c r="E8043">
        <v>2014</v>
      </c>
      <c r="F8043" t="s">
        <v>128</v>
      </c>
      <c r="G8043">
        <v>0</v>
      </c>
      <c r="H8043">
        <v>0</v>
      </c>
    </row>
    <row r="8044" spans="1:8" hidden="1" x14ac:dyDescent="0.2">
      <c r="A8044">
        <v>18654</v>
      </c>
      <c r="B8044" t="s">
        <v>17413</v>
      </c>
      <c r="C8044" t="s">
        <v>17414</v>
      </c>
      <c r="D8044" t="s">
        <v>17415</v>
      </c>
      <c r="E8044">
        <v>2014</v>
      </c>
      <c r="F8044" t="s">
        <v>128</v>
      </c>
      <c r="G8044">
        <v>0</v>
      </c>
      <c r="H8044">
        <v>0</v>
      </c>
    </row>
    <row r="8045" spans="1:8" hidden="1" x14ac:dyDescent="0.2">
      <c r="A8045">
        <v>18706</v>
      </c>
      <c r="B8045" t="s">
        <v>17416</v>
      </c>
      <c r="C8045" t="s">
        <v>17417</v>
      </c>
      <c r="D8045" t="s">
        <v>17418</v>
      </c>
      <c r="E8045">
        <v>2014</v>
      </c>
      <c r="F8045" t="s">
        <v>128</v>
      </c>
      <c r="G8045">
        <v>0</v>
      </c>
      <c r="H8045">
        <v>0</v>
      </c>
    </row>
    <row r="8046" spans="1:8" hidden="1" x14ac:dyDescent="0.2">
      <c r="A8046">
        <v>18723</v>
      </c>
      <c r="B8046" t="s">
        <v>17419</v>
      </c>
      <c r="C8046" t="s">
        <v>17420</v>
      </c>
      <c r="D8046" t="s">
        <v>5641</v>
      </c>
      <c r="E8046">
        <v>2014</v>
      </c>
      <c r="F8046" t="s">
        <v>128</v>
      </c>
      <c r="G8046">
        <v>0</v>
      </c>
      <c r="H8046">
        <v>0</v>
      </c>
    </row>
    <row r="8047" spans="1:8" hidden="1" x14ac:dyDescent="0.2">
      <c r="A8047">
        <v>18767</v>
      </c>
      <c r="B8047" t="s">
        <v>17421</v>
      </c>
      <c r="C8047" t="s">
        <v>17422</v>
      </c>
      <c r="D8047" t="s">
        <v>15674</v>
      </c>
      <c r="E8047">
        <v>2014</v>
      </c>
      <c r="F8047" t="s">
        <v>128</v>
      </c>
      <c r="G8047">
        <v>0</v>
      </c>
      <c r="H8047">
        <v>0</v>
      </c>
    </row>
    <row r="8048" spans="1:8" hidden="1" x14ac:dyDescent="0.2">
      <c r="A8048">
        <v>18839</v>
      </c>
      <c r="B8048" t="s">
        <v>17423</v>
      </c>
      <c r="C8048" t="s">
        <v>17424</v>
      </c>
      <c r="D8048" t="s">
        <v>17425</v>
      </c>
      <c r="E8048">
        <v>2014</v>
      </c>
      <c r="F8048" t="s">
        <v>128</v>
      </c>
      <c r="G8048">
        <v>0</v>
      </c>
      <c r="H8048">
        <v>0</v>
      </c>
    </row>
    <row r="8049" spans="1:8" hidden="1" x14ac:dyDescent="0.2">
      <c r="A8049">
        <v>19022</v>
      </c>
      <c r="B8049" t="s">
        <v>17426</v>
      </c>
      <c r="C8049" t="s">
        <v>17427</v>
      </c>
      <c r="D8049" t="s">
        <v>17428</v>
      </c>
      <c r="E8049">
        <v>2014</v>
      </c>
      <c r="F8049" t="s">
        <v>128</v>
      </c>
      <c r="G8049">
        <v>0</v>
      </c>
      <c r="H8049">
        <v>0</v>
      </c>
    </row>
    <row r="8050" spans="1:8" hidden="1" x14ac:dyDescent="0.2">
      <c r="A8050">
        <v>19101</v>
      </c>
      <c r="B8050" t="s">
        <v>17429</v>
      </c>
      <c r="C8050" t="s">
        <v>17430</v>
      </c>
      <c r="D8050" t="s">
        <v>2434</v>
      </c>
      <c r="E8050">
        <v>2014</v>
      </c>
      <c r="F8050" t="s">
        <v>128</v>
      </c>
      <c r="G8050">
        <v>0</v>
      </c>
      <c r="H8050">
        <v>0</v>
      </c>
    </row>
    <row r="8051" spans="1:8" hidden="1" x14ac:dyDescent="0.2">
      <c r="A8051">
        <v>19143</v>
      </c>
      <c r="B8051" t="s">
        <v>17431</v>
      </c>
      <c r="C8051" t="s">
        <v>17432</v>
      </c>
      <c r="D8051" t="s">
        <v>17433</v>
      </c>
      <c r="E8051">
        <v>2014</v>
      </c>
      <c r="F8051" t="s">
        <v>128</v>
      </c>
      <c r="G8051">
        <v>0</v>
      </c>
      <c r="H8051">
        <v>0</v>
      </c>
    </row>
    <row r="8052" spans="1:8" hidden="1" x14ac:dyDescent="0.2">
      <c r="A8052">
        <v>19218</v>
      </c>
      <c r="B8052" t="s">
        <v>17434</v>
      </c>
      <c r="C8052" t="s">
        <v>17435</v>
      </c>
      <c r="D8052" t="s">
        <v>1055</v>
      </c>
      <c r="E8052">
        <v>2014</v>
      </c>
      <c r="F8052" t="s">
        <v>128</v>
      </c>
      <c r="G8052">
        <v>0</v>
      </c>
      <c r="H8052">
        <v>0</v>
      </c>
    </row>
    <row r="8053" spans="1:8" hidden="1" x14ac:dyDescent="0.2">
      <c r="A8053">
        <v>19265</v>
      </c>
      <c r="B8053" t="s">
        <v>17436</v>
      </c>
      <c r="C8053" t="s">
        <v>17437</v>
      </c>
      <c r="D8053" t="s">
        <v>15674</v>
      </c>
      <c r="E8053">
        <v>2014</v>
      </c>
      <c r="F8053" t="s">
        <v>128</v>
      </c>
      <c r="G8053">
        <v>0</v>
      </c>
      <c r="H8053">
        <v>0</v>
      </c>
    </row>
    <row r="8054" spans="1:8" hidden="1" x14ac:dyDescent="0.2">
      <c r="A8054">
        <v>19314</v>
      </c>
      <c r="B8054" t="s">
        <v>17438</v>
      </c>
      <c r="C8054" t="s">
        <v>17439</v>
      </c>
      <c r="D8054" t="s">
        <v>17440</v>
      </c>
      <c r="E8054">
        <v>2014</v>
      </c>
      <c r="F8054" t="s">
        <v>128</v>
      </c>
      <c r="G8054">
        <v>0</v>
      </c>
      <c r="H8054">
        <v>0</v>
      </c>
    </row>
    <row r="8055" spans="1:8" hidden="1" x14ac:dyDescent="0.2">
      <c r="A8055">
        <v>19335</v>
      </c>
      <c r="B8055" t="s">
        <v>17441</v>
      </c>
      <c r="C8055" t="s">
        <v>17442</v>
      </c>
      <c r="D8055" t="s">
        <v>12520</v>
      </c>
      <c r="E8055">
        <v>2014</v>
      </c>
      <c r="F8055" t="s">
        <v>128</v>
      </c>
      <c r="G8055">
        <v>0</v>
      </c>
      <c r="H8055">
        <v>0</v>
      </c>
    </row>
    <row r="8056" spans="1:8" hidden="1" x14ac:dyDescent="0.2">
      <c r="A8056">
        <v>19370</v>
      </c>
      <c r="B8056" t="s">
        <v>17443</v>
      </c>
      <c r="C8056" t="s">
        <v>17444</v>
      </c>
      <c r="D8056" t="s">
        <v>17445</v>
      </c>
      <c r="E8056">
        <v>2014</v>
      </c>
      <c r="F8056" t="s">
        <v>128</v>
      </c>
      <c r="G8056">
        <v>0</v>
      </c>
      <c r="H8056">
        <v>0</v>
      </c>
    </row>
    <row r="8057" spans="1:8" hidden="1" x14ac:dyDescent="0.2">
      <c r="A8057">
        <v>19490</v>
      </c>
      <c r="B8057" t="s">
        <v>17446</v>
      </c>
      <c r="C8057" t="s">
        <v>17447</v>
      </c>
      <c r="D8057" t="s">
        <v>2440</v>
      </c>
      <c r="E8057">
        <v>2014</v>
      </c>
      <c r="F8057" t="s">
        <v>128</v>
      </c>
      <c r="G8057">
        <v>0</v>
      </c>
      <c r="H8057">
        <v>0</v>
      </c>
    </row>
    <row r="8058" spans="1:8" hidden="1" x14ac:dyDescent="0.2">
      <c r="A8058">
        <v>19505</v>
      </c>
      <c r="B8058" t="s">
        <v>17448</v>
      </c>
      <c r="C8058" t="s">
        <v>17449</v>
      </c>
      <c r="D8058" t="s">
        <v>17450</v>
      </c>
      <c r="E8058">
        <v>2014</v>
      </c>
      <c r="F8058" t="s">
        <v>128</v>
      </c>
      <c r="G8058">
        <v>0</v>
      </c>
      <c r="H8058">
        <v>0</v>
      </c>
    </row>
    <row r="8059" spans="1:8" hidden="1" x14ac:dyDescent="0.2">
      <c r="A8059">
        <v>19543</v>
      </c>
      <c r="B8059" t="s">
        <v>17451</v>
      </c>
      <c r="C8059" t="s">
        <v>17452</v>
      </c>
      <c r="D8059" t="s">
        <v>17453</v>
      </c>
      <c r="E8059">
        <v>2014</v>
      </c>
      <c r="F8059" t="s">
        <v>128</v>
      </c>
      <c r="G8059">
        <v>0</v>
      </c>
      <c r="H8059">
        <v>0</v>
      </c>
    </row>
    <row r="8060" spans="1:8" hidden="1" x14ac:dyDescent="0.2">
      <c r="A8060">
        <v>19578</v>
      </c>
      <c r="B8060" t="s">
        <v>17454</v>
      </c>
      <c r="C8060" t="s">
        <v>17455</v>
      </c>
      <c r="D8060" t="s">
        <v>1490</v>
      </c>
      <c r="E8060">
        <v>2014</v>
      </c>
      <c r="F8060" t="s">
        <v>128</v>
      </c>
      <c r="G8060">
        <v>0</v>
      </c>
      <c r="H8060">
        <v>0</v>
      </c>
    </row>
    <row r="8061" spans="1:8" hidden="1" x14ac:dyDescent="0.2">
      <c r="A8061">
        <v>19659</v>
      </c>
      <c r="B8061" t="s">
        <v>17456</v>
      </c>
      <c r="C8061" t="s">
        <v>17457</v>
      </c>
      <c r="D8061" t="s">
        <v>2440</v>
      </c>
      <c r="E8061">
        <v>2014</v>
      </c>
      <c r="F8061" t="s">
        <v>128</v>
      </c>
      <c r="G8061">
        <v>0</v>
      </c>
      <c r="H8061">
        <v>0</v>
      </c>
    </row>
    <row r="8062" spans="1:8" hidden="1" x14ac:dyDescent="0.2">
      <c r="A8062">
        <v>19670</v>
      </c>
      <c r="B8062" t="s">
        <v>17458</v>
      </c>
      <c r="C8062" t="s">
        <v>17459</v>
      </c>
      <c r="D8062" t="s">
        <v>17460</v>
      </c>
      <c r="E8062">
        <v>2014</v>
      </c>
      <c r="F8062" t="s">
        <v>128</v>
      </c>
      <c r="G8062">
        <v>0</v>
      </c>
      <c r="H8062">
        <v>0</v>
      </c>
    </row>
    <row r="8063" spans="1:8" hidden="1" x14ac:dyDescent="0.2">
      <c r="A8063">
        <v>19685</v>
      </c>
      <c r="B8063" t="s">
        <v>17461</v>
      </c>
      <c r="C8063" t="s">
        <v>17462</v>
      </c>
      <c r="D8063" t="s">
        <v>12676</v>
      </c>
      <c r="E8063">
        <v>2014</v>
      </c>
      <c r="F8063" t="s">
        <v>128</v>
      </c>
      <c r="G8063">
        <v>0</v>
      </c>
      <c r="H8063">
        <v>0</v>
      </c>
    </row>
    <row r="8064" spans="1:8" hidden="1" x14ac:dyDescent="0.2">
      <c r="A8064">
        <v>19715</v>
      </c>
      <c r="B8064" t="s">
        <v>17463</v>
      </c>
      <c r="C8064" t="s">
        <v>17464</v>
      </c>
      <c r="D8064" t="s">
        <v>17356</v>
      </c>
      <c r="E8064">
        <v>2014</v>
      </c>
      <c r="F8064" t="s">
        <v>128</v>
      </c>
      <c r="G8064">
        <v>0</v>
      </c>
      <c r="H8064">
        <v>0</v>
      </c>
    </row>
    <row r="8065" spans="1:10" hidden="1" x14ac:dyDescent="0.2">
      <c r="A8065">
        <v>19779</v>
      </c>
      <c r="B8065" t="s">
        <v>17465</v>
      </c>
      <c r="C8065" t="s">
        <v>17466</v>
      </c>
      <c r="D8065" t="s">
        <v>1055</v>
      </c>
      <c r="E8065">
        <v>2014</v>
      </c>
      <c r="F8065" t="s">
        <v>128</v>
      </c>
      <c r="G8065">
        <v>0</v>
      </c>
      <c r="H8065">
        <v>0</v>
      </c>
    </row>
    <row r="8066" spans="1:10" hidden="1" x14ac:dyDescent="0.2">
      <c r="A8066">
        <v>19813</v>
      </c>
      <c r="B8066" t="s">
        <v>17467</v>
      </c>
      <c r="C8066" t="s">
        <v>17468</v>
      </c>
      <c r="D8066" t="s">
        <v>12520</v>
      </c>
      <c r="E8066">
        <v>2014</v>
      </c>
      <c r="F8066" t="s">
        <v>128</v>
      </c>
      <c r="G8066">
        <v>0</v>
      </c>
      <c r="H8066">
        <v>0</v>
      </c>
    </row>
    <row r="8067" spans="1:10" hidden="1" x14ac:dyDescent="0.2">
      <c r="A8067">
        <v>19826</v>
      </c>
      <c r="B8067" t="s">
        <v>17469</v>
      </c>
      <c r="C8067" t="s">
        <v>17470</v>
      </c>
      <c r="D8067" t="s">
        <v>12520</v>
      </c>
      <c r="E8067">
        <v>2014</v>
      </c>
      <c r="F8067" t="s">
        <v>128</v>
      </c>
      <c r="G8067">
        <v>0</v>
      </c>
      <c r="H8067">
        <v>0</v>
      </c>
    </row>
    <row r="8068" spans="1:10" hidden="1" x14ac:dyDescent="0.2">
      <c r="A8068">
        <v>19831</v>
      </c>
      <c r="B8068" t="s">
        <v>17471</v>
      </c>
      <c r="C8068" t="s">
        <v>17472</v>
      </c>
      <c r="D8068" t="s">
        <v>15674</v>
      </c>
      <c r="E8068">
        <v>2014</v>
      </c>
      <c r="F8068" t="s">
        <v>128</v>
      </c>
      <c r="G8068">
        <v>0</v>
      </c>
      <c r="H8068">
        <v>0</v>
      </c>
    </row>
    <row r="8069" spans="1:10" hidden="1" x14ac:dyDescent="0.2">
      <c r="A8069">
        <v>19847</v>
      </c>
      <c r="B8069" t="s">
        <v>17473</v>
      </c>
      <c r="C8069" t="s">
        <v>17474</v>
      </c>
      <c r="D8069" t="s">
        <v>2440</v>
      </c>
      <c r="E8069">
        <v>2014</v>
      </c>
      <c r="F8069" t="s">
        <v>128</v>
      </c>
      <c r="G8069">
        <v>0</v>
      </c>
      <c r="H8069">
        <v>0</v>
      </c>
    </row>
    <row r="8070" spans="1:10" hidden="1" x14ac:dyDescent="0.2">
      <c r="A8070">
        <v>19968</v>
      </c>
      <c r="B8070" t="s">
        <v>17475</v>
      </c>
      <c r="C8070" t="s">
        <v>17476</v>
      </c>
      <c r="D8070" t="s">
        <v>2434</v>
      </c>
      <c r="E8070">
        <v>2014</v>
      </c>
      <c r="F8070" t="s">
        <v>128</v>
      </c>
      <c r="G8070">
        <v>0</v>
      </c>
      <c r="H8070">
        <v>0</v>
      </c>
    </row>
    <row r="8071" spans="1:10" hidden="1" x14ac:dyDescent="0.2">
      <c r="A8071">
        <v>19977</v>
      </c>
      <c r="B8071" t="s">
        <v>17477</v>
      </c>
      <c r="C8071" t="s">
        <v>17478</v>
      </c>
      <c r="D8071" t="s">
        <v>2440</v>
      </c>
      <c r="E8071">
        <v>2014</v>
      </c>
      <c r="F8071" t="s">
        <v>128</v>
      </c>
      <c r="G8071">
        <v>0</v>
      </c>
      <c r="H8071">
        <v>0</v>
      </c>
    </row>
    <row r="8072" spans="1:10" hidden="1" x14ac:dyDescent="0.2">
      <c r="A8072">
        <v>19980</v>
      </c>
      <c r="B8072" t="s">
        <v>17479</v>
      </c>
      <c r="C8072" t="s">
        <v>17480</v>
      </c>
      <c r="D8072" t="s">
        <v>17481</v>
      </c>
      <c r="E8072">
        <v>2014</v>
      </c>
      <c r="F8072" t="s">
        <v>128</v>
      </c>
      <c r="G8072">
        <v>0</v>
      </c>
      <c r="H8072">
        <v>0</v>
      </c>
    </row>
    <row r="8073" spans="1:10" hidden="1" x14ac:dyDescent="0.2">
      <c r="A8073">
        <v>20011</v>
      </c>
      <c r="B8073" t="s">
        <v>17482</v>
      </c>
      <c r="C8073" t="s">
        <v>17483</v>
      </c>
      <c r="D8073" t="s">
        <v>17484</v>
      </c>
      <c r="E8073">
        <v>2014</v>
      </c>
      <c r="F8073" t="s">
        <v>128</v>
      </c>
      <c r="G8073">
        <v>0</v>
      </c>
      <c r="H8073">
        <v>0</v>
      </c>
    </row>
    <row r="8074" spans="1:10" hidden="1" x14ac:dyDescent="0.2">
      <c r="A8074">
        <v>20058</v>
      </c>
      <c r="B8074" t="s">
        <v>17485</v>
      </c>
      <c r="C8074" t="s">
        <v>17486</v>
      </c>
      <c r="D8074" t="s">
        <v>3934</v>
      </c>
      <c r="E8074">
        <v>2014</v>
      </c>
      <c r="F8074" t="s">
        <v>128</v>
      </c>
      <c r="G8074">
        <v>0</v>
      </c>
      <c r="H8074">
        <v>0</v>
      </c>
    </row>
    <row r="8075" spans="1:10" hidden="1" x14ac:dyDescent="0.2">
      <c r="A8075">
        <v>20188</v>
      </c>
      <c r="B8075" t="s">
        <v>17487</v>
      </c>
      <c r="C8075" t="s">
        <v>17488</v>
      </c>
      <c r="D8075" t="s">
        <v>3964</v>
      </c>
      <c r="E8075">
        <v>2014</v>
      </c>
      <c r="F8075" t="s">
        <v>128</v>
      </c>
      <c r="G8075">
        <v>0</v>
      </c>
      <c r="H8075">
        <v>0</v>
      </c>
    </row>
    <row r="8076" spans="1:10" hidden="1" x14ac:dyDescent="0.2">
      <c r="A8076">
        <v>20262</v>
      </c>
      <c r="B8076" t="s">
        <v>17489</v>
      </c>
      <c r="C8076" t="s">
        <v>17490</v>
      </c>
      <c r="D8076" t="s">
        <v>6884</v>
      </c>
      <c r="E8076">
        <v>2014</v>
      </c>
      <c r="F8076" t="s">
        <v>128</v>
      </c>
      <c r="G8076">
        <v>0</v>
      </c>
      <c r="H8076">
        <v>0</v>
      </c>
    </row>
    <row r="8077" spans="1:10" hidden="1" x14ac:dyDescent="0.2">
      <c r="A8077">
        <v>20309</v>
      </c>
      <c r="B8077" t="s">
        <v>17491</v>
      </c>
      <c r="C8077" t="s">
        <v>17492</v>
      </c>
      <c r="D8077" t="s">
        <v>12501</v>
      </c>
      <c r="E8077">
        <v>2014</v>
      </c>
      <c r="F8077" t="s">
        <v>128</v>
      </c>
      <c r="G8077">
        <v>0</v>
      </c>
      <c r="H8077">
        <v>1</v>
      </c>
      <c r="I8077">
        <v>1</v>
      </c>
      <c r="J8077" t="s">
        <v>39965</v>
      </c>
    </row>
    <row r="8078" spans="1:10" hidden="1" x14ac:dyDescent="0.2">
      <c r="A8078">
        <v>20385</v>
      </c>
      <c r="B8078" t="s">
        <v>17493</v>
      </c>
      <c r="C8078" t="s">
        <v>17494</v>
      </c>
      <c r="D8078" t="s">
        <v>11184</v>
      </c>
      <c r="E8078">
        <v>2014</v>
      </c>
      <c r="F8078" t="s">
        <v>128</v>
      </c>
      <c r="G8078">
        <v>0</v>
      </c>
      <c r="H8078">
        <v>0</v>
      </c>
    </row>
    <row r="8079" spans="1:10" hidden="1" x14ac:dyDescent="0.2">
      <c r="A8079">
        <v>20463</v>
      </c>
      <c r="B8079" t="s">
        <v>17495</v>
      </c>
      <c r="C8079" t="s">
        <v>17496</v>
      </c>
      <c r="D8079" t="s">
        <v>2434</v>
      </c>
      <c r="E8079">
        <v>2014</v>
      </c>
      <c r="F8079" t="s">
        <v>128</v>
      </c>
      <c r="G8079">
        <v>0</v>
      </c>
      <c r="H8079">
        <v>0</v>
      </c>
    </row>
    <row r="8080" spans="1:10" hidden="1" x14ac:dyDescent="0.2">
      <c r="A8080">
        <v>20544</v>
      </c>
      <c r="B8080" t="s">
        <v>17497</v>
      </c>
      <c r="C8080" t="s">
        <v>17498</v>
      </c>
      <c r="D8080" t="s">
        <v>1055</v>
      </c>
      <c r="E8080">
        <v>2014</v>
      </c>
      <c r="F8080" t="s">
        <v>128</v>
      </c>
      <c r="G8080">
        <v>0</v>
      </c>
      <c r="H8080">
        <v>0</v>
      </c>
    </row>
    <row r="8081" spans="1:8" hidden="1" x14ac:dyDescent="0.2">
      <c r="A8081">
        <v>20574</v>
      </c>
      <c r="B8081" t="s">
        <v>17499</v>
      </c>
      <c r="C8081" t="s">
        <v>17500</v>
      </c>
      <c r="D8081" t="s">
        <v>9749</v>
      </c>
      <c r="E8081">
        <v>2014</v>
      </c>
      <c r="F8081" t="s">
        <v>128</v>
      </c>
      <c r="G8081">
        <v>0</v>
      </c>
      <c r="H8081">
        <v>0</v>
      </c>
    </row>
    <row r="8082" spans="1:8" hidden="1" x14ac:dyDescent="0.2">
      <c r="A8082">
        <v>20586</v>
      </c>
      <c r="B8082" t="s">
        <v>17501</v>
      </c>
      <c r="C8082" t="s">
        <v>17502</v>
      </c>
      <c r="D8082" t="s">
        <v>2440</v>
      </c>
      <c r="E8082">
        <v>2014</v>
      </c>
      <c r="F8082" t="s">
        <v>128</v>
      </c>
      <c r="G8082">
        <v>0</v>
      </c>
      <c r="H8082">
        <v>0</v>
      </c>
    </row>
    <row r="8083" spans="1:8" hidden="1" x14ac:dyDescent="0.2">
      <c r="A8083">
        <v>20732</v>
      </c>
      <c r="B8083" t="s">
        <v>17503</v>
      </c>
      <c r="C8083" t="s">
        <v>17504</v>
      </c>
      <c r="D8083" t="s">
        <v>2236</v>
      </c>
      <c r="E8083">
        <v>2014</v>
      </c>
      <c r="F8083" t="s">
        <v>128</v>
      </c>
      <c r="G8083">
        <v>0</v>
      </c>
      <c r="H8083">
        <v>0</v>
      </c>
    </row>
    <row r="8084" spans="1:8" hidden="1" x14ac:dyDescent="0.2">
      <c r="A8084">
        <v>20778</v>
      </c>
      <c r="B8084" t="s">
        <v>17505</v>
      </c>
      <c r="C8084" t="s">
        <v>17506</v>
      </c>
      <c r="D8084" t="s">
        <v>7753</v>
      </c>
      <c r="E8084">
        <v>2014</v>
      </c>
      <c r="F8084" t="s">
        <v>128</v>
      </c>
      <c r="G8084">
        <v>0</v>
      </c>
      <c r="H8084">
        <v>0</v>
      </c>
    </row>
    <row r="8085" spans="1:8" hidden="1" x14ac:dyDescent="0.2">
      <c r="A8085">
        <v>20802</v>
      </c>
      <c r="B8085" t="s">
        <v>17507</v>
      </c>
      <c r="C8085" t="s">
        <v>17508</v>
      </c>
      <c r="D8085" t="s">
        <v>14124</v>
      </c>
      <c r="E8085">
        <v>2014</v>
      </c>
      <c r="F8085" t="s">
        <v>128</v>
      </c>
      <c r="G8085">
        <v>0</v>
      </c>
      <c r="H8085">
        <v>0</v>
      </c>
    </row>
    <row r="8086" spans="1:8" hidden="1" x14ac:dyDescent="0.2">
      <c r="A8086">
        <v>20908</v>
      </c>
      <c r="B8086" t="s">
        <v>17509</v>
      </c>
      <c r="C8086" t="s">
        <v>17510</v>
      </c>
      <c r="D8086" t="s">
        <v>8700</v>
      </c>
      <c r="E8086">
        <v>2014</v>
      </c>
      <c r="F8086" t="s">
        <v>128</v>
      </c>
      <c r="G8086">
        <v>0</v>
      </c>
      <c r="H8086">
        <v>0</v>
      </c>
    </row>
    <row r="8087" spans="1:8" hidden="1" x14ac:dyDescent="0.2">
      <c r="A8087">
        <v>20941</v>
      </c>
      <c r="B8087" t="s">
        <v>17511</v>
      </c>
      <c r="C8087" t="s">
        <v>17512</v>
      </c>
      <c r="D8087" t="s">
        <v>1044</v>
      </c>
      <c r="E8087">
        <v>2014</v>
      </c>
      <c r="F8087" t="s">
        <v>128</v>
      </c>
      <c r="G8087">
        <v>0</v>
      </c>
      <c r="H8087">
        <v>0</v>
      </c>
    </row>
    <row r="8088" spans="1:8" hidden="1" x14ac:dyDescent="0.2">
      <c r="A8088">
        <v>21029</v>
      </c>
      <c r="B8088" t="s">
        <v>17513</v>
      </c>
      <c r="C8088" t="s">
        <v>17514</v>
      </c>
      <c r="D8088" t="s">
        <v>14168</v>
      </c>
      <c r="E8088">
        <v>2014</v>
      </c>
      <c r="F8088" t="s">
        <v>128</v>
      </c>
      <c r="G8088">
        <v>0</v>
      </c>
      <c r="H8088">
        <v>0</v>
      </c>
    </row>
    <row r="8089" spans="1:8" hidden="1" x14ac:dyDescent="0.2">
      <c r="A8089">
        <v>21073</v>
      </c>
      <c r="B8089" t="s">
        <v>17515</v>
      </c>
      <c r="C8089" t="s">
        <v>1079</v>
      </c>
      <c r="D8089" t="s">
        <v>2440</v>
      </c>
      <c r="E8089">
        <v>2014</v>
      </c>
      <c r="F8089" t="s">
        <v>128</v>
      </c>
      <c r="G8089">
        <v>0</v>
      </c>
      <c r="H8089">
        <v>0</v>
      </c>
    </row>
    <row r="8090" spans="1:8" hidden="1" x14ac:dyDescent="0.2">
      <c r="A8090">
        <v>21124</v>
      </c>
      <c r="B8090" t="s">
        <v>17516</v>
      </c>
      <c r="C8090" t="s">
        <v>17517</v>
      </c>
      <c r="D8090" t="s">
        <v>2437</v>
      </c>
      <c r="E8090">
        <v>2014</v>
      </c>
      <c r="F8090" t="s">
        <v>128</v>
      </c>
      <c r="G8090">
        <v>0</v>
      </c>
      <c r="H8090">
        <v>0</v>
      </c>
    </row>
    <row r="8091" spans="1:8" hidden="1" x14ac:dyDescent="0.2">
      <c r="A8091">
        <v>21169</v>
      </c>
      <c r="B8091" t="s">
        <v>17518</v>
      </c>
      <c r="C8091" t="s">
        <v>17519</v>
      </c>
      <c r="D8091" t="s">
        <v>14046</v>
      </c>
      <c r="E8091">
        <v>2014</v>
      </c>
      <c r="F8091" t="s">
        <v>128</v>
      </c>
      <c r="G8091">
        <v>0</v>
      </c>
      <c r="H8091">
        <v>0</v>
      </c>
    </row>
    <row r="8092" spans="1:8" hidden="1" x14ac:dyDescent="0.2">
      <c r="A8092">
        <v>21224</v>
      </c>
      <c r="B8092" t="s">
        <v>17520</v>
      </c>
      <c r="C8092" t="s">
        <v>17521</v>
      </c>
      <c r="D8092" t="s">
        <v>9752</v>
      </c>
      <c r="E8092">
        <v>2014</v>
      </c>
      <c r="F8092" t="s">
        <v>128</v>
      </c>
      <c r="G8092">
        <v>0</v>
      </c>
      <c r="H8092">
        <v>0</v>
      </c>
    </row>
    <row r="8093" spans="1:8" hidden="1" x14ac:dyDescent="0.2">
      <c r="A8093">
        <v>21283</v>
      </c>
      <c r="B8093" t="s">
        <v>17522</v>
      </c>
      <c r="C8093" t="s">
        <v>17523</v>
      </c>
      <c r="D8093" t="s">
        <v>9858</v>
      </c>
      <c r="E8093">
        <v>2014</v>
      </c>
      <c r="F8093" t="s">
        <v>128</v>
      </c>
      <c r="G8093">
        <v>0</v>
      </c>
      <c r="H8093">
        <v>0</v>
      </c>
    </row>
    <row r="8094" spans="1:8" hidden="1" x14ac:dyDescent="0.2">
      <c r="A8094">
        <v>21299</v>
      </c>
      <c r="B8094" t="s">
        <v>17524</v>
      </c>
      <c r="C8094" t="s">
        <v>17525</v>
      </c>
      <c r="D8094" t="s">
        <v>14046</v>
      </c>
      <c r="E8094">
        <v>2014</v>
      </c>
      <c r="F8094" t="s">
        <v>128</v>
      </c>
      <c r="G8094">
        <v>0</v>
      </c>
      <c r="H8094">
        <v>0</v>
      </c>
    </row>
    <row r="8095" spans="1:8" hidden="1" x14ac:dyDescent="0.2">
      <c r="A8095">
        <v>21309</v>
      </c>
      <c r="B8095" t="s">
        <v>17526</v>
      </c>
      <c r="C8095" t="s">
        <v>17527</v>
      </c>
      <c r="D8095" t="s">
        <v>17528</v>
      </c>
      <c r="E8095">
        <v>2014</v>
      </c>
      <c r="F8095" t="s">
        <v>128</v>
      </c>
      <c r="G8095">
        <v>0</v>
      </c>
      <c r="H8095">
        <v>0</v>
      </c>
    </row>
    <row r="8096" spans="1:8" hidden="1" x14ac:dyDescent="0.2">
      <c r="A8096">
        <v>21320</v>
      </c>
      <c r="B8096" t="s">
        <v>17529</v>
      </c>
      <c r="C8096" t="s">
        <v>17530</v>
      </c>
      <c r="D8096" t="s">
        <v>12473</v>
      </c>
      <c r="E8096">
        <v>2014</v>
      </c>
      <c r="F8096" t="s">
        <v>128</v>
      </c>
      <c r="G8096">
        <v>0</v>
      </c>
      <c r="H8096">
        <v>0</v>
      </c>
    </row>
    <row r="8097" spans="1:10" hidden="1" x14ac:dyDescent="0.2">
      <c r="A8097">
        <v>21341</v>
      </c>
      <c r="B8097" t="s">
        <v>17531</v>
      </c>
      <c r="C8097" t="s">
        <v>17532</v>
      </c>
      <c r="D8097" t="s">
        <v>17533</v>
      </c>
      <c r="E8097">
        <v>2014</v>
      </c>
      <c r="F8097" t="s">
        <v>128</v>
      </c>
      <c r="G8097">
        <v>0</v>
      </c>
      <c r="H8097">
        <v>0</v>
      </c>
    </row>
    <row r="8098" spans="1:10" hidden="1" x14ac:dyDescent="0.2">
      <c r="A8098">
        <v>21346</v>
      </c>
      <c r="B8098" t="s">
        <v>17534</v>
      </c>
      <c r="C8098" t="s">
        <v>17535</v>
      </c>
      <c r="D8098" t="s">
        <v>12582</v>
      </c>
      <c r="E8098">
        <v>2014</v>
      </c>
      <c r="F8098" t="s">
        <v>128</v>
      </c>
      <c r="G8098">
        <v>0</v>
      </c>
      <c r="H8098">
        <v>0</v>
      </c>
    </row>
    <row r="8099" spans="1:10" hidden="1" x14ac:dyDescent="0.2">
      <c r="A8099">
        <v>21367</v>
      </c>
      <c r="B8099" t="s">
        <v>17536</v>
      </c>
      <c r="C8099" t="s">
        <v>17537</v>
      </c>
      <c r="D8099" t="s">
        <v>17538</v>
      </c>
      <c r="E8099">
        <v>2014</v>
      </c>
      <c r="F8099" t="s">
        <v>128</v>
      </c>
      <c r="G8099">
        <v>0</v>
      </c>
      <c r="H8099">
        <v>0</v>
      </c>
    </row>
    <row r="8100" spans="1:10" hidden="1" x14ac:dyDescent="0.2">
      <c r="A8100">
        <v>21498</v>
      </c>
      <c r="B8100" t="s">
        <v>17539</v>
      </c>
      <c r="C8100" t="s">
        <v>17540</v>
      </c>
      <c r="D8100" t="s">
        <v>6230</v>
      </c>
      <c r="E8100">
        <v>2014</v>
      </c>
      <c r="F8100" t="s">
        <v>128</v>
      </c>
      <c r="G8100">
        <v>0</v>
      </c>
      <c r="H8100">
        <v>0</v>
      </c>
    </row>
    <row r="8101" spans="1:10" hidden="1" x14ac:dyDescent="0.2">
      <c r="A8101">
        <v>21506</v>
      </c>
      <c r="B8101" t="s">
        <v>17541</v>
      </c>
      <c r="C8101" t="s">
        <v>17542</v>
      </c>
      <c r="D8101" t="s">
        <v>8731</v>
      </c>
      <c r="E8101">
        <v>2014</v>
      </c>
      <c r="F8101" t="s">
        <v>128</v>
      </c>
      <c r="G8101">
        <v>0</v>
      </c>
      <c r="H8101">
        <v>0</v>
      </c>
    </row>
    <row r="8102" spans="1:10" hidden="1" x14ac:dyDescent="0.2">
      <c r="A8102">
        <v>21540</v>
      </c>
      <c r="B8102" t="s">
        <v>17543</v>
      </c>
      <c r="C8102" t="s">
        <v>17544</v>
      </c>
      <c r="D8102" t="s">
        <v>17545</v>
      </c>
      <c r="E8102">
        <v>2014</v>
      </c>
      <c r="F8102" t="s">
        <v>128</v>
      </c>
      <c r="G8102">
        <v>0</v>
      </c>
      <c r="H8102">
        <v>0</v>
      </c>
    </row>
    <row r="8103" spans="1:10" hidden="1" x14ac:dyDescent="0.2">
      <c r="A8103">
        <v>21635</v>
      </c>
      <c r="B8103" t="s">
        <v>17546</v>
      </c>
      <c r="C8103" t="s">
        <v>17547</v>
      </c>
      <c r="D8103" t="s">
        <v>17548</v>
      </c>
      <c r="E8103">
        <v>2014</v>
      </c>
      <c r="F8103" t="s">
        <v>128</v>
      </c>
      <c r="G8103">
        <v>0</v>
      </c>
      <c r="H8103">
        <v>0</v>
      </c>
    </row>
    <row r="8104" spans="1:10" hidden="1" x14ac:dyDescent="0.2">
      <c r="A8104">
        <v>21657</v>
      </c>
      <c r="B8104" t="s">
        <v>17549</v>
      </c>
      <c r="C8104" t="s">
        <v>17550</v>
      </c>
      <c r="D8104" t="s">
        <v>17551</v>
      </c>
      <c r="E8104">
        <v>2014</v>
      </c>
      <c r="F8104" t="s">
        <v>128</v>
      </c>
      <c r="G8104">
        <v>0</v>
      </c>
      <c r="H8104">
        <v>0</v>
      </c>
    </row>
    <row r="8105" spans="1:10" hidden="1" x14ac:dyDescent="0.2">
      <c r="A8105">
        <v>21764</v>
      </c>
      <c r="B8105" t="s">
        <v>17552</v>
      </c>
      <c r="C8105" t="s">
        <v>17553</v>
      </c>
      <c r="D8105" t="s">
        <v>127</v>
      </c>
      <c r="E8105">
        <v>2014</v>
      </c>
      <c r="F8105" t="s">
        <v>128</v>
      </c>
      <c r="G8105">
        <v>0</v>
      </c>
      <c r="H8105">
        <v>0</v>
      </c>
    </row>
    <row r="8106" spans="1:10" hidden="1" x14ac:dyDescent="0.2">
      <c r="A8106">
        <v>21799</v>
      </c>
      <c r="B8106" t="s">
        <v>17554</v>
      </c>
      <c r="C8106" t="s">
        <v>15620</v>
      </c>
      <c r="D8106" t="s">
        <v>12520</v>
      </c>
      <c r="E8106">
        <v>2014</v>
      </c>
      <c r="F8106" t="s">
        <v>128</v>
      </c>
      <c r="G8106">
        <v>0</v>
      </c>
      <c r="H8106">
        <v>0</v>
      </c>
    </row>
    <row r="8107" spans="1:10" hidden="1" x14ac:dyDescent="0.2">
      <c r="A8107">
        <v>21803</v>
      </c>
      <c r="B8107" t="s">
        <v>17555</v>
      </c>
      <c r="C8107" t="s">
        <v>17556</v>
      </c>
      <c r="D8107" t="s">
        <v>127</v>
      </c>
      <c r="E8107">
        <v>2014</v>
      </c>
      <c r="F8107" t="s">
        <v>128</v>
      </c>
      <c r="G8107">
        <v>0</v>
      </c>
      <c r="H8107">
        <v>0</v>
      </c>
    </row>
    <row r="8108" spans="1:10" hidden="1" x14ac:dyDescent="0.2">
      <c r="A8108">
        <v>21824</v>
      </c>
      <c r="B8108" t="s">
        <v>17557</v>
      </c>
      <c r="C8108" t="s">
        <v>17558</v>
      </c>
      <c r="D8108" t="s">
        <v>1055</v>
      </c>
      <c r="E8108">
        <v>2014</v>
      </c>
      <c r="F8108" t="s">
        <v>128</v>
      </c>
      <c r="G8108">
        <v>0</v>
      </c>
      <c r="H8108">
        <v>0</v>
      </c>
    </row>
    <row r="8109" spans="1:10" hidden="1" x14ac:dyDescent="0.2">
      <c r="A8109">
        <v>21892</v>
      </c>
      <c r="B8109" t="s">
        <v>17559</v>
      </c>
      <c r="C8109" t="s">
        <v>17560</v>
      </c>
      <c r="D8109" t="s">
        <v>127</v>
      </c>
      <c r="E8109">
        <v>2014</v>
      </c>
      <c r="F8109" t="s">
        <v>128</v>
      </c>
      <c r="G8109">
        <v>0</v>
      </c>
      <c r="H8109">
        <v>1</v>
      </c>
      <c r="I8109">
        <v>0</v>
      </c>
      <c r="J8109" t="s">
        <v>39946</v>
      </c>
    </row>
    <row r="8110" spans="1:10" hidden="1" x14ac:dyDescent="0.2">
      <c r="A8110">
        <v>21902</v>
      </c>
      <c r="B8110" t="s">
        <v>17561</v>
      </c>
      <c r="C8110" t="s">
        <v>17562</v>
      </c>
      <c r="D8110" t="s">
        <v>12520</v>
      </c>
      <c r="E8110">
        <v>2014</v>
      </c>
      <c r="F8110" t="s">
        <v>128</v>
      </c>
      <c r="G8110">
        <v>0</v>
      </c>
      <c r="H8110">
        <v>0</v>
      </c>
    </row>
    <row r="8111" spans="1:10" hidden="1" x14ac:dyDescent="0.2">
      <c r="A8111">
        <v>21918</v>
      </c>
      <c r="B8111" t="s">
        <v>17563</v>
      </c>
      <c r="C8111" t="s">
        <v>17564</v>
      </c>
      <c r="D8111" t="s">
        <v>14089</v>
      </c>
      <c r="E8111">
        <v>2014</v>
      </c>
      <c r="F8111" t="s">
        <v>128</v>
      </c>
      <c r="G8111">
        <v>0</v>
      </c>
      <c r="H8111">
        <v>0</v>
      </c>
    </row>
    <row r="8112" spans="1:10" hidden="1" x14ac:dyDescent="0.2">
      <c r="A8112">
        <v>22029</v>
      </c>
      <c r="B8112" t="s">
        <v>17565</v>
      </c>
      <c r="C8112" t="s">
        <v>17566</v>
      </c>
      <c r="D8112" t="s">
        <v>12582</v>
      </c>
      <c r="E8112">
        <v>2014</v>
      </c>
      <c r="F8112" t="s">
        <v>128</v>
      </c>
      <c r="G8112">
        <v>0</v>
      </c>
      <c r="H8112">
        <v>0</v>
      </c>
    </row>
    <row r="8113" spans="1:11" hidden="1" x14ac:dyDescent="0.2">
      <c r="A8113">
        <v>22038</v>
      </c>
      <c r="B8113" t="s">
        <v>17567</v>
      </c>
      <c r="C8113" t="s">
        <v>17568</v>
      </c>
      <c r="D8113" t="s">
        <v>17569</v>
      </c>
      <c r="E8113">
        <v>2014</v>
      </c>
      <c r="F8113" t="s">
        <v>128</v>
      </c>
      <c r="G8113">
        <v>0</v>
      </c>
      <c r="H8113">
        <v>0</v>
      </c>
    </row>
    <row r="8114" spans="1:11" hidden="1" x14ac:dyDescent="0.2">
      <c r="A8114">
        <v>22042</v>
      </c>
      <c r="B8114" t="s">
        <v>17570</v>
      </c>
      <c r="C8114" t="s">
        <v>17571</v>
      </c>
      <c r="D8114" t="s">
        <v>2229</v>
      </c>
      <c r="E8114">
        <v>2014</v>
      </c>
      <c r="F8114" t="s">
        <v>128</v>
      </c>
      <c r="G8114">
        <v>0</v>
      </c>
      <c r="H8114">
        <v>0</v>
      </c>
    </row>
    <row r="8115" spans="1:11" hidden="1" x14ac:dyDescent="0.2">
      <c r="A8115">
        <v>22095</v>
      </c>
      <c r="B8115" t="s">
        <v>17572</v>
      </c>
      <c r="C8115" t="s">
        <v>17573</v>
      </c>
      <c r="D8115" t="s">
        <v>11115</v>
      </c>
      <c r="E8115">
        <v>2014</v>
      </c>
      <c r="F8115" t="s">
        <v>128</v>
      </c>
      <c r="G8115">
        <v>0</v>
      </c>
      <c r="H8115">
        <v>0</v>
      </c>
    </row>
    <row r="8116" spans="1:11" hidden="1" x14ac:dyDescent="0.2">
      <c r="A8116">
        <v>22123</v>
      </c>
      <c r="B8116" t="s">
        <v>17574</v>
      </c>
      <c r="C8116" t="s">
        <v>17575</v>
      </c>
      <c r="D8116" t="s">
        <v>2229</v>
      </c>
      <c r="E8116">
        <v>2014</v>
      </c>
      <c r="F8116" t="s">
        <v>128</v>
      </c>
      <c r="G8116">
        <v>0</v>
      </c>
      <c r="H8116">
        <v>0</v>
      </c>
    </row>
    <row r="8117" spans="1:11" hidden="1" x14ac:dyDescent="0.2">
      <c r="A8117">
        <v>22130</v>
      </c>
      <c r="B8117" t="s">
        <v>17576</v>
      </c>
      <c r="C8117" t="s">
        <v>17577</v>
      </c>
      <c r="D8117" t="s">
        <v>8692</v>
      </c>
      <c r="E8117">
        <v>2014</v>
      </c>
      <c r="F8117" t="s">
        <v>128</v>
      </c>
      <c r="G8117">
        <v>0</v>
      </c>
      <c r="H8117">
        <v>0</v>
      </c>
    </row>
    <row r="8118" spans="1:11" hidden="1" x14ac:dyDescent="0.2">
      <c r="A8118">
        <v>22142</v>
      </c>
      <c r="B8118" t="s">
        <v>17578</v>
      </c>
      <c r="C8118" t="s">
        <v>17579</v>
      </c>
      <c r="D8118" t="s">
        <v>2440</v>
      </c>
      <c r="E8118">
        <v>2014</v>
      </c>
      <c r="F8118" t="s">
        <v>128</v>
      </c>
      <c r="G8118">
        <v>0</v>
      </c>
      <c r="H8118">
        <v>0</v>
      </c>
    </row>
    <row r="8119" spans="1:11" hidden="1" x14ac:dyDescent="0.2">
      <c r="A8119">
        <v>22158</v>
      </c>
      <c r="B8119" t="s">
        <v>17580</v>
      </c>
      <c r="C8119" t="s">
        <v>15744</v>
      </c>
      <c r="D8119" t="s">
        <v>15745</v>
      </c>
      <c r="E8119">
        <v>2014</v>
      </c>
      <c r="F8119" t="s">
        <v>128</v>
      </c>
      <c r="G8119">
        <v>0</v>
      </c>
      <c r="H8119">
        <v>0</v>
      </c>
    </row>
    <row r="8120" spans="1:11" hidden="1" x14ac:dyDescent="0.2">
      <c r="A8120">
        <v>22166</v>
      </c>
      <c r="B8120" t="s">
        <v>17581</v>
      </c>
      <c r="C8120" t="s">
        <v>17582</v>
      </c>
      <c r="D8120" t="s">
        <v>17583</v>
      </c>
      <c r="E8120">
        <v>2014</v>
      </c>
      <c r="F8120" t="s">
        <v>128</v>
      </c>
      <c r="G8120">
        <v>0</v>
      </c>
      <c r="H8120">
        <v>0</v>
      </c>
    </row>
    <row r="8121" spans="1:11" hidden="1" x14ac:dyDescent="0.2">
      <c r="A8121">
        <v>22219</v>
      </c>
      <c r="B8121" t="s">
        <v>17584</v>
      </c>
      <c r="C8121" t="s">
        <v>17585</v>
      </c>
      <c r="D8121" t="s">
        <v>3106</v>
      </c>
      <c r="E8121">
        <v>2014</v>
      </c>
      <c r="F8121" t="s">
        <v>128</v>
      </c>
      <c r="G8121">
        <v>0</v>
      </c>
      <c r="H8121">
        <v>0</v>
      </c>
    </row>
    <row r="8122" spans="1:11" hidden="1" x14ac:dyDescent="0.2">
      <c r="A8122">
        <v>22283</v>
      </c>
      <c r="B8122" t="s">
        <v>17586</v>
      </c>
      <c r="C8122" t="s">
        <v>17587</v>
      </c>
      <c r="D8122" t="s">
        <v>17588</v>
      </c>
      <c r="E8122">
        <v>2014</v>
      </c>
      <c r="F8122" t="s">
        <v>128</v>
      </c>
      <c r="G8122">
        <v>0</v>
      </c>
      <c r="H8122">
        <v>0</v>
      </c>
    </row>
    <row r="8123" spans="1:11" hidden="1" x14ac:dyDescent="0.2">
      <c r="A8123">
        <v>22287</v>
      </c>
      <c r="B8123" t="s">
        <v>17589</v>
      </c>
      <c r="C8123" t="s">
        <v>17590</v>
      </c>
      <c r="D8123" t="s">
        <v>3934</v>
      </c>
      <c r="E8123">
        <v>2014</v>
      </c>
      <c r="F8123" t="s">
        <v>128</v>
      </c>
      <c r="G8123">
        <v>0</v>
      </c>
      <c r="H8123">
        <v>0</v>
      </c>
      <c r="K8123" t="s">
        <v>39913</v>
      </c>
    </row>
    <row r="8124" spans="1:11" hidden="1" x14ac:dyDescent="0.2">
      <c r="A8124">
        <v>22323</v>
      </c>
      <c r="B8124" t="s">
        <v>17591</v>
      </c>
      <c r="C8124" t="s">
        <v>17592</v>
      </c>
      <c r="D8124" t="s">
        <v>1967</v>
      </c>
      <c r="E8124">
        <v>2014</v>
      </c>
      <c r="F8124" t="s">
        <v>128</v>
      </c>
      <c r="G8124">
        <v>0</v>
      </c>
      <c r="H8124">
        <v>0</v>
      </c>
    </row>
    <row r="8125" spans="1:11" hidden="1" x14ac:dyDescent="0.2">
      <c r="A8125">
        <v>22427</v>
      </c>
      <c r="B8125" t="s">
        <v>17593</v>
      </c>
      <c r="C8125" t="s">
        <v>17594</v>
      </c>
      <c r="D8125" t="s">
        <v>8567</v>
      </c>
      <c r="E8125">
        <v>2014</v>
      </c>
      <c r="F8125" t="s">
        <v>128</v>
      </c>
      <c r="G8125">
        <v>0</v>
      </c>
      <c r="H8125">
        <v>0</v>
      </c>
    </row>
    <row r="8126" spans="1:11" hidden="1" x14ac:dyDescent="0.2">
      <c r="A8126">
        <v>22458</v>
      </c>
      <c r="B8126" t="s">
        <v>17595</v>
      </c>
      <c r="C8126" t="s">
        <v>17596</v>
      </c>
      <c r="D8126" t="s">
        <v>17597</v>
      </c>
      <c r="E8126">
        <v>2014</v>
      </c>
      <c r="F8126" t="s">
        <v>128</v>
      </c>
      <c r="G8126">
        <v>0</v>
      </c>
      <c r="H8126">
        <v>0</v>
      </c>
    </row>
    <row r="8127" spans="1:11" hidden="1" x14ac:dyDescent="0.2">
      <c r="A8127">
        <v>22472</v>
      </c>
      <c r="B8127" t="s">
        <v>17598</v>
      </c>
      <c r="C8127" t="s">
        <v>17599</v>
      </c>
      <c r="D8127" t="s">
        <v>17600</v>
      </c>
      <c r="E8127">
        <v>2014</v>
      </c>
      <c r="F8127" t="s">
        <v>128</v>
      </c>
      <c r="G8127">
        <v>0</v>
      </c>
      <c r="H8127">
        <v>0</v>
      </c>
    </row>
    <row r="8128" spans="1:11" hidden="1" x14ac:dyDescent="0.2">
      <c r="A8128">
        <v>22529</v>
      </c>
      <c r="B8128" t="s">
        <v>17601</v>
      </c>
      <c r="C8128" t="s">
        <v>17602</v>
      </c>
      <c r="D8128" t="s">
        <v>17603</v>
      </c>
      <c r="E8128">
        <v>2014</v>
      </c>
      <c r="F8128" t="s">
        <v>128</v>
      </c>
      <c r="G8128">
        <v>0</v>
      </c>
      <c r="H8128">
        <v>0</v>
      </c>
    </row>
    <row r="8129" spans="1:10" hidden="1" x14ac:dyDescent="0.2">
      <c r="A8129">
        <v>22631</v>
      </c>
      <c r="B8129" t="s">
        <v>17604</v>
      </c>
      <c r="C8129" t="s">
        <v>17605</v>
      </c>
      <c r="D8129" t="s">
        <v>17606</v>
      </c>
      <c r="E8129">
        <v>2014</v>
      </c>
      <c r="F8129" t="s">
        <v>128</v>
      </c>
      <c r="G8129">
        <v>0</v>
      </c>
      <c r="H8129">
        <v>0</v>
      </c>
    </row>
    <row r="8130" spans="1:10" hidden="1" x14ac:dyDescent="0.2">
      <c r="A8130">
        <v>22781</v>
      </c>
      <c r="B8130" t="s">
        <v>17607</v>
      </c>
      <c r="C8130" t="s">
        <v>17608</v>
      </c>
      <c r="D8130" t="s">
        <v>15592</v>
      </c>
      <c r="E8130">
        <v>2014</v>
      </c>
      <c r="F8130" t="s">
        <v>128</v>
      </c>
      <c r="G8130">
        <v>0</v>
      </c>
      <c r="H8130">
        <v>0</v>
      </c>
    </row>
    <row r="8131" spans="1:10" hidden="1" x14ac:dyDescent="0.2">
      <c r="A8131">
        <v>22783</v>
      </c>
      <c r="B8131" t="s">
        <v>17609</v>
      </c>
      <c r="C8131" t="s">
        <v>17610</v>
      </c>
      <c r="D8131" t="s">
        <v>2440</v>
      </c>
      <c r="E8131">
        <v>2014</v>
      </c>
      <c r="F8131" t="s">
        <v>128</v>
      </c>
      <c r="G8131">
        <v>0</v>
      </c>
      <c r="H8131">
        <v>0</v>
      </c>
    </row>
    <row r="8132" spans="1:10" hidden="1" x14ac:dyDescent="0.2">
      <c r="A8132">
        <v>22790</v>
      </c>
      <c r="B8132" t="s">
        <v>17611</v>
      </c>
      <c r="C8132" t="s">
        <v>17612</v>
      </c>
      <c r="D8132" t="s">
        <v>15696</v>
      </c>
      <c r="E8132">
        <v>2014</v>
      </c>
      <c r="F8132" t="s">
        <v>128</v>
      </c>
      <c r="G8132">
        <v>0</v>
      </c>
      <c r="H8132">
        <v>0</v>
      </c>
    </row>
    <row r="8133" spans="1:10" hidden="1" x14ac:dyDescent="0.2">
      <c r="A8133">
        <v>22809</v>
      </c>
      <c r="B8133" t="s">
        <v>17613</v>
      </c>
      <c r="C8133" t="s">
        <v>17614</v>
      </c>
      <c r="D8133" t="s">
        <v>17615</v>
      </c>
      <c r="E8133">
        <v>2014</v>
      </c>
      <c r="F8133" t="s">
        <v>128</v>
      </c>
      <c r="G8133">
        <v>0</v>
      </c>
      <c r="H8133">
        <v>0</v>
      </c>
    </row>
    <row r="8134" spans="1:10" hidden="1" x14ac:dyDescent="0.2">
      <c r="A8134">
        <v>22916</v>
      </c>
      <c r="B8134" t="s">
        <v>17616</v>
      </c>
      <c r="C8134" t="s">
        <v>17617</v>
      </c>
      <c r="D8134" t="s">
        <v>11236</v>
      </c>
      <c r="E8134">
        <v>2014</v>
      </c>
      <c r="F8134" t="s">
        <v>44</v>
      </c>
      <c r="G8134">
        <v>0</v>
      </c>
      <c r="H8134">
        <v>0</v>
      </c>
    </row>
    <row r="8135" spans="1:10" hidden="1" x14ac:dyDescent="0.2">
      <c r="A8135">
        <v>22960</v>
      </c>
      <c r="B8135" t="s">
        <v>17618</v>
      </c>
      <c r="C8135" t="s">
        <v>17619</v>
      </c>
      <c r="D8135" t="s">
        <v>14238</v>
      </c>
      <c r="E8135">
        <v>2014</v>
      </c>
      <c r="F8135" t="s">
        <v>44</v>
      </c>
      <c r="G8135">
        <v>0</v>
      </c>
      <c r="H8135">
        <v>0</v>
      </c>
    </row>
    <row r="8136" spans="1:10" hidden="1" x14ac:dyDescent="0.2">
      <c r="A8136">
        <v>23004</v>
      </c>
      <c r="B8136" t="s">
        <v>17620</v>
      </c>
      <c r="C8136" t="s">
        <v>17621</v>
      </c>
      <c r="D8136" t="s">
        <v>14238</v>
      </c>
      <c r="E8136">
        <v>2014</v>
      </c>
      <c r="F8136" t="s">
        <v>44</v>
      </c>
      <c r="G8136">
        <v>0</v>
      </c>
      <c r="H8136">
        <v>0</v>
      </c>
    </row>
    <row r="8137" spans="1:10" hidden="1" x14ac:dyDescent="0.2">
      <c r="A8137">
        <v>23134</v>
      </c>
      <c r="B8137" t="s">
        <v>17622</v>
      </c>
      <c r="C8137" t="s">
        <v>17623</v>
      </c>
      <c r="D8137" t="s">
        <v>8751</v>
      </c>
      <c r="E8137">
        <v>2014</v>
      </c>
      <c r="F8137" t="s">
        <v>44</v>
      </c>
      <c r="G8137">
        <v>0</v>
      </c>
      <c r="H8137">
        <v>1</v>
      </c>
      <c r="I8137">
        <v>0</v>
      </c>
      <c r="J8137" t="s">
        <v>39918</v>
      </c>
    </row>
    <row r="8138" spans="1:10" hidden="1" x14ac:dyDescent="0.2">
      <c r="A8138">
        <v>23199</v>
      </c>
      <c r="B8138" t="s">
        <v>17624</v>
      </c>
      <c r="C8138" t="s">
        <v>17625</v>
      </c>
      <c r="D8138" t="s">
        <v>17626</v>
      </c>
      <c r="E8138">
        <v>2014</v>
      </c>
      <c r="F8138" t="s">
        <v>44</v>
      </c>
      <c r="G8138">
        <v>0</v>
      </c>
      <c r="H8138">
        <v>0</v>
      </c>
    </row>
    <row r="8139" spans="1:10" hidden="1" x14ac:dyDescent="0.2">
      <c r="A8139">
        <v>23209</v>
      </c>
      <c r="B8139" t="s">
        <v>17627</v>
      </c>
      <c r="C8139" t="s">
        <v>17628</v>
      </c>
      <c r="D8139" t="s">
        <v>17629</v>
      </c>
      <c r="E8139">
        <v>2014</v>
      </c>
      <c r="F8139" t="s">
        <v>44</v>
      </c>
      <c r="G8139">
        <v>0</v>
      </c>
      <c r="H8139">
        <v>0</v>
      </c>
    </row>
    <row r="8140" spans="1:10" hidden="1" x14ac:dyDescent="0.2">
      <c r="A8140">
        <v>23215</v>
      </c>
      <c r="B8140" t="s">
        <v>17630</v>
      </c>
      <c r="C8140" t="s">
        <v>17631</v>
      </c>
      <c r="D8140" t="s">
        <v>6956</v>
      </c>
      <c r="E8140">
        <v>2014</v>
      </c>
      <c r="F8140" t="s">
        <v>44</v>
      </c>
      <c r="G8140">
        <v>0</v>
      </c>
      <c r="H8140">
        <v>0</v>
      </c>
    </row>
    <row r="8141" spans="1:10" hidden="1" x14ac:dyDescent="0.2">
      <c r="A8141">
        <v>23217</v>
      </c>
      <c r="B8141" t="s">
        <v>17632</v>
      </c>
      <c r="C8141" t="s">
        <v>17633</v>
      </c>
      <c r="D8141" t="s">
        <v>17629</v>
      </c>
      <c r="E8141">
        <v>2014</v>
      </c>
      <c r="F8141" t="s">
        <v>44</v>
      </c>
      <c r="G8141">
        <v>0</v>
      </c>
      <c r="H8141">
        <v>0</v>
      </c>
    </row>
    <row r="8142" spans="1:10" hidden="1" x14ac:dyDescent="0.2">
      <c r="A8142">
        <v>23251</v>
      </c>
      <c r="B8142" t="s">
        <v>17634</v>
      </c>
      <c r="C8142" t="s">
        <v>17635</v>
      </c>
      <c r="D8142" t="s">
        <v>17636</v>
      </c>
      <c r="E8142">
        <v>2014</v>
      </c>
      <c r="F8142" t="s">
        <v>44</v>
      </c>
      <c r="G8142">
        <v>0</v>
      </c>
      <c r="H8142">
        <v>0</v>
      </c>
    </row>
    <row r="8143" spans="1:10" hidden="1" x14ac:dyDescent="0.2">
      <c r="A8143">
        <v>23257</v>
      </c>
      <c r="B8143" t="s">
        <v>17637</v>
      </c>
      <c r="C8143" t="s">
        <v>17638</v>
      </c>
      <c r="D8143" t="s">
        <v>4480</v>
      </c>
      <c r="E8143">
        <v>2014</v>
      </c>
      <c r="F8143" t="s">
        <v>44</v>
      </c>
      <c r="G8143">
        <v>0</v>
      </c>
      <c r="H8143">
        <v>0</v>
      </c>
    </row>
    <row r="8144" spans="1:10" hidden="1" x14ac:dyDescent="0.2">
      <c r="A8144">
        <v>23258</v>
      </c>
      <c r="B8144" t="s">
        <v>17639</v>
      </c>
      <c r="C8144" t="s">
        <v>17640</v>
      </c>
      <c r="D8144" t="s">
        <v>11270</v>
      </c>
      <c r="E8144">
        <v>2014</v>
      </c>
      <c r="F8144" t="s">
        <v>44</v>
      </c>
      <c r="G8144">
        <v>0</v>
      </c>
      <c r="H8144">
        <v>1</v>
      </c>
      <c r="I8144">
        <v>1</v>
      </c>
    </row>
    <row r="8145" spans="1:10" hidden="1" x14ac:dyDescent="0.2">
      <c r="A8145">
        <v>23263</v>
      </c>
      <c r="B8145" t="s">
        <v>17641</v>
      </c>
      <c r="C8145" t="s">
        <v>17642</v>
      </c>
      <c r="D8145" t="s">
        <v>11270</v>
      </c>
      <c r="E8145">
        <v>2014</v>
      </c>
      <c r="F8145" t="s">
        <v>44</v>
      </c>
      <c r="G8145">
        <v>0</v>
      </c>
      <c r="H8145">
        <v>1</v>
      </c>
      <c r="I8145">
        <v>0</v>
      </c>
      <c r="J8145" t="s">
        <v>39926</v>
      </c>
    </row>
    <row r="8146" spans="1:10" hidden="1" x14ac:dyDescent="0.2">
      <c r="A8146">
        <v>23270</v>
      </c>
      <c r="B8146" t="s">
        <v>17643</v>
      </c>
      <c r="C8146" t="s">
        <v>17644</v>
      </c>
      <c r="D8146" t="s">
        <v>14223</v>
      </c>
      <c r="E8146">
        <v>2014</v>
      </c>
      <c r="F8146" t="s">
        <v>44</v>
      </c>
      <c r="G8146">
        <v>0</v>
      </c>
      <c r="H8146">
        <v>1</v>
      </c>
      <c r="I8146">
        <v>0</v>
      </c>
      <c r="J8146" t="s">
        <v>39918</v>
      </c>
    </row>
    <row r="8147" spans="1:10" hidden="1" x14ac:dyDescent="0.2">
      <c r="A8147">
        <v>23300</v>
      </c>
      <c r="B8147" t="s">
        <v>17645</v>
      </c>
      <c r="C8147" t="s">
        <v>17646</v>
      </c>
      <c r="D8147" t="s">
        <v>17647</v>
      </c>
      <c r="E8147">
        <v>2014</v>
      </c>
      <c r="F8147" t="s">
        <v>44</v>
      </c>
      <c r="G8147">
        <v>0</v>
      </c>
      <c r="H8147">
        <v>0</v>
      </c>
    </row>
    <row r="8148" spans="1:10" hidden="1" x14ac:dyDescent="0.2">
      <c r="A8148">
        <v>23443</v>
      </c>
      <c r="B8148" t="s">
        <v>17648</v>
      </c>
      <c r="C8148" t="s">
        <v>17631</v>
      </c>
      <c r="D8148" t="s">
        <v>6956</v>
      </c>
      <c r="E8148">
        <v>2014</v>
      </c>
      <c r="F8148" t="s">
        <v>44</v>
      </c>
      <c r="G8148">
        <v>0</v>
      </c>
      <c r="H8148">
        <v>0</v>
      </c>
    </row>
    <row r="8149" spans="1:10" hidden="1" x14ac:dyDescent="0.2">
      <c r="A8149">
        <v>23499</v>
      </c>
      <c r="B8149" t="s">
        <v>17649</v>
      </c>
      <c r="C8149" t="s">
        <v>17650</v>
      </c>
      <c r="D8149" t="s">
        <v>17651</v>
      </c>
      <c r="E8149">
        <v>2014</v>
      </c>
      <c r="F8149" t="s">
        <v>44</v>
      </c>
      <c r="G8149">
        <v>0</v>
      </c>
      <c r="H8149">
        <v>0</v>
      </c>
    </row>
    <row r="8150" spans="1:10" hidden="1" x14ac:dyDescent="0.2">
      <c r="A8150">
        <v>23529</v>
      </c>
      <c r="B8150" t="s">
        <v>17652</v>
      </c>
      <c r="C8150" t="s">
        <v>17653</v>
      </c>
      <c r="D8150" t="s">
        <v>17654</v>
      </c>
      <c r="E8150">
        <v>2014</v>
      </c>
      <c r="F8150" t="s">
        <v>44</v>
      </c>
      <c r="G8150">
        <v>0</v>
      </c>
      <c r="H8150">
        <v>0</v>
      </c>
    </row>
    <row r="8151" spans="1:10" hidden="1" x14ac:dyDescent="0.2">
      <c r="A8151">
        <v>23625</v>
      </c>
      <c r="B8151" t="s">
        <v>17655</v>
      </c>
      <c r="C8151" t="s">
        <v>17656</v>
      </c>
      <c r="D8151" t="s">
        <v>17657</v>
      </c>
      <c r="E8151">
        <v>2014</v>
      </c>
      <c r="F8151" t="s">
        <v>44</v>
      </c>
      <c r="G8151">
        <v>0</v>
      </c>
      <c r="H8151">
        <v>0</v>
      </c>
    </row>
    <row r="8152" spans="1:10" hidden="1" x14ac:dyDescent="0.2">
      <c r="A8152">
        <v>23722</v>
      </c>
      <c r="B8152" t="s">
        <v>17658</v>
      </c>
      <c r="C8152" t="s">
        <v>17659</v>
      </c>
      <c r="D8152" t="s">
        <v>5675</v>
      </c>
      <c r="E8152">
        <v>2014</v>
      </c>
      <c r="F8152" t="s">
        <v>44</v>
      </c>
      <c r="G8152">
        <v>0</v>
      </c>
      <c r="H8152">
        <v>0</v>
      </c>
    </row>
    <row r="8153" spans="1:10" hidden="1" x14ac:dyDescent="0.2">
      <c r="A8153">
        <v>23843</v>
      </c>
      <c r="B8153" t="s">
        <v>17660</v>
      </c>
      <c r="C8153" t="s">
        <v>17661</v>
      </c>
      <c r="D8153" t="s">
        <v>5664</v>
      </c>
      <c r="E8153">
        <v>2014</v>
      </c>
      <c r="F8153" t="s">
        <v>44</v>
      </c>
      <c r="G8153">
        <v>0</v>
      </c>
      <c r="H8153">
        <v>0</v>
      </c>
    </row>
    <row r="8154" spans="1:10" hidden="1" x14ac:dyDescent="0.2">
      <c r="A8154">
        <v>23900</v>
      </c>
      <c r="B8154" t="s">
        <v>17662</v>
      </c>
      <c r="C8154" t="s">
        <v>17663</v>
      </c>
      <c r="D8154" t="s">
        <v>17664</v>
      </c>
      <c r="E8154">
        <v>2014</v>
      </c>
      <c r="F8154" t="s">
        <v>44</v>
      </c>
      <c r="G8154">
        <v>0</v>
      </c>
      <c r="H8154">
        <v>0</v>
      </c>
    </row>
    <row r="8155" spans="1:10" hidden="1" x14ac:dyDescent="0.2">
      <c r="A8155">
        <v>23914</v>
      </c>
      <c r="B8155" t="s">
        <v>17665</v>
      </c>
      <c r="C8155" t="s">
        <v>17666</v>
      </c>
      <c r="D8155" t="s">
        <v>17667</v>
      </c>
      <c r="E8155">
        <v>2014</v>
      </c>
      <c r="F8155" t="s">
        <v>44</v>
      </c>
      <c r="G8155">
        <v>0</v>
      </c>
      <c r="H8155">
        <v>0</v>
      </c>
    </row>
    <row r="8156" spans="1:10" hidden="1" x14ac:dyDescent="0.2">
      <c r="A8156">
        <v>23941</v>
      </c>
      <c r="B8156" t="s">
        <v>17668</v>
      </c>
      <c r="C8156" t="s">
        <v>17669</v>
      </c>
      <c r="D8156" t="s">
        <v>5664</v>
      </c>
      <c r="E8156">
        <v>2014</v>
      </c>
      <c r="F8156" t="s">
        <v>44</v>
      </c>
      <c r="G8156">
        <v>0</v>
      </c>
      <c r="H8156">
        <v>0</v>
      </c>
    </row>
    <row r="8157" spans="1:10" hidden="1" x14ac:dyDescent="0.2">
      <c r="A8157">
        <v>24006</v>
      </c>
      <c r="B8157" t="s">
        <v>17670</v>
      </c>
      <c r="C8157" t="s">
        <v>17671</v>
      </c>
      <c r="D8157" t="s">
        <v>15842</v>
      </c>
      <c r="E8157">
        <v>2014</v>
      </c>
      <c r="F8157" t="s">
        <v>44</v>
      </c>
      <c r="G8157">
        <v>0</v>
      </c>
      <c r="H8157">
        <v>1</v>
      </c>
      <c r="I8157">
        <v>1</v>
      </c>
    </row>
    <row r="8158" spans="1:10" hidden="1" x14ac:dyDescent="0.2">
      <c r="A8158">
        <v>24059</v>
      </c>
      <c r="B8158" t="s">
        <v>17672</v>
      </c>
      <c r="C8158" t="s">
        <v>17673</v>
      </c>
      <c r="D8158" t="s">
        <v>8748</v>
      </c>
      <c r="E8158">
        <v>2014</v>
      </c>
      <c r="F8158" t="s">
        <v>44</v>
      </c>
      <c r="G8158">
        <v>0</v>
      </c>
      <c r="H8158">
        <v>0</v>
      </c>
    </row>
    <row r="8159" spans="1:10" hidden="1" x14ac:dyDescent="0.2">
      <c r="A8159">
        <v>24133</v>
      </c>
      <c r="B8159" t="s">
        <v>17674</v>
      </c>
      <c r="C8159" t="s">
        <v>17675</v>
      </c>
      <c r="D8159" t="s">
        <v>7818</v>
      </c>
      <c r="E8159">
        <v>2014</v>
      </c>
      <c r="F8159" t="s">
        <v>44</v>
      </c>
      <c r="G8159">
        <v>0</v>
      </c>
      <c r="H8159">
        <v>0</v>
      </c>
    </row>
    <row r="8160" spans="1:10" hidden="1" x14ac:dyDescent="0.2">
      <c r="A8160">
        <v>24275</v>
      </c>
      <c r="B8160" t="s">
        <v>17676</v>
      </c>
      <c r="C8160" t="s">
        <v>8750</v>
      </c>
      <c r="D8160" t="s">
        <v>17677</v>
      </c>
      <c r="E8160">
        <v>2014</v>
      </c>
      <c r="F8160" t="s">
        <v>44</v>
      </c>
      <c r="G8160">
        <v>0</v>
      </c>
      <c r="H8160">
        <v>1</v>
      </c>
      <c r="I8160">
        <v>0</v>
      </c>
      <c r="J8160" t="s">
        <v>39931</v>
      </c>
    </row>
    <row r="8161" spans="1:8" hidden="1" x14ac:dyDescent="0.2">
      <c r="A8161">
        <v>24299</v>
      </c>
      <c r="B8161" t="s">
        <v>17678</v>
      </c>
      <c r="C8161" t="s">
        <v>17679</v>
      </c>
      <c r="D8161" t="s">
        <v>8748</v>
      </c>
      <c r="E8161">
        <v>2014</v>
      </c>
      <c r="F8161" t="s">
        <v>44</v>
      </c>
      <c r="G8161">
        <v>0</v>
      </c>
      <c r="H8161">
        <v>0</v>
      </c>
    </row>
    <row r="8162" spans="1:8" hidden="1" x14ac:dyDescent="0.2">
      <c r="A8162">
        <v>24301</v>
      </c>
      <c r="B8162" t="s">
        <v>17680</v>
      </c>
      <c r="C8162" t="s">
        <v>17681</v>
      </c>
      <c r="D8162" t="s">
        <v>15842</v>
      </c>
      <c r="E8162">
        <v>2014</v>
      </c>
      <c r="F8162" t="s">
        <v>44</v>
      </c>
      <c r="G8162">
        <v>0</v>
      </c>
      <c r="H8162">
        <v>0</v>
      </c>
    </row>
    <row r="8163" spans="1:8" hidden="1" x14ac:dyDescent="0.2">
      <c r="A8163">
        <v>24312</v>
      </c>
      <c r="B8163" t="s">
        <v>17682</v>
      </c>
      <c r="C8163" t="s">
        <v>17683</v>
      </c>
      <c r="D8163" t="s">
        <v>17684</v>
      </c>
      <c r="E8163">
        <v>2014</v>
      </c>
      <c r="F8163" t="s">
        <v>44</v>
      </c>
      <c r="G8163">
        <v>0</v>
      </c>
      <c r="H8163">
        <v>0</v>
      </c>
    </row>
    <row r="8164" spans="1:8" hidden="1" x14ac:dyDescent="0.2">
      <c r="A8164">
        <v>6570</v>
      </c>
      <c r="B8164" t="s">
        <v>17685</v>
      </c>
      <c r="C8164" t="s">
        <v>17686</v>
      </c>
      <c r="D8164" t="s">
        <v>2740</v>
      </c>
      <c r="E8164">
        <v>2015</v>
      </c>
      <c r="F8164" t="s">
        <v>10</v>
      </c>
      <c r="G8164">
        <v>0</v>
      </c>
      <c r="H8164">
        <v>0</v>
      </c>
    </row>
    <row r="8165" spans="1:8" hidden="1" x14ac:dyDescent="0.2">
      <c r="A8165">
        <v>6571</v>
      </c>
      <c r="B8165" t="s">
        <v>17687</v>
      </c>
      <c r="C8165" t="s">
        <v>17688</v>
      </c>
      <c r="D8165" t="s">
        <v>1585</v>
      </c>
      <c r="E8165">
        <v>2015</v>
      </c>
      <c r="F8165" t="s">
        <v>10</v>
      </c>
      <c r="G8165">
        <v>0</v>
      </c>
      <c r="H8165">
        <v>0</v>
      </c>
    </row>
    <row r="8166" spans="1:8" hidden="1" x14ac:dyDescent="0.2">
      <c r="A8166">
        <v>6572</v>
      </c>
      <c r="B8166" t="s">
        <v>17689</v>
      </c>
      <c r="C8166" t="s">
        <v>17690</v>
      </c>
      <c r="D8166" t="s">
        <v>1817</v>
      </c>
      <c r="E8166">
        <v>2015</v>
      </c>
      <c r="F8166" t="s">
        <v>10</v>
      </c>
      <c r="G8166">
        <v>0</v>
      </c>
      <c r="H8166">
        <v>0</v>
      </c>
    </row>
    <row r="8167" spans="1:8" hidden="1" x14ac:dyDescent="0.2">
      <c r="A8167">
        <v>6573</v>
      </c>
      <c r="B8167" t="s">
        <v>17691</v>
      </c>
      <c r="C8167" t="s">
        <v>17692</v>
      </c>
      <c r="D8167" t="s">
        <v>7024</v>
      </c>
      <c r="E8167">
        <v>2015</v>
      </c>
      <c r="F8167" t="s">
        <v>10</v>
      </c>
      <c r="G8167">
        <v>0</v>
      </c>
      <c r="H8167">
        <v>0</v>
      </c>
    </row>
    <row r="8168" spans="1:8" hidden="1" x14ac:dyDescent="0.2">
      <c r="A8168">
        <v>6574</v>
      </c>
      <c r="B8168" t="s">
        <v>17693</v>
      </c>
      <c r="C8168" t="s">
        <v>17694</v>
      </c>
      <c r="D8168" t="s">
        <v>17695</v>
      </c>
      <c r="E8168">
        <v>2015</v>
      </c>
      <c r="F8168" t="s">
        <v>10</v>
      </c>
      <c r="G8168">
        <v>0</v>
      </c>
      <c r="H8168">
        <v>0</v>
      </c>
    </row>
    <row r="8169" spans="1:8" hidden="1" x14ac:dyDescent="0.2">
      <c r="A8169">
        <v>6575</v>
      </c>
      <c r="B8169" t="s">
        <v>17696</v>
      </c>
      <c r="C8169" t="s">
        <v>17697</v>
      </c>
      <c r="D8169" t="s">
        <v>5791</v>
      </c>
      <c r="E8169">
        <v>2015</v>
      </c>
      <c r="F8169" t="s">
        <v>10</v>
      </c>
      <c r="G8169">
        <v>0</v>
      </c>
      <c r="H8169">
        <v>0</v>
      </c>
    </row>
    <row r="8170" spans="1:8" hidden="1" x14ac:dyDescent="0.2">
      <c r="A8170">
        <v>6576</v>
      </c>
      <c r="B8170" t="s">
        <v>17698</v>
      </c>
      <c r="C8170" t="s">
        <v>17699</v>
      </c>
      <c r="D8170" t="s">
        <v>379</v>
      </c>
      <c r="E8170">
        <v>2015</v>
      </c>
      <c r="F8170" t="s">
        <v>10</v>
      </c>
      <c r="G8170">
        <v>0</v>
      </c>
      <c r="H8170">
        <v>0</v>
      </c>
    </row>
    <row r="8171" spans="1:8" hidden="1" x14ac:dyDescent="0.2">
      <c r="A8171">
        <v>6577</v>
      </c>
      <c r="B8171" t="s">
        <v>17700</v>
      </c>
      <c r="C8171" t="s">
        <v>17701</v>
      </c>
      <c r="D8171" t="s">
        <v>23</v>
      </c>
      <c r="E8171">
        <v>2015</v>
      </c>
      <c r="F8171" t="s">
        <v>10</v>
      </c>
      <c r="G8171">
        <v>0</v>
      </c>
      <c r="H8171">
        <v>0</v>
      </c>
    </row>
    <row r="8172" spans="1:8" hidden="1" x14ac:dyDescent="0.2">
      <c r="A8172">
        <v>6578</v>
      </c>
      <c r="B8172" t="s">
        <v>17702</v>
      </c>
      <c r="C8172" t="s">
        <v>17703</v>
      </c>
      <c r="D8172" t="s">
        <v>23</v>
      </c>
      <c r="E8172">
        <v>2015</v>
      </c>
      <c r="F8172" t="s">
        <v>10</v>
      </c>
      <c r="G8172">
        <v>0</v>
      </c>
      <c r="H8172">
        <v>0</v>
      </c>
    </row>
    <row r="8173" spans="1:8" hidden="1" x14ac:dyDescent="0.2">
      <c r="A8173">
        <v>6579</v>
      </c>
      <c r="B8173" t="s">
        <v>17704</v>
      </c>
      <c r="C8173" t="s">
        <v>17705</v>
      </c>
      <c r="D8173" t="s">
        <v>6411</v>
      </c>
      <c r="E8173">
        <v>2015</v>
      </c>
      <c r="F8173" t="s">
        <v>10</v>
      </c>
      <c r="G8173">
        <v>0</v>
      </c>
      <c r="H8173">
        <v>0</v>
      </c>
    </row>
    <row r="8174" spans="1:8" hidden="1" x14ac:dyDescent="0.2">
      <c r="A8174">
        <v>6580</v>
      </c>
      <c r="B8174" t="s">
        <v>17706</v>
      </c>
      <c r="C8174" t="s">
        <v>17707</v>
      </c>
      <c r="D8174" t="s">
        <v>3236</v>
      </c>
      <c r="E8174">
        <v>2015</v>
      </c>
      <c r="F8174" t="s">
        <v>10</v>
      </c>
      <c r="G8174">
        <v>0</v>
      </c>
      <c r="H8174">
        <v>0</v>
      </c>
    </row>
    <row r="8175" spans="1:8" hidden="1" x14ac:dyDescent="0.2">
      <c r="A8175">
        <v>6581</v>
      </c>
      <c r="B8175" t="s">
        <v>17708</v>
      </c>
      <c r="C8175" t="s">
        <v>17709</v>
      </c>
      <c r="D8175" t="s">
        <v>3236</v>
      </c>
      <c r="E8175">
        <v>2015</v>
      </c>
      <c r="F8175" t="s">
        <v>10</v>
      </c>
      <c r="G8175">
        <v>0</v>
      </c>
      <c r="H8175">
        <v>0</v>
      </c>
    </row>
    <row r="8176" spans="1:8" hidden="1" x14ac:dyDescent="0.2">
      <c r="A8176">
        <v>6582</v>
      </c>
      <c r="B8176" t="s">
        <v>17710</v>
      </c>
      <c r="C8176" t="s">
        <v>17711</v>
      </c>
      <c r="D8176" t="s">
        <v>3236</v>
      </c>
      <c r="E8176">
        <v>2015</v>
      </c>
      <c r="F8176" t="s">
        <v>10</v>
      </c>
      <c r="G8176">
        <v>0</v>
      </c>
      <c r="H8176">
        <v>0</v>
      </c>
    </row>
    <row r="8177" spans="1:8" hidden="1" x14ac:dyDescent="0.2">
      <c r="A8177">
        <v>6584</v>
      </c>
      <c r="B8177" t="s">
        <v>17712</v>
      </c>
      <c r="C8177" t="s">
        <v>17713</v>
      </c>
      <c r="D8177" t="s">
        <v>3236</v>
      </c>
      <c r="E8177">
        <v>2015</v>
      </c>
      <c r="F8177" t="s">
        <v>10</v>
      </c>
      <c r="G8177">
        <v>0</v>
      </c>
      <c r="H8177">
        <v>0</v>
      </c>
    </row>
    <row r="8178" spans="1:8" hidden="1" x14ac:dyDescent="0.2">
      <c r="A8178">
        <v>6586</v>
      </c>
      <c r="B8178" t="s">
        <v>17714</v>
      </c>
      <c r="C8178" t="s">
        <v>17715</v>
      </c>
      <c r="D8178" t="s">
        <v>3680</v>
      </c>
      <c r="E8178">
        <v>2015</v>
      </c>
      <c r="F8178" t="s">
        <v>10</v>
      </c>
      <c r="G8178">
        <v>0</v>
      </c>
      <c r="H8178">
        <v>0</v>
      </c>
    </row>
    <row r="8179" spans="1:8" hidden="1" x14ac:dyDescent="0.2">
      <c r="A8179">
        <v>6587</v>
      </c>
      <c r="B8179" t="s">
        <v>17716</v>
      </c>
      <c r="C8179" t="s">
        <v>17717</v>
      </c>
      <c r="D8179" t="s">
        <v>14407</v>
      </c>
      <c r="E8179">
        <v>2015</v>
      </c>
      <c r="F8179" t="s">
        <v>10</v>
      </c>
      <c r="G8179">
        <v>0</v>
      </c>
      <c r="H8179">
        <v>0</v>
      </c>
    </row>
    <row r="8180" spans="1:8" hidden="1" x14ac:dyDescent="0.2">
      <c r="A8180">
        <v>6588</v>
      </c>
      <c r="B8180" t="s">
        <v>17718</v>
      </c>
      <c r="C8180" t="s">
        <v>17719</v>
      </c>
      <c r="D8180" t="s">
        <v>3236</v>
      </c>
      <c r="E8180">
        <v>2015</v>
      </c>
      <c r="F8180" t="s">
        <v>10</v>
      </c>
      <c r="G8180">
        <v>0</v>
      </c>
      <c r="H8180">
        <v>0</v>
      </c>
    </row>
    <row r="8181" spans="1:8" hidden="1" x14ac:dyDescent="0.2">
      <c r="A8181">
        <v>6589</v>
      </c>
      <c r="B8181" t="s">
        <v>17720</v>
      </c>
      <c r="C8181" t="s">
        <v>17721</v>
      </c>
      <c r="D8181" t="s">
        <v>3236</v>
      </c>
      <c r="E8181">
        <v>2015</v>
      </c>
      <c r="F8181" t="s">
        <v>10</v>
      </c>
      <c r="G8181">
        <v>0</v>
      </c>
      <c r="H8181">
        <v>0</v>
      </c>
    </row>
    <row r="8182" spans="1:8" hidden="1" x14ac:dyDescent="0.2">
      <c r="A8182">
        <v>6590</v>
      </c>
      <c r="B8182" t="s">
        <v>17722</v>
      </c>
      <c r="C8182" t="s">
        <v>17723</v>
      </c>
      <c r="D8182" t="s">
        <v>3236</v>
      </c>
      <c r="E8182">
        <v>2015</v>
      </c>
      <c r="F8182" t="s">
        <v>10</v>
      </c>
      <c r="G8182">
        <v>0</v>
      </c>
      <c r="H8182">
        <v>0</v>
      </c>
    </row>
    <row r="8183" spans="1:8" hidden="1" x14ac:dyDescent="0.2">
      <c r="A8183">
        <v>6591</v>
      </c>
      <c r="B8183" t="s">
        <v>17724</v>
      </c>
      <c r="C8183" t="s">
        <v>17725</v>
      </c>
      <c r="D8183" t="s">
        <v>14407</v>
      </c>
      <c r="E8183">
        <v>2015</v>
      </c>
      <c r="F8183" t="s">
        <v>10</v>
      </c>
      <c r="G8183">
        <v>0</v>
      </c>
      <c r="H8183">
        <v>0</v>
      </c>
    </row>
    <row r="8184" spans="1:8" hidden="1" x14ac:dyDescent="0.2">
      <c r="A8184">
        <v>6592</v>
      </c>
      <c r="B8184" t="s">
        <v>17726</v>
      </c>
      <c r="C8184" t="s">
        <v>17727</v>
      </c>
      <c r="D8184" t="s">
        <v>2037</v>
      </c>
      <c r="E8184">
        <v>2015</v>
      </c>
      <c r="F8184" t="s">
        <v>10</v>
      </c>
      <c r="G8184">
        <v>0</v>
      </c>
      <c r="H8184">
        <v>0</v>
      </c>
    </row>
    <row r="8185" spans="1:8" hidden="1" x14ac:dyDescent="0.2">
      <c r="A8185">
        <v>6593</v>
      </c>
      <c r="B8185" t="s">
        <v>17728</v>
      </c>
      <c r="C8185" t="s">
        <v>17729</v>
      </c>
      <c r="D8185" t="s">
        <v>112</v>
      </c>
      <c r="E8185">
        <v>2015</v>
      </c>
      <c r="F8185" t="s">
        <v>10</v>
      </c>
      <c r="G8185">
        <v>0</v>
      </c>
      <c r="H8185">
        <v>0</v>
      </c>
    </row>
    <row r="8186" spans="1:8" hidden="1" x14ac:dyDescent="0.2">
      <c r="A8186">
        <v>6594</v>
      </c>
      <c r="B8186" t="s">
        <v>17730</v>
      </c>
      <c r="C8186" t="s">
        <v>17731</v>
      </c>
      <c r="D8186" t="s">
        <v>14407</v>
      </c>
      <c r="E8186">
        <v>2015</v>
      </c>
      <c r="F8186" t="s">
        <v>10</v>
      </c>
      <c r="G8186">
        <v>0</v>
      </c>
      <c r="H8186">
        <v>0</v>
      </c>
    </row>
    <row r="8187" spans="1:8" hidden="1" x14ac:dyDescent="0.2">
      <c r="A8187">
        <v>6595</v>
      </c>
      <c r="B8187" t="s">
        <v>17732</v>
      </c>
      <c r="C8187" t="s">
        <v>17733</v>
      </c>
      <c r="D8187" t="s">
        <v>205</v>
      </c>
      <c r="E8187">
        <v>2015</v>
      </c>
      <c r="F8187" t="s">
        <v>10</v>
      </c>
      <c r="G8187">
        <v>0</v>
      </c>
      <c r="H8187">
        <v>0</v>
      </c>
    </row>
    <row r="8188" spans="1:8" hidden="1" x14ac:dyDescent="0.2">
      <c r="A8188">
        <v>6597</v>
      </c>
      <c r="B8188" t="s">
        <v>17734</v>
      </c>
      <c r="C8188" t="s">
        <v>17735</v>
      </c>
      <c r="D8188" t="s">
        <v>1588</v>
      </c>
      <c r="E8188">
        <v>2015</v>
      </c>
      <c r="F8188" t="s">
        <v>10</v>
      </c>
      <c r="G8188">
        <v>0</v>
      </c>
      <c r="H8188">
        <v>0</v>
      </c>
    </row>
    <row r="8189" spans="1:8" hidden="1" x14ac:dyDescent="0.2">
      <c r="A8189">
        <v>6598</v>
      </c>
      <c r="B8189" t="s">
        <v>17736</v>
      </c>
      <c r="C8189" t="s">
        <v>17737</v>
      </c>
      <c r="D8189" t="s">
        <v>14407</v>
      </c>
      <c r="E8189">
        <v>2015</v>
      </c>
      <c r="F8189" t="s">
        <v>10</v>
      </c>
      <c r="G8189">
        <v>0</v>
      </c>
      <c r="H8189">
        <v>0</v>
      </c>
    </row>
    <row r="8190" spans="1:8" hidden="1" x14ac:dyDescent="0.2">
      <c r="A8190">
        <v>6599</v>
      </c>
      <c r="B8190" t="s">
        <v>17738</v>
      </c>
      <c r="C8190" t="s">
        <v>17739</v>
      </c>
      <c r="D8190" t="s">
        <v>72</v>
      </c>
      <c r="E8190">
        <v>2015</v>
      </c>
      <c r="F8190" t="s">
        <v>10</v>
      </c>
      <c r="G8190">
        <v>0</v>
      </c>
      <c r="H8190">
        <v>0</v>
      </c>
    </row>
    <row r="8191" spans="1:8" hidden="1" x14ac:dyDescent="0.2">
      <c r="A8191">
        <v>6600</v>
      </c>
      <c r="B8191" t="s">
        <v>17740</v>
      </c>
      <c r="C8191" t="s">
        <v>17741</v>
      </c>
      <c r="D8191" t="s">
        <v>3236</v>
      </c>
      <c r="E8191">
        <v>2015</v>
      </c>
      <c r="F8191" t="s">
        <v>10</v>
      </c>
      <c r="G8191">
        <v>0</v>
      </c>
      <c r="H8191">
        <v>0</v>
      </c>
    </row>
    <row r="8192" spans="1:8" hidden="1" x14ac:dyDescent="0.2">
      <c r="A8192">
        <v>6601</v>
      </c>
      <c r="B8192" t="s">
        <v>17742</v>
      </c>
      <c r="C8192" t="s">
        <v>17743</v>
      </c>
      <c r="D8192" t="s">
        <v>10045</v>
      </c>
      <c r="E8192">
        <v>2015</v>
      </c>
      <c r="F8192" t="s">
        <v>10</v>
      </c>
      <c r="G8192">
        <v>0</v>
      </c>
      <c r="H8192">
        <v>0</v>
      </c>
    </row>
    <row r="8193" spans="1:9" hidden="1" x14ac:dyDescent="0.2">
      <c r="A8193">
        <v>6602</v>
      </c>
      <c r="B8193" t="s">
        <v>17744</v>
      </c>
      <c r="C8193" t="s">
        <v>17745</v>
      </c>
      <c r="D8193" t="s">
        <v>398</v>
      </c>
      <c r="E8193">
        <v>2015</v>
      </c>
      <c r="F8193" t="s">
        <v>10</v>
      </c>
      <c r="G8193">
        <v>0</v>
      </c>
      <c r="H8193">
        <v>0</v>
      </c>
    </row>
    <row r="8194" spans="1:9" hidden="1" x14ac:dyDescent="0.2">
      <c r="A8194">
        <v>6603</v>
      </c>
      <c r="B8194" t="s">
        <v>17746</v>
      </c>
      <c r="C8194" t="s">
        <v>17747</v>
      </c>
      <c r="D8194" t="s">
        <v>112</v>
      </c>
      <c r="E8194">
        <v>2015</v>
      </c>
      <c r="F8194" t="s">
        <v>10</v>
      </c>
      <c r="G8194">
        <v>0</v>
      </c>
      <c r="H8194">
        <v>0</v>
      </c>
    </row>
    <row r="8195" spans="1:9" hidden="1" x14ac:dyDescent="0.2">
      <c r="A8195">
        <v>6604</v>
      </c>
      <c r="B8195" t="s">
        <v>17748</v>
      </c>
      <c r="C8195" t="s">
        <v>17749</v>
      </c>
      <c r="D8195" t="s">
        <v>112</v>
      </c>
      <c r="E8195">
        <v>2015</v>
      </c>
      <c r="F8195" t="s">
        <v>10</v>
      </c>
      <c r="G8195">
        <v>0</v>
      </c>
      <c r="H8195">
        <v>0</v>
      </c>
    </row>
    <row r="8196" spans="1:9" hidden="1" x14ac:dyDescent="0.2">
      <c r="A8196">
        <v>6605</v>
      </c>
      <c r="B8196" t="s">
        <v>17750</v>
      </c>
      <c r="C8196" t="s">
        <v>17751</v>
      </c>
      <c r="D8196" t="s">
        <v>14407</v>
      </c>
      <c r="E8196">
        <v>2015</v>
      </c>
      <c r="F8196" t="s">
        <v>10</v>
      </c>
      <c r="G8196">
        <v>0</v>
      </c>
      <c r="H8196">
        <v>0</v>
      </c>
    </row>
    <row r="8197" spans="1:9" hidden="1" x14ac:dyDescent="0.2">
      <c r="A8197">
        <v>6606</v>
      </c>
      <c r="B8197" t="s">
        <v>17752</v>
      </c>
      <c r="C8197" t="s">
        <v>12900</v>
      </c>
      <c r="D8197" t="s">
        <v>9574</v>
      </c>
      <c r="E8197">
        <v>2015</v>
      </c>
      <c r="F8197" t="s">
        <v>10</v>
      </c>
      <c r="G8197">
        <v>0</v>
      </c>
      <c r="H8197">
        <v>0</v>
      </c>
    </row>
    <row r="8198" spans="1:9" hidden="1" x14ac:dyDescent="0.2">
      <c r="A8198">
        <v>6607</v>
      </c>
      <c r="B8198" t="s">
        <v>17753</v>
      </c>
      <c r="C8198" t="s">
        <v>17754</v>
      </c>
      <c r="D8198" t="s">
        <v>17755</v>
      </c>
      <c r="E8198">
        <v>2015</v>
      </c>
      <c r="F8198" t="s">
        <v>10</v>
      </c>
      <c r="G8198">
        <v>0</v>
      </c>
      <c r="H8198">
        <v>0</v>
      </c>
    </row>
    <row r="8199" spans="1:9" hidden="1" x14ac:dyDescent="0.2">
      <c r="A8199">
        <v>6608</v>
      </c>
      <c r="B8199" t="s">
        <v>17756</v>
      </c>
      <c r="C8199" t="s">
        <v>17757</v>
      </c>
      <c r="D8199" t="s">
        <v>17755</v>
      </c>
      <c r="E8199">
        <v>2015</v>
      </c>
      <c r="F8199" t="s">
        <v>10</v>
      </c>
      <c r="G8199">
        <v>0</v>
      </c>
      <c r="H8199">
        <v>0</v>
      </c>
    </row>
    <row r="8200" spans="1:9" hidden="1" x14ac:dyDescent="0.2">
      <c r="A8200">
        <v>6609</v>
      </c>
      <c r="B8200" t="s">
        <v>17758</v>
      </c>
      <c r="C8200" t="s">
        <v>17759</v>
      </c>
      <c r="D8200" t="s">
        <v>5802</v>
      </c>
      <c r="E8200">
        <v>2015</v>
      </c>
      <c r="F8200" t="s">
        <v>10</v>
      </c>
      <c r="G8200">
        <v>0</v>
      </c>
      <c r="H8200">
        <v>0</v>
      </c>
    </row>
    <row r="8201" spans="1:9" hidden="1" x14ac:dyDescent="0.2">
      <c r="A8201">
        <v>6610</v>
      </c>
      <c r="B8201" t="s">
        <v>17760</v>
      </c>
      <c r="C8201" t="s">
        <v>17761</v>
      </c>
      <c r="D8201" t="s">
        <v>13829</v>
      </c>
      <c r="E8201">
        <v>2015</v>
      </c>
      <c r="F8201" t="s">
        <v>10</v>
      </c>
      <c r="G8201">
        <v>0</v>
      </c>
      <c r="H8201">
        <v>0</v>
      </c>
    </row>
    <row r="8202" spans="1:9" hidden="1" x14ac:dyDescent="0.2">
      <c r="A8202">
        <v>6612</v>
      </c>
      <c r="B8202" t="s">
        <v>17762</v>
      </c>
      <c r="C8202" t="s">
        <v>17763</v>
      </c>
      <c r="D8202" t="s">
        <v>6432</v>
      </c>
      <c r="E8202">
        <v>2015</v>
      </c>
      <c r="F8202" t="s">
        <v>10</v>
      </c>
      <c r="G8202">
        <v>0</v>
      </c>
      <c r="H8202">
        <v>0</v>
      </c>
    </row>
    <row r="8203" spans="1:9" hidden="1" x14ac:dyDescent="0.2">
      <c r="A8203">
        <v>6613</v>
      </c>
      <c r="B8203" t="s">
        <v>17764</v>
      </c>
      <c r="C8203" t="s">
        <v>17765</v>
      </c>
      <c r="D8203" t="s">
        <v>6432</v>
      </c>
      <c r="E8203">
        <v>2015</v>
      </c>
      <c r="F8203" t="s">
        <v>10</v>
      </c>
      <c r="G8203">
        <v>0</v>
      </c>
      <c r="H8203">
        <v>1</v>
      </c>
      <c r="I8203">
        <v>1</v>
      </c>
    </row>
    <row r="8204" spans="1:9" hidden="1" x14ac:dyDescent="0.2">
      <c r="A8204">
        <v>6614</v>
      </c>
      <c r="B8204" t="s">
        <v>17766</v>
      </c>
      <c r="C8204" t="s">
        <v>17767</v>
      </c>
      <c r="D8204" t="s">
        <v>6336</v>
      </c>
      <c r="E8204">
        <v>2015</v>
      </c>
      <c r="F8204" t="s">
        <v>10</v>
      </c>
      <c r="G8204">
        <v>0</v>
      </c>
      <c r="H8204">
        <v>0</v>
      </c>
    </row>
    <row r="8205" spans="1:9" hidden="1" x14ac:dyDescent="0.2">
      <c r="A8205">
        <v>6615</v>
      </c>
      <c r="B8205" t="s">
        <v>17768</v>
      </c>
      <c r="C8205" t="s">
        <v>17769</v>
      </c>
      <c r="D8205" t="s">
        <v>4254</v>
      </c>
      <c r="E8205">
        <v>2015</v>
      </c>
      <c r="F8205" t="s">
        <v>10</v>
      </c>
      <c r="G8205">
        <v>0</v>
      </c>
      <c r="H8205">
        <v>0</v>
      </c>
    </row>
    <row r="8206" spans="1:9" hidden="1" x14ac:dyDescent="0.2">
      <c r="A8206">
        <v>6616</v>
      </c>
      <c r="B8206" t="s">
        <v>17770</v>
      </c>
      <c r="C8206" t="s">
        <v>17771</v>
      </c>
      <c r="D8206" t="s">
        <v>3236</v>
      </c>
      <c r="E8206">
        <v>2015</v>
      </c>
      <c r="F8206" t="s">
        <v>10</v>
      </c>
      <c r="G8206">
        <v>0</v>
      </c>
      <c r="H8206">
        <v>0</v>
      </c>
    </row>
    <row r="8207" spans="1:9" hidden="1" x14ac:dyDescent="0.2">
      <c r="A8207">
        <v>6617</v>
      </c>
      <c r="B8207" t="s">
        <v>17772</v>
      </c>
      <c r="C8207" t="s">
        <v>17773</v>
      </c>
      <c r="D8207" t="s">
        <v>17774</v>
      </c>
      <c r="E8207">
        <v>2015</v>
      </c>
      <c r="F8207" t="s">
        <v>10</v>
      </c>
      <c r="G8207">
        <v>0</v>
      </c>
      <c r="H8207">
        <v>0</v>
      </c>
    </row>
    <row r="8208" spans="1:9" hidden="1" x14ac:dyDescent="0.2">
      <c r="A8208">
        <v>6618</v>
      </c>
      <c r="B8208" t="s">
        <v>17775</v>
      </c>
      <c r="C8208" t="s">
        <v>17776</v>
      </c>
      <c r="D8208" t="s">
        <v>398</v>
      </c>
      <c r="E8208">
        <v>2015</v>
      </c>
      <c r="F8208" t="s">
        <v>10</v>
      </c>
      <c r="G8208">
        <v>0</v>
      </c>
      <c r="H8208">
        <v>0</v>
      </c>
    </row>
    <row r="8209" spans="1:8" hidden="1" x14ac:dyDescent="0.2">
      <c r="A8209">
        <v>6619</v>
      </c>
      <c r="B8209" t="s">
        <v>17777</v>
      </c>
      <c r="C8209" t="s">
        <v>17778</v>
      </c>
      <c r="D8209" t="s">
        <v>398</v>
      </c>
      <c r="E8209">
        <v>2015</v>
      </c>
      <c r="F8209" t="s">
        <v>10</v>
      </c>
      <c r="G8209">
        <v>0</v>
      </c>
      <c r="H8209">
        <v>0</v>
      </c>
    </row>
    <row r="8210" spans="1:8" hidden="1" x14ac:dyDescent="0.2">
      <c r="A8210">
        <v>6621</v>
      </c>
      <c r="B8210" t="s">
        <v>17779</v>
      </c>
      <c r="C8210" t="s">
        <v>17780</v>
      </c>
      <c r="D8210" t="s">
        <v>6571</v>
      </c>
      <c r="E8210">
        <v>2015</v>
      </c>
      <c r="F8210" t="s">
        <v>10</v>
      </c>
      <c r="G8210">
        <v>0</v>
      </c>
      <c r="H8210">
        <v>0</v>
      </c>
    </row>
    <row r="8211" spans="1:8" hidden="1" x14ac:dyDescent="0.2">
      <c r="A8211">
        <v>6622</v>
      </c>
      <c r="B8211" t="s">
        <v>17781</v>
      </c>
      <c r="C8211" t="s">
        <v>17782</v>
      </c>
      <c r="D8211" t="s">
        <v>17783</v>
      </c>
      <c r="E8211">
        <v>2015</v>
      </c>
      <c r="F8211" t="s">
        <v>10</v>
      </c>
      <c r="G8211">
        <v>0</v>
      </c>
      <c r="H8211">
        <v>0</v>
      </c>
    </row>
    <row r="8212" spans="1:8" hidden="1" x14ac:dyDescent="0.2">
      <c r="A8212">
        <v>6623</v>
      </c>
      <c r="B8212" t="s">
        <v>17784</v>
      </c>
      <c r="C8212" t="s">
        <v>17785</v>
      </c>
      <c r="D8212" t="s">
        <v>398</v>
      </c>
      <c r="E8212">
        <v>2015</v>
      </c>
      <c r="F8212" t="s">
        <v>10</v>
      </c>
      <c r="G8212">
        <v>0</v>
      </c>
      <c r="H8212">
        <v>0</v>
      </c>
    </row>
    <row r="8213" spans="1:8" hidden="1" x14ac:dyDescent="0.2">
      <c r="A8213">
        <v>6624</v>
      </c>
      <c r="B8213" t="s">
        <v>17786</v>
      </c>
      <c r="C8213" t="s">
        <v>17787</v>
      </c>
      <c r="D8213" t="s">
        <v>398</v>
      </c>
      <c r="E8213">
        <v>2015</v>
      </c>
      <c r="F8213" t="s">
        <v>10</v>
      </c>
      <c r="G8213">
        <v>0</v>
      </c>
      <c r="H8213">
        <v>0</v>
      </c>
    </row>
    <row r="8214" spans="1:8" hidden="1" x14ac:dyDescent="0.2">
      <c r="A8214">
        <v>6626</v>
      </c>
      <c r="B8214" t="s">
        <v>17788</v>
      </c>
      <c r="C8214" t="s">
        <v>17789</v>
      </c>
      <c r="D8214" t="s">
        <v>4283</v>
      </c>
      <c r="E8214">
        <v>2015</v>
      </c>
      <c r="F8214" t="s">
        <v>10</v>
      </c>
      <c r="G8214">
        <v>0</v>
      </c>
      <c r="H8214">
        <v>0</v>
      </c>
    </row>
    <row r="8215" spans="1:8" hidden="1" x14ac:dyDescent="0.2">
      <c r="A8215">
        <v>6627</v>
      </c>
      <c r="B8215" t="s">
        <v>17790</v>
      </c>
      <c r="C8215" t="s">
        <v>16728</v>
      </c>
      <c r="D8215" t="s">
        <v>398</v>
      </c>
      <c r="E8215">
        <v>2015</v>
      </c>
      <c r="F8215" t="s">
        <v>10</v>
      </c>
      <c r="G8215">
        <v>0</v>
      </c>
      <c r="H8215">
        <v>0</v>
      </c>
    </row>
    <row r="8216" spans="1:8" hidden="1" x14ac:dyDescent="0.2">
      <c r="A8216">
        <v>6628</v>
      </c>
      <c r="B8216" t="s">
        <v>17791</v>
      </c>
      <c r="C8216" t="s">
        <v>17792</v>
      </c>
      <c r="D8216" t="s">
        <v>17793</v>
      </c>
      <c r="E8216">
        <v>2015</v>
      </c>
      <c r="F8216" t="s">
        <v>10</v>
      </c>
      <c r="G8216">
        <v>0</v>
      </c>
      <c r="H8216">
        <v>0</v>
      </c>
    </row>
    <row r="8217" spans="1:8" hidden="1" x14ac:dyDescent="0.2">
      <c r="A8217">
        <v>6629</v>
      </c>
      <c r="B8217" t="s">
        <v>17794</v>
      </c>
      <c r="C8217" t="s">
        <v>17795</v>
      </c>
      <c r="D8217" t="s">
        <v>17796</v>
      </c>
      <c r="E8217">
        <v>2015</v>
      </c>
      <c r="F8217" t="s">
        <v>10</v>
      </c>
      <c r="G8217">
        <v>0</v>
      </c>
      <c r="H8217">
        <v>0</v>
      </c>
    </row>
    <row r="8218" spans="1:8" hidden="1" x14ac:dyDescent="0.2">
      <c r="A8218">
        <v>6630</v>
      </c>
      <c r="B8218" t="s">
        <v>17797</v>
      </c>
      <c r="C8218" t="s">
        <v>17798</v>
      </c>
      <c r="D8218" t="s">
        <v>14368</v>
      </c>
      <c r="E8218">
        <v>2015</v>
      </c>
      <c r="F8218" t="s">
        <v>10</v>
      </c>
      <c r="G8218">
        <v>0</v>
      </c>
      <c r="H8218">
        <v>0</v>
      </c>
    </row>
    <row r="8219" spans="1:8" hidden="1" x14ac:dyDescent="0.2">
      <c r="A8219">
        <v>6631</v>
      </c>
      <c r="B8219" t="s">
        <v>17799</v>
      </c>
      <c r="C8219" t="s">
        <v>17800</v>
      </c>
      <c r="D8219" t="s">
        <v>17796</v>
      </c>
      <c r="E8219">
        <v>2015</v>
      </c>
      <c r="F8219" t="s">
        <v>10</v>
      </c>
      <c r="G8219">
        <v>0</v>
      </c>
      <c r="H8219">
        <v>0</v>
      </c>
    </row>
    <row r="8220" spans="1:8" hidden="1" x14ac:dyDescent="0.2">
      <c r="A8220">
        <v>6632</v>
      </c>
      <c r="B8220" t="s">
        <v>17801</v>
      </c>
      <c r="C8220" t="s">
        <v>17802</v>
      </c>
      <c r="D8220" t="s">
        <v>368</v>
      </c>
      <c r="E8220">
        <v>2015</v>
      </c>
      <c r="F8220" t="s">
        <v>10</v>
      </c>
      <c r="G8220">
        <v>0</v>
      </c>
      <c r="H8220">
        <v>0</v>
      </c>
    </row>
    <row r="8221" spans="1:8" hidden="1" x14ac:dyDescent="0.2">
      <c r="A8221">
        <v>6633</v>
      </c>
      <c r="B8221" t="s">
        <v>17803</v>
      </c>
      <c r="C8221" t="s">
        <v>17804</v>
      </c>
      <c r="D8221" t="s">
        <v>12862</v>
      </c>
      <c r="E8221">
        <v>2015</v>
      </c>
      <c r="F8221" t="s">
        <v>10</v>
      </c>
      <c r="G8221">
        <v>0</v>
      </c>
      <c r="H8221">
        <v>0</v>
      </c>
    </row>
    <row r="8222" spans="1:8" hidden="1" x14ac:dyDescent="0.2">
      <c r="A8222">
        <v>6634</v>
      </c>
      <c r="B8222" t="s">
        <v>17805</v>
      </c>
      <c r="C8222" t="s">
        <v>17806</v>
      </c>
      <c r="D8222" t="s">
        <v>14427</v>
      </c>
      <c r="E8222">
        <v>2015</v>
      </c>
      <c r="F8222" t="s">
        <v>10</v>
      </c>
      <c r="G8222">
        <v>0</v>
      </c>
      <c r="H8222">
        <v>0</v>
      </c>
    </row>
    <row r="8223" spans="1:8" hidden="1" x14ac:dyDescent="0.2">
      <c r="A8223">
        <v>6635</v>
      </c>
      <c r="B8223" t="s">
        <v>17807</v>
      </c>
      <c r="C8223" t="s">
        <v>17808</v>
      </c>
      <c r="D8223" t="s">
        <v>1232</v>
      </c>
      <c r="E8223">
        <v>2015</v>
      </c>
      <c r="F8223" t="s">
        <v>10</v>
      </c>
      <c r="G8223">
        <v>0</v>
      </c>
      <c r="H8223">
        <v>0</v>
      </c>
    </row>
    <row r="8224" spans="1:8" hidden="1" x14ac:dyDescent="0.2">
      <c r="A8224">
        <v>6636</v>
      </c>
      <c r="B8224" t="s">
        <v>17809</v>
      </c>
      <c r="C8224" t="s">
        <v>17810</v>
      </c>
      <c r="D8224" t="s">
        <v>17811</v>
      </c>
      <c r="E8224">
        <v>2015</v>
      </c>
      <c r="F8224" t="s">
        <v>10</v>
      </c>
      <c r="G8224">
        <v>0</v>
      </c>
      <c r="H8224">
        <v>0</v>
      </c>
    </row>
    <row r="8225" spans="1:10" hidden="1" x14ac:dyDescent="0.2">
      <c r="A8225">
        <v>6637</v>
      </c>
      <c r="B8225" t="s">
        <v>17812</v>
      </c>
      <c r="C8225" t="s">
        <v>17813</v>
      </c>
      <c r="D8225" t="s">
        <v>12850</v>
      </c>
      <c r="E8225">
        <v>2015</v>
      </c>
      <c r="F8225" t="s">
        <v>10</v>
      </c>
      <c r="G8225">
        <v>0</v>
      </c>
      <c r="H8225">
        <v>0</v>
      </c>
    </row>
    <row r="8226" spans="1:10" hidden="1" x14ac:dyDescent="0.2">
      <c r="A8226">
        <v>6638</v>
      </c>
      <c r="B8226" t="s">
        <v>17814</v>
      </c>
      <c r="C8226" t="s">
        <v>17815</v>
      </c>
      <c r="D8226" t="s">
        <v>5098</v>
      </c>
      <c r="E8226">
        <v>2015</v>
      </c>
      <c r="F8226" t="s">
        <v>10</v>
      </c>
      <c r="G8226">
        <v>0</v>
      </c>
      <c r="H8226">
        <v>0</v>
      </c>
    </row>
    <row r="8227" spans="1:10" hidden="1" x14ac:dyDescent="0.2">
      <c r="A8227">
        <v>6639</v>
      </c>
      <c r="B8227" t="s">
        <v>17816</v>
      </c>
      <c r="C8227" t="s">
        <v>17817</v>
      </c>
      <c r="D8227" t="s">
        <v>2037</v>
      </c>
      <c r="E8227">
        <v>2015</v>
      </c>
      <c r="F8227" t="s">
        <v>10</v>
      </c>
      <c r="G8227">
        <v>0</v>
      </c>
      <c r="H8227">
        <v>0</v>
      </c>
    </row>
    <row r="8228" spans="1:10" hidden="1" x14ac:dyDescent="0.2">
      <c r="A8228">
        <v>6640</v>
      </c>
      <c r="B8228" t="s">
        <v>17818</v>
      </c>
      <c r="C8228" t="s">
        <v>17819</v>
      </c>
      <c r="D8228" t="s">
        <v>6571</v>
      </c>
      <c r="E8228">
        <v>2015</v>
      </c>
      <c r="F8228" t="s">
        <v>10</v>
      </c>
      <c r="G8228">
        <v>0</v>
      </c>
      <c r="H8228">
        <v>0</v>
      </c>
    </row>
    <row r="8229" spans="1:10" hidden="1" x14ac:dyDescent="0.2">
      <c r="A8229">
        <v>6641</v>
      </c>
      <c r="B8229" t="s">
        <v>17820</v>
      </c>
      <c r="C8229" t="s">
        <v>17821</v>
      </c>
      <c r="D8229" t="s">
        <v>17822</v>
      </c>
      <c r="E8229">
        <v>2015</v>
      </c>
      <c r="F8229" t="s">
        <v>10</v>
      </c>
      <c r="G8229">
        <v>0</v>
      </c>
      <c r="H8229">
        <v>0</v>
      </c>
    </row>
    <row r="8230" spans="1:10" hidden="1" x14ac:dyDescent="0.2">
      <c r="A8230">
        <v>6642</v>
      </c>
      <c r="B8230" t="s">
        <v>17823</v>
      </c>
      <c r="C8230" t="s">
        <v>17824</v>
      </c>
      <c r="D8230" t="s">
        <v>4041</v>
      </c>
      <c r="E8230">
        <v>2015</v>
      </c>
      <c r="F8230" t="s">
        <v>10</v>
      </c>
      <c r="G8230">
        <v>0</v>
      </c>
      <c r="H8230">
        <v>0</v>
      </c>
    </row>
    <row r="8231" spans="1:10" hidden="1" x14ac:dyDescent="0.2">
      <c r="A8231">
        <v>6643</v>
      </c>
      <c r="B8231" t="s">
        <v>17825</v>
      </c>
      <c r="C8231" t="s">
        <v>17826</v>
      </c>
      <c r="D8231" t="s">
        <v>4041</v>
      </c>
      <c r="E8231">
        <v>2015</v>
      </c>
      <c r="F8231" t="s">
        <v>10</v>
      </c>
      <c r="G8231">
        <v>0</v>
      </c>
      <c r="H8231">
        <v>0</v>
      </c>
    </row>
    <row r="8232" spans="1:10" hidden="1" x14ac:dyDescent="0.2">
      <c r="A8232">
        <v>6644</v>
      </c>
      <c r="B8232" t="s">
        <v>17827</v>
      </c>
      <c r="C8232" t="s">
        <v>17828</v>
      </c>
      <c r="D8232" t="s">
        <v>1235</v>
      </c>
      <c r="E8232">
        <v>2015</v>
      </c>
      <c r="F8232" t="s">
        <v>10</v>
      </c>
      <c r="G8232">
        <v>0</v>
      </c>
      <c r="H8232">
        <v>1</v>
      </c>
      <c r="I8232">
        <v>0</v>
      </c>
      <c r="J8232" t="s">
        <v>39953</v>
      </c>
    </row>
    <row r="8233" spans="1:10" hidden="1" x14ac:dyDescent="0.2">
      <c r="A8233">
        <v>6645</v>
      </c>
      <c r="B8233" t="s">
        <v>17829</v>
      </c>
      <c r="C8233" t="s">
        <v>17830</v>
      </c>
      <c r="D8233" t="s">
        <v>17831</v>
      </c>
      <c r="E8233">
        <v>2015</v>
      </c>
      <c r="F8233" t="s">
        <v>10</v>
      </c>
      <c r="G8233">
        <v>0</v>
      </c>
      <c r="H8233">
        <v>0</v>
      </c>
    </row>
    <row r="8234" spans="1:10" hidden="1" x14ac:dyDescent="0.2">
      <c r="A8234">
        <v>6646</v>
      </c>
      <c r="B8234" t="s">
        <v>17832</v>
      </c>
      <c r="C8234" t="s">
        <v>17833</v>
      </c>
      <c r="D8234" t="s">
        <v>17834</v>
      </c>
      <c r="E8234">
        <v>2015</v>
      </c>
      <c r="F8234" t="s">
        <v>10</v>
      </c>
      <c r="G8234">
        <v>0</v>
      </c>
      <c r="H8234">
        <v>0</v>
      </c>
    </row>
    <row r="8235" spans="1:10" hidden="1" x14ac:dyDescent="0.2">
      <c r="A8235">
        <v>6647</v>
      </c>
      <c r="B8235" t="s">
        <v>17835</v>
      </c>
      <c r="C8235" t="s">
        <v>17836</v>
      </c>
      <c r="D8235" t="s">
        <v>6571</v>
      </c>
      <c r="E8235">
        <v>2015</v>
      </c>
      <c r="F8235" t="s">
        <v>10</v>
      </c>
      <c r="G8235">
        <v>0</v>
      </c>
      <c r="H8235">
        <v>0</v>
      </c>
    </row>
    <row r="8236" spans="1:10" hidden="1" x14ac:dyDescent="0.2">
      <c r="A8236">
        <v>6648</v>
      </c>
      <c r="B8236" t="s">
        <v>17837</v>
      </c>
      <c r="C8236" t="s">
        <v>17838</v>
      </c>
      <c r="D8236" t="s">
        <v>17834</v>
      </c>
      <c r="E8236">
        <v>2015</v>
      </c>
      <c r="F8236" t="s">
        <v>10</v>
      </c>
      <c r="G8236">
        <v>0</v>
      </c>
      <c r="H8236">
        <v>0</v>
      </c>
    </row>
    <row r="8237" spans="1:10" hidden="1" x14ac:dyDescent="0.2">
      <c r="A8237">
        <v>6649</v>
      </c>
      <c r="B8237" t="s">
        <v>17839</v>
      </c>
      <c r="C8237" t="s">
        <v>17840</v>
      </c>
      <c r="D8237" t="s">
        <v>14407</v>
      </c>
      <c r="E8237">
        <v>2015</v>
      </c>
      <c r="F8237" t="s">
        <v>10</v>
      </c>
      <c r="G8237">
        <v>0</v>
      </c>
      <c r="H8237">
        <v>0</v>
      </c>
    </row>
    <row r="8238" spans="1:10" hidden="1" x14ac:dyDescent="0.2">
      <c r="A8238">
        <v>6650</v>
      </c>
      <c r="B8238" t="s">
        <v>17841</v>
      </c>
      <c r="C8238" t="s">
        <v>17842</v>
      </c>
      <c r="D8238" t="s">
        <v>7898</v>
      </c>
      <c r="E8238">
        <v>2015</v>
      </c>
      <c r="F8238" t="s">
        <v>10</v>
      </c>
      <c r="G8238">
        <v>0</v>
      </c>
      <c r="H8238">
        <v>0</v>
      </c>
    </row>
    <row r="8239" spans="1:10" hidden="1" x14ac:dyDescent="0.2">
      <c r="A8239">
        <v>6652</v>
      </c>
      <c r="B8239" t="s">
        <v>17843</v>
      </c>
      <c r="C8239" t="s">
        <v>17844</v>
      </c>
      <c r="D8239" t="s">
        <v>12162</v>
      </c>
      <c r="E8239">
        <v>2015</v>
      </c>
      <c r="F8239" t="s">
        <v>10</v>
      </c>
      <c r="G8239">
        <v>0</v>
      </c>
      <c r="H8239">
        <v>0</v>
      </c>
    </row>
    <row r="8240" spans="1:10" hidden="1" x14ac:dyDescent="0.2">
      <c r="A8240">
        <v>6653</v>
      </c>
      <c r="B8240" t="s">
        <v>17845</v>
      </c>
      <c r="C8240" t="s">
        <v>16891</v>
      </c>
      <c r="D8240" t="s">
        <v>17846</v>
      </c>
      <c r="E8240">
        <v>2015</v>
      </c>
      <c r="F8240" t="s">
        <v>10</v>
      </c>
      <c r="G8240">
        <v>0</v>
      </c>
      <c r="H8240">
        <v>0</v>
      </c>
    </row>
    <row r="8241" spans="1:9" hidden="1" x14ac:dyDescent="0.2">
      <c r="A8241">
        <v>6654</v>
      </c>
      <c r="B8241" t="s">
        <v>17847</v>
      </c>
      <c r="C8241" t="s">
        <v>17848</v>
      </c>
      <c r="D8241" t="s">
        <v>17846</v>
      </c>
      <c r="E8241">
        <v>2015</v>
      </c>
      <c r="F8241" t="s">
        <v>10</v>
      </c>
      <c r="G8241">
        <v>0</v>
      </c>
      <c r="H8241">
        <v>0</v>
      </c>
    </row>
    <row r="8242" spans="1:9" hidden="1" x14ac:dyDescent="0.2">
      <c r="A8242">
        <v>6655</v>
      </c>
      <c r="B8242" t="s">
        <v>17849</v>
      </c>
      <c r="C8242" t="s">
        <v>17850</v>
      </c>
      <c r="D8242" t="s">
        <v>11410</v>
      </c>
      <c r="E8242">
        <v>2015</v>
      </c>
      <c r="F8242" t="s">
        <v>10</v>
      </c>
      <c r="G8242">
        <v>0</v>
      </c>
      <c r="H8242">
        <v>0</v>
      </c>
    </row>
    <row r="8243" spans="1:9" hidden="1" x14ac:dyDescent="0.2">
      <c r="A8243">
        <v>6656</v>
      </c>
      <c r="B8243" t="s">
        <v>17851</v>
      </c>
      <c r="C8243" t="s">
        <v>17852</v>
      </c>
      <c r="D8243" t="s">
        <v>17853</v>
      </c>
      <c r="E8243">
        <v>2015</v>
      </c>
      <c r="F8243" t="s">
        <v>10</v>
      </c>
      <c r="G8243">
        <v>0</v>
      </c>
      <c r="H8243">
        <v>0</v>
      </c>
    </row>
    <row r="8244" spans="1:9" hidden="1" x14ac:dyDescent="0.2">
      <c r="A8244">
        <v>6657</v>
      </c>
      <c r="B8244" t="s">
        <v>17854</v>
      </c>
      <c r="C8244" t="s">
        <v>17855</v>
      </c>
      <c r="D8244" t="s">
        <v>2293</v>
      </c>
      <c r="E8244">
        <v>2015</v>
      </c>
      <c r="F8244" t="s">
        <v>10</v>
      </c>
      <c r="G8244">
        <v>0</v>
      </c>
      <c r="H8244">
        <v>0</v>
      </c>
    </row>
    <row r="8245" spans="1:9" hidden="1" x14ac:dyDescent="0.2">
      <c r="A8245">
        <v>6658</v>
      </c>
      <c r="B8245" t="s">
        <v>17856</v>
      </c>
      <c r="C8245" t="s">
        <v>17857</v>
      </c>
      <c r="D8245" t="s">
        <v>2293</v>
      </c>
      <c r="E8245">
        <v>2015</v>
      </c>
      <c r="F8245" t="s">
        <v>10</v>
      </c>
      <c r="G8245">
        <v>0</v>
      </c>
      <c r="H8245">
        <v>0</v>
      </c>
    </row>
    <row r="8246" spans="1:9" hidden="1" x14ac:dyDescent="0.2">
      <c r="A8246">
        <v>6659</v>
      </c>
      <c r="B8246" t="s">
        <v>17858</v>
      </c>
      <c r="C8246" t="s">
        <v>17859</v>
      </c>
      <c r="D8246" t="s">
        <v>11394</v>
      </c>
      <c r="E8246">
        <v>2015</v>
      </c>
      <c r="F8246" t="s">
        <v>10</v>
      </c>
      <c r="G8246">
        <v>0</v>
      </c>
      <c r="H8246">
        <v>0</v>
      </c>
    </row>
    <row r="8247" spans="1:9" hidden="1" x14ac:dyDescent="0.2">
      <c r="A8247">
        <v>6660</v>
      </c>
      <c r="B8247" t="s">
        <v>17860</v>
      </c>
      <c r="C8247" t="s">
        <v>17861</v>
      </c>
      <c r="D8247" t="s">
        <v>14407</v>
      </c>
      <c r="E8247">
        <v>2015</v>
      </c>
      <c r="F8247" t="s">
        <v>10</v>
      </c>
      <c r="G8247">
        <v>0</v>
      </c>
      <c r="H8247">
        <v>0</v>
      </c>
    </row>
    <row r="8248" spans="1:9" hidden="1" x14ac:dyDescent="0.2">
      <c r="A8248">
        <v>6661</v>
      </c>
      <c r="B8248" t="s">
        <v>17862</v>
      </c>
      <c r="C8248" t="s">
        <v>17863</v>
      </c>
      <c r="D8248" t="s">
        <v>14342</v>
      </c>
      <c r="E8248">
        <v>2015</v>
      </c>
      <c r="F8248" t="s">
        <v>10</v>
      </c>
      <c r="G8248">
        <v>0</v>
      </c>
      <c r="H8248">
        <v>0</v>
      </c>
    </row>
    <row r="8249" spans="1:9" hidden="1" x14ac:dyDescent="0.2">
      <c r="A8249">
        <v>6663</v>
      </c>
      <c r="B8249" t="s">
        <v>17864</v>
      </c>
      <c r="C8249" t="s">
        <v>17865</v>
      </c>
      <c r="D8249" t="s">
        <v>4283</v>
      </c>
      <c r="E8249">
        <v>2015</v>
      </c>
      <c r="F8249" t="s">
        <v>10</v>
      </c>
      <c r="G8249">
        <v>0</v>
      </c>
      <c r="H8249">
        <v>0</v>
      </c>
    </row>
    <row r="8250" spans="1:9" hidden="1" x14ac:dyDescent="0.2">
      <c r="A8250">
        <v>6664</v>
      </c>
      <c r="B8250" t="s">
        <v>17866</v>
      </c>
      <c r="C8250" t="s">
        <v>17867</v>
      </c>
      <c r="D8250" t="s">
        <v>13453</v>
      </c>
      <c r="E8250">
        <v>2015</v>
      </c>
      <c r="F8250" t="s">
        <v>10</v>
      </c>
      <c r="G8250">
        <v>0</v>
      </c>
      <c r="H8250">
        <v>0</v>
      </c>
    </row>
    <row r="8251" spans="1:9" hidden="1" x14ac:dyDescent="0.2">
      <c r="A8251">
        <v>6665</v>
      </c>
      <c r="B8251" t="s">
        <v>17868</v>
      </c>
      <c r="C8251" t="s">
        <v>17869</v>
      </c>
      <c r="D8251" t="s">
        <v>16584</v>
      </c>
      <c r="E8251">
        <v>2015</v>
      </c>
      <c r="F8251" t="s">
        <v>10</v>
      </c>
      <c r="G8251">
        <v>0</v>
      </c>
      <c r="H8251">
        <v>0</v>
      </c>
    </row>
    <row r="8252" spans="1:9" hidden="1" x14ac:dyDescent="0.2">
      <c r="A8252">
        <v>6666</v>
      </c>
      <c r="B8252" t="s">
        <v>17870</v>
      </c>
      <c r="C8252" t="s">
        <v>17871</v>
      </c>
      <c r="D8252" t="s">
        <v>1954</v>
      </c>
      <c r="E8252">
        <v>2015</v>
      </c>
      <c r="F8252" t="s">
        <v>10</v>
      </c>
      <c r="G8252">
        <v>0</v>
      </c>
      <c r="H8252">
        <v>0</v>
      </c>
    </row>
    <row r="8253" spans="1:9" hidden="1" x14ac:dyDescent="0.2">
      <c r="A8253">
        <v>6667</v>
      </c>
      <c r="B8253" t="s">
        <v>17872</v>
      </c>
      <c r="C8253" t="s">
        <v>17873</v>
      </c>
      <c r="D8253" t="s">
        <v>1954</v>
      </c>
      <c r="E8253">
        <v>2015</v>
      </c>
      <c r="F8253" t="s">
        <v>10</v>
      </c>
      <c r="G8253">
        <v>0</v>
      </c>
      <c r="H8253">
        <v>0</v>
      </c>
    </row>
    <row r="8254" spans="1:9" hidden="1" x14ac:dyDescent="0.2">
      <c r="A8254">
        <v>6668</v>
      </c>
      <c r="B8254" t="s">
        <v>17874</v>
      </c>
      <c r="C8254" t="s">
        <v>17875</v>
      </c>
      <c r="D8254" t="s">
        <v>3236</v>
      </c>
      <c r="E8254">
        <v>2015</v>
      </c>
      <c r="F8254" t="s">
        <v>10</v>
      </c>
      <c r="G8254">
        <v>0</v>
      </c>
      <c r="H8254">
        <v>0</v>
      </c>
    </row>
    <row r="8255" spans="1:9" hidden="1" x14ac:dyDescent="0.2">
      <c r="A8255">
        <v>6669</v>
      </c>
      <c r="B8255" t="s">
        <v>17876</v>
      </c>
      <c r="C8255" t="s">
        <v>17877</v>
      </c>
      <c r="D8255" t="s">
        <v>1954</v>
      </c>
      <c r="E8255">
        <v>2015</v>
      </c>
      <c r="F8255" t="s">
        <v>10</v>
      </c>
      <c r="G8255">
        <v>0</v>
      </c>
      <c r="H8255">
        <v>1</v>
      </c>
      <c r="I8255">
        <v>1</v>
      </c>
    </row>
    <row r="8256" spans="1:9" hidden="1" x14ac:dyDescent="0.2">
      <c r="A8256">
        <v>6670</v>
      </c>
      <c r="B8256" t="s">
        <v>17878</v>
      </c>
      <c r="C8256" t="s">
        <v>17879</v>
      </c>
      <c r="D8256" t="s">
        <v>23</v>
      </c>
      <c r="E8256">
        <v>2015</v>
      </c>
      <c r="F8256" t="s">
        <v>10</v>
      </c>
      <c r="G8256">
        <v>0</v>
      </c>
      <c r="H8256">
        <v>0</v>
      </c>
    </row>
    <row r="8257" spans="1:10" hidden="1" x14ac:dyDescent="0.2">
      <c r="A8257">
        <v>6671</v>
      </c>
      <c r="B8257" t="s">
        <v>17880</v>
      </c>
      <c r="C8257" t="s">
        <v>17881</v>
      </c>
      <c r="D8257" t="s">
        <v>3300</v>
      </c>
      <c r="E8257">
        <v>2015</v>
      </c>
      <c r="F8257" t="s">
        <v>10</v>
      </c>
      <c r="G8257">
        <v>0</v>
      </c>
      <c r="H8257">
        <v>0</v>
      </c>
    </row>
    <row r="8258" spans="1:10" hidden="1" x14ac:dyDescent="0.2">
      <c r="A8258">
        <v>6672</v>
      </c>
      <c r="B8258" t="s">
        <v>17882</v>
      </c>
      <c r="C8258" t="s">
        <v>17883</v>
      </c>
      <c r="D8258" t="s">
        <v>1948</v>
      </c>
      <c r="E8258">
        <v>2015</v>
      </c>
      <c r="F8258" t="s">
        <v>10</v>
      </c>
      <c r="G8258">
        <v>0</v>
      </c>
      <c r="H8258">
        <v>0</v>
      </c>
    </row>
    <row r="8259" spans="1:10" hidden="1" x14ac:dyDescent="0.2">
      <c r="A8259">
        <v>6673</v>
      </c>
      <c r="B8259" t="s">
        <v>17884</v>
      </c>
      <c r="C8259" t="s">
        <v>17885</v>
      </c>
      <c r="D8259" t="s">
        <v>23</v>
      </c>
      <c r="E8259">
        <v>2015</v>
      </c>
      <c r="F8259" t="s">
        <v>10</v>
      </c>
      <c r="G8259">
        <v>0</v>
      </c>
      <c r="H8259">
        <v>0</v>
      </c>
    </row>
    <row r="8260" spans="1:10" hidden="1" x14ac:dyDescent="0.2">
      <c r="A8260">
        <v>6674</v>
      </c>
      <c r="B8260" t="s">
        <v>17886</v>
      </c>
      <c r="C8260" t="s">
        <v>17887</v>
      </c>
      <c r="D8260" t="s">
        <v>3236</v>
      </c>
      <c r="E8260">
        <v>2015</v>
      </c>
      <c r="F8260" t="s">
        <v>10</v>
      </c>
      <c r="G8260">
        <v>0</v>
      </c>
      <c r="H8260">
        <v>0</v>
      </c>
    </row>
    <row r="8261" spans="1:10" hidden="1" x14ac:dyDescent="0.2">
      <c r="A8261">
        <v>6676</v>
      </c>
      <c r="B8261" t="s">
        <v>17888</v>
      </c>
      <c r="C8261" t="s">
        <v>17889</v>
      </c>
      <c r="D8261" t="s">
        <v>112</v>
      </c>
      <c r="E8261">
        <v>2015</v>
      </c>
      <c r="F8261" t="s">
        <v>10</v>
      </c>
      <c r="G8261">
        <v>0</v>
      </c>
      <c r="H8261">
        <v>1</v>
      </c>
      <c r="I8261">
        <v>0</v>
      </c>
      <c r="J8261" s="4" t="s">
        <v>39946</v>
      </c>
    </row>
    <row r="8262" spans="1:10" hidden="1" x14ac:dyDescent="0.2">
      <c r="A8262">
        <v>6677</v>
      </c>
      <c r="B8262" t="s">
        <v>17890</v>
      </c>
      <c r="C8262" t="s">
        <v>17891</v>
      </c>
      <c r="D8262" t="s">
        <v>112</v>
      </c>
      <c r="E8262">
        <v>2015</v>
      </c>
      <c r="F8262" t="s">
        <v>10</v>
      </c>
      <c r="G8262">
        <v>0</v>
      </c>
      <c r="H8262">
        <v>0</v>
      </c>
    </row>
    <row r="8263" spans="1:10" hidden="1" x14ac:dyDescent="0.2">
      <c r="A8263">
        <v>6678</v>
      </c>
      <c r="B8263" t="s">
        <v>17892</v>
      </c>
      <c r="C8263" t="s">
        <v>17893</v>
      </c>
      <c r="D8263" t="s">
        <v>112</v>
      </c>
      <c r="E8263">
        <v>2015</v>
      </c>
      <c r="F8263" t="s">
        <v>10</v>
      </c>
      <c r="G8263">
        <v>0</v>
      </c>
      <c r="H8263">
        <v>0</v>
      </c>
    </row>
    <row r="8264" spans="1:10" hidden="1" x14ac:dyDescent="0.2">
      <c r="A8264">
        <v>6679</v>
      </c>
      <c r="B8264" t="s">
        <v>17894</v>
      </c>
      <c r="C8264" t="s">
        <v>17895</v>
      </c>
      <c r="D8264" t="s">
        <v>3188</v>
      </c>
      <c r="E8264">
        <v>2015</v>
      </c>
      <c r="F8264" t="s">
        <v>10</v>
      </c>
      <c r="G8264">
        <v>0</v>
      </c>
      <c r="H8264">
        <v>0</v>
      </c>
    </row>
    <row r="8265" spans="1:10" hidden="1" x14ac:dyDescent="0.2">
      <c r="A8265">
        <v>6680</v>
      </c>
      <c r="B8265" t="s">
        <v>17896</v>
      </c>
      <c r="C8265" t="s">
        <v>17897</v>
      </c>
      <c r="D8265" t="s">
        <v>3188</v>
      </c>
      <c r="E8265">
        <v>2015</v>
      </c>
      <c r="F8265" t="s">
        <v>10</v>
      </c>
      <c r="G8265">
        <v>0</v>
      </c>
      <c r="H8265">
        <v>0</v>
      </c>
    </row>
    <row r="8266" spans="1:10" hidden="1" x14ac:dyDescent="0.2">
      <c r="A8266">
        <v>6681</v>
      </c>
      <c r="B8266" t="s">
        <v>17898</v>
      </c>
      <c r="C8266" t="s">
        <v>17899</v>
      </c>
      <c r="D8266" t="s">
        <v>3236</v>
      </c>
      <c r="E8266">
        <v>2015</v>
      </c>
      <c r="F8266" t="s">
        <v>10</v>
      </c>
      <c r="G8266">
        <v>0</v>
      </c>
      <c r="H8266">
        <v>0</v>
      </c>
    </row>
    <row r="8267" spans="1:10" hidden="1" x14ac:dyDescent="0.2">
      <c r="A8267">
        <v>6682</v>
      </c>
      <c r="B8267" t="s">
        <v>17900</v>
      </c>
      <c r="C8267" t="s">
        <v>17901</v>
      </c>
      <c r="D8267" t="s">
        <v>4801</v>
      </c>
      <c r="E8267">
        <v>2015</v>
      </c>
      <c r="F8267" t="s">
        <v>10</v>
      </c>
      <c r="G8267">
        <v>0</v>
      </c>
      <c r="H8267">
        <v>0</v>
      </c>
    </row>
    <row r="8268" spans="1:10" hidden="1" x14ac:dyDescent="0.2">
      <c r="A8268">
        <v>6683</v>
      </c>
      <c r="B8268" t="s">
        <v>17902</v>
      </c>
      <c r="C8268" t="s">
        <v>17903</v>
      </c>
      <c r="D8268" t="s">
        <v>3236</v>
      </c>
      <c r="E8268">
        <v>2015</v>
      </c>
      <c r="F8268" t="s">
        <v>10</v>
      </c>
      <c r="G8268">
        <v>0</v>
      </c>
      <c r="H8268">
        <v>1</v>
      </c>
      <c r="I8268">
        <v>0</v>
      </c>
      <c r="J8268" t="s">
        <v>39946</v>
      </c>
    </row>
    <row r="8269" spans="1:10" hidden="1" x14ac:dyDescent="0.2">
      <c r="A8269">
        <v>6684</v>
      </c>
      <c r="B8269" t="s">
        <v>17904</v>
      </c>
      <c r="C8269" t="s">
        <v>17032</v>
      </c>
      <c r="D8269" t="s">
        <v>3782</v>
      </c>
      <c r="E8269">
        <v>2015</v>
      </c>
      <c r="F8269" t="s">
        <v>10</v>
      </c>
      <c r="G8269">
        <v>0</v>
      </c>
      <c r="H8269">
        <v>0</v>
      </c>
    </row>
    <row r="8270" spans="1:10" hidden="1" x14ac:dyDescent="0.2">
      <c r="A8270">
        <v>6685</v>
      </c>
      <c r="B8270" t="s">
        <v>17905</v>
      </c>
      <c r="C8270" t="s">
        <v>17906</v>
      </c>
      <c r="D8270" t="s">
        <v>6432</v>
      </c>
      <c r="E8270">
        <v>2015</v>
      </c>
      <c r="F8270" t="s">
        <v>10</v>
      </c>
      <c r="G8270">
        <v>0</v>
      </c>
      <c r="H8270">
        <v>0</v>
      </c>
    </row>
    <row r="8271" spans="1:10" hidden="1" x14ac:dyDescent="0.2">
      <c r="A8271">
        <v>6686</v>
      </c>
      <c r="B8271" t="s">
        <v>17907</v>
      </c>
      <c r="C8271" t="s">
        <v>17908</v>
      </c>
      <c r="D8271" t="s">
        <v>3236</v>
      </c>
      <c r="E8271">
        <v>2015</v>
      </c>
      <c r="F8271" t="s">
        <v>10</v>
      </c>
      <c r="G8271">
        <v>0</v>
      </c>
      <c r="H8271">
        <v>0</v>
      </c>
    </row>
    <row r="8272" spans="1:10" hidden="1" x14ac:dyDescent="0.2">
      <c r="A8272">
        <v>6687</v>
      </c>
      <c r="B8272" t="s">
        <v>17909</v>
      </c>
      <c r="C8272" t="s">
        <v>17910</v>
      </c>
      <c r="D8272" t="s">
        <v>3236</v>
      </c>
      <c r="E8272">
        <v>2015</v>
      </c>
      <c r="F8272" t="s">
        <v>10</v>
      </c>
      <c r="G8272">
        <v>0</v>
      </c>
      <c r="H8272">
        <v>0</v>
      </c>
    </row>
    <row r="8273" spans="1:8" hidden="1" x14ac:dyDescent="0.2">
      <c r="A8273">
        <v>6688</v>
      </c>
      <c r="B8273" t="s">
        <v>17911</v>
      </c>
      <c r="C8273" t="s">
        <v>17912</v>
      </c>
      <c r="D8273" t="s">
        <v>10413</v>
      </c>
      <c r="E8273">
        <v>2015</v>
      </c>
      <c r="F8273" t="s">
        <v>10</v>
      </c>
      <c r="G8273">
        <v>0</v>
      </c>
      <c r="H8273">
        <v>0</v>
      </c>
    </row>
    <row r="8274" spans="1:8" hidden="1" x14ac:dyDescent="0.2">
      <c r="A8274">
        <v>6689</v>
      </c>
      <c r="B8274" t="s">
        <v>17913</v>
      </c>
      <c r="C8274" t="s">
        <v>17914</v>
      </c>
      <c r="D8274" t="s">
        <v>1346</v>
      </c>
      <c r="E8274">
        <v>2015</v>
      </c>
      <c r="F8274" t="s">
        <v>10</v>
      </c>
      <c r="G8274">
        <v>0</v>
      </c>
      <c r="H8274">
        <v>0</v>
      </c>
    </row>
    <row r="8275" spans="1:8" hidden="1" x14ac:dyDescent="0.2">
      <c r="A8275">
        <v>6690</v>
      </c>
      <c r="B8275" t="s">
        <v>17915</v>
      </c>
      <c r="C8275" t="s">
        <v>17916</v>
      </c>
      <c r="D8275" t="s">
        <v>16584</v>
      </c>
      <c r="E8275">
        <v>2015</v>
      </c>
      <c r="F8275" t="s">
        <v>10</v>
      </c>
      <c r="G8275">
        <v>0</v>
      </c>
      <c r="H8275">
        <v>0</v>
      </c>
    </row>
    <row r="8276" spans="1:8" hidden="1" x14ac:dyDescent="0.2">
      <c r="A8276">
        <v>6691</v>
      </c>
      <c r="B8276" t="s">
        <v>17917</v>
      </c>
      <c r="C8276" t="s">
        <v>17918</v>
      </c>
      <c r="D8276" t="s">
        <v>7538</v>
      </c>
      <c r="E8276">
        <v>2015</v>
      </c>
      <c r="F8276" t="s">
        <v>10</v>
      </c>
      <c r="G8276">
        <v>0</v>
      </c>
      <c r="H8276">
        <v>0</v>
      </c>
    </row>
    <row r="8277" spans="1:8" hidden="1" x14ac:dyDescent="0.2">
      <c r="A8277">
        <v>6692</v>
      </c>
      <c r="B8277" t="s">
        <v>17919</v>
      </c>
      <c r="C8277" t="s">
        <v>17920</v>
      </c>
      <c r="D8277" t="s">
        <v>12312</v>
      </c>
      <c r="E8277">
        <v>2015</v>
      </c>
      <c r="F8277" t="s">
        <v>10</v>
      </c>
      <c r="G8277">
        <v>0</v>
      </c>
      <c r="H8277">
        <v>0</v>
      </c>
    </row>
    <row r="8278" spans="1:8" hidden="1" x14ac:dyDescent="0.2">
      <c r="A8278">
        <v>6693</v>
      </c>
      <c r="B8278" t="s">
        <v>17921</v>
      </c>
      <c r="C8278" t="s">
        <v>17922</v>
      </c>
      <c r="D8278" t="s">
        <v>5791</v>
      </c>
      <c r="E8278">
        <v>2015</v>
      </c>
      <c r="F8278" t="s">
        <v>10</v>
      </c>
      <c r="G8278">
        <v>0</v>
      </c>
      <c r="H8278">
        <v>0</v>
      </c>
    </row>
    <row r="8279" spans="1:8" hidden="1" x14ac:dyDescent="0.2">
      <c r="A8279">
        <v>6695</v>
      </c>
      <c r="B8279" t="s">
        <v>17923</v>
      </c>
      <c r="C8279" t="s">
        <v>17924</v>
      </c>
      <c r="D8279" t="s">
        <v>672</v>
      </c>
      <c r="E8279">
        <v>2015</v>
      </c>
      <c r="F8279" t="s">
        <v>10</v>
      </c>
      <c r="G8279">
        <v>0</v>
      </c>
      <c r="H8279">
        <v>0</v>
      </c>
    </row>
    <row r="8280" spans="1:8" hidden="1" x14ac:dyDescent="0.2">
      <c r="A8280">
        <v>6696</v>
      </c>
      <c r="B8280" t="s">
        <v>17925</v>
      </c>
      <c r="C8280" t="s">
        <v>17926</v>
      </c>
      <c r="D8280" t="s">
        <v>379</v>
      </c>
      <c r="E8280">
        <v>2015</v>
      </c>
      <c r="F8280" t="s">
        <v>10</v>
      </c>
      <c r="G8280">
        <v>0</v>
      </c>
      <c r="H8280">
        <v>0</v>
      </c>
    </row>
    <row r="8281" spans="1:8" hidden="1" x14ac:dyDescent="0.2">
      <c r="A8281">
        <v>6697</v>
      </c>
      <c r="B8281" t="s">
        <v>17927</v>
      </c>
      <c r="C8281" t="s">
        <v>17928</v>
      </c>
      <c r="D8281" t="s">
        <v>23</v>
      </c>
      <c r="E8281">
        <v>2015</v>
      </c>
      <c r="F8281" t="s">
        <v>10</v>
      </c>
      <c r="G8281">
        <v>0</v>
      </c>
      <c r="H8281">
        <v>0</v>
      </c>
    </row>
    <row r="8282" spans="1:8" hidden="1" x14ac:dyDescent="0.2">
      <c r="A8282">
        <v>6698</v>
      </c>
      <c r="B8282" t="s">
        <v>17929</v>
      </c>
      <c r="C8282" t="s">
        <v>17930</v>
      </c>
      <c r="D8282" t="s">
        <v>3674</v>
      </c>
      <c r="E8282">
        <v>2015</v>
      </c>
      <c r="F8282" t="s">
        <v>10</v>
      </c>
      <c r="G8282">
        <v>0</v>
      </c>
      <c r="H8282">
        <v>0</v>
      </c>
    </row>
    <row r="8283" spans="1:8" hidden="1" x14ac:dyDescent="0.2">
      <c r="A8283">
        <v>6699</v>
      </c>
      <c r="B8283" t="s">
        <v>17931</v>
      </c>
      <c r="C8283" t="s">
        <v>17932</v>
      </c>
      <c r="D8283" t="s">
        <v>6498</v>
      </c>
      <c r="E8283">
        <v>2015</v>
      </c>
      <c r="F8283" t="s">
        <v>10</v>
      </c>
      <c r="G8283">
        <v>0</v>
      </c>
      <c r="H8283">
        <v>0</v>
      </c>
    </row>
    <row r="8284" spans="1:8" hidden="1" x14ac:dyDescent="0.2">
      <c r="A8284">
        <v>6700</v>
      </c>
      <c r="B8284" t="s">
        <v>17933</v>
      </c>
      <c r="C8284" t="s">
        <v>17934</v>
      </c>
      <c r="D8284" t="s">
        <v>6411</v>
      </c>
      <c r="E8284">
        <v>2015</v>
      </c>
      <c r="F8284" t="s">
        <v>10</v>
      </c>
      <c r="G8284">
        <v>0</v>
      </c>
      <c r="H8284">
        <v>0</v>
      </c>
    </row>
    <row r="8285" spans="1:8" hidden="1" x14ac:dyDescent="0.2">
      <c r="A8285">
        <v>6701</v>
      </c>
      <c r="B8285" t="s">
        <v>17935</v>
      </c>
      <c r="C8285" t="s">
        <v>17936</v>
      </c>
      <c r="D8285" t="s">
        <v>6411</v>
      </c>
      <c r="E8285">
        <v>2015</v>
      </c>
      <c r="F8285" t="s">
        <v>10</v>
      </c>
      <c r="G8285">
        <v>0</v>
      </c>
      <c r="H8285">
        <v>0</v>
      </c>
    </row>
    <row r="8286" spans="1:8" hidden="1" x14ac:dyDescent="0.2">
      <c r="A8286">
        <v>6702</v>
      </c>
      <c r="B8286" t="s">
        <v>17937</v>
      </c>
      <c r="C8286" t="s">
        <v>17938</v>
      </c>
      <c r="D8286" t="s">
        <v>6411</v>
      </c>
      <c r="E8286">
        <v>2015</v>
      </c>
      <c r="F8286" t="s">
        <v>10</v>
      </c>
      <c r="G8286">
        <v>0</v>
      </c>
      <c r="H8286">
        <v>0</v>
      </c>
    </row>
    <row r="8287" spans="1:8" hidden="1" x14ac:dyDescent="0.2">
      <c r="A8287">
        <v>6703</v>
      </c>
      <c r="B8287" t="s">
        <v>17939</v>
      </c>
      <c r="C8287" t="s">
        <v>17940</v>
      </c>
      <c r="D8287" t="s">
        <v>6411</v>
      </c>
      <c r="E8287">
        <v>2015</v>
      </c>
      <c r="F8287" t="s">
        <v>10</v>
      </c>
      <c r="G8287">
        <v>0</v>
      </c>
      <c r="H8287">
        <v>0</v>
      </c>
    </row>
    <row r="8288" spans="1:8" hidden="1" x14ac:dyDescent="0.2">
      <c r="A8288">
        <v>6704</v>
      </c>
      <c r="B8288" t="s">
        <v>17941</v>
      </c>
      <c r="C8288" t="s">
        <v>17942</v>
      </c>
      <c r="D8288" t="s">
        <v>672</v>
      </c>
      <c r="E8288">
        <v>2015</v>
      </c>
      <c r="F8288" t="s">
        <v>10</v>
      </c>
      <c r="G8288">
        <v>0</v>
      </c>
      <c r="H8288">
        <v>0</v>
      </c>
    </row>
    <row r="8289" spans="1:10" hidden="1" x14ac:dyDescent="0.2">
      <c r="A8289">
        <v>6705</v>
      </c>
      <c r="B8289" t="s">
        <v>17943</v>
      </c>
      <c r="C8289" t="s">
        <v>17944</v>
      </c>
      <c r="D8289" t="s">
        <v>6411</v>
      </c>
      <c r="E8289">
        <v>2015</v>
      </c>
      <c r="F8289" t="s">
        <v>10</v>
      </c>
      <c r="G8289">
        <v>0</v>
      </c>
      <c r="H8289">
        <v>0</v>
      </c>
    </row>
    <row r="8290" spans="1:10" hidden="1" x14ac:dyDescent="0.2">
      <c r="A8290">
        <v>6706</v>
      </c>
      <c r="B8290" t="s">
        <v>17945</v>
      </c>
      <c r="C8290" t="s">
        <v>17946</v>
      </c>
      <c r="D8290" t="s">
        <v>6411</v>
      </c>
      <c r="E8290">
        <v>2015</v>
      </c>
      <c r="F8290" t="s">
        <v>10</v>
      </c>
      <c r="G8290">
        <v>0</v>
      </c>
      <c r="H8290">
        <v>0</v>
      </c>
    </row>
    <row r="8291" spans="1:10" hidden="1" x14ac:dyDescent="0.2">
      <c r="A8291">
        <v>6707</v>
      </c>
      <c r="B8291" t="s">
        <v>17947</v>
      </c>
      <c r="C8291" t="s">
        <v>17948</v>
      </c>
      <c r="D8291" t="s">
        <v>6152</v>
      </c>
      <c r="E8291">
        <v>2015</v>
      </c>
      <c r="F8291" t="s">
        <v>10</v>
      </c>
      <c r="G8291">
        <v>0</v>
      </c>
      <c r="H8291">
        <v>0</v>
      </c>
    </row>
    <row r="8292" spans="1:10" hidden="1" x14ac:dyDescent="0.2">
      <c r="A8292">
        <v>6708</v>
      </c>
      <c r="B8292" t="s">
        <v>17949</v>
      </c>
      <c r="C8292" t="s">
        <v>17950</v>
      </c>
      <c r="D8292" t="s">
        <v>3236</v>
      </c>
      <c r="E8292">
        <v>2015</v>
      </c>
      <c r="F8292" t="s">
        <v>10</v>
      </c>
      <c r="G8292">
        <v>0</v>
      </c>
      <c r="H8292">
        <v>0</v>
      </c>
    </row>
    <row r="8293" spans="1:10" hidden="1" x14ac:dyDescent="0.2">
      <c r="A8293">
        <v>6709</v>
      </c>
      <c r="B8293" t="s">
        <v>17951</v>
      </c>
      <c r="C8293" t="s">
        <v>17952</v>
      </c>
      <c r="D8293" t="s">
        <v>3236</v>
      </c>
      <c r="E8293">
        <v>2015</v>
      </c>
      <c r="F8293" t="s">
        <v>10</v>
      </c>
      <c r="G8293">
        <v>0</v>
      </c>
      <c r="H8293">
        <v>0</v>
      </c>
    </row>
    <row r="8294" spans="1:10" hidden="1" x14ac:dyDescent="0.2">
      <c r="A8294">
        <v>6710</v>
      </c>
      <c r="B8294" t="s">
        <v>17953</v>
      </c>
      <c r="C8294" t="s">
        <v>17954</v>
      </c>
      <c r="D8294" t="s">
        <v>1844</v>
      </c>
      <c r="E8294">
        <v>2015</v>
      </c>
      <c r="F8294" t="s">
        <v>10</v>
      </c>
      <c r="G8294">
        <v>0</v>
      </c>
      <c r="H8294">
        <v>0</v>
      </c>
    </row>
    <row r="8295" spans="1:10" hidden="1" x14ac:dyDescent="0.2">
      <c r="A8295">
        <v>6711</v>
      </c>
      <c r="B8295" t="s">
        <v>17955</v>
      </c>
      <c r="C8295" t="s">
        <v>17956</v>
      </c>
      <c r="D8295" t="s">
        <v>3236</v>
      </c>
      <c r="E8295">
        <v>2015</v>
      </c>
      <c r="F8295" t="s">
        <v>10</v>
      </c>
      <c r="G8295">
        <v>0</v>
      </c>
      <c r="H8295">
        <v>0</v>
      </c>
    </row>
    <row r="8296" spans="1:10" hidden="1" x14ac:dyDescent="0.2">
      <c r="A8296">
        <v>6712</v>
      </c>
      <c r="B8296" t="s">
        <v>17957</v>
      </c>
      <c r="C8296" t="s">
        <v>17958</v>
      </c>
      <c r="D8296" t="s">
        <v>3236</v>
      </c>
      <c r="E8296">
        <v>2015</v>
      </c>
      <c r="F8296" t="s">
        <v>10</v>
      </c>
      <c r="G8296">
        <v>0</v>
      </c>
      <c r="H8296">
        <v>1</v>
      </c>
      <c r="I8296">
        <v>0</v>
      </c>
      <c r="J8296" t="s">
        <v>39946</v>
      </c>
    </row>
    <row r="8297" spans="1:10" hidden="1" x14ac:dyDescent="0.2">
      <c r="A8297">
        <v>6713</v>
      </c>
      <c r="B8297" t="s">
        <v>17959</v>
      </c>
      <c r="C8297" t="s">
        <v>17960</v>
      </c>
      <c r="D8297" t="s">
        <v>3236</v>
      </c>
      <c r="E8297">
        <v>2015</v>
      </c>
      <c r="F8297" t="s">
        <v>10</v>
      </c>
      <c r="G8297">
        <v>0</v>
      </c>
      <c r="H8297">
        <v>0</v>
      </c>
    </row>
    <row r="8298" spans="1:10" hidden="1" x14ac:dyDescent="0.2">
      <c r="A8298">
        <v>6714</v>
      </c>
      <c r="B8298" t="s">
        <v>17961</v>
      </c>
      <c r="C8298" t="s">
        <v>17962</v>
      </c>
      <c r="D8298" t="s">
        <v>3236</v>
      </c>
      <c r="E8298">
        <v>2015</v>
      </c>
      <c r="F8298" t="s">
        <v>10</v>
      </c>
      <c r="G8298">
        <v>0</v>
      </c>
      <c r="H8298">
        <v>0</v>
      </c>
    </row>
    <row r="8299" spans="1:10" hidden="1" x14ac:dyDescent="0.2">
      <c r="A8299">
        <v>6715</v>
      </c>
      <c r="B8299" t="s">
        <v>17963</v>
      </c>
      <c r="C8299" t="s">
        <v>17964</v>
      </c>
      <c r="D8299" t="s">
        <v>3236</v>
      </c>
      <c r="E8299">
        <v>2015</v>
      </c>
      <c r="F8299" t="s">
        <v>10</v>
      </c>
      <c r="G8299">
        <v>0</v>
      </c>
      <c r="H8299">
        <v>0</v>
      </c>
    </row>
    <row r="8300" spans="1:10" hidden="1" x14ac:dyDescent="0.2">
      <c r="A8300">
        <v>6716</v>
      </c>
      <c r="B8300" t="s">
        <v>17965</v>
      </c>
      <c r="C8300" t="s">
        <v>17966</v>
      </c>
      <c r="D8300" t="s">
        <v>3236</v>
      </c>
      <c r="E8300">
        <v>2015</v>
      </c>
      <c r="F8300" t="s">
        <v>10</v>
      </c>
      <c r="G8300">
        <v>0</v>
      </c>
      <c r="H8300">
        <v>0</v>
      </c>
    </row>
    <row r="8301" spans="1:10" hidden="1" x14ac:dyDescent="0.2">
      <c r="A8301">
        <v>6717</v>
      </c>
      <c r="B8301" t="s">
        <v>17967</v>
      </c>
      <c r="C8301" t="s">
        <v>17968</v>
      </c>
      <c r="D8301" t="s">
        <v>3236</v>
      </c>
      <c r="E8301">
        <v>2015</v>
      </c>
      <c r="F8301" t="s">
        <v>10</v>
      </c>
      <c r="G8301">
        <v>0</v>
      </c>
      <c r="H8301">
        <v>0</v>
      </c>
    </row>
    <row r="8302" spans="1:10" hidden="1" x14ac:dyDescent="0.2">
      <c r="A8302">
        <v>6718</v>
      </c>
      <c r="B8302" t="s">
        <v>17969</v>
      </c>
      <c r="C8302" t="s">
        <v>17970</v>
      </c>
      <c r="D8302" t="s">
        <v>2371</v>
      </c>
      <c r="E8302">
        <v>2015</v>
      </c>
      <c r="F8302" t="s">
        <v>10</v>
      </c>
      <c r="G8302">
        <v>0</v>
      </c>
      <c r="H8302">
        <v>0</v>
      </c>
    </row>
    <row r="8303" spans="1:10" hidden="1" x14ac:dyDescent="0.2">
      <c r="A8303">
        <v>6719</v>
      </c>
      <c r="B8303" t="s">
        <v>17971</v>
      </c>
      <c r="C8303" t="s">
        <v>17972</v>
      </c>
      <c r="D8303" t="s">
        <v>1138</v>
      </c>
      <c r="E8303">
        <v>2015</v>
      </c>
      <c r="F8303" t="s">
        <v>10</v>
      </c>
      <c r="G8303">
        <v>0</v>
      </c>
      <c r="H8303">
        <v>0</v>
      </c>
    </row>
    <row r="8304" spans="1:10" hidden="1" x14ac:dyDescent="0.2">
      <c r="A8304">
        <v>6720</v>
      </c>
      <c r="B8304" t="s">
        <v>17973</v>
      </c>
      <c r="C8304" t="s">
        <v>17974</v>
      </c>
      <c r="D8304" t="s">
        <v>3188</v>
      </c>
      <c r="E8304">
        <v>2015</v>
      </c>
      <c r="F8304" t="s">
        <v>10</v>
      </c>
      <c r="G8304">
        <v>0</v>
      </c>
      <c r="H8304">
        <v>0</v>
      </c>
    </row>
    <row r="8305" spans="1:8" hidden="1" x14ac:dyDescent="0.2">
      <c r="A8305">
        <v>6721</v>
      </c>
      <c r="B8305" t="s">
        <v>17975</v>
      </c>
      <c r="C8305" t="s">
        <v>17976</v>
      </c>
      <c r="D8305" t="s">
        <v>927</v>
      </c>
      <c r="E8305">
        <v>2015</v>
      </c>
      <c r="F8305" t="s">
        <v>10</v>
      </c>
      <c r="G8305">
        <v>0</v>
      </c>
      <c r="H8305">
        <v>0</v>
      </c>
    </row>
    <row r="8306" spans="1:8" hidden="1" x14ac:dyDescent="0.2">
      <c r="A8306">
        <v>6722</v>
      </c>
      <c r="B8306" t="s">
        <v>17977</v>
      </c>
      <c r="C8306" t="s">
        <v>17978</v>
      </c>
      <c r="D8306" t="s">
        <v>112</v>
      </c>
      <c r="E8306">
        <v>2015</v>
      </c>
      <c r="F8306" t="s">
        <v>10</v>
      </c>
      <c r="G8306">
        <v>0</v>
      </c>
      <c r="H8306">
        <v>0</v>
      </c>
    </row>
    <row r="8307" spans="1:8" hidden="1" x14ac:dyDescent="0.2">
      <c r="A8307">
        <v>6723</v>
      </c>
      <c r="B8307" t="s">
        <v>17979</v>
      </c>
      <c r="C8307" t="s">
        <v>17980</v>
      </c>
      <c r="D8307" t="s">
        <v>3188</v>
      </c>
      <c r="E8307">
        <v>2015</v>
      </c>
      <c r="F8307" t="s">
        <v>10</v>
      </c>
      <c r="G8307">
        <v>0</v>
      </c>
      <c r="H8307">
        <v>0</v>
      </c>
    </row>
    <row r="8308" spans="1:8" hidden="1" x14ac:dyDescent="0.2">
      <c r="A8308">
        <v>6724</v>
      </c>
      <c r="B8308" t="s">
        <v>17981</v>
      </c>
      <c r="C8308" t="s">
        <v>17982</v>
      </c>
      <c r="D8308" t="s">
        <v>5184</v>
      </c>
      <c r="E8308">
        <v>2015</v>
      </c>
      <c r="F8308" t="s">
        <v>10</v>
      </c>
      <c r="G8308">
        <v>0</v>
      </c>
      <c r="H8308">
        <v>0</v>
      </c>
    </row>
    <row r="8309" spans="1:8" hidden="1" x14ac:dyDescent="0.2">
      <c r="A8309">
        <v>6725</v>
      </c>
      <c r="B8309" t="s">
        <v>17983</v>
      </c>
      <c r="C8309" t="s">
        <v>17984</v>
      </c>
      <c r="D8309" t="s">
        <v>5685</v>
      </c>
      <c r="E8309">
        <v>2015</v>
      </c>
      <c r="F8309" t="s">
        <v>10</v>
      </c>
      <c r="G8309">
        <v>0</v>
      </c>
      <c r="H8309">
        <v>0</v>
      </c>
    </row>
    <row r="8310" spans="1:8" hidden="1" x14ac:dyDescent="0.2">
      <c r="A8310">
        <v>6726</v>
      </c>
      <c r="B8310" t="s">
        <v>17985</v>
      </c>
      <c r="C8310" t="s">
        <v>17986</v>
      </c>
      <c r="D8310" t="s">
        <v>17987</v>
      </c>
      <c r="E8310">
        <v>2015</v>
      </c>
      <c r="F8310" t="s">
        <v>10</v>
      </c>
      <c r="G8310">
        <v>0</v>
      </c>
      <c r="H8310">
        <v>0</v>
      </c>
    </row>
    <row r="8311" spans="1:8" hidden="1" x14ac:dyDescent="0.2">
      <c r="A8311">
        <v>6727</v>
      </c>
      <c r="B8311" t="s">
        <v>17988</v>
      </c>
      <c r="C8311" t="s">
        <v>17989</v>
      </c>
      <c r="D8311" t="s">
        <v>16175</v>
      </c>
      <c r="E8311">
        <v>2015</v>
      </c>
      <c r="F8311" t="s">
        <v>10</v>
      </c>
      <c r="G8311">
        <v>0</v>
      </c>
      <c r="H8311">
        <v>0</v>
      </c>
    </row>
    <row r="8312" spans="1:8" hidden="1" x14ac:dyDescent="0.2">
      <c r="A8312">
        <v>6728</v>
      </c>
      <c r="B8312" t="s">
        <v>17990</v>
      </c>
      <c r="C8312" t="s">
        <v>17991</v>
      </c>
      <c r="D8312" t="s">
        <v>7031</v>
      </c>
      <c r="E8312">
        <v>2015</v>
      </c>
      <c r="F8312" t="s">
        <v>10</v>
      </c>
      <c r="G8312">
        <v>0</v>
      </c>
      <c r="H8312">
        <v>0</v>
      </c>
    </row>
    <row r="8313" spans="1:8" hidden="1" x14ac:dyDescent="0.2">
      <c r="A8313">
        <v>6729</v>
      </c>
      <c r="B8313" t="s">
        <v>17992</v>
      </c>
      <c r="C8313" t="s">
        <v>17993</v>
      </c>
      <c r="D8313" t="s">
        <v>8461</v>
      </c>
      <c r="E8313">
        <v>2015</v>
      </c>
      <c r="F8313" t="s">
        <v>10</v>
      </c>
      <c r="G8313">
        <v>0</v>
      </c>
      <c r="H8313">
        <v>0</v>
      </c>
    </row>
    <row r="8314" spans="1:8" hidden="1" x14ac:dyDescent="0.2">
      <c r="A8314">
        <v>6730</v>
      </c>
      <c r="B8314" t="s">
        <v>17994</v>
      </c>
      <c r="C8314" t="s">
        <v>17995</v>
      </c>
      <c r="D8314" t="s">
        <v>376</v>
      </c>
      <c r="E8314">
        <v>2015</v>
      </c>
      <c r="F8314" t="s">
        <v>10</v>
      </c>
      <c r="G8314">
        <v>0</v>
      </c>
      <c r="H8314">
        <v>0</v>
      </c>
    </row>
    <row r="8315" spans="1:8" hidden="1" x14ac:dyDescent="0.2">
      <c r="A8315">
        <v>6731</v>
      </c>
      <c r="B8315" t="s">
        <v>17996</v>
      </c>
      <c r="C8315" t="s">
        <v>17997</v>
      </c>
      <c r="D8315" t="s">
        <v>6432</v>
      </c>
      <c r="E8315">
        <v>2015</v>
      </c>
      <c r="F8315" t="s">
        <v>10</v>
      </c>
      <c r="G8315">
        <v>0</v>
      </c>
      <c r="H8315">
        <v>0</v>
      </c>
    </row>
    <row r="8316" spans="1:8" hidden="1" x14ac:dyDescent="0.2">
      <c r="A8316">
        <v>6732</v>
      </c>
      <c r="B8316" t="s">
        <v>17998</v>
      </c>
      <c r="C8316" t="s">
        <v>17999</v>
      </c>
      <c r="D8316" t="s">
        <v>13603</v>
      </c>
      <c r="E8316">
        <v>2015</v>
      </c>
      <c r="F8316" t="s">
        <v>10</v>
      </c>
      <c r="G8316">
        <v>0</v>
      </c>
      <c r="H8316">
        <v>0</v>
      </c>
    </row>
    <row r="8317" spans="1:8" hidden="1" x14ac:dyDescent="0.2">
      <c r="A8317">
        <v>6733</v>
      </c>
      <c r="B8317" t="s">
        <v>18000</v>
      </c>
      <c r="C8317" t="s">
        <v>18001</v>
      </c>
      <c r="D8317" t="s">
        <v>4386</v>
      </c>
      <c r="E8317">
        <v>2015</v>
      </c>
      <c r="F8317" t="s">
        <v>10</v>
      </c>
      <c r="G8317">
        <v>0</v>
      </c>
      <c r="H8317">
        <v>0</v>
      </c>
    </row>
    <row r="8318" spans="1:8" hidden="1" x14ac:dyDescent="0.2">
      <c r="A8318">
        <v>6734</v>
      </c>
      <c r="B8318" t="s">
        <v>18002</v>
      </c>
      <c r="C8318" t="s">
        <v>18003</v>
      </c>
      <c r="D8318" t="s">
        <v>5282</v>
      </c>
      <c r="E8318">
        <v>2015</v>
      </c>
      <c r="F8318" t="s">
        <v>10</v>
      </c>
      <c r="G8318">
        <v>0</v>
      </c>
      <c r="H8318">
        <v>0</v>
      </c>
    </row>
    <row r="8319" spans="1:8" hidden="1" x14ac:dyDescent="0.2">
      <c r="A8319">
        <v>6735</v>
      </c>
      <c r="B8319" t="s">
        <v>18004</v>
      </c>
      <c r="C8319" t="s">
        <v>18005</v>
      </c>
      <c r="D8319" t="s">
        <v>689</v>
      </c>
      <c r="E8319">
        <v>2015</v>
      </c>
      <c r="F8319" t="s">
        <v>10</v>
      </c>
      <c r="G8319">
        <v>0</v>
      </c>
      <c r="H8319">
        <v>0</v>
      </c>
    </row>
    <row r="8320" spans="1:8" hidden="1" x14ac:dyDescent="0.2">
      <c r="A8320">
        <v>6736</v>
      </c>
      <c r="B8320" t="s">
        <v>18006</v>
      </c>
      <c r="C8320" t="s">
        <v>18007</v>
      </c>
      <c r="D8320" t="s">
        <v>18008</v>
      </c>
      <c r="E8320">
        <v>2015</v>
      </c>
      <c r="F8320" t="s">
        <v>10</v>
      </c>
      <c r="G8320">
        <v>0</v>
      </c>
      <c r="H8320">
        <v>0</v>
      </c>
    </row>
    <row r="8321" spans="1:8" hidden="1" x14ac:dyDescent="0.2">
      <c r="A8321">
        <v>6737</v>
      </c>
      <c r="B8321" t="s">
        <v>18009</v>
      </c>
      <c r="C8321" t="s">
        <v>18010</v>
      </c>
      <c r="D8321" t="s">
        <v>4185</v>
      </c>
      <c r="E8321">
        <v>2015</v>
      </c>
      <c r="F8321" t="s">
        <v>10</v>
      </c>
      <c r="G8321">
        <v>0</v>
      </c>
      <c r="H8321">
        <v>0</v>
      </c>
    </row>
    <row r="8322" spans="1:8" hidden="1" x14ac:dyDescent="0.2">
      <c r="A8322">
        <v>6738</v>
      </c>
      <c r="B8322" t="s">
        <v>18011</v>
      </c>
      <c r="C8322" t="s">
        <v>18012</v>
      </c>
      <c r="D8322" t="s">
        <v>11774</v>
      </c>
      <c r="E8322">
        <v>2015</v>
      </c>
      <c r="F8322" t="s">
        <v>10</v>
      </c>
      <c r="G8322">
        <v>0</v>
      </c>
      <c r="H8322">
        <v>0</v>
      </c>
    </row>
    <row r="8323" spans="1:8" hidden="1" x14ac:dyDescent="0.2">
      <c r="A8323">
        <v>6739</v>
      </c>
      <c r="B8323" t="s">
        <v>18013</v>
      </c>
      <c r="C8323" t="s">
        <v>18014</v>
      </c>
      <c r="D8323" t="s">
        <v>10456</v>
      </c>
      <c r="E8323">
        <v>2015</v>
      </c>
      <c r="F8323" t="s">
        <v>10</v>
      </c>
      <c r="G8323">
        <v>0</v>
      </c>
      <c r="H8323">
        <v>0</v>
      </c>
    </row>
    <row r="8324" spans="1:8" hidden="1" x14ac:dyDescent="0.2">
      <c r="A8324">
        <v>6740</v>
      </c>
      <c r="B8324" t="s">
        <v>18015</v>
      </c>
      <c r="C8324" t="s">
        <v>18016</v>
      </c>
      <c r="D8324" t="s">
        <v>14778</v>
      </c>
      <c r="E8324">
        <v>2015</v>
      </c>
      <c r="F8324" t="s">
        <v>10</v>
      </c>
      <c r="G8324">
        <v>0</v>
      </c>
      <c r="H8324">
        <v>0</v>
      </c>
    </row>
    <row r="8325" spans="1:8" hidden="1" x14ac:dyDescent="0.2">
      <c r="A8325">
        <v>6741</v>
      </c>
      <c r="B8325" t="s">
        <v>18017</v>
      </c>
      <c r="C8325" t="s">
        <v>18018</v>
      </c>
      <c r="D8325" t="s">
        <v>15475</v>
      </c>
      <c r="E8325">
        <v>2015</v>
      </c>
      <c r="F8325" t="s">
        <v>10</v>
      </c>
      <c r="G8325">
        <v>0</v>
      </c>
      <c r="H8325">
        <v>0</v>
      </c>
    </row>
    <row r="8326" spans="1:8" hidden="1" x14ac:dyDescent="0.2">
      <c r="A8326">
        <v>6742</v>
      </c>
      <c r="B8326" t="s">
        <v>18019</v>
      </c>
      <c r="C8326" t="s">
        <v>18020</v>
      </c>
      <c r="D8326" t="s">
        <v>13453</v>
      </c>
      <c r="E8326">
        <v>2015</v>
      </c>
      <c r="F8326" t="s">
        <v>10</v>
      </c>
      <c r="G8326">
        <v>0</v>
      </c>
      <c r="H8326">
        <v>0</v>
      </c>
    </row>
    <row r="8327" spans="1:8" hidden="1" x14ac:dyDescent="0.2">
      <c r="A8327">
        <v>6743</v>
      </c>
      <c r="B8327" t="s">
        <v>18021</v>
      </c>
      <c r="C8327" t="s">
        <v>18022</v>
      </c>
      <c r="D8327" t="s">
        <v>7538</v>
      </c>
      <c r="E8327">
        <v>2015</v>
      </c>
      <c r="F8327" t="s">
        <v>10</v>
      </c>
      <c r="G8327">
        <v>0</v>
      </c>
      <c r="H8327">
        <v>0</v>
      </c>
    </row>
    <row r="8328" spans="1:8" hidden="1" x14ac:dyDescent="0.2">
      <c r="A8328">
        <v>6744</v>
      </c>
      <c r="B8328" t="s">
        <v>18023</v>
      </c>
      <c r="C8328" t="s">
        <v>18024</v>
      </c>
      <c r="D8328" t="s">
        <v>18025</v>
      </c>
      <c r="E8328">
        <v>2015</v>
      </c>
      <c r="F8328" t="s">
        <v>10</v>
      </c>
      <c r="G8328">
        <v>0</v>
      </c>
      <c r="H8328">
        <v>0</v>
      </c>
    </row>
    <row r="8329" spans="1:8" hidden="1" x14ac:dyDescent="0.2">
      <c r="A8329">
        <v>6745</v>
      </c>
      <c r="B8329" t="s">
        <v>18026</v>
      </c>
      <c r="C8329" t="s">
        <v>18027</v>
      </c>
      <c r="D8329" t="s">
        <v>11416</v>
      </c>
      <c r="E8329">
        <v>2015</v>
      </c>
      <c r="F8329" t="s">
        <v>10</v>
      </c>
      <c r="G8329">
        <v>0</v>
      </c>
      <c r="H8329">
        <v>0</v>
      </c>
    </row>
    <row r="8330" spans="1:8" hidden="1" x14ac:dyDescent="0.2">
      <c r="A8330">
        <v>6746</v>
      </c>
      <c r="B8330" t="s">
        <v>18028</v>
      </c>
      <c r="C8330" t="s">
        <v>18029</v>
      </c>
      <c r="D8330" t="s">
        <v>18030</v>
      </c>
      <c r="E8330">
        <v>2015</v>
      </c>
      <c r="F8330" t="s">
        <v>10</v>
      </c>
      <c r="G8330">
        <v>0</v>
      </c>
      <c r="H8330">
        <v>0</v>
      </c>
    </row>
    <row r="8331" spans="1:8" hidden="1" x14ac:dyDescent="0.2">
      <c r="A8331">
        <v>6747</v>
      </c>
      <c r="B8331" t="s">
        <v>18031</v>
      </c>
      <c r="C8331" t="s">
        <v>18032</v>
      </c>
      <c r="D8331" t="s">
        <v>13453</v>
      </c>
      <c r="E8331">
        <v>2015</v>
      </c>
      <c r="F8331" t="s">
        <v>10</v>
      </c>
      <c r="G8331">
        <v>0</v>
      </c>
      <c r="H8331">
        <v>0</v>
      </c>
    </row>
    <row r="8332" spans="1:8" hidden="1" x14ac:dyDescent="0.2">
      <c r="A8332">
        <v>6748</v>
      </c>
      <c r="B8332" t="s">
        <v>18033</v>
      </c>
      <c r="C8332" t="s">
        <v>18034</v>
      </c>
      <c r="D8332" t="s">
        <v>7538</v>
      </c>
      <c r="E8332">
        <v>2015</v>
      </c>
      <c r="F8332" t="s">
        <v>10</v>
      </c>
      <c r="G8332">
        <v>0</v>
      </c>
      <c r="H8332">
        <v>0</v>
      </c>
    </row>
    <row r="8333" spans="1:8" hidden="1" x14ac:dyDescent="0.2">
      <c r="A8333">
        <v>6749</v>
      </c>
      <c r="B8333" t="s">
        <v>18035</v>
      </c>
      <c r="C8333" t="s">
        <v>18036</v>
      </c>
      <c r="D8333" t="s">
        <v>3236</v>
      </c>
      <c r="E8333">
        <v>2015</v>
      </c>
      <c r="F8333" t="s">
        <v>10</v>
      </c>
      <c r="G8333">
        <v>0</v>
      </c>
      <c r="H8333">
        <v>0</v>
      </c>
    </row>
    <row r="8334" spans="1:8" hidden="1" x14ac:dyDescent="0.2">
      <c r="A8334">
        <v>6750</v>
      </c>
      <c r="B8334" t="s">
        <v>18037</v>
      </c>
      <c r="C8334" t="s">
        <v>18038</v>
      </c>
      <c r="D8334" t="s">
        <v>18039</v>
      </c>
      <c r="E8334">
        <v>2015</v>
      </c>
      <c r="F8334" t="s">
        <v>10</v>
      </c>
      <c r="G8334">
        <v>0</v>
      </c>
      <c r="H8334">
        <v>0</v>
      </c>
    </row>
    <row r="8335" spans="1:8" hidden="1" x14ac:dyDescent="0.2">
      <c r="A8335">
        <v>6751</v>
      </c>
      <c r="B8335" t="s">
        <v>18040</v>
      </c>
      <c r="C8335" t="s">
        <v>18041</v>
      </c>
      <c r="D8335" t="s">
        <v>1954</v>
      </c>
      <c r="E8335">
        <v>2015</v>
      </c>
      <c r="F8335" t="s">
        <v>10</v>
      </c>
      <c r="G8335">
        <v>0</v>
      </c>
      <c r="H8335">
        <v>0</v>
      </c>
    </row>
    <row r="8336" spans="1:8" hidden="1" x14ac:dyDescent="0.2">
      <c r="A8336">
        <v>6752</v>
      </c>
      <c r="B8336" t="s">
        <v>18042</v>
      </c>
      <c r="C8336" t="s">
        <v>18043</v>
      </c>
      <c r="D8336" t="s">
        <v>12162</v>
      </c>
      <c r="E8336">
        <v>2015</v>
      </c>
      <c r="F8336" t="s">
        <v>10</v>
      </c>
      <c r="G8336">
        <v>0</v>
      </c>
      <c r="H8336">
        <v>0</v>
      </c>
    </row>
    <row r="8337" spans="1:11" hidden="1" x14ac:dyDescent="0.2">
      <c r="A8337">
        <v>6753</v>
      </c>
      <c r="B8337" t="s">
        <v>18044</v>
      </c>
      <c r="C8337" t="s">
        <v>18045</v>
      </c>
      <c r="D8337" t="s">
        <v>23</v>
      </c>
      <c r="E8337">
        <v>2015</v>
      </c>
      <c r="F8337" t="s">
        <v>10</v>
      </c>
      <c r="G8337">
        <v>0</v>
      </c>
      <c r="H8337">
        <v>0</v>
      </c>
    </row>
    <row r="8338" spans="1:11" hidden="1" x14ac:dyDescent="0.2">
      <c r="A8338">
        <v>6754</v>
      </c>
      <c r="B8338" t="s">
        <v>18046</v>
      </c>
      <c r="C8338" t="s">
        <v>18047</v>
      </c>
      <c r="D8338" t="s">
        <v>23</v>
      </c>
      <c r="E8338">
        <v>2015</v>
      </c>
      <c r="F8338" t="s">
        <v>10</v>
      </c>
      <c r="G8338">
        <v>0</v>
      </c>
      <c r="H8338">
        <v>0</v>
      </c>
    </row>
    <row r="8339" spans="1:11" hidden="1" x14ac:dyDescent="0.2">
      <c r="A8339">
        <v>6755</v>
      </c>
      <c r="B8339" t="s">
        <v>18048</v>
      </c>
      <c r="C8339" t="s">
        <v>18049</v>
      </c>
      <c r="D8339" t="s">
        <v>6411</v>
      </c>
      <c r="E8339">
        <v>2015</v>
      </c>
      <c r="F8339" t="s">
        <v>10</v>
      </c>
      <c r="G8339">
        <v>0</v>
      </c>
      <c r="H8339">
        <v>0</v>
      </c>
    </row>
    <row r="8340" spans="1:11" hidden="1" x14ac:dyDescent="0.2">
      <c r="A8340">
        <v>6756</v>
      </c>
      <c r="B8340" t="s">
        <v>18050</v>
      </c>
      <c r="C8340" t="s">
        <v>18051</v>
      </c>
      <c r="D8340" t="s">
        <v>6411</v>
      </c>
      <c r="E8340">
        <v>2015</v>
      </c>
      <c r="F8340" t="s">
        <v>10</v>
      </c>
      <c r="G8340">
        <v>0</v>
      </c>
      <c r="H8340">
        <v>0</v>
      </c>
    </row>
    <row r="8341" spans="1:11" hidden="1" x14ac:dyDescent="0.2">
      <c r="A8341">
        <v>6757</v>
      </c>
      <c r="B8341" t="s">
        <v>18052</v>
      </c>
      <c r="C8341" t="s">
        <v>18053</v>
      </c>
      <c r="D8341" t="s">
        <v>2184</v>
      </c>
      <c r="E8341">
        <v>2015</v>
      </c>
      <c r="F8341" t="s">
        <v>10</v>
      </c>
      <c r="G8341">
        <v>0</v>
      </c>
      <c r="H8341">
        <v>0</v>
      </c>
    </row>
    <row r="8342" spans="1:11" hidden="1" x14ac:dyDescent="0.2">
      <c r="A8342">
        <v>6758</v>
      </c>
      <c r="B8342" t="s">
        <v>18054</v>
      </c>
      <c r="C8342" t="s">
        <v>18055</v>
      </c>
      <c r="D8342" t="s">
        <v>3236</v>
      </c>
      <c r="E8342">
        <v>2015</v>
      </c>
      <c r="F8342" t="s">
        <v>10</v>
      </c>
      <c r="G8342">
        <v>0</v>
      </c>
      <c r="H8342">
        <v>0</v>
      </c>
    </row>
    <row r="8343" spans="1:11" hidden="1" x14ac:dyDescent="0.2">
      <c r="A8343">
        <v>6759</v>
      </c>
      <c r="B8343" t="s">
        <v>18056</v>
      </c>
      <c r="C8343" t="s">
        <v>18057</v>
      </c>
      <c r="D8343" t="s">
        <v>3236</v>
      </c>
      <c r="E8343">
        <v>2015</v>
      </c>
      <c r="F8343" t="s">
        <v>10</v>
      </c>
      <c r="G8343">
        <v>0</v>
      </c>
      <c r="H8343">
        <v>0</v>
      </c>
    </row>
    <row r="8344" spans="1:11" hidden="1" x14ac:dyDescent="0.2">
      <c r="A8344">
        <v>6760</v>
      </c>
      <c r="B8344" t="s">
        <v>18058</v>
      </c>
      <c r="C8344" t="s">
        <v>18059</v>
      </c>
      <c r="D8344" t="s">
        <v>3236</v>
      </c>
      <c r="E8344">
        <v>2015</v>
      </c>
      <c r="F8344" t="s">
        <v>10</v>
      </c>
      <c r="G8344">
        <v>0</v>
      </c>
      <c r="H8344">
        <v>0</v>
      </c>
    </row>
    <row r="8345" spans="1:11" hidden="1" x14ac:dyDescent="0.2">
      <c r="A8345">
        <v>6761</v>
      </c>
      <c r="B8345" t="s">
        <v>18060</v>
      </c>
      <c r="C8345" t="s">
        <v>18061</v>
      </c>
      <c r="D8345" t="s">
        <v>3236</v>
      </c>
      <c r="E8345">
        <v>2015</v>
      </c>
      <c r="F8345" t="s">
        <v>10</v>
      </c>
      <c r="G8345">
        <v>0</v>
      </c>
      <c r="H8345">
        <v>0</v>
      </c>
    </row>
    <row r="8346" spans="1:11" hidden="1" x14ac:dyDescent="0.2">
      <c r="A8346">
        <v>6762</v>
      </c>
      <c r="B8346" t="s">
        <v>18062</v>
      </c>
      <c r="C8346" t="s">
        <v>18063</v>
      </c>
      <c r="D8346" t="s">
        <v>13770</v>
      </c>
      <c r="E8346">
        <v>2015</v>
      </c>
      <c r="F8346" t="s">
        <v>10</v>
      </c>
      <c r="G8346">
        <v>0</v>
      </c>
      <c r="H8346">
        <v>0</v>
      </c>
    </row>
    <row r="8347" spans="1:11" hidden="1" x14ac:dyDescent="0.2">
      <c r="A8347">
        <v>6763</v>
      </c>
      <c r="B8347" t="s">
        <v>18064</v>
      </c>
      <c r="C8347" t="s">
        <v>18065</v>
      </c>
      <c r="D8347" t="s">
        <v>672</v>
      </c>
      <c r="E8347">
        <v>2015</v>
      </c>
      <c r="F8347" t="s">
        <v>10</v>
      </c>
      <c r="G8347">
        <v>0</v>
      </c>
      <c r="H8347">
        <v>0</v>
      </c>
    </row>
    <row r="8348" spans="1:11" hidden="1" x14ac:dyDescent="0.2">
      <c r="A8348">
        <v>6764</v>
      </c>
      <c r="B8348" t="s">
        <v>18066</v>
      </c>
      <c r="C8348" t="s">
        <v>18067</v>
      </c>
      <c r="D8348" t="s">
        <v>18068</v>
      </c>
      <c r="E8348">
        <v>2015</v>
      </c>
      <c r="F8348" t="s">
        <v>10</v>
      </c>
      <c r="G8348">
        <v>0</v>
      </c>
      <c r="H8348">
        <v>0</v>
      </c>
    </row>
    <row r="8349" spans="1:11" hidden="1" x14ac:dyDescent="0.2">
      <c r="A8349">
        <v>6765</v>
      </c>
      <c r="B8349" t="s">
        <v>18069</v>
      </c>
      <c r="C8349" t="s">
        <v>18070</v>
      </c>
      <c r="D8349" t="s">
        <v>3236</v>
      </c>
      <c r="E8349">
        <v>2015</v>
      </c>
      <c r="F8349" t="s">
        <v>10</v>
      </c>
      <c r="G8349">
        <v>0</v>
      </c>
      <c r="H8349">
        <v>0</v>
      </c>
    </row>
    <row r="8350" spans="1:11" hidden="1" x14ac:dyDescent="0.2">
      <c r="A8350">
        <v>6766</v>
      </c>
      <c r="B8350" t="s">
        <v>18071</v>
      </c>
      <c r="C8350" t="s">
        <v>18072</v>
      </c>
      <c r="D8350" t="s">
        <v>3236</v>
      </c>
      <c r="E8350">
        <v>2015</v>
      </c>
      <c r="F8350" t="s">
        <v>10</v>
      </c>
      <c r="G8350">
        <v>0</v>
      </c>
      <c r="H8350">
        <v>0</v>
      </c>
    </row>
    <row r="8351" spans="1:11" hidden="1" x14ac:dyDescent="0.2">
      <c r="A8351">
        <v>6767</v>
      </c>
      <c r="B8351" t="s">
        <v>18073</v>
      </c>
      <c r="C8351" t="s">
        <v>18074</v>
      </c>
      <c r="D8351" t="s">
        <v>13445</v>
      </c>
      <c r="E8351">
        <v>2015</v>
      </c>
      <c r="F8351" t="s">
        <v>10</v>
      </c>
      <c r="G8351">
        <v>0</v>
      </c>
      <c r="H8351">
        <v>0</v>
      </c>
      <c r="K8351" t="s">
        <v>39913</v>
      </c>
    </row>
    <row r="8352" spans="1:11" hidden="1" x14ac:dyDescent="0.2">
      <c r="A8352">
        <v>6768</v>
      </c>
      <c r="B8352" t="s">
        <v>18075</v>
      </c>
      <c r="C8352" t="s">
        <v>18076</v>
      </c>
      <c r="D8352" t="s">
        <v>3188</v>
      </c>
      <c r="E8352">
        <v>2015</v>
      </c>
      <c r="F8352" t="s">
        <v>10</v>
      </c>
      <c r="G8352">
        <v>0</v>
      </c>
      <c r="H8352">
        <v>0</v>
      </c>
    </row>
    <row r="8353" spans="1:8" hidden="1" x14ac:dyDescent="0.2">
      <c r="A8353">
        <v>6769</v>
      </c>
      <c r="B8353" t="s">
        <v>18077</v>
      </c>
      <c r="C8353" t="s">
        <v>18078</v>
      </c>
      <c r="D8353" t="s">
        <v>3188</v>
      </c>
      <c r="E8353">
        <v>2015</v>
      </c>
      <c r="F8353" t="s">
        <v>10</v>
      </c>
      <c r="G8353">
        <v>0</v>
      </c>
      <c r="H8353">
        <v>0</v>
      </c>
    </row>
    <row r="8354" spans="1:8" hidden="1" x14ac:dyDescent="0.2">
      <c r="A8354">
        <v>6770</v>
      </c>
      <c r="B8354" t="s">
        <v>18079</v>
      </c>
      <c r="C8354" t="s">
        <v>18080</v>
      </c>
      <c r="D8354" t="s">
        <v>2371</v>
      </c>
      <c r="E8354">
        <v>2015</v>
      </c>
      <c r="F8354" t="s">
        <v>10</v>
      </c>
      <c r="G8354">
        <v>0</v>
      </c>
      <c r="H8354">
        <v>0</v>
      </c>
    </row>
    <row r="8355" spans="1:8" hidden="1" x14ac:dyDescent="0.2">
      <c r="A8355">
        <v>6771</v>
      </c>
      <c r="B8355" t="s">
        <v>18081</v>
      </c>
      <c r="C8355" t="s">
        <v>18082</v>
      </c>
      <c r="D8355" t="s">
        <v>112</v>
      </c>
      <c r="E8355">
        <v>2015</v>
      </c>
      <c r="F8355" t="s">
        <v>10</v>
      </c>
      <c r="G8355">
        <v>0</v>
      </c>
      <c r="H8355">
        <v>0</v>
      </c>
    </row>
    <row r="8356" spans="1:8" hidden="1" x14ac:dyDescent="0.2">
      <c r="A8356">
        <v>6772</v>
      </c>
      <c r="B8356" t="s">
        <v>18083</v>
      </c>
      <c r="C8356" t="s">
        <v>18084</v>
      </c>
      <c r="D8356" t="s">
        <v>8090</v>
      </c>
      <c r="E8356">
        <v>2015</v>
      </c>
      <c r="F8356" t="s">
        <v>10</v>
      </c>
      <c r="G8356">
        <v>0</v>
      </c>
      <c r="H8356">
        <v>0</v>
      </c>
    </row>
    <row r="8357" spans="1:8" hidden="1" x14ac:dyDescent="0.2">
      <c r="A8357">
        <v>6773</v>
      </c>
      <c r="B8357" t="s">
        <v>18085</v>
      </c>
      <c r="C8357" t="s">
        <v>18086</v>
      </c>
      <c r="D8357" t="s">
        <v>3218</v>
      </c>
      <c r="E8357">
        <v>2015</v>
      </c>
      <c r="F8357" t="s">
        <v>10</v>
      </c>
      <c r="G8357">
        <v>0</v>
      </c>
      <c r="H8357">
        <v>0</v>
      </c>
    </row>
    <row r="8358" spans="1:8" hidden="1" x14ac:dyDescent="0.2">
      <c r="A8358">
        <v>6774</v>
      </c>
      <c r="B8358" t="s">
        <v>18087</v>
      </c>
      <c r="C8358" t="s">
        <v>18088</v>
      </c>
      <c r="D8358" t="s">
        <v>708</v>
      </c>
      <c r="E8358">
        <v>2015</v>
      </c>
      <c r="F8358" t="s">
        <v>10</v>
      </c>
      <c r="G8358">
        <v>0</v>
      </c>
      <c r="H8358">
        <v>0</v>
      </c>
    </row>
    <row r="8359" spans="1:8" hidden="1" x14ac:dyDescent="0.2">
      <c r="A8359">
        <v>6776</v>
      </c>
      <c r="B8359" t="s">
        <v>18089</v>
      </c>
      <c r="C8359" t="s">
        <v>18090</v>
      </c>
      <c r="D8359" t="s">
        <v>1194</v>
      </c>
      <c r="E8359">
        <v>2015</v>
      </c>
      <c r="F8359" t="s">
        <v>10</v>
      </c>
      <c r="G8359">
        <v>0</v>
      </c>
      <c r="H8359">
        <v>0</v>
      </c>
    </row>
    <row r="8360" spans="1:8" hidden="1" x14ac:dyDescent="0.2">
      <c r="A8360">
        <v>6778</v>
      </c>
      <c r="B8360" t="s">
        <v>18091</v>
      </c>
      <c r="C8360" t="s">
        <v>18092</v>
      </c>
      <c r="D8360" t="s">
        <v>5802</v>
      </c>
      <c r="E8360">
        <v>2015</v>
      </c>
      <c r="F8360" t="s">
        <v>10</v>
      </c>
      <c r="G8360">
        <v>0</v>
      </c>
      <c r="H8360">
        <v>0</v>
      </c>
    </row>
    <row r="8361" spans="1:8" hidden="1" x14ac:dyDescent="0.2">
      <c r="A8361">
        <v>6779</v>
      </c>
      <c r="B8361" t="s">
        <v>18093</v>
      </c>
      <c r="C8361" t="s">
        <v>18094</v>
      </c>
      <c r="D8361" t="s">
        <v>1008</v>
      </c>
      <c r="E8361">
        <v>2015</v>
      </c>
      <c r="F8361" t="s">
        <v>10</v>
      </c>
      <c r="G8361">
        <v>0</v>
      </c>
      <c r="H8361">
        <v>0</v>
      </c>
    </row>
    <row r="8362" spans="1:8" hidden="1" x14ac:dyDescent="0.2">
      <c r="A8362">
        <v>6780</v>
      </c>
      <c r="B8362" t="s">
        <v>18095</v>
      </c>
      <c r="C8362" t="s">
        <v>18096</v>
      </c>
      <c r="D8362" t="s">
        <v>12347</v>
      </c>
      <c r="E8362">
        <v>2015</v>
      </c>
      <c r="F8362" t="s">
        <v>10</v>
      </c>
      <c r="G8362">
        <v>0</v>
      </c>
      <c r="H8362">
        <v>0</v>
      </c>
    </row>
    <row r="8363" spans="1:8" hidden="1" x14ac:dyDescent="0.2">
      <c r="A8363">
        <v>6781</v>
      </c>
      <c r="B8363" t="s">
        <v>18097</v>
      </c>
      <c r="C8363" t="s">
        <v>18098</v>
      </c>
      <c r="D8363" t="s">
        <v>6678</v>
      </c>
      <c r="E8363">
        <v>2015</v>
      </c>
      <c r="F8363" t="s">
        <v>10</v>
      </c>
      <c r="G8363">
        <v>0</v>
      </c>
      <c r="H8363">
        <v>0</v>
      </c>
    </row>
    <row r="8364" spans="1:8" hidden="1" x14ac:dyDescent="0.2">
      <c r="A8364">
        <v>6782</v>
      </c>
      <c r="B8364" t="s">
        <v>18099</v>
      </c>
      <c r="C8364" t="s">
        <v>18100</v>
      </c>
      <c r="D8364" t="s">
        <v>9105</v>
      </c>
      <c r="E8364">
        <v>2015</v>
      </c>
      <c r="F8364" t="s">
        <v>10</v>
      </c>
      <c r="G8364">
        <v>0</v>
      </c>
      <c r="H8364">
        <v>0</v>
      </c>
    </row>
    <row r="8365" spans="1:8" hidden="1" x14ac:dyDescent="0.2">
      <c r="A8365">
        <v>6783</v>
      </c>
      <c r="B8365" t="s">
        <v>18101</v>
      </c>
      <c r="C8365" t="s">
        <v>18102</v>
      </c>
      <c r="D8365" t="s">
        <v>5066</v>
      </c>
      <c r="E8365">
        <v>2015</v>
      </c>
      <c r="F8365" t="s">
        <v>10</v>
      </c>
      <c r="G8365">
        <v>0</v>
      </c>
      <c r="H8365">
        <v>0</v>
      </c>
    </row>
    <row r="8366" spans="1:8" hidden="1" x14ac:dyDescent="0.2">
      <c r="A8366">
        <v>6784</v>
      </c>
      <c r="B8366" t="s">
        <v>18103</v>
      </c>
      <c r="C8366" t="s">
        <v>18104</v>
      </c>
      <c r="D8366" t="s">
        <v>279</v>
      </c>
      <c r="E8366">
        <v>2015</v>
      </c>
      <c r="F8366" t="s">
        <v>10</v>
      </c>
      <c r="G8366">
        <v>0</v>
      </c>
      <c r="H8366">
        <v>0</v>
      </c>
    </row>
    <row r="8367" spans="1:8" hidden="1" x14ac:dyDescent="0.2">
      <c r="A8367">
        <v>6785</v>
      </c>
      <c r="B8367" t="s">
        <v>18105</v>
      </c>
      <c r="C8367" t="s">
        <v>18106</v>
      </c>
      <c r="D8367" t="s">
        <v>13433</v>
      </c>
      <c r="E8367">
        <v>2015</v>
      </c>
      <c r="F8367" t="s">
        <v>10</v>
      </c>
      <c r="G8367">
        <v>0</v>
      </c>
      <c r="H8367">
        <v>0</v>
      </c>
    </row>
    <row r="8368" spans="1:8" hidden="1" x14ac:dyDescent="0.2">
      <c r="A8368">
        <v>6786</v>
      </c>
      <c r="B8368" t="s">
        <v>18107</v>
      </c>
      <c r="C8368" t="s">
        <v>18108</v>
      </c>
      <c r="D8368" t="s">
        <v>16584</v>
      </c>
      <c r="E8368">
        <v>2015</v>
      </c>
      <c r="F8368" t="s">
        <v>10</v>
      </c>
      <c r="G8368">
        <v>0</v>
      </c>
      <c r="H8368">
        <v>0</v>
      </c>
    </row>
    <row r="8369" spans="1:8" hidden="1" x14ac:dyDescent="0.2">
      <c r="A8369">
        <v>6787</v>
      </c>
      <c r="B8369" t="s">
        <v>18109</v>
      </c>
      <c r="C8369" t="s">
        <v>18110</v>
      </c>
      <c r="D8369" t="s">
        <v>11000</v>
      </c>
      <c r="E8369">
        <v>2015</v>
      </c>
      <c r="F8369" t="s">
        <v>10</v>
      </c>
      <c r="G8369">
        <v>0</v>
      </c>
      <c r="H8369">
        <v>0</v>
      </c>
    </row>
    <row r="8370" spans="1:8" hidden="1" x14ac:dyDescent="0.2">
      <c r="A8370">
        <v>6788</v>
      </c>
      <c r="B8370" t="s">
        <v>18111</v>
      </c>
      <c r="C8370" t="s">
        <v>18112</v>
      </c>
      <c r="D8370" t="s">
        <v>16348</v>
      </c>
      <c r="E8370">
        <v>2015</v>
      </c>
      <c r="F8370" t="s">
        <v>10</v>
      </c>
      <c r="G8370">
        <v>0</v>
      </c>
      <c r="H8370">
        <v>0</v>
      </c>
    </row>
    <row r="8371" spans="1:8" hidden="1" x14ac:dyDescent="0.2">
      <c r="A8371">
        <v>6789</v>
      </c>
      <c r="B8371" t="s">
        <v>18113</v>
      </c>
      <c r="C8371" t="s">
        <v>18114</v>
      </c>
      <c r="D8371" t="s">
        <v>18115</v>
      </c>
      <c r="E8371">
        <v>2015</v>
      </c>
      <c r="F8371" t="s">
        <v>10</v>
      </c>
      <c r="G8371">
        <v>0</v>
      </c>
      <c r="H8371">
        <v>0</v>
      </c>
    </row>
    <row r="8372" spans="1:8" hidden="1" x14ac:dyDescent="0.2">
      <c r="A8372">
        <v>6790</v>
      </c>
      <c r="B8372" t="s">
        <v>18116</v>
      </c>
      <c r="C8372" t="s">
        <v>18117</v>
      </c>
      <c r="D8372" t="s">
        <v>11866</v>
      </c>
      <c r="E8372">
        <v>2015</v>
      </c>
      <c r="F8372" t="s">
        <v>10</v>
      </c>
      <c r="G8372">
        <v>0</v>
      </c>
      <c r="H8372">
        <v>0</v>
      </c>
    </row>
    <row r="8373" spans="1:8" hidden="1" x14ac:dyDescent="0.2">
      <c r="A8373">
        <v>6791</v>
      </c>
      <c r="B8373" t="s">
        <v>18118</v>
      </c>
      <c r="C8373" t="s">
        <v>18119</v>
      </c>
      <c r="D8373" t="s">
        <v>11866</v>
      </c>
      <c r="E8373">
        <v>2015</v>
      </c>
      <c r="F8373" t="s">
        <v>10</v>
      </c>
      <c r="G8373">
        <v>0</v>
      </c>
      <c r="H8373">
        <v>0</v>
      </c>
    </row>
    <row r="8374" spans="1:8" hidden="1" x14ac:dyDescent="0.2">
      <c r="A8374">
        <v>6792</v>
      </c>
      <c r="B8374" t="s">
        <v>18120</v>
      </c>
      <c r="C8374" t="s">
        <v>18121</v>
      </c>
      <c r="D8374" t="s">
        <v>11866</v>
      </c>
      <c r="E8374">
        <v>2015</v>
      </c>
      <c r="F8374" t="s">
        <v>10</v>
      </c>
      <c r="G8374">
        <v>0</v>
      </c>
      <c r="H8374">
        <v>0</v>
      </c>
    </row>
    <row r="8375" spans="1:8" hidden="1" x14ac:dyDescent="0.2">
      <c r="A8375">
        <v>6793</v>
      </c>
      <c r="B8375" t="s">
        <v>18122</v>
      </c>
      <c r="C8375" t="s">
        <v>18123</v>
      </c>
      <c r="D8375" t="s">
        <v>14342</v>
      </c>
      <c r="E8375">
        <v>2015</v>
      </c>
      <c r="F8375" t="s">
        <v>10</v>
      </c>
      <c r="G8375">
        <v>0</v>
      </c>
      <c r="H8375">
        <v>0</v>
      </c>
    </row>
    <row r="8376" spans="1:8" hidden="1" x14ac:dyDescent="0.2">
      <c r="A8376">
        <v>6794</v>
      </c>
      <c r="B8376" t="s">
        <v>18124</v>
      </c>
      <c r="C8376" t="s">
        <v>18125</v>
      </c>
      <c r="D8376" t="s">
        <v>3333</v>
      </c>
      <c r="E8376">
        <v>2015</v>
      </c>
      <c r="F8376" t="s">
        <v>10</v>
      </c>
      <c r="G8376">
        <v>0</v>
      </c>
      <c r="H8376">
        <v>0</v>
      </c>
    </row>
    <row r="8377" spans="1:8" hidden="1" x14ac:dyDescent="0.2">
      <c r="A8377">
        <v>6795</v>
      </c>
      <c r="B8377" t="s">
        <v>18126</v>
      </c>
      <c r="C8377" t="s">
        <v>18127</v>
      </c>
      <c r="D8377" t="s">
        <v>13448</v>
      </c>
      <c r="E8377">
        <v>2015</v>
      </c>
      <c r="F8377" t="s">
        <v>10</v>
      </c>
      <c r="G8377">
        <v>0</v>
      </c>
      <c r="H8377">
        <v>0</v>
      </c>
    </row>
    <row r="8378" spans="1:8" hidden="1" x14ac:dyDescent="0.2">
      <c r="A8378">
        <v>6797</v>
      </c>
      <c r="B8378" t="s">
        <v>18128</v>
      </c>
      <c r="C8378" t="s">
        <v>18129</v>
      </c>
      <c r="D8378" t="s">
        <v>5505</v>
      </c>
      <c r="E8378">
        <v>2015</v>
      </c>
      <c r="F8378" t="s">
        <v>10</v>
      </c>
      <c r="G8378">
        <v>0</v>
      </c>
      <c r="H8378">
        <v>0</v>
      </c>
    </row>
    <row r="8379" spans="1:8" hidden="1" x14ac:dyDescent="0.2">
      <c r="A8379">
        <v>6798</v>
      </c>
      <c r="B8379" t="s">
        <v>18130</v>
      </c>
      <c r="C8379" t="s">
        <v>18131</v>
      </c>
      <c r="D8379" t="s">
        <v>13453</v>
      </c>
      <c r="E8379">
        <v>2015</v>
      </c>
      <c r="F8379" t="s">
        <v>10</v>
      </c>
      <c r="G8379">
        <v>0</v>
      </c>
      <c r="H8379">
        <v>0</v>
      </c>
    </row>
    <row r="8380" spans="1:8" hidden="1" x14ac:dyDescent="0.2">
      <c r="A8380">
        <v>6799</v>
      </c>
      <c r="B8380" t="s">
        <v>18132</v>
      </c>
      <c r="C8380" t="s">
        <v>18133</v>
      </c>
      <c r="D8380" t="s">
        <v>17051</v>
      </c>
      <c r="E8380">
        <v>2015</v>
      </c>
      <c r="F8380" t="s">
        <v>10</v>
      </c>
      <c r="G8380">
        <v>0</v>
      </c>
      <c r="H8380">
        <v>0</v>
      </c>
    </row>
    <row r="8381" spans="1:8" hidden="1" x14ac:dyDescent="0.2">
      <c r="A8381">
        <v>6800</v>
      </c>
      <c r="B8381" t="s">
        <v>18134</v>
      </c>
      <c r="C8381" t="s">
        <v>18135</v>
      </c>
      <c r="D8381" t="s">
        <v>18136</v>
      </c>
      <c r="E8381">
        <v>2015</v>
      </c>
      <c r="F8381" t="s">
        <v>10</v>
      </c>
      <c r="G8381">
        <v>0</v>
      </c>
      <c r="H8381">
        <v>0</v>
      </c>
    </row>
    <row r="8382" spans="1:8" hidden="1" x14ac:dyDescent="0.2">
      <c r="A8382">
        <v>6801</v>
      </c>
      <c r="B8382" t="s">
        <v>18137</v>
      </c>
      <c r="C8382" t="s">
        <v>18138</v>
      </c>
      <c r="D8382" t="s">
        <v>3236</v>
      </c>
      <c r="E8382">
        <v>2015</v>
      </c>
      <c r="F8382" t="s">
        <v>10</v>
      </c>
      <c r="G8382">
        <v>0</v>
      </c>
      <c r="H8382">
        <v>0</v>
      </c>
    </row>
    <row r="8383" spans="1:8" hidden="1" x14ac:dyDescent="0.2">
      <c r="A8383">
        <v>6802</v>
      </c>
      <c r="B8383" t="s">
        <v>18139</v>
      </c>
      <c r="C8383" t="s">
        <v>18140</v>
      </c>
      <c r="D8383" t="s">
        <v>5791</v>
      </c>
      <c r="E8383">
        <v>2015</v>
      </c>
      <c r="F8383" t="s">
        <v>10</v>
      </c>
      <c r="G8383">
        <v>0</v>
      </c>
      <c r="H8383">
        <v>0</v>
      </c>
    </row>
    <row r="8384" spans="1:8" hidden="1" x14ac:dyDescent="0.2">
      <c r="A8384">
        <v>6803</v>
      </c>
      <c r="B8384" t="s">
        <v>18141</v>
      </c>
      <c r="C8384" t="s">
        <v>18142</v>
      </c>
      <c r="D8384" t="s">
        <v>8524</v>
      </c>
      <c r="E8384">
        <v>2015</v>
      </c>
      <c r="F8384" t="s">
        <v>10</v>
      </c>
      <c r="G8384">
        <v>0</v>
      </c>
      <c r="H8384">
        <v>0</v>
      </c>
    </row>
    <row r="8385" spans="1:10" hidden="1" x14ac:dyDescent="0.2">
      <c r="A8385">
        <v>6804</v>
      </c>
      <c r="B8385" t="s">
        <v>18143</v>
      </c>
      <c r="C8385" t="s">
        <v>18144</v>
      </c>
      <c r="D8385" t="s">
        <v>5791</v>
      </c>
      <c r="E8385">
        <v>2015</v>
      </c>
      <c r="F8385" t="s">
        <v>10</v>
      </c>
      <c r="G8385">
        <v>0</v>
      </c>
      <c r="H8385">
        <v>0</v>
      </c>
    </row>
    <row r="8386" spans="1:10" hidden="1" x14ac:dyDescent="0.2">
      <c r="A8386">
        <v>6805</v>
      </c>
      <c r="B8386" t="s">
        <v>18145</v>
      </c>
      <c r="C8386" t="s">
        <v>18146</v>
      </c>
      <c r="D8386" t="s">
        <v>5791</v>
      </c>
      <c r="E8386">
        <v>2015</v>
      </c>
      <c r="F8386" t="s">
        <v>10</v>
      </c>
      <c r="G8386">
        <v>0</v>
      </c>
      <c r="H8386">
        <v>0</v>
      </c>
    </row>
    <row r="8387" spans="1:10" hidden="1" x14ac:dyDescent="0.2">
      <c r="A8387">
        <v>6806</v>
      </c>
      <c r="B8387" t="s">
        <v>18147</v>
      </c>
      <c r="C8387" t="s">
        <v>18148</v>
      </c>
      <c r="D8387" t="s">
        <v>8524</v>
      </c>
      <c r="E8387">
        <v>2015</v>
      </c>
      <c r="F8387" t="s">
        <v>10</v>
      </c>
      <c r="G8387">
        <v>0</v>
      </c>
      <c r="H8387">
        <v>0</v>
      </c>
    </row>
    <row r="8388" spans="1:10" hidden="1" x14ac:dyDescent="0.2">
      <c r="A8388">
        <v>6807</v>
      </c>
      <c r="B8388" t="s">
        <v>18149</v>
      </c>
      <c r="C8388" t="s">
        <v>18150</v>
      </c>
      <c r="D8388" t="s">
        <v>5791</v>
      </c>
      <c r="E8388">
        <v>2015</v>
      </c>
      <c r="F8388" t="s">
        <v>10</v>
      </c>
      <c r="G8388">
        <v>0</v>
      </c>
      <c r="H8388">
        <v>0</v>
      </c>
    </row>
    <row r="8389" spans="1:10" hidden="1" x14ac:dyDescent="0.2">
      <c r="A8389">
        <v>6808</v>
      </c>
      <c r="B8389" t="s">
        <v>18151</v>
      </c>
      <c r="C8389" t="s">
        <v>18152</v>
      </c>
      <c r="D8389" t="s">
        <v>18153</v>
      </c>
      <c r="E8389">
        <v>2015</v>
      </c>
      <c r="F8389" t="s">
        <v>10</v>
      </c>
      <c r="G8389">
        <v>0</v>
      </c>
      <c r="H8389">
        <v>0</v>
      </c>
    </row>
    <row r="8390" spans="1:10" hidden="1" x14ac:dyDescent="0.2">
      <c r="A8390">
        <v>6809</v>
      </c>
      <c r="B8390" t="s">
        <v>18154</v>
      </c>
      <c r="C8390" t="s">
        <v>18155</v>
      </c>
      <c r="D8390" t="s">
        <v>3236</v>
      </c>
      <c r="E8390">
        <v>2015</v>
      </c>
      <c r="F8390" t="s">
        <v>10</v>
      </c>
      <c r="G8390">
        <v>0</v>
      </c>
      <c r="H8390">
        <v>0</v>
      </c>
    </row>
    <row r="8391" spans="1:10" hidden="1" x14ac:dyDescent="0.2">
      <c r="A8391">
        <v>6810</v>
      </c>
      <c r="B8391" t="s">
        <v>18156</v>
      </c>
      <c r="C8391" t="s">
        <v>18157</v>
      </c>
      <c r="D8391" t="s">
        <v>23</v>
      </c>
      <c r="E8391">
        <v>2015</v>
      </c>
      <c r="F8391" t="s">
        <v>10</v>
      </c>
      <c r="G8391">
        <v>0</v>
      </c>
      <c r="H8391">
        <v>0</v>
      </c>
    </row>
    <row r="8392" spans="1:10" hidden="1" x14ac:dyDescent="0.2">
      <c r="A8392">
        <v>6811</v>
      </c>
      <c r="B8392" t="s">
        <v>18158</v>
      </c>
      <c r="C8392" t="s">
        <v>18159</v>
      </c>
      <c r="D8392" t="s">
        <v>1254</v>
      </c>
      <c r="E8392">
        <v>2015</v>
      </c>
      <c r="F8392" t="s">
        <v>10</v>
      </c>
      <c r="G8392">
        <v>0</v>
      </c>
      <c r="H8392">
        <v>0</v>
      </c>
    </row>
    <row r="8393" spans="1:10" hidden="1" x14ac:dyDescent="0.2">
      <c r="A8393">
        <v>6812</v>
      </c>
      <c r="B8393" t="s">
        <v>18160</v>
      </c>
      <c r="C8393" t="s">
        <v>17776</v>
      </c>
      <c r="D8393" t="s">
        <v>379</v>
      </c>
      <c r="E8393">
        <v>2015</v>
      </c>
      <c r="F8393" t="s">
        <v>10</v>
      </c>
      <c r="G8393">
        <v>0</v>
      </c>
      <c r="H8393">
        <v>0</v>
      </c>
    </row>
    <row r="8394" spans="1:10" hidden="1" x14ac:dyDescent="0.2">
      <c r="A8394">
        <v>6813</v>
      </c>
      <c r="B8394" t="s">
        <v>18161</v>
      </c>
      <c r="C8394" t="s">
        <v>18162</v>
      </c>
      <c r="D8394" t="s">
        <v>3236</v>
      </c>
      <c r="E8394">
        <v>2015</v>
      </c>
      <c r="F8394" t="s">
        <v>10</v>
      </c>
      <c r="G8394">
        <v>0</v>
      </c>
      <c r="H8394">
        <v>0</v>
      </c>
    </row>
    <row r="8395" spans="1:10" hidden="1" x14ac:dyDescent="0.2">
      <c r="A8395">
        <v>6814</v>
      </c>
      <c r="B8395" t="s">
        <v>18163</v>
      </c>
      <c r="C8395" t="s">
        <v>18164</v>
      </c>
      <c r="D8395" t="s">
        <v>2097</v>
      </c>
      <c r="E8395">
        <v>2015</v>
      </c>
      <c r="F8395" t="s">
        <v>10</v>
      </c>
      <c r="G8395">
        <v>0</v>
      </c>
      <c r="H8395">
        <v>0</v>
      </c>
    </row>
    <row r="8396" spans="1:10" hidden="1" x14ac:dyDescent="0.2">
      <c r="A8396">
        <v>6815</v>
      </c>
      <c r="B8396" t="s">
        <v>18165</v>
      </c>
      <c r="C8396" t="s">
        <v>18166</v>
      </c>
      <c r="D8396" t="s">
        <v>3236</v>
      </c>
      <c r="E8396">
        <v>2015</v>
      </c>
      <c r="F8396" t="s">
        <v>10</v>
      </c>
      <c r="G8396">
        <v>0</v>
      </c>
      <c r="H8396">
        <v>0</v>
      </c>
    </row>
    <row r="8397" spans="1:10" hidden="1" x14ac:dyDescent="0.2">
      <c r="A8397">
        <v>6816</v>
      </c>
      <c r="B8397" t="s">
        <v>18167</v>
      </c>
      <c r="C8397" t="s">
        <v>18168</v>
      </c>
      <c r="D8397" t="s">
        <v>6411</v>
      </c>
      <c r="E8397">
        <v>2015</v>
      </c>
      <c r="F8397" t="s">
        <v>10</v>
      </c>
      <c r="G8397">
        <v>0</v>
      </c>
      <c r="H8397">
        <v>1</v>
      </c>
      <c r="I8397">
        <v>0</v>
      </c>
      <c r="J8397" t="s">
        <v>39934</v>
      </c>
    </row>
    <row r="8398" spans="1:10" hidden="1" x14ac:dyDescent="0.2">
      <c r="A8398">
        <v>6817</v>
      </c>
      <c r="B8398" t="s">
        <v>18169</v>
      </c>
      <c r="C8398" t="s">
        <v>18170</v>
      </c>
      <c r="D8398" t="s">
        <v>72</v>
      </c>
      <c r="E8398">
        <v>2015</v>
      </c>
      <c r="F8398" t="s">
        <v>10</v>
      </c>
      <c r="G8398">
        <v>0</v>
      </c>
      <c r="H8398">
        <v>0</v>
      </c>
    </row>
    <row r="8399" spans="1:10" hidden="1" x14ac:dyDescent="0.2">
      <c r="A8399">
        <v>6818</v>
      </c>
      <c r="B8399" t="s">
        <v>18171</v>
      </c>
      <c r="C8399" t="s">
        <v>18172</v>
      </c>
      <c r="D8399" t="s">
        <v>3236</v>
      </c>
      <c r="E8399">
        <v>2015</v>
      </c>
      <c r="F8399" t="s">
        <v>10</v>
      </c>
      <c r="G8399">
        <v>0</v>
      </c>
      <c r="H8399">
        <v>0</v>
      </c>
    </row>
    <row r="8400" spans="1:10" hidden="1" x14ac:dyDescent="0.2">
      <c r="A8400">
        <v>6819</v>
      </c>
      <c r="B8400" t="s">
        <v>18173</v>
      </c>
      <c r="C8400" t="s">
        <v>18174</v>
      </c>
      <c r="D8400" t="s">
        <v>3236</v>
      </c>
      <c r="E8400">
        <v>2015</v>
      </c>
      <c r="F8400" t="s">
        <v>10</v>
      </c>
      <c r="G8400">
        <v>0</v>
      </c>
      <c r="H8400">
        <v>0</v>
      </c>
    </row>
    <row r="8401" spans="1:8" hidden="1" x14ac:dyDescent="0.2">
      <c r="A8401">
        <v>6820</v>
      </c>
      <c r="B8401" t="s">
        <v>18175</v>
      </c>
      <c r="C8401" t="s">
        <v>7996</v>
      </c>
      <c r="D8401" t="s">
        <v>112</v>
      </c>
      <c r="E8401">
        <v>2015</v>
      </c>
      <c r="F8401" t="s">
        <v>10</v>
      </c>
      <c r="G8401">
        <v>0</v>
      </c>
      <c r="H8401">
        <v>0</v>
      </c>
    </row>
    <row r="8402" spans="1:8" hidden="1" x14ac:dyDescent="0.2">
      <c r="A8402">
        <v>6821</v>
      </c>
      <c r="B8402" t="s">
        <v>18176</v>
      </c>
      <c r="C8402" t="s">
        <v>18177</v>
      </c>
      <c r="D8402" t="s">
        <v>3236</v>
      </c>
      <c r="E8402">
        <v>2015</v>
      </c>
      <c r="F8402" t="s">
        <v>10</v>
      </c>
      <c r="G8402">
        <v>0</v>
      </c>
      <c r="H8402">
        <v>0</v>
      </c>
    </row>
    <row r="8403" spans="1:8" hidden="1" x14ac:dyDescent="0.2">
      <c r="A8403">
        <v>6822</v>
      </c>
      <c r="B8403" t="s">
        <v>18178</v>
      </c>
      <c r="C8403" t="s">
        <v>18179</v>
      </c>
      <c r="D8403" t="s">
        <v>3236</v>
      </c>
      <c r="E8403">
        <v>2015</v>
      </c>
      <c r="F8403" t="s">
        <v>10</v>
      </c>
      <c r="G8403">
        <v>0</v>
      </c>
      <c r="H8403">
        <v>0</v>
      </c>
    </row>
    <row r="8404" spans="1:8" hidden="1" x14ac:dyDescent="0.2">
      <c r="A8404">
        <v>6823</v>
      </c>
      <c r="B8404" t="s">
        <v>18180</v>
      </c>
      <c r="C8404" t="s">
        <v>18181</v>
      </c>
      <c r="D8404" t="s">
        <v>3236</v>
      </c>
      <c r="E8404">
        <v>2015</v>
      </c>
      <c r="F8404" t="s">
        <v>10</v>
      </c>
      <c r="G8404">
        <v>0</v>
      </c>
      <c r="H8404">
        <v>0</v>
      </c>
    </row>
    <row r="8405" spans="1:8" hidden="1" x14ac:dyDescent="0.2">
      <c r="A8405">
        <v>6824</v>
      </c>
      <c r="B8405" t="s">
        <v>18182</v>
      </c>
      <c r="C8405" t="s">
        <v>18183</v>
      </c>
      <c r="D8405" t="s">
        <v>3236</v>
      </c>
      <c r="E8405">
        <v>2015</v>
      </c>
      <c r="F8405" t="s">
        <v>10</v>
      </c>
      <c r="G8405">
        <v>0</v>
      </c>
      <c r="H8405">
        <v>0</v>
      </c>
    </row>
    <row r="8406" spans="1:8" hidden="1" x14ac:dyDescent="0.2">
      <c r="A8406">
        <v>6825</v>
      </c>
      <c r="B8406" t="s">
        <v>18184</v>
      </c>
      <c r="C8406" t="s">
        <v>18185</v>
      </c>
      <c r="D8406" t="s">
        <v>3236</v>
      </c>
      <c r="E8406">
        <v>2015</v>
      </c>
      <c r="F8406" t="s">
        <v>10</v>
      </c>
      <c r="G8406">
        <v>0</v>
      </c>
      <c r="H8406">
        <v>0</v>
      </c>
    </row>
    <row r="8407" spans="1:8" hidden="1" x14ac:dyDescent="0.2">
      <c r="A8407">
        <v>6826</v>
      </c>
      <c r="B8407" t="s">
        <v>18186</v>
      </c>
      <c r="C8407" t="s">
        <v>18187</v>
      </c>
      <c r="D8407" t="s">
        <v>3236</v>
      </c>
      <c r="E8407">
        <v>2015</v>
      </c>
      <c r="F8407" t="s">
        <v>10</v>
      </c>
      <c r="G8407">
        <v>0</v>
      </c>
      <c r="H8407">
        <v>0</v>
      </c>
    </row>
    <row r="8408" spans="1:8" hidden="1" x14ac:dyDescent="0.2">
      <c r="A8408">
        <v>6827</v>
      </c>
      <c r="B8408" t="s">
        <v>18188</v>
      </c>
      <c r="C8408" t="s">
        <v>18189</v>
      </c>
      <c r="D8408" t="s">
        <v>3188</v>
      </c>
      <c r="E8408">
        <v>2015</v>
      </c>
      <c r="F8408" t="s">
        <v>10</v>
      </c>
      <c r="G8408">
        <v>0</v>
      </c>
      <c r="H8408">
        <v>0</v>
      </c>
    </row>
    <row r="8409" spans="1:8" hidden="1" x14ac:dyDescent="0.2">
      <c r="A8409">
        <v>6828</v>
      </c>
      <c r="B8409" t="s">
        <v>18190</v>
      </c>
      <c r="C8409" t="s">
        <v>18191</v>
      </c>
      <c r="D8409" t="s">
        <v>3188</v>
      </c>
      <c r="E8409">
        <v>2015</v>
      </c>
      <c r="F8409" t="s">
        <v>10</v>
      </c>
      <c r="G8409">
        <v>0</v>
      </c>
      <c r="H8409">
        <v>0</v>
      </c>
    </row>
    <row r="8410" spans="1:8" hidden="1" x14ac:dyDescent="0.2">
      <c r="A8410">
        <v>6829</v>
      </c>
      <c r="B8410" t="s">
        <v>18192</v>
      </c>
      <c r="C8410" t="s">
        <v>18193</v>
      </c>
      <c r="D8410" t="s">
        <v>565</v>
      </c>
      <c r="E8410">
        <v>2015</v>
      </c>
      <c r="F8410" t="s">
        <v>10</v>
      </c>
      <c r="G8410">
        <v>0</v>
      </c>
      <c r="H8410">
        <v>0</v>
      </c>
    </row>
    <row r="8411" spans="1:8" hidden="1" x14ac:dyDescent="0.2">
      <c r="A8411">
        <v>6830</v>
      </c>
      <c r="B8411" t="s">
        <v>18194</v>
      </c>
      <c r="C8411" t="s">
        <v>18195</v>
      </c>
      <c r="D8411" t="s">
        <v>3236</v>
      </c>
      <c r="E8411">
        <v>2015</v>
      </c>
      <c r="F8411" t="s">
        <v>10</v>
      </c>
      <c r="G8411">
        <v>0</v>
      </c>
      <c r="H8411">
        <v>0</v>
      </c>
    </row>
    <row r="8412" spans="1:8" hidden="1" x14ac:dyDescent="0.2">
      <c r="A8412">
        <v>6831</v>
      </c>
      <c r="B8412" t="s">
        <v>18196</v>
      </c>
      <c r="C8412" t="s">
        <v>18197</v>
      </c>
      <c r="D8412" t="s">
        <v>3236</v>
      </c>
      <c r="E8412">
        <v>2015</v>
      </c>
      <c r="F8412" t="s">
        <v>10</v>
      </c>
      <c r="G8412">
        <v>0</v>
      </c>
      <c r="H8412">
        <v>0</v>
      </c>
    </row>
    <row r="8413" spans="1:8" hidden="1" x14ac:dyDescent="0.2">
      <c r="A8413">
        <v>6832</v>
      </c>
      <c r="B8413" t="s">
        <v>18198</v>
      </c>
      <c r="C8413" t="s">
        <v>18199</v>
      </c>
      <c r="D8413" t="s">
        <v>3188</v>
      </c>
      <c r="E8413">
        <v>2015</v>
      </c>
      <c r="F8413" t="s">
        <v>10</v>
      </c>
      <c r="G8413">
        <v>0</v>
      </c>
      <c r="H8413">
        <v>0</v>
      </c>
    </row>
    <row r="8414" spans="1:8" hidden="1" x14ac:dyDescent="0.2">
      <c r="A8414">
        <v>6833</v>
      </c>
      <c r="B8414" t="s">
        <v>18200</v>
      </c>
      <c r="C8414" t="s">
        <v>18201</v>
      </c>
      <c r="D8414" t="s">
        <v>158</v>
      </c>
      <c r="E8414">
        <v>2015</v>
      </c>
      <c r="F8414" t="s">
        <v>10</v>
      </c>
      <c r="G8414">
        <v>0</v>
      </c>
      <c r="H8414">
        <v>0</v>
      </c>
    </row>
    <row r="8415" spans="1:8" hidden="1" x14ac:dyDescent="0.2">
      <c r="A8415">
        <v>6834</v>
      </c>
      <c r="B8415" t="s">
        <v>18202</v>
      </c>
      <c r="C8415" t="s">
        <v>18203</v>
      </c>
      <c r="D8415" t="s">
        <v>214</v>
      </c>
      <c r="E8415">
        <v>2015</v>
      </c>
      <c r="F8415" t="s">
        <v>10</v>
      </c>
      <c r="G8415">
        <v>0</v>
      </c>
      <c r="H8415">
        <v>0</v>
      </c>
    </row>
    <row r="8416" spans="1:8" hidden="1" x14ac:dyDescent="0.2">
      <c r="A8416">
        <v>6835</v>
      </c>
      <c r="B8416" t="s">
        <v>18204</v>
      </c>
      <c r="C8416" t="s">
        <v>18205</v>
      </c>
      <c r="D8416" t="s">
        <v>672</v>
      </c>
      <c r="E8416">
        <v>2015</v>
      </c>
      <c r="F8416" t="s">
        <v>10</v>
      </c>
      <c r="G8416">
        <v>0</v>
      </c>
      <c r="H8416">
        <v>0</v>
      </c>
    </row>
    <row r="8417" spans="1:8" hidden="1" x14ac:dyDescent="0.2">
      <c r="A8417">
        <v>6836</v>
      </c>
      <c r="B8417" t="s">
        <v>18206</v>
      </c>
      <c r="C8417" t="s">
        <v>18207</v>
      </c>
      <c r="D8417" t="s">
        <v>112</v>
      </c>
      <c r="E8417">
        <v>2015</v>
      </c>
      <c r="F8417" t="s">
        <v>10</v>
      </c>
      <c r="G8417">
        <v>0</v>
      </c>
      <c r="H8417">
        <v>0</v>
      </c>
    </row>
    <row r="8418" spans="1:8" hidden="1" x14ac:dyDescent="0.2">
      <c r="A8418">
        <v>6837</v>
      </c>
      <c r="B8418" t="s">
        <v>18208</v>
      </c>
      <c r="C8418" t="s">
        <v>18209</v>
      </c>
      <c r="D8418" t="s">
        <v>11990</v>
      </c>
      <c r="E8418">
        <v>2015</v>
      </c>
      <c r="F8418" t="s">
        <v>10</v>
      </c>
      <c r="G8418">
        <v>0</v>
      </c>
      <c r="H8418">
        <v>0</v>
      </c>
    </row>
    <row r="8419" spans="1:8" hidden="1" x14ac:dyDescent="0.2">
      <c r="A8419">
        <v>6839</v>
      </c>
      <c r="B8419" t="s">
        <v>18210</v>
      </c>
      <c r="C8419" t="s">
        <v>18211</v>
      </c>
      <c r="D8419" t="s">
        <v>112</v>
      </c>
      <c r="E8419">
        <v>2015</v>
      </c>
      <c r="F8419" t="s">
        <v>10</v>
      </c>
      <c r="G8419">
        <v>0</v>
      </c>
      <c r="H8419">
        <v>0</v>
      </c>
    </row>
    <row r="8420" spans="1:8" hidden="1" x14ac:dyDescent="0.2">
      <c r="A8420">
        <v>6840</v>
      </c>
      <c r="B8420" t="s">
        <v>18212</v>
      </c>
      <c r="C8420" t="s">
        <v>18213</v>
      </c>
      <c r="D8420" t="s">
        <v>10216</v>
      </c>
      <c r="E8420">
        <v>2015</v>
      </c>
      <c r="F8420" t="s">
        <v>10</v>
      </c>
      <c r="G8420">
        <v>0</v>
      </c>
      <c r="H8420">
        <v>0</v>
      </c>
    </row>
    <row r="8421" spans="1:8" hidden="1" x14ac:dyDescent="0.2">
      <c r="A8421">
        <v>6841</v>
      </c>
      <c r="B8421" t="s">
        <v>18214</v>
      </c>
      <c r="C8421" t="s">
        <v>18215</v>
      </c>
      <c r="D8421" t="s">
        <v>3236</v>
      </c>
      <c r="E8421">
        <v>2015</v>
      </c>
      <c r="F8421" t="s">
        <v>10</v>
      </c>
      <c r="G8421">
        <v>0</v>
      </c>
      <c r="H8421">
        <v>0</v>
      </c>
    </row>
    <row r="8422" spans="1:8" hidden="1" x14ac:dyDescent="0.2">
      <c r="A8422">
        <v>6842</v>
      </c>
      <c r="B8422" t="s">
        <v>18216</v>
      </c>
      <c r="C8422" t="s">
        <v>18217</v>
      </c>
      <c r="D8422" t="s">
        <v>532</v>
      </c>
      <c r="E8422">
        <v>2015</v>
      </c>
      <c r="F8422" t="s">
        <v>10</v>
      </c>
      <c r="G8422">
        <v>0</v>
      </c>
      <c r="H8422">
        <v>0</v>
      </c>
    </row>
    <row r="8423" spans="1:8" hidden="1" x14ac:dyDescent="0.2">
      <c r="A8423">
        <v>6844</v>
      </c>
      <c r="B8423" t="s">
        <v>18218</v>
      </c>
      <c r="C8423" t="s">
        <v>18219</v>
      </c>
      <c r="D8423" t="s">
        <v>3236</v>
      </c>
      <c r="E8423">
        <v>2015</v>
      </c>
      <c r="F8423" t="s">
        <v>10</v>
      </c>
      <c r="G8423">
        <v>0</v>
      </c>
      <c r="H8423">
        <v>0</v>
      </c>
    </row>
    <row r="8424" spans="1:8" hidden="1" x14ac:dyDescent="0.2">
      <c r="A8424">
        <v>6845</v>
      </c>
      <c r="B8424" t="s">
        <v>18220</v>
      </c>
      <c r="C8424" t="s">
        <v>18221</v>
      </c>
      <c r="D8424" t="s">
        <v>672</v>
      </c>
      <c r="E8424">
        <v>2015</v>
      </c>
      <c r="F8424" t="s">
        <v>10</v>
      </c>
      <c r="G8424">
        <v>0</v>
      </c>
      <c r="H8424">
        <v>0</v>
      </c>
    </row>
    <row r="8425" spans="1:8" hidden="1" x14ac:dyDescent="0.2">
      <c r="A8425">
        <v>6847</v>
      </c>
      <c r="B8425" t="s">
        <v>18222</v>
      </c>
      <c r="C8425" t="s">
        <v>18223</v>
      </c>
      <c r="D8425" t="s">
        <v>3236</v>
      </c>
      <c r="E8425">
        <v>2015</v>
      </c>
      <c r="F8425" t="s">
        <v>10</v>
      </c>
      <c r="G8425">
        <v>0</v>
      </c>
      <c r="H8425">
        <v>0</v>
      </c>
    </row>
    <row r="8426" spans="1:8" hidden="1" x14ac:dyDescent="0.2">
      <c r="A8426">
        <v>6848</v>
      </c>
      <c r="B8426" t="s">
        <v>18224</v>
      </c>
      <c r="C8426" t="s">
        <v>18225</v>
      </c>
      <c r="D8426" t="s">
        <v>158</v>
      </c>
      <c r="E8426">
        <v>2015</v>
      </c>
      <c r="F8426" t="s">
        <v>10</v>
      </c>
      <c r="G8426">
        <v>0</v>
      </c>
      <c r="H8426">
        <v>0</v>
      </c>
    </row>
    <row r="8427" spans="1:8" hidden="1" x14ac:dyDescent="0.2">
      <c r="A8427">
        <v>6849</v>
      </c>
      <c r="B8427" t="s">
        <v>18226</v>
      </c>
      <c r="C8427" t="s">
        <v>18227</v>
      </c>
      <c r="D8427" t="s">
        <v>5046</v>
      </c>
      <c r="E8427">
        <v>2015</v>
      </c>
      <c r="F8427" t="s">
        <v>10</v>
      </c>
      <c r="G8427">
        <v>0</v>
      </c>
      <c r="H8427">
        <v>0</v>
      </c>
    </row>
    <row r="8428" spans="1:8" hidden="1" x14ac:dyDescent="0.2">
      <c r="A8428">
        <v>6850</v>
      </c>
      <c r="B8428" t="s">
        <v>18228</v>
      </c>
      <c r="C8428" t="s">
        <v>18229</v>
      </c>
      <c r="D8428" t="s">
        <v>17007</v>
      </c>
      <c r="E8428">
        <v>2015</v>
      </c>
      <c r="F8428" t="s">
        <v>10</v>
      </c>
      <c r="G8428">
        <v>0</v>
      </c>
      <c r="H8428">
        <v>0</v>
      </c>
    </row>
    <row r="8429" spans="1:8" hidden="1" x14ac:dyDescent="0.2">
      <c r="A8429">
        <v>6851</v>
      </c>
      <c r="B8429" t="s">
        <v>18230</v>
      </c>
      <c r="C8429" t="s">
        <v>18231</v>
      </c>
      <c r="D8429" t="s">
        <v>1618</v>
      </c>
      <c r="E8429">
        <v>2015</v>
      </c>
      <c r="F8429" t="s">
        <v>10</v>
      </c>
      <c r="G8429">
        <v>0</v>
      </c>
      <c r="H8429">
        <v>0</v>
      </c>
    </row>
    <row r="8430" spans="1:8" hidden="1" x14ac:dyDescent="0.2">
      <c r="A8430">
        <v>6852</v>
      </c>
      <c r="B8430" t="s">
        <v>18232</v>
      </c>
      <c r="C8430" t="s">
        <v>18233</v>
      </c>
      <c r="D8430" t="s">
        <v>2645</v>
      </c>
      <c r="E8430">
        <v>2015</v>
      </c>
      <c r="F8430" t="s">
        <v>10</v>
      </c>
      <c r="G8430">
        <v>0</v>
      </c>
      <c r="H8430">
        <v>0</v>
      </c>
    </row>
    <row r="8431" spans="1:8" hidden="1" x14ac:dyDescent="0.2">
      <c r="A8431">
        <v>6854</v>
      </c>
      <c r="B8431" t="s">
        <v>18234</v>
      </c>
      <c r="C8431" t="s">
        <v>18235</v>
      </c>
      <c r="D8431" t="s">
        <v>18236</v>
      </c>
      <c r="E8431">
        <v>2015</v>
      </c>
      <c r="F8431" t="s">
        <v>10</v>
      </c>
      <c r="G8431">
        <v>0</v>
      </c>
      <c r="H8431">
        <v>0</v>
      </c>
    </row>
    <row r="8432" spans="1:8" hidden="1" x14ac:dyDescent="0.2">
      <c r="A8432">
        <v>6855</v>
      </c>
      <c r="B8432" t="s">
        <v>18237</v>
      </c>
      <c r="C8432" t="s">
        <v>18238</v>
      </c>
      <c r="D8432" t="s">
        <v>14778</v>
      </c>
      <c r="E8432">
        <v>2015</v>
      </c>
      <c r="F8432" t="s">
        <v>10</v>
      </c>
      <c r="G8432">
        <v>0</v>
      </c>
      <c r="H8432">
        <v>0</v>
      </c>
    </row>
    <row r="8433" spans="1:8" hidden="1" x14ac:dyDescent="0.2">
      <c r="A8433">
        <v>6856</v>
      </c>
      <c r="B8433" t="s">
        <v>18239</v>
      </c>
      <c r="C8433" t="s">
        <v>18240</v>
      </c>
      <c r="D8433" t="s">
        <v>13264</v>
      </c>
      <c r="E8433">
        <v>2015</v>
      </c>
      <c r="F8433" t="s">
        <v>10</v>
      </c>
      <c r="G8433">
        <v>0</v>
      </c>
      <c r="H8433">
        <v>0</v>
      </c>
    </row>
    <row r="8434" spans="1:8" hidden="1" x14ac:dyDescent="0.2">
      <c r="A8434">
        <v>6857</v>
      </c>
      <c r="B8434" t="s">
        <v>18241</v>
      </c>
      <c r="C8434" t="s">
        <v>18242</v>
      </c>
      <c r="D8434" t="s">
        <v>14983</v>
      </c>
      <c r="E8434">
        <v>2015</v>
      </c>
      <c r="F8434" t="s">
        <v>10</v>
      </c>
      <c r="G8434">
        <v>0</v>
      </c>
      <c r="H8434">
        <v>0</v>
      </c>
    </row>
    <row r="8435" spans="1:8" hidden="1" x14ac:dyDescent="0.2">
      <c r="A8435">
        <v>6858</v>
      </c>
      <c r="B8435" t="s">
        <v>18243</v>
      </c>
      <c r="C8435" t="s">
        <v>18244</v>
      </c>
      <c r="D8435" t="s">
        <v>7538</v>
      </c>
      <c r="E8435">
        <v>2015</v>
      </c>
      <c r="F8435" t="s">
        <v>10</v>
      </c>
      <c r="G8435">
        <v>0</v>
      </c>
      <c r="H8435">
        <v>0</v>
      </c>
    </row>
    <row r="8436" spans="1:8" hidden="1" x14ac:dyDescent="0.2">
      <c r="A8436">
        <v>6859</v>
      </c>
      <c r="B8436" t="s">
        <v>18245</v>
      </c>
      <c r="C8436" t="s">
        <v>18246</v>
      </c>
      <c r="D8436" t="s">
        <v>6040</v>
      </c>
      <c r="E8436">
        <v>2015</v>
      </c>
      <c r="F8436" t="s">
        <v>10</v>
      </c>
      <c r="G8436">
        <v>0</v>
      </c>
      <c r="H8436">
        <v>0</v>
      </c>
    </row>
    <row r="8437" spans="1:8" hidden="1" x14ac:dyDescent="0.2">
      <c r="A8437">
        <v>6860</v>
      </c>
      <c r="B8437" t="s">
        <v>18247</v>
      </c>
      <c r="C8437" t="s">
        <v>18248</v>
      </c>
      <c r="D8437" t="s">
        <v>672</v>
      </c>
      <c r="E8437">
        <v>2015</v>
      </c>
      <c r="F8437" t="s">
        <v>10</v>
      </c>
      <c r="G8437">
        <v>0</v>
      </c>
      <c r="H8437">
        <v>0</v>
      </c>
    </row>
    <row r="8438" spans="1:8" hidden="1" x14ac:dyDescent="0.2">
      <c r="A8438">
        <v>6861</v>
      </c>
      <c r="B8438" t="s">
        <v>18249</v>
      </c>
      <c r="C8438" t="s">
        <v>18250</v>
      </c>
      <c r="D8438" t="s">
        <v>334</v>
      </c>
      <c r="E8438">
        <v>2015</v>
      </c>
      <c r="F8438" t="s">
        <v>10</v>
      </c>
      <c r="G8438">
        <v>0</v>
      </c>
      <c r="H8438">
        <v>0</v>
      </c>
    </row>
    <row r="8439" spans="1:8" hidden="1" x14ac:dyDescent="0.2">
      <c r="A8439">
        <v>6862</v>
      </c>
      <c r="B8439" t="s">
        <v>18251</v>
      </c>
      <c r="C8439" t="s">
        <v>18252</v>
      </c>
      <c r="D8439" t="s">
        <v>14866</v>
      </c>
      <c r="E8439">
        <v>2015</v>
      </c>
      <c r="F8439" t="s">
        <v>10</v>
      </c>
      <c r="G8439">
        <v>0</v>
      </c>
      <c r="H8439">
        <v>0</v>
      </c>
    </row>
    <row r="8440" spans="1:8" hidden="1" x14ac:dyDescent="0.2">
      <c r="A8440">
        <v>6863</v>
      </c>
      <c r="B8440" t="s">
        <v>18253</v>
      </c>
      <c r="C8440" t="s">
        <v>18254</v>
      </c>
      <c r="D8440" t="s">
        <v>5208</v>
      </c>
      <c r="E8440">
        <v>2015</v>
      </c>
      <c r="F8440" t="s">
        <v>10</v>
      </c>
      <c r="G8440">
        <v>0</v>
      </c>
      <c r="H8440">
        <v>0</v>
      </c>
    </row>
    <row r="8441" spans="1:8" hidden="1" x14ac:dyDescent="0.2">
      <c r="A8441">
        <v>6864</v>
      </c>
      <c r="B8441" t="s">
        <v>18255</v>
      </c>
      <c r="C8441" t="s">
        <v>18256</v>
      </c>
      <c r="D8441" t="s">
        <v>3013</v>
      </c>
      <c r="E8441">
        <v>2015</v>
      </c>
      <c r="F8441" t="s">
        <v>10</v>
      </c>
      <c r="G8441">
        <v>0</v>
      </c>
      <c r="H8441">
        <v>0</v>
      </c>
    </row>
    <row r="8442" spans="1:8" hidden="1" x14ac:dyDescent="0.2">
      <c r="A8442">
        <v>6865</v>
      </c>
      <c r="B8442" t="s">
        <v>18257</v>
      </c>
      <c r="C8442" t="s">
        <v>18258</v>
      </c>
      <c r="D8442" t="s">
        <v>3236</v>
      </c>
      <c r="E8442">
        <v>2015</v>
      </c>
      <c r="F8442" t="s">
        <v>10</v>
      </c>
      <c r="G8442">
        <v>0</v>
      </c>
      <c r="H8442">
        <v>0</v>
      </c>
    </row>
    <row r="8443" spans="1:8" hidden="1" x14ac:dyDescent="0.2">
      <c r="A8443">
        <v>6866</v>
      </c>
      <c r="B8443" t="s">
        <v>18259</v>
      </c>
      <c r="C8443" t="s">
        <v>18260</v>
      </c>
      <c r="D8443" t="s">
        <v>3236</v>
      </c>
      <c r="E8443">
        <v>2015</v>
      </c>
      <c r="F8443" t="s">
        <v>10</v>
      </c>
      <c r="G8443">
        <v>0</v>
      </c>
      <c r="H8443">
        <v>0</v>
      </c>
    </row>
    <row r="8444" spans="1:8" hidden="1" x14ac:dyDescent="0.2">
      <c r="A8444">
        <v>6867</v>
      </c>
      <c r="B8444" t="s">
        <v>18261</v>
      </c>
      <c r="C8444" t="s">
        <v>18262</v>
      </c>
      <c r="D8444" t="s">
        <v>3236</v>
      </c>
      <c r="E8444">
        <v>2015</v>
      </c>
      <c r="F8444" t="s">
        <v>10</v>
      </c>
      <c r="G8444">
        <v>0</v>
      </c>
      <c r="H8444">
        <v>0</v>
      </c>
    </row>
    <row r="8445" spans="1:8" hidden="1" x14ac:dyDescent="0.2">
      <c r="A8445">
        <v>6868</v>
      </c>
      <c r="B8445" t="s">
        <v>18263</v>
      </c>
      <c r="C8445" t="s">
        <v>18264</v>
      </c>
      <c r="D8445" t="s">
        <v>3236</v>
      </c>
      <c r="E8445">
        <v>2015</v>
      </c>
      <c r="F8445" t="s">
        <v>10</v>
      </c>
      <c r="G8445">
        <v>0</v>
      </c>
      <c r="H8445">
        <v>0</v>
      </c>
    </row>
    <row r="8446" spans="1:8" hidden="1" x14ac:dyDescent="0.2">
      <c r="A8446">
        <v>6869</v>
      </c>
      <c r="B8446" t="s">
        <v>18265</v>
      </c>
      <c r="C8446" t="s">
        <v>18266</v>
      </c>
      <c r="D8446" t="s">
        <v>3236</v>
      </c>
      <c r="E8446">
        <v>2015</v>
      </c>
      <c r="F8446" t="s">
        <v>10</v>
      </c>
      <c r="G8446">
        <v>0</v>
      </c>
      <c r="H8446">
        <v>0</v>
      </c>
    </row>
    <row r="8447" spans="1:8" hidden="1" x14ac:dyDescent="0.2">
      <c r="A8447">
        <v>6870</v>
      </c>
      <c r="B8447" t="s">
        <v>18267</v>
      </c>
      <c r="C8447" t="s">
        <v>18268</v>
      </c>
      <c r="D8447" t="s">
        <v>3236</v>
      </c>
      <c r="E8447">
        <v>2015</v>
      </c>
      <c r="F8447" t="s">
        <v>10</v>
      </c>
      <c r="G8447">
        <v>0</v>
      </c>
      <c r="H8447">
        <v>0</v>
      </c>
    </row>
    <row r="8448" spans="1:8" hidden="1" x14ac:dyDescent="0.2">
      <c r="A8448">
        <v>6871</v>
      </c>
      <c r="B8448" t="s">
        <v>18269</v>
      </c>
      <c r="C8448" t="s">
        <v>18270</v>
      </c>
      <c r="D8448" t="s">
        <v>3236</v>
      </c>
      <c r="E8448">
        <v>2015</v>
      </c>
      <c r="F8448" t="s">
        <v>10</v>
      </c>
      <c r="G8448">
        <v>0</v>
      </c>
      <c r="H8448">
        <v>0</v>
      </c>
    </row>
    <row r="8449" spans="1:10" hidden="1" x14ac:dyDescent="0.2">
      <c r="A8449">
        <v>6872</v>
      </c>
      <c r="B8449" t="s">
        <v>18271</v>
      </c>
      <c r="C8449" t="s">
        <v>18272</v>
      </c>
      <c r="D8449" t="s">
        <v>3236</v>
      </c>
      <c r="E8449">
        <v>2015</v>
      </c>
      <c r="F8449" t="s">
        <v>10</v>
      </c>
      <c r="G8449">
        <v>0</v>
      </c>
      <c r="H8449">
        <v>1</v>
      </c>
      <c r="I8449">
        <v>0</v>
      </c>
      <c r="J8449" t="s">
        <v>39946</v>
      </c>
    </row>
    <row r="8450" spans="1:10" hidden="1" x14ac:dyDescent="0.2">
      <c r="A8450">
        <v>6873</v>
      </c>
      <c r="B8450" t="s">
        <v>18273</v>
      </c>
      <c r="C8450" t="s">
        <v>18274</v>
      </c>
      <c r="D8450" t="s">
        <v>1235</v>
      </c>
      <c r="E8450">
        <v>2015</v>
      </c>
      <c r="F8450" t="s">
        <v>10</v>
      </c>
      <c r="G8450">
        <v>0</v>
      </c>
      <c r="H8450">
        <v>0</v>
      </c>
    </row>
    <row r="8451" spans="1:10" hidden="1" x14ac:dyDescent="0.2">
      <c r="A8451">
        <v>6874</v>
      </c>
      <c r="B8451" t="s">
        <v>18275</v>
      </c>
      <c r="C8451" t="s">
        <v>18276</v>
      </c>
      <c r="D8451" t="s">
        <v>12926</v>
      </c>
      <c r="E8451">
        <v>2015</v>
      </c>
      <c r="F8451" t="s">
        <v>10</v>
      </c>
      <c r="G8451">
        <v>0</v>
      </c>
      <c r="H8451">
        <v>0</v>
      </c>
    </row>
    <row r="8452" spans="1:10" hidden="1" x14ac:dyDescent="0.2">
      <c r="A8452">
        <v>6875</v>
      </c>
      <c r="B8452" t="s">
        <v>18277</v>
      </c>
      <c r="C8452" t="s">
        <v>18278</v>
      </c>
      <c r="D8452" t="s">
        <v>3236</v>
      </c>
      <c r="E8452">
        <v>2015</v>
      </c>
      <c r="F8452" t="s">
        <v>10</v>
      </c>
      <c r="G8452">
        <v>0</v>
      </c>
      <c r="H8452">
        <v>0</v>
      </c>
    </row>
    <row r="8453" spans="1:10" hidden="1" x14ac:dyDescent="0.2">
      <c r="A8453">
        <v>6877</v>
      </c>
      <c r="B8453" t="s">
        <v>18279</v>
      </c>
      <c r="C8453" t="s">
        <v>18280</v>
      </c>
      <c r="D8453" t="s">
        <v>1656</v>
      </c>
      <c r="E8453">
        <v>2015</v>
      </c>
      <c r="F8453" t="s">
        <v>10</v>
      </c>
      <c r="G8453">
        <v>0</v>
      </c>
      <c r="H8453">
        <v>0</v>
      </c>
    </row>
    <row r="8454" spans="1:10" hidden="1" x14ac:dyDescent="0.2">
      <c r="A8454">
        <v>6879</v>
      </c>
      <c r="B8454" t="s">
        <v>18281</v>
      </c>
      <c r="C8454" t="s">
        <v>18282</v>
      </c>
      <c r="D8454" t="s">
        <v>13445</v>
      </c>
      <c r="E8454">
        <v>2015</v>
      </c>
      <c r="F8454" t="s">
        <v>10</v>
      </c>
      <c r="G8454">
        <v>0</v>
      </c>
      <c r="H8454">
        <v>0</v>
      </c>
    </row>
    <row r="8455" spans="1:10" hidden="1" x14ac:dyDescent="0.2">
      <c r="A8455">
        <v>6880</v>
      </c>
      <c r="B8455" t="s">
        <v>18283</v>
      </c>
      <c r="C8455" t="s">
        <v>17761</v>
      </c>
      <c r="D8455" t="s">
        <v>18284</v>
      </c>
      <c r="E8455">
        <v>2015</v>
      </c>
      <c r="F8455" t="s">
        <v>10</v>
      </c>
      <c r="G8455">
        <v>0</v>
      </c>
      <c r="H8455">
        <v>0</v>
      </c>
    </row>
    <row r="8456" spans="1:10" hidden="1" x14ac:dyDescent="0.2">
      <c r="A8456">
        <v>6881</v>
      </c>
      <c r="B8456" t="s">
        <v>18285</v>
      </c>
      <c r="C8456" t="s">
        <v>18286</v>
      </c>
      <c r="D8456" t="s">
        <v>3188</v>
      </c>
      <c r="E8456">
        <v>2015</v>
      </c>
      <c r="F8456" t="s">
        <v>10</v>
      </c>
      <c r="G8456">
        <v>0</v>
      </c>
      <c r="H8456">
        <v>0</v>
      </c>
    </row>
    <row r="8457" spans="1:10" hidden="1" x14ac:dyDescent="0.2">
      <c r="A8457">
        <v>6882</v>
      </c>
      <c r="B8457" t="s">
        <v>18287</v>
      </c>
      <c r="C8457" t="s">
        <v>18288</v>
      </c>
      <c r="D8457" t="s">
        <v>5184</v>
      </c>
      <c r="E8457">
        <v>2015</v>
      </c>
      <c r="F8457" t="s">
        <v>10</v>
      </c>
      <c r="G8457">
        <v>0</v>
      </c>
      <c r="H8457">
        <v>0</v>
      </c>
    </row>
    <row r="8458" spans="1:10" hidden="1" x14ac:dyDescent="0.2">
      <c r="A8458">
        <v>6883</v>
      </c>
      <c r="B8458" t="s">
        <v>18289</v>
      </c>
      <c r="C8458" t="s">
        <v>18290</v>
      </c>
      <c r="D8458" t="s">
        <v>776</v>
      </c>
      <c r="E8458">
        <v>2015</v>
      </c>
      <c r="F8458" t="s">
        <v>10</v>
      </c>
      <c r="G8458">
        <v>0</v>
      </c>
      <c r="H8458">
        <v>0</v>
      </c>
    </row>
    <row r="8459" spans="1:10" hidden="1" x14ac:dyDescent="0.2">
      <c r="A8459">
        <v>6885</v>
      </c>
      <c r="B8459" t="s">
        <v>18291</v>
      </c>
      <c r="C8459" t="s">
        <v>18292</v>
      </c>
      <c r="D8459" t="s">
        <v>17223</v>
      </c>
      <c r="E8459">
        <v>2015</v>
      </c>
      <c r="F8459" t="s">
        <v>10</v>
      </c>
      <c r="G8459">
        <v>0</v>
      </c>
      <c r="H8459">
        <v>0</v>
      </c>
    </row>
    <row r="8460" spans="1:10" hidden="1" x14ac:dyDescent="0.2">
      <c r="A8460">
        <v>6886</v>
      </c>
      <c r="B8460" t="s">
        <v>18293</v>
      </c>
      <c r="C8460" t="s">
        <v>18294</v>
      </c>
      <c r="D8460" t="s">
        <v>112</v>
      </c>
      <c r="E8460">
        <v>2015</v>
      </c>
      <c r="F8460" t="s">
        <v>10</v>
      </c>
      <c r="G8460">
        <v>0</v>
      </c>
      <c r="H8460">
        <v>0</v>
      </c>
    </row>
    <row r="8461" spans="1:10" hidden="1" x14ac:dyDescent="0.2">
      <c r="A8461">
        <v>6887</v>
      </c>
      <c r="B8461" t="s">
        <v>18295</v>
      </c>
      <c r="C8461" t="s">
        <v>18296</v>
      </c>
      <c r="D8461" t="s">
        <v>3236</v>
      </c>
      <c r="E8461">
        <v>2015</v>
      </c>
      <c r="F8461" t="s">
        <v>10</v>
      </c>
      <c r="G8461">
        <v>0</v>
      </c>
      <c r="H8461">
        <v>0</v>
      </c>
    </row>
    <row r="8462" spans="1:10" hidden="1" x14ac:dyDescent="0.2">
      <c r="A8462">
        <v>6888</v>
      </c>
      <c r="B8462" t="s">
        <v>18297</v>
      </c>
      <c r="C8462" t="s">
        <v>18298</v>
      </c>
      <c r="D8462" t="s">
        <v>927</v>
      </c>
      <c r="E8462">
        <v>2015</v>
      </c>
      <c r="F8462" t="s">
        <v>10</v>
      </c>
      <c r="G8462">
        <v>0</v>
      </c>
      <c r="H8462">
        <v>0</v>
      </c>
    </row>
    <row r="8463" spans="1:10" hidden="1" x14ac:dyDescent="0.2">
      <c r="A8463">
        <v>6889</v>
      </c>
      <c r="B8463" t="s">
        <v>18299</v>
      </c>
      <c r="C8463" t="s">
        <v>18300</v>
      </c>
      <c r="D8463" t="s">
        <v>3236</v>
      </c>
      <c r="E8463">
        <v>2015</v>
      </c>
      <c r="F8463" t="s">
        <v>10</v>
      </c>
      <c r="G8463">
        <v>0</v>
      </c>
      <c r="H8463">
        <v>0</v>
      </c>
    </row>
    <row r="8464" spans="1:10" hidden="1" x14ac:dyDescent="0.2">
      <c r="A8464">
        <v>6890</v>
      </c>
      <c r="B8464" t="s">
        <v>18301</v>
      </c>
      <c r="C8464" t="s">
        <v>18302</v>
      </c>
      <c r="D8464" t="s">
        <v>112</v>
      </c>
      <c r="E8464">
        <v>2015</v>
      </c>
      <c r="F8464" t="s">
        <v>10</v>
      </c>
      <c r="G8464">
        <v>0</v>
      </c>
      <c r="H8464">
        <v>0</v>
      </c>
    </row>
    <row r="8465" spans="1:11" hidden="1" x14ac:dyDescent="0.2">
      <c r="A8465">
        <v>6891</v>
      </c>
      <c r="B8465" t="s">
        <v>18303</v>
      </c>
      <c r="C8465" t="s">
        <v>18304</v>
      </c>
      <c r="D8465" t="s">
        <v>10400</v>
      </c>
      <c r="E8465">
        <v>2015</v>
      </c>
      <c r="F8465" t="s">
        <v>10</v>
      </c>
      <c r="G8465">
        <v>0</v>
      </c>
      <c r="H8465">
        <v>0</v>
      </c>
    </row>
    <row r="8466" spans="1:11" hidden="1" x14ac:dyDescent="0.2">
      <c r="A8466">
        <v>6892</v>
      </c>
      <c r="B8466" t="s">
        <v>18305</v>
      </c>
      <c r="C8466" t="s">
        <v>18306</v>
      </c>
      <c r="D8466" t="s">
        <v>18307</v>
      </c>
      <c r="E8466">
        <v>2015</v>
      </c>
      <c r="F8466" t="s">
        <v>10</v>
      </c>
      <c r="G8466">
        <v>0</v>
      </c>
      <c r="H8466">
        <v>0</v>
      </c>
    </row>
    <row r="8467" spans="1:11" hidden="1" x14ac:dyDescent="0.2">
      <c r="A8467">
        <v>6893</v>
      </c>
      <c r="B8467" t="s">
        <v>18308</v>
      </c>
      <c r="C8467" t="s">
        <v>18309</v>
      </c>
      <c r="D8467" t="s">
        <v>17123</v>
      </c>
      <c r="E8467">
        <v>2015</v>
      </c>
      <c r="F8467" t="s">
        <v>10</v>
      </c>
      <c r="G8467">
        <v>0</v>
      </c>
      <c r="H8467">
        <v>0</v>
      </c>
    </row>
    <row r="8468" spans="1:11" hidden="1" x14ac:dyDescent="0.2">
      <c r="A8468">
        <v>6894</v>
      </c>
      <c r="B8468" t="s">
        <v>18310</v>
      </c>
      <c r="C8468" t="s">
        <v>18311</v>
      </c>
      <c r="D8468" t="s">
        <v>7271</v>
      </c>
      <c r="E8468">
        <v>2015</v>
      </c>
      <c r="F8468" t="s">
        <v>10</v>
      </c>
      <c r="G8468">
        <v>0</v>
      </c>
      <c r="H8468">
        <v>0</v>
      </c>
    </row>
    <row r="8469" spans="1:11" hidden="1" x14ac:dyDescent="0.2">
      <c r="A8469">
        <v>6895</v>
      </c>
      <c r="B8469" t="s">
        <v>18312</v>
      </c>
      <c r="C8469" t="s">
        <v>18313</v>
      </c>
      <c r="D8469" t="s">
        <v>7031</v>
      </c>
      <c r="E8469">
        <v>2015</v>
      </c>
      <c r="F8469" t="s">
        <v>10</v>
      </c>
      <c r="G8469">
        <v>0</v>
      </c>
      <c r="H8469">
        <v>0</v>
      </c>
    </row>
    <row r="8470" spans="1:11" hidden="1" x14ac:dyDescent="0.2">
      <c r="A8470">
        <v>6896</v>
      </c>
      <c r="B8470" t="s">
        <v>18314</v>
      </c>
      <c r="C8470" t="s">
        <v>18315</v>
      </c>
      <c r="D8470" t="s">
        <v>10413</v>
      </c>
      <c r="E8470">
        <v>2015</v>
      </c>
      <c r="F8470" t="s">
        <v>10</v>
      </c>
      <c r="G8470">
        <v>0</v>
      </c>
      <c r="H8470">
        <v>0</v>
      </c>
    </row>
    <row r="8471" spans="1:11" hidden="1" x14ac:dyDescent="0.2">
      <c r="A8471">
        <v>6897</v>
      </c>
      <c r="B8471" t="s">
        <v>18316</v>
      </c>
      <c r="C8471" t="s">
        <v>18317</v>
      </c>
      <c r="D8471" t="s">
        <v>11559</v>
      </c>
      <c r="E8471">
        <v>2015</v>
      </c>
      <c r="F8471" t="s">
        <v>10</v>
      </c>
      <c r="G8471">
        <v>0</v>
      </c>
      <c r="H8471">
        <v>0</v>
      </c>
    </row>
    <row r="8472" spans="1:11" hidden="1" x14ac:dyDescent="0.2">
      <c r="A8472">
        <v>6898</v>
      </c>
      <c r="B8472" t="s">
        <v>18318</v>
      </c>
      <c r="C8472" t="s">
        <v>18319</v>
      </c>
      <c r="D8472" t="s">
        <v>1162</v>
      </c>
      <c r="E8472">
        <v>2015</v>
      </c>
      <c r="F8472" t="s">
        <v>10</v>
      </c>
      <c r="G8472">
        <v>0</v>
      </c>
      <c r="H8472">
        <v>0</v>
      </c>
    </row>
    <row r="8473" spans="1:11" hidden="1" x14ac:dyDescent="0.2">
      <c r="A8473">
        <v>6899</v>
      </c>
      <c r="B8473" t="s">
        <v>18320</v>
      </c>
      <c r="C8473" t="s">
        <v>18321</v>
      </c>
      <c r="D8473" t="s">
        <v>10413</v>
      </c>
      <c r="E8473">
        <v>2015</v>
      </c>
      <c r="F8473" t="s">
        <v>10</v>
      </c>
      <c r="G8473">
        <v>0</v>
      </c>
      <c r="H8473">
        <v>0</v>
      </c>
    </row>
    <row r="8474" spans="1:11" hidden="1" x14ac:dyDescent="0.2">
      <c r="A8474">
        <v>6900</v>
      </c>
      <c r="B8474" t="s">
        <v>18322</v>
      </c>
      <c r="C8474" t="s">
        <v>18323</v>
      </c>
      <c r="D8474" t="s">
        <v>10413</v>
      </c>
      <c r="E8474">
        <v>2015</v>
      </c>
      <c r="F8474" t="s">
        <v>10</v>
      </c>
      <c r="G8474">
        <v>0</v>
      </c>
      <c r="H8474">
        <v>0</v>
      </c>
      <c r="K8474" t="s">
        <v>39913</v>
      </c>
    </row>
    <row r="8475" spans="1:11" hidden="1" x14ac:dyDescent="0.2">
      <c r="A8475">
        <v>6901</v>
      </c>
      <c r="B8475" t="s">
        <v>18324</v>
      </c>
      <c r="C8475" t="s">
        <v>18325</v>
      </c>
      <c r="D8475" t="s">
        <v>4386</v>
      </c>
      <c r="E8475">
        <v>2015</v>
      </c>
      <c r="F8475" t="s">
        <v>10</v>
      </c>
      <c r="G8475">
        <v>0</v>
      </c>
      <c r="H8475">
        <v>0</v>
      </c>
    </row>
    <row r="8476" spans="1:11" hidden="1" x14ac:dyDescent="0.2">
      <c r="A8476">
        <v>6902</v>
      </c>
      <c r="B8476" t="s">
        <v>18326</v>
      </c>
      <c r="C8476" t="s">
        <v>18327</v>
      </c>
      <c r="D8476" t="s">
        <v>11559</v>
      </c>
      <c r="E8476">
        <v>2015</v>
      </c>
      <c r="F8476" t="s">
        <v>10</v>
      </c>
      <c r="G8476">
        <v>0</v>
      </c>
      <c r="H8476">
        <v>0</v>
      </c>
    </row>
    <row r="8477" spans="1:11" hidden="1" x14ac:dyDescent="0.2">
      <c r="A8477">
        <v>6903</v>
      </c>
      <c r="B8477" t="s">
        <v>18328</v>
      </c>
      <c r="C8477" t="s">
        <v>18329</v>
      </c>
      <c r="D8477" t="s">
        <v>3236</v>
      </c>
      <c r="E8477">
        <v>2015</v>
      </c>
      <c r="F8477" t="s">
        <v>10</v>
      </c>
      <c r="G8477">
        <v>0</v>
      </c>
      <c r="H8477">
        <v>0</v>
      </c>
    </row>
    <row r="8478" spans="1:11" hidden="1" x14ac:dyDescent="0.2">
      <c r="A8478">
        <v>6904</v>
      </c>
      <c r="B8478" t="s">
        <v>18330</v>
      </c>
      <c r="C8478" t="s">
        <v>18331</v>
      </c>
      <c r="D8478" t="s">
        <v>3236</v>
      </c>
      <c r="E8478">
        <v>2015</v>
      </c>
      <c r="F8478" t="s">
        <v>10</v>
      </c>
      <c r="G8478">
        <v>0</v>
      </c>
      <c r="H8478">
        <v>0</v>
      </c>
    </row>
    <row r="8479" spans="1:11" hidden="1" x14ac:dyDescent="0.2">
      <c r="A8479">
        <v>6905</v>
      </c>
      <c r="B8479" t="s">
        <v>18332</v>
      </c>
      <c r="C8479" t="s">
        <v>18333</v>
      </c>
      <c r="D8479" t="s">
        <v>3236</v>
      </c>
      <c r="E8479">
        <v>2015</v>
      </c>
      <c r="F8479" t="s">
        <v>10</v>
      </c>
      <c r="G8479">
        <v>0</v>
      </c>
      <c r="H8479">
        <v>0</v>
      </c>
    </row>
    <row r="8480" spans="1:11" hidden="1" x14ac:dyDescent="0.2">
      <c r="A8480">
        <v>6906</v>
      </c>
      <c r="B8480" t="s">
        <v>18334</v>
      </c>
      <c r="C8480" t="s">
        <v>18335</v>
      </c>
      <c r="D8480" t="s">
        <v>3236</v>
      </c>
      <c r="E8480">
        <v>2015</v>
      </c>
      <c r="F8480" t="s">
        <v>10</v>
      </c>
      <c r="G8480">
        <v>0</v>
      </c>
      <c r="H8480">
        <v>0</v>
      </c>
    </row>
    <row r="8481" spans="1:8" hidden="1" x14ac:dyDescent="0.2">
      <c r="A8481">
        <v>6907</v>
      </c>
      <c r="B8481" t="s">
        <v>18336</v>
      </c>
      <c r="C8481" t="s">
        <v>18337</v>
      </c>
      <c r="D8481" t="s">
        <v>5282</v>
      </c>
      <c r="E8481">
        <v>2015</v>
      </c>
      <c r="F8481" t="s">
        <v>10</v>
      </c>
      <c r="G8481">
        <v>0</v>
      </c>
      <c r="H8481">
        <v>0</v>
      </c>
    </row>
    <row r="8482" spans="1:8" hidden="1" x14ac:dyDescent="0.2">
      <c r="A8482">
        <v>6908</v>
      </c>
      <c r="B8482" t="s">
        <v>18338</v>
      </c>
      <c r="C8482" t="s">
        <v>15395</v>
      </c>
      <c r="D8482" t="s">
        <v>10413</v>
      </c>
      <c r="E8482">
        <v>2015</v>
      </c>
      <c r="F8482" t="s">
        <v>10</v>
      </c>
      <c r="G8482">
        <v>0</v>
      </c>
      <c r="H8482">
        <v>0</v>
      </c>
    </row>
    <row r="8483" spans="1:8" hidden="1" x14ac:dyDescent="0.2">
      <c r="A8483">
        <v>6909</v>
      </c>
      <c r="B8483" t="s">
        <v>18339</v>
      </c>
      <c r="C8483" t="s">
        <v>18340</v>
      </c>
      <c r="D8483" t="s">
        <v>14778</v>
      </c>
      <c r="E8483">
        <v>2015</v>
      </c>
      <c r="F8483" t="s">
        <v>10</v>
      </c>
      <c r="G8483">
        <v>0</v>
      </c>
      <c r="H8483">
        <v>0</v>
      </c>
    </row>
    <row r="8484" spans="1:8" hidden="1" x14ac:dyDescent="0.2">
      <c r="A8484">
        <v>6910</v>
      </c>
      <c r="B8484" t="s">
        <v>18341</v>
      </c>
      <c r="C8484" t="s">
        <v>18342</v>
      </c>
      <c r="D8484" t="s">
        <v>6985</v>
      </c>
      <c r="E8484">
        <v>2015</v>
      </c>
      <c r="F8484" t="s">
        <v>10</v>
      </c>
      <c r="G8484">
        <v>0</v>
      </c>
      <c r="H8484">
        <v>0</v>
      </c>
    </row>
    <row r="8485" spans="1:8" hidden="1" x14ac:dyDescent="0.2">
      <c r="A8485">
        <v>6911</v>
      </c>
      <c r="B8485" t="s">
        <v>18343</v>
      </c>
      <c r="C8485" t="s">
        <v>18344</v>
      </c>
      <c r="D8485" t="s">
        <v>18345</v>
      </c>
      <c r="E8485">
        <v>2015</v>
      </c>
      <c r="F8485" t="s">
        <v>10</v>
      </c>
      <c r="G8485">
        <v>0</v>
      </c>
      <c r="H8485">
        <v>0</v>
      </c>
    </row>
    <row r="8486" spans="1:8" hidden="1" x14ac:dyDescent="0.2">
      <c r="A8486">
        <v>6912</v>
      </c>
      <c r="B8486" t="s">
        <v>18346</v>
      </c>
      <c r="C8486" t="s">
        <v>18347</v>
      </c>
      <c r="D8486" t="s">
        <v>18345</v>
      </c>
      <c r="E8486">
        <v>2015</v>
      </c>
      <c r="F8486" t="s">
        <v>10</v>
      </c>
      <c r="G8486">
        <v>0</v>
      </c>
      <c r="H8486">
        <v>0</v>
      </c>
    </row>
    <row r="8487" spans="1:8" hidden="1" x14ac:dyDescent="0.2">
      <c r="A8487">
        <v>6913</v>
      </c>
      <c r="B8487" t="s">
        <v>18348</v>
      </c>
      <c r="C8487" t="s">
        <v>18349</v>
      </c>
      <c r="D8487" t="s">
        <v>16224</v>
      </c>
      <c r="E8487">
        <v>2015</v>
      </c>
      <c r="F8487" t="s">
        <v>10</v>
      </c>
      <c r="G8487">
        <v>0</v>
      </c>
      <c r="H8487">
        <v>0</v>
      </c>
    </row>
    <row r="8488" spans="1:8" hidden="1" x14ac:dyDescent="0.2">
      <c r="A8488">
        <v>6914</v>
      </c>
      <c r="B8488" t="s">
        <v>18350</v>
      </c>
      <c r="C8488" t="s">
        <v>18351</v>
      </c>
      <c r="D8488" t="s">
        <v>17051</v>
      </c>
      <c r="E8488">
        <v>2015</v>
      </c>
      <c r="F8488" t="s">
        <v>10</v>
      </c>
      <c r="G8488">
        <v>0</v>
      </c>
      <c r="H8488">
        <v>0</v>
      </c>
    </row>
    <row r="8489" spans="1:8" hidden="1" x14ac:dyDescent="0.2">
      <c r="A8489">
        <v>6915</v>
      </c>
      <c r="B8489" t="s">
        <v>18352</v>
      </c>
      <c r="C8489" t="s">
        <v>18353</v>
      </c>
      <c r="D8489" t="s">
        <v>17051</v>
      </c>
      <c r="E8489">
        <v>2015</v>
      </c>
      <c r="F8489" t="s">
        <v>10</v>
      </c>
      <c r="G8489">
        <v>0</v>
      </c>
      <c r="H8489">
        <v>0</v>
      </c>
    </row>
    <row r="8490" spans="1:8" hidden="1" x14ac:dyDescent="0.2">
      <c r="A8490">
        <v>6916</v>
      </c>
      <c r="B8490" t="s">
        <v>18354</v>
      </c>
      <c r="C8490" t="s">
        <v>18355</v>
      </c>
      <c r="D8490" t="s">
        <v>3236</v>
      </c>
      <c r="E8490">
        <v>2015</v>
      </c>
      <c r="F8490" t="s">
        <v>10</v>
      </c>
      <c r="G8490">
        <v>0</v>
      </c>
      <c r="H8490">
        <v>0</v>
      </c>
    </row>
    <row r="8491" spans="1:8" hidden="1" x14ac:dyDescent="0.2">
      <c r="A8491">
        <v>6917</v>
      </c>
      <c r="B8491" t="s">
        <v>18356</v>
      </c>
      <c r="C8491" t="s">
        <v>18357</v>
      </c>
      <c r="D8491" t="s">
        <v>18358</v>
      </c>
      <c r="E8491">
        <v>2015</v>
      </c>
      <c r="F8491" t="s">
        <v>10</v>
      </c>
      <c r="G8491">
        <v>0</v>
      </c>
      <c r="H8491">
        <v>0</v>
      </c>
    </row>
    <row r="8492" spans="1:8" hidden="1" x14ac:dyDescent="0.2">
      <c r="A8492">
        <v>6918</v>
      </c>
      <c r="B8492" t="s">
        <v>18359</v>
      </c>
      <c r="C8492" t="s">
        <v>18360</v>
      </c>
      <c r="D8492" t="s">
        <v>3236</v>
      </c>
      <c r="E8492">
        <v>2015</v>
      </c>
      <c r="F8492" t="s">
        <v>10</v>
      </c>
      <c r="G8492">
        <v>0</v>
      </c>
      <c r="H8492">
        <v>0</v>
      </c>
    </row>
    <row r="8493" spans="1:8" hidden="1" x14ac:dyDescent="0.2">
      <c r="A8493">
        <v>6919</v>
      </c>
      <c r="B8493" t="s">
        <v>18361</v>
      </c>
      <c r="C8493" t="s">
        <v>18362</v>
      </c>
      <c r="D8493" t="s">
        <v>2580</v>
      </c>
      <c r="E8493">
        <v>2015</v>
      </c>
      <c r="F8493" t="s">
        <v>10</v>
      </c>
      <c r="G8493">
        <v>0</v>
      </c>
      <c r="H8493">
        <v>0</v>
      </c>
    </row>
    <row r="8494" spans="1:8" hidden="1" x14ac:dyDescent="0.2">
      <c r="A8494">
        <v>6920</v>
      </c>
      <c r="B8494" t="s">
        <v>18363</v>
      </c>
      <c r="C8494" t="s">
        <v>18364</v>
      </c>
      <c r="D8494" t="s">
        <v>5066</v>
      </c>
      <c r="E8494">
        <v>2015</v>
      </c>
      <c r="F8494" t="s">
        <v>10</v>
      </c>
      <c r="G8494">
        <v>0</v>
      </c>
      <c r="H8494">
        <v>0</v>
      </c>
    </row>
    <row r="8495" spans="1:8" hidden="1" x14ac:dyDescent="0.2">
      <c r="A8495">
        <v>6921</v>
      </c>
      <c r="B8495" t="s">
        <v>18365</v>
      </c>
      <c r="C8495" t="s">
        <v>17105</v>
      </c>
      <c r="D8495" t="s">
        <v>2580</v>
      </c>
      <c r="E8495">
        <v>2015</v>
      </c>
      <c r="F8495" t="s">
        <v>10</v>
      </c>
      <c r="G8495">
        <v>0</v>
      </c>
      <c r="H8495">
        <v>0</v>
      </c>
    </row>
    <row r="8496" spans="1:8" hidden="1" x14ac:dyDescent="0.2">
      <c r="A8496">
        <v>6922</v>
      </c>
      <c r="B8496" t="s">
        <v>18366</v>
      </c>
      <c r="C8496" t="s">
        <v>18367</v>
      </c>
      <c r="D8496" t="s">
        <v>6411</v>
      </c>
      <c r="E8496">
        <v>2015</v>
      </c>
      <c r="F8496" t="s">
        <v>10</v>
      </c>
      <c r="G8496">
        <v>0</v>
      </c>
      <c r="H8496">
        <v>0</v>
      </c>
    </row>
    <row r="8497" spans="1:10" hidden="1" x14ac:dyDescent="0.2">
      <c r="A8497">
        <v>6923</v>
      </c>
      <c r="B8497" t="s">
        <v>18368</v>
      </c>
      <c r="C8497" t="s">
        <v>18369</v>
      </c>
      <c r="D8497" t="s">
        <v>6411</v>
      </c>
      <c r="E8497">
        <v>2015</v>
      </c>
      <c r="F8497" t="s">
        <v>10</v>
      </c>
      <c r="G8497">
        <v>0</v>
      </c>
      <c r="H8497">
        <v>0</v>
      </c>
    </row>
    <row r="8498" spans="1:10" hidden="1" x14ac:dyDescent="0.2">
      <c r="A8498">
        <v>6924</v>
      </c>
      <c r="B8498" t="s">
        <v>18370</v>
      </c>
      <c r="C8498" t="s">
        <v>18371</v>
      </c>
      <c r="D8498" t="s">
        <v>672</v>
      </c>
      <c r="E8498">
        <v>2015</v>
      </c>
      <c r="F8498" t="s">
        <v>10</v>
      </c>
      <c r="G8498">
        <v>0</v>
      </c>
      <c r="H8498">
        <v>0</v>
      </c>
    </row>
    <row r="8499" spans="1:10" hidden="1" x14ac:dyDescent="0.2">
      <c r="A8499">
        <v>6925</v>
      </c>
      <c r="B8499" t="s">
        <v>18372</v>
      </c>
      <c r="C8499" t="s">
        <v>18373</v>
      </c>
      <c r="D8499" t="s">
        <v>3236</v>
      </c>
      <c r="E8499">
        <v>2015</v>
      </c>
      <c r="F8499" t="s">
        <v>10</v>
      </c>
      <c r="G8499">
        <v>0</v>
      </c>
      <c r="H8499">
        <v>0</v>
      </c>
    </row>
    <row r="8500" spans="1:10" hidden="1" x14ac:dyDescent="0.2">
      <c r="A8500">
        <v>6926</v>
      </c>
      <c r="B8500" t="s">
        <v>18374</v>
      </c>
      <c r="C8500" t="s">
        <v>18375</v>
      </c>
      <c r="D8500" t="s">
        <v>3236</v>
      </c>
      <c r="E8500">
        <v>2015</v>
      </c>
      <c r="F8500" t="s">
        <v>10</v>
      </c>
      <c r="G8500">
        <v>0</v>
      </c>
      <c r="H8500">
        <v>0</v>
      </c>
    </row>
    <row r="8501" spans="1:10" hidden="1" x14ac:dyDescent="0.2">
      <c r="A8501">
        <v>6927</v>
      </c>
      <c r="B8501" t="s">
        <v>18376</v>
      </c>
      <c r="C8501" t="s">
        <v>18377</v>
      </c>
      <c r="D8501" t="s">
        <v>3236</v>
      </c>
      <c r="E8501">
        <v>2015</v>
      </c>
      <c r="F8501" t="s">
        <v>10</v>
      </c>
      <c r="G8501">
        <v>0</v>
      </c>
      <c r="H8501">
        <v>0</v>
      </c>
    </row>
    <row r="8502" spans="1:10" hidden="1" x14ac:dyDescent="0.2">
      <c r="A8502">
        <v>6928</v>
      </c>
      <c r="B8502" t="s">
        <v>18378</v>
      </c>
      <c r="C8502" t="s">
        <v>18379</v>
      </c>
      <c r="D8502" t="s">
        <v>3236</v>
      </c>
      <c r="E8502">
        <v>2015</v>
      </c>
      <c r="F8502" t="s">
        <v>10</v>
      </c>
      <c r="G8502">
        <v>0</v>
      </c>
      <c r="H8502">
        <v>0</v>
      </c>
    </row>
    <row r="8503" spans="1:10" hidden="1" x14ac:dyDescent="0.2">
      <c r="A8503">
        <v>6929</v>
      </c>
      <c r="B8503" t="s">
        <v>18380</v>
      </c>
      <c r="C8503" t="s">
        <v>18381</v>
      </c>
      <c r="D8503" t="s">
        <v>3236</v>
      </c>
      <c r="E8503">
        <v>2015</v>
      </c>
      <c r="F8503" t="s">
        <v>10</v>
      </c>
      <c r="G8503">
        <v>0</v>
      </c>
      <c r="H8503">
        <v>0</v>
      </c>
    </row>
    <row r="8504" spans="1:10" hidden="1" x14ac:dyDescent="0.2">
      <c r="A8504">
        <v>6930</v>
      </c>
      <c r="B8504" t="s">
        <v>18382</v>
      </c>
      <c r="C8504" t="s">
        <v>18383</v>
      </c>
      <c r="D8504" t="s">
        <v>3236</v>
      </c>
      <c r="E8504">
        <v>2015</v>
      </c>
      <c r="F8504" t="s">
        <v>10</v>
      </c>
      <c r="G8504">
        <v>0</v>
      </c>
      <c r="H8504">
        <v>1</v>
      </c>
      <c r="I8504">
        <v>0</v>
      </c>
      <c r="J8504" t="s">
        <v>39946</v>
      </c>
    </row>
    <row r="8505" spans="1:10" hidden="1" x14ac:dyDescent="0.2">
      <c r="A8505">
        <v>6931</v>
      </c>
      <c r="B8505" t="s">
        <v>18384</v>
      </c>
      <c r="C8505" t="s">
        <v>18385</v>
      </c>
      <c r="D8505" t="s">
        <v>3236</v>
      </c>
      <c r="E8505">
        <v>2015</v>
      </c>
      <c r="F8505" t="s">
        <v>10</v>
      </c>
      <c r="G8505">
        <v>0</v>
      </c>
      <c r="H8505">
        <v>0</v>
      </c>
    </row>
    <row r="8506" spans="1:10" hidden="1" x14ac:dyDescent="0.2">
      <c r="A8506">
        <v>6932</v>
      </c>
      <c r="B8506" t="s">
        <v>18386</v>
      </c>
      <c r="C8506" t="s">
        <v>18387</v>
      </c>
      <c r="D8506" t="s">
        <v>10371</v>
      </c>
      <c r="E8506">
        <v>2015</v>
      </c>
      <c r="F8506" t="s">
        <v>10</v>
      </c>
      <c r="G8506">
        <v>0</v>
      </c>
      <c r="H8506">
        <v>0</v>
      </c>
    </row>
    <row r="8507" spans="1:10" hidden="1" x14ac:dyDescent="0.2">
      <c r="A8507">
        <v>6933</v>
      </c>
      <c r="B8507" t="s">
        <v>18388</v>
      </c>
      <c r="C8507" t="s">
        <v>18389</v>
      </c>
      <c r="D8507" t="s">
        <v>3236</v>
      </c>
      <c r="E8507">
        <v>2015</v>
      </c>
      <c r="F8507" t="s">
        <v>10</v>
      </c>
      <c r="G8507">
        <v>0</v>
      </c>
      <c r="H8507">
        <v>0</v>
      </c>
    </row>
    <row r="8508" spans="1:10" hidden="1" x14ac:dyDescent="0.2">
      <c r="A8508">
        <v>6934</v>
      </c>
      <c r="B8508" t="s">
        <v>18390</v>
      </c>
      <c r="C8508" t="s">
        <v>18391</v>
      </c>
      <c r="D8508" t="s">
        <v>3236</v>
      </c>
      <c r="E8508">
        <v>2015</v>
      </c>
      <c r="F8508" t="s">
        <v>10</v>
      </c>
      <c r="G8508">
        <v>0</v>
      </c>
      <c r="H8508">
        <v>0</v>
      </c>
    </row>
    <row r="8509" spans="1:10" hidden="1" x14ac:dyDescent="0.2">
      <c r="A8509">
        <v>6935</v>
      </c>
      <c r="B8509" t="s">
        <v>18392</v>
      </c>
      <c r="C8509" t="s">
        <v>18393</v>
      </c>
      <c r="D8509" t="s">
        <v>3188</v>
      </c>
      <c r="E8509">
        <v>2015</v>
      </c>
      <c r="F8509" t="s">
        <v>10</v>
      </c>
      <c r="G8509">
        <v>0</v>
      </c>
      <c r="H8509">
        <v>1</v>
      </c>
      <c r="I8509">
        <v>1</v>
      </c>
    </row>
    <row r="8510" spans="1:10" hidden="1" x14ac:dyDescent="0.2">
      <c r="A8510">
        <v>6936</v>
      </c>
      <c r="B8510" t="s">
        <v>18394</v>
      </c>
      <c r="C8510" t="s">
        <v>18395</v>
      </c>
      <c r="D8510" t="s">
        <v>3188</v>
      </c>
      <c r="E8510">
        <v>2015</v>
      </c>
      <c r="F8510" t="s">
        <v>10</v>
      </c>
      <c r="G8510">
        <v>0</v>
      </c>
      <c r="H8510">
        <v>0</v>
      </c>
    </row>
    <row r="8511" spans="1:10" hidden="1" x14ac:dyDescent="0.2">
      <c r="A8511">
        <v>6937</v>
      </c>
      <c r="B8511" t="s">
        <v>18396</v>
      </c>
      <c r="C8511" t="s">
        <v>18397</v>
      </c>
      <c r="D8511" t="s">
        <v>3188</v>
      </c>
      <c r="E8511">
        <v>2015</v>
      </c>
      <c r="F8511" t="s">
        <v>10</v>
      </c>
      <c r="G8511">
        <v>0</v>
      </c>
      <c r="H8511">
        <v>0</v>
      </c>
    </row>
    <row r="8512" spans="1:10" hidden="1" x14ac:dyDescent="0.2">
      <c r="A8512">
        <v>6938</v>
      </c>
      <c r="B8512" t="s">
        <v>18398</v>
      </c>
      <c r="C8512" t="s">
        <v>18399</v>
      </c>
      <c r="D8512" t="s">
        <v>3236</v>
      </c>
      <c r="E8512">
        <v>2015</v>
      </c>
      <c r="F8512" t="s">
        <v>10</v>
      </c>
      <c r="G8512">
        <v>0</v>
      </c>
      <c r="H8512">
        <v>0</v>
      </c>
    </row>
    <row r="8513" spans="1:8" hidden="1" x14ac:dyDescent="0.2">
      <c r="A8513">
        <v>6939</v>
      </c>
      <c r="B8513" t="s">
        <v>18400</v>
      </c>
      <c r="C8513" t="s">
        <v>18401</v>
      </c>
      <c r="D8513" t="s">
        <v>112</v>
      </c>
      <c r="E8513">
        <v>2015</v>
      </c>
      <c r="F8513" t="s">
        <v>10</v>
      </c>
      <c r="G8513">
        <v>0</v>
      </c>
      <c r="H8513">
        <v>0</v>
      </c>
    </row>
    <row r="8514" spans="1:8" hidden="1" x14ac:dyDescent="0.2">
      <c r="A8514">
        <v>6940</v>
      </c>
      <c r="B8514" t="s">
        <v>18402</v>
      </c>
      <c r="C8514" t="s">
        <v>18403</v>
      </c>
      <c r="D8514" t="s">
        <v>16175</v>
      </c>
      <c r="E8514">
        <v>2015</v>
      </c>
      <c r="F8514" t="s">
        <v>10</v>
      </c>
      <c r="G8514">
        <v>0</v>
      </c>
      <c r="H8514">
        <v>0</v>
      </c>
    </row>
    <row r="8515" spans="1:8" hidden="1" x14ac:dyDescent="0.2">
      <c r="A8515">
        <v>6941</v>
      </c>
      <c r="B8515" t="s">
        <v>18404</v>
      </c>
      <c r="C8515" t="s">
        <v>18405</v>
      </c>
      <c r="D8515" t="s">
        <v>7468</v>
      </c>
      <c r="E8515">
        <v>2015</v>
      </c>
      <c r="F8515" t="s">
        <v>10</v>
      </c>
      <c r="G8515">
        <v>0</v>
      </c>
      <c r="H8515">
        <v>0</v>
      </c>
    </row>
    <row r="8516" spans="1:8" hidden="1" x14ac:dyDescent="0.2">
      <c r="A8516">
        <v>6942</v>
      </c>
      <c r="B8516" t="s">
        <v>18406</v>
      </c>
      <c r="C8516" t="s">
        <v>18407</v>
      </c>
      <c r="D8516" t="s">
        <v>3236</v>
      </c>
      <c r="E8516">
        <v>2015</v>
      </c>
      <c r="F8516" t="s">
        <v>10</v>
      </c>
      <c r="G8516">
        <v>0</v>
      </c>
      <c r="H8516">
        <v>0</v>
      </c>
    </row>
    <row r="8517" spans="1:8" hidden="1" x14ac:dyDescent="0.2">
      <c r="A8517">
        <v>6943</v>
      </c>
      <c r="B8517" t="s">
        <v>18408</v>
      </c>
      <c r="C8517" t="s">
        <v>18409</v>
      </c>
      <c r="D8517" t="s">
        <v>16453</v>
      </c>
      <c r="E8517">
        <v>2015</v>
      </c>
      <c r="F8517" t="s">
        <v>10</v>
      </c>
      <c r="G8517">
        <v>0</v>
      </c>
      <c r="H8517">
        <v>0</v>
      </c>
    </row>
    <row r="8518" spans="1:8" hidden="1" x14ac:dyDescent="0.2">
      <c r="A8518">
        <v>6944</v>
      </c>
      <c r="B8518" t="s">
        <v>18410</v>
      </c>
      <c r="C8518" t="s">
        <v>18411</v>
      </c>
      <c r="D8518" t="s">
        <v>3236</v>
      </c>
      <c r="E8518">
        <v>2015</v>
      </c>
      <c r="F8518" t="s">
        <v>10</v>
      </c>
      <c r="G8518">
        <v>0</v>
      </c>
      <c r="H8518">
        <v>0</v>
      </c>
    </row>
    <row r="8519" spans="1:8" hidden="1" x14ac:dyDescent="0.2">
      <c r="A8519">
        <v>6945</v>
      </c>
      <c r="B8519" t="s">
        <v>18412</v>
      </c>
      <c r="C8519" t="s">
        <v>18413</v>
      </c>
      <c r="D8519" t="s">
        <v>5685</v>
      </c>
      <c r="E8519">
        <v>2015</v>
      </c>
      <c r="F8519" t="s">
        <v>10</v>
      </c>
      <c r="G8519">
        <v>0</v>
      </c>
      <c r="H8519">
        <v>0</v>
      </c>
    </row>
    <row r="8520" spans="1:8" hidden="1" x14ac:dyDescent="0.2">
      <c r="A8520">
        <v>6946</v>
      </c>
      <c r="B8520" t="s">
        <v>18414</v>
      </c>
      <c r="C8520" t="s">
        <v>18415</v>
      </c>
      <c r="D8520" t="s">
        <v>4801</v>
      </c>
      <c r="E8520">
        <v>2015</v>
      </c>
      <c r="F8520" t="s">
        <v>10</v>
      </c>
      <c r="G8520">
        <v>0</v>
      </c>
      <c r="H8520">
        <v>0</v>
      </c>
    </row>
    <row r="8521" spans="1:8" hidden="1" x14ac:dyDescent="0.2">
      <c r="A8521">
        <v>6947</v>
      </c>
      <c r="B8521" t="s">
        <v>18416</v>
      </c>
      <c r="C8521" t="s">
        <v>18417</v>
      </c>
      <c r="D8521" t="s">
        <v>13516</v>
      </c>
      <c r="E8521">
        <v>2015</v>
      </c>
      <c r="F8521" t="s">
        <v>10</v>
      </c>
      <c r="G8521">
        <v>0</v>
      </c>
      <c r="H8521">
        <v>0</v>
      </c>
    </row>
    <row r="8522" spans="1:8" hidden="1" x14ac:dyDescent="0.2">
      <c r="A8522">
        <v>6949</v>
      </c>
      <c r="B8522" t="s">
        <v>18418</v>
      </c>
      <c r="C8522" t="s">
        <v>18419</v>
      </c>
      <c r="D8522" t="s">
        <v>3236</v>
      </c>
      <c r="E8522">
        <v>2015</v>
      </c>
      <c r="F8522" t="s">
        <v>10</v>
      </c>
      <c r="G8522">
        <v>0</v>
      </c>
      <c r="H8522">
        <v>0</v>
      </c>
    </row>
    <row r="8523" spans="1:8" hidden="1" x14ac:dyDescent="0.2">
      <c r="A8523">
        <v>6950</v>
      </c>
      <c r="B8523" t="s">
        <v>18420</v>
      </c>
      <c r="C8523" t="s">
        <v>18421</v>
      </c>
      <c r="D8523" t="s">
        <v>3236</v>
      </c>
      <c r="E8523">
        <v>2015</v>
      </c>
      <c r="F8523" t="s">
        <v>10</v>
      </c>
      <c r="G8523">
        <v>0</v>
      </c>
      <c r="H8523">
        <v>0</v>
      </c>
    </row>
    <row r="8524" spans="1:8" hidden="1" x14ac:dyDescent="0.2">
      <c r="A8524">
        <v>6951</v>
      </c>
      <c r="B8524" t="s">
        <v>18422</v>
      </c>
      <c r="C8524" t="s">
        <v>18423</v>
      </c>
      <c r="D8524" t="s">
        <v>3236</v>
      </c>
      <c r="E8524">
        <v>2015</v>
      </c>
      <c r="F8524" t="s">
        <v>10</v>
      </c>
      <c r="G8524">
        <v>0</v>
      </c>
      <c r="H8524">
        <v>0</v>
      </c>
    </row>
    <row r="8525" spans="1:8" hidden="1" x14ac:dyDescent="0.2">
      <c r="A8525">
        <v>6952</v>
      </c>
      <c r="B8525" t="s">
        <v>18424</v>
      </c>
      <c r="C8525" t="s">
        <v>18425</v>
      </c>
      <c r="D8525" t="s">
        <v>9105</v>
      </c>
      <c r="E8525">
        <v>2015</v>
      </c>
      <c r="F8525" t="s">
        <v>10</v>
      </c>
      <c r="G8525">
        <v>0</v>
      </c>
      <c r="H8525">
        <v>0</v>
      </c>
    </row>
    <row r="8526" spans="1:8" hidden="1" x14ac:dyDescent="0.2">
      <c r="A8526">
        <v>6954</v>
      </c>
      <c r="B8526" t="s">
        <v>18426</v>
      </c>
      <c r="C8526" t="s">
        <v>18427</v>
      </c>
      <c r="D8526" t="s">
        <v>18428</v>
      </c>
      <c r="E8526">
        <v>2015</v>
      </c>
      <c r="F8526" t="s">
        <v>10</v>
      </c>
      <c r="G8526">
        <v>0</v>
      </c>
      <c r="H8526">
        <v>0</v>
      </c>
    </row>
    <row r="8527" spans="1:8" hidden="1" x14ac:dyDescent="0.2">
      <c r="A8527">
        <v>6955</v>
      </c>
      <c r="B8527" t="s">
        <v>18429</v>
      </c>
      <c r="C8527" t="s">
        <v>18430</v>
      </c>
      <c r="D8527" t="s">
        <v>16584</v>
      </c>
      <c r="E8527">
        <v>2015</v>
      </c>
      <c r="F8527" t="s">
        <v>10</v>
      </c>
      <c r="G8527">
        <v>0</v>
      </c>
      <c r="H8527">
        <v>0</v>
      </c>
    </row>
    <row r="8528" spans="1:8" hidden="1" x14ac:dyDescent="0.2">
      <c r="A8528">
        <v>6956</v>
      </c>
      <c r="B8528" t="s">
        <v>18431</v>
      </c>
      <c r="C8528" t="s">
        <v>18432</v>
      </c>
      <c r="D8528" t="s">
        <v>18433</v>
      </c>
      <c r="E8528">
        <v>2015</v>
      </c>
      <c r="F8528" t="s">
        <v>10</v>
      </c>
      <c r="G8528">
        <v>0</v>
      </c>
      <c r="H8528">
        <v>0</v>
      </c>
    </row>
    <row r="8529" spans="1:8" hidden="1" x14ac:dyDescent="0.2">
      <c r="A8529">
        <v>6957</v>
      </c>
      <c r="B8529" t="s">
        <v>18434</v>
      </c>
      <c r="C8529" t="s">
        <v>18435</v>
      </c>
      <c r="D8529" t="s">
        <v>14778</v>
      </c>
      <c r="E8529">
        <v>2015</v>
      </c>
      <c r="F8529" t="s">
        <v>10</v>
      </c>
      <c r="G8529">
        <v>0</v>
      </c>
      <c r="H8529">
        <v>0</v>
      </c>
    </row>
    <row r="8530" spans="1:8" hidden="1" x14ac:dyDescent="0.2">
      <c r="A8530">
        <v>6958</v>
      </c>
      <c r="B8530" t="s">
        <v>18436</v>
      </c>
      <c r="C8530" t="s">
        <v>18437</v>
      </c>
      <c r="D8530" t="s">
        <v>672</v>
      </c>
      <c r="E8530">
        <v>2015</v>
      </c>
      <c r="F8530" t="s">
        <v>10</v>
      </c>
      <c r="G8530">
        <v>0</v>
      </c>
      <c r="H8530">
        <v>0</v>
      </c>
    </row>
    <row r="8531" spans="1:8" hidden="1" x14ac:dyDescent="0.2">
      <c r="A8531">
        <v>6959</v>
      </c>
      <c r="B8531" t="s">
        <v>18438</v>
      </c>
      <c r="C8531" t="s">
        <v>18439</v>
      </c>
      <c r="D8531" t="s">
        <v>4847</v>
      </c>
      <c r="E8531">
        <v>2015</v>
      </c>
      <c r="F8531" t="s">
        <v>10</v>
      </c>
      <c r="G8531">
        <v>0</v>
      </c>
      <c r="H8531">
        <v>0</v>
      </c>
    </row>
    <row r="8532" spans="1:8" hidden="1" x14ac:dyDescent="0.2">
      <c r="A8532">
        <v>6960</v>
      </c>
      <c r="B8532" t="s">
        <v>18440</v>
      </c>
      <c r="C8532" t="s">
        <v>18441</v>
      </c>
      <c r="D8532" t="s">
        <v>3093</v>
      </c>
      <c r="E8532">
        <v>2015</v>
      </c>
      <c r="F8532" t="s">
        <v>10</v>
      </c>
      <c r="G8532">
        <v>0</v>
      </c>
      <c r="H8532">
        <v>0</v>
      </c>
    </row>
    <row r="8533" spans="1:8" hidden="1" x14ac:dyDescent="0.2">
      <c r="A8533">
        <v>6961</v>
      </c>
      <c r="B8533" t="s">
        <v>18442</v>
      </c>
      <c r="C8533" t="s">
        <v>18443</v>
      </c>
      <c r="D8533" t="s">
        <v>14978</v>
      </c>
      <c r="E8533">
        <v>2015</v>
      </c>
      <c r="F8533" t="s">
        <v>10</v>
      </c>
      <c r="G8533">
        <v>0</v>
      </c>
      <c r="H8533">
        <v>0</v>
      </c>
    </row>
    <row r="8534" spans="1:8" hidden="1" x14ac:dyDescent="0.2">
      <c r="A8534">
        <v>6962</v>
      </c>
      <c r="B8534" t="s">
        <v>18444</v>
      </c>
      <c r="C8534" t="s">
        <v>18445</v>
      </c>
      <c r="D8534" t="s">
        <v>18446</v>
      </c>
      <c r="E8534">
        <v>2015</v>
      </c>
      <c r="F8534" t="s">
        <v>10</v>
      </c>
      <c r="G8534">
        <v>0</v>
      </c>
      <c r="H8534">
        <v>0</v>
      </c>
    </row>
    <row r="8535" spans="1:8" hidden="1" x14ac:dyDescent="0.2">
      <c r="A8535">
        <v>6963</v>
      </c>
      <c r="B8535" t="s">
        <v>18447</v>
      </c>
      <c r="C8535" t="s">
        <v>18448</v>
      </c>
      <c r="D8535" t="s">
        <v>7538</v>
      </c>
      <c r="E8535">
        <v>2015</v>
      </c>
      <c r="F8535" t="s">
        <v>10</v>
      </c>
      <c r="G8535">
        <v>0</v>
      </c>
      <c r="H8535">
        <v>0</v>
      </c>
    </row>
    <row r="8536" spans="1:8" hidden="1" x14ac:dyDescent="0.2">
      <c r="A8536">
        <v>6964</v>
      </c>
      <c r="B8536" t="s">
        <v>18449</v>
      </c>
      <c r="C8536" t="s">
        <v>18450</v>
      </c>
      <c r="D8536" t="s">
        <v>18451</v>
      </c>
      <c r="E8536">
        <v>2015</v>
      </c>
      <c r="F8536" t="s">
        <v>10</v>
      </c>
      <c r="G8536">
        <v>0</v>
      </c>
      <c r="H8536">
        <v>0</v>
      </c>
    </row>
    <row r="8537" spans="1:8" hidden="1" x14ac:dyDescent="0.2">
      <c r="A8537">
        <v>6965</v>
      </c>
      <c r="B8537" t="s">
        <v>18452</v>
      </c>
      <c r="C8537" t="s">
        <v>18453</v>
      </c>
      <c r="D8537" t="s">
        <v>18030</v>
      </c>
      <c r="E8537">
        <v>2015</v>
      </c>
      <c r="F8537" t="s">
        <v>10</v>
      </c>
      <c r="G8537">
        <v>0</v>
      </c>
      <c r="H8537">
        <v>0</v>
      </c>
    </row>
    <row r="8538" spans="1:8" hidden="1" x14ac:dyDescent="0.2">
      <c r="A8538">
        <v>6966</v>
      </c>
      <c r="B8538" t="s">
        <v>18454</v>
      </c>
      <c r="C8538" t="s">
        <v>18455</v>
      </c>
      <c r="D8538" t="s">
        <v>511</v>
      </c>
      <c r="E8538">
        <v>2015</v>
      </c>
      <c r="F8538" t="s">
        <v>10</v>
      </c>
      <c r="G8538">
        <v>0</v>
      </c>
      <c r="H8538">
        <v>0</v>
      </c>
    </row>
    <row r="8539" spans="1:8" hidden="1" x14ac:dyDescent="0.2">
      <c r="A8539">
        <v>6967</v>
      </c>
      <c r="B8539" t="s">
        <v>18456</v>
      </c>
      <c r="C8539" t="s">
        <v>18457</v>
      </c>
      <c r="D8539" t="s">
        <v>7538</v>
      </c>
      <c r="E8539">
        <v>2015</v>
      </c>
      <c r="F8539" t="s">
        <v>10</v>
      </c>
      <c r="G8539">
        <v>0</v>
      </c>
      <c r="H8539">
        <v>0</v>
      </c>
    </row>
    <row r="8540" spans="1:8" hidden="1" x14ac:dyDescent="0.2">
      <c r="A8540">
        <v>6968</v>
      </c>
      <c r="B8540" t="s">
        <v>18458</v>
      </c>
      <c r="C8540" t="s">
        <v>18189</v>
      </c>
      <c r="D8540" t="s">
        <v>18446</v>
      </c>
      <c r="E8540">
        <v>2015</v>
      </c>
      <c r="F8540" t="s">
        <v>10</v>
      </c>
      <c r="G8540">
        <v>0</v>
      </c>
      <c r="H8540">
        <v>0</v>
      </c>
    </row>
    <row r="8541" spans="1:8" hidden="1" x14ac:dyDescent="0.2">
      <c r="A8541">
        <v>6969</v>
      </c>
      <c r="B8541" t="s">
        <v>18459</v>
      </c>
      <c r="C8541" t="s">
        <v>18460</v>
      </c>
      <c r="D8541" t="s">
        <v>9385</v>
      </c>
      <c r="E8541">
        <v>2015</v>
      </c>
      <c r="F8541" t="s">
        <v>10</v>
      </c>
      <c r="G8541">
        <v>0</v>
      </c>
      <c r="H8541">
        <v>0</v>
      </c>
    </row>
    <row r="8542" spans="1:8" hidden="1" x14ac:dyDescent="0.2">
      <c r="A8542">
        <v>6970</v>
      </c>
      <c r="B8542" t="s">
        <v>18461</v>
      </c>
      <c r="C8542" t="s">
        <v>18462</v>
      </c>
      <c r="D8542" t="s">
        <v>18463</v>
      </c>
      <c r="E8542">
        <v>2015</v>
      </c>
      <c r="F8542" t="s">
        <v>10</v>
      </c>
      <c r="G8542">
        <v>0</v>
      </c>
      <c r="H8542">
        <v>0</v>
      </c>
    </row>
    <row r="8543" spans="1:8" hidden="1" x14ac:dyDescent="0.2">
      <c r="A8543">
        <v>6971</v>
      </c>
      <c r="B8543" t="s">
        <v>18464</v>
      </c>
      <c r="C8543" t="s">
        <v>18465</v>
      </c>
      <c r="D8543" t="s">
        <v>9557</v>
      </c>
      <c r="E8543">
        <v>2015</v>
      </c>
      <c r="F8543" t="s">
        <v>10</v>
      </c>
      <c r="G8543">
        <v>0</v>
      </c>
      <c r="H8543">
        <v>0</v>
      </c>
    </row>
    <row r="8544" spans="1:8" hidden="1" x14ac:dyDescent="0.2">
      <c r="A8544">
        <v>6972</v>
      </c>
      <c r="B8544" t="s">
        <v>18466</v>
      </c>
      <c r="C8544" t="s">
        <v>18467</v>
      </c>
      <c r="D8544" t="s">
        <v>7538</v>
      </c>
      <c r="E8544">
        <v>2015</v>
      </c>
      <c r="F8544" t="s">
        <v>10</v>
      </c>
      <c r="G8544">
        <v>0</v>
      </c>
      <c r="H8544">
        <v>0</v>
      </c>
    </row>
    <row r="8545" spans="1:9" hidden="1" x14ac:dyDescent="0.2">
      <c r="A8545">
        <v>6973</v>
      </c>
      <c r="B8545" t="s">
        <v>18468</v>
      </c>
      <c r="C8545" t="s">
        <v>18469</v>
      </c>
      <c r="D8545" t="s">
        <v>15185</v>
      </c>
      <c r="E8545">
        <v>2015</v>
      </c>
      <c r="F8545" t="s">
        <v>10</v>
      </c>
      <c r="G8545">
        <v>0</v>
      </c>
      <c r="H8545">
        <v>0</v>
      </c>
    </row>
    <row r="8546" spans="1:9" hidden="1" x14ac:dyDescent="0.2">
      <c r="A8546">
        <v>6974</v>
      </c>
      <c r="B8546" t="s">
        <v>18470</v>
      </c>
      <c r="C8546" t="s">
        <v>18471</v>
      </c>
      <c r="D8546" t="s">
        <v>3236</v>
      </c>
      <c r="E8546">
        <v>2015</v>
      </c>
      <c r="F8546" t="s">
        <v>10</v>
      </c>
      <c r="G8546">
        <v>0</v>
      </c>
      <c r="H8546">
        <v>0</v>
      </c>
    </row>
    <row r="8547" spans="1:9" hidden="1" x14ac:dyDescent="0.2">
      <c r="A8547">
        <v>6975</v>
      </c>
      <c r="B8547" t="s">
        <v>18472</v>
      </c>
      <c r="C8547" t="s">
        <v>18473</v>
      </c>
      <c r="D8547" t="s">
        <v>1844</v>
      </c>
      <c r="E8547">
        <v>2015</v>
      </c>
      <c r="F8547" t="s">
        <v>10</v>
      </c>
      <c r="G8547">
        <v>0</v>
      </c>
      <c r="H8547">
        <v>0</v>
      </c>
    </row>
    <row r="8548" spans="1:9" hidden="1" x14ac:dyDescent="0.2">
      <c r="A8548">
        <v>6976</v>
      </c>
      <c r="B8548" t="s">
        <v>18474</v>
      </c>
      <c r="C8548" t="s">
        <v>18475</v>
      </c>
      <c r="D8548" t="s">
        <v>16710</v>
      </c>
      <c r="E8548">
        <v>2015</v>
      </c>
      <c r="F8548" t="s">
        <v>10</v>
      </c>
      <c r="G8548">
        <v>0</v>
      </c>
      <c r="H8548">
        <v>0</v>
      </c>
    </row>
    <row r="8549" spans="1:9" hidden="1" x14ac:dyDescent="0.2">
      <c r="A8549">
        <v>6977</v>
      </c>
      <c r="B8549" t="s">
        <v>18476</v>
      </c>
      <c r="C8549" t="s">
        <v>18477</v>
      </c>
      <c r="D8549" t="s">
        <v>3236</v>
      </c>
      <c r="E8549">
        <v>2015</v>
      </c>
      <c r="F8549" t="s">
        <v>10</v>
      </c>
      <c r="G8549">
        <v>0</v>
      </c>
      <c r="H8549">
        <v>0</v>
      </c>
    </row>
    <row r="8550" spans="1:9" hidden="1" x14ac:dyDescent="0.2">
      <c r="A8550">
        <v>6978</v>
      </c>
      <c r="B8550" t="s">
        <v>18478</v>
      </c>
      <c r="C8550" t="s">
        <v>18479</v>
      </c>
      <c r="D8550" t="s">
        <v>18480</v>
      </c>
      <c r="E8550">
        <v>2015</v>
      </c>
      <c r="F8550" t="s">
        <v>10</v>
      </c>
      <c r="G8550">
        <v>0</v>
      </c>
      <c r="H8550">
        <v>0</v>
      </c>
    </row>
    <row r="8551" spans="1:9" hidden="1" x14ac:dyDescent="0.2">
      <c r="A8551">
        <v>6979</v>
      </c>
      <c r="B8551" t="s">
        <v>18481</v>
      </c>
      <c r="C8551" t="s">
        <v>18482</v>
      </c>
      <c r="D8551" t="s">
        <v>23</v>
      </c>
      <c r="E8551">
        <v>2015</v>
      </c>
      <c r="F8551" t="s">
        <v>10</v>
      </c>
      <c r="G8551">
        <v>0</v>
      </c>
      <c r="H8551">
        <v>0</v>
      </c>
    </row>
    <row r="8552" spans="1:9" hidden="1" x14ac:dyDescent="0.2">
      <c r="A8552">
        <v>6980</v>
      </c>
      <c r="B8552" t="s">
        <v>18483</v>
      </c>
      <c r="C8552" t="s">
        <v>18484</v>
      </c>
      <c r="D8552" t="s">
        <v>3300</v>
      </c>
      <c r="E8552">
        <v>2015</v>
      </c>
      <c r="F8552" t="s">
        <v>10</v>
      </c>
      <c r="G8552">
        <v>0</v>
      </c>
      <c r="H8552">
        <v>0</v>
      </c>
    </row>
    <row r="8553" spans="1:9" hidden="1" x14ac:dyDescent="0.2">
      <c r="A8553">
        <v>6981</v>
      </c>
      <c r="B8553" t="s">
        <v>18485</v>
      </c>
      <c r="C8553" t="s">
        <v>18486</v>
      </c>
      <c r="D8553" t="s">
        <v>379</v>
      </c>
      <c r="E8553">
        <v>2015</v>
      </c>
      <c r="F8553" t="s">
        <v>10</v>
      </c>
      <c r="G8553">
        <v>0</v>
      </c>
      <c r="H8553">
        <v>0</v>
      </c>
    </row>
    <row r="8554" spans="1:9" hidden="1" x14ac:dyDescent="0.2">
      <c r="A8554">
        <v>6982</v>
      </c>
      <c r="B8554" t="s">
        <v>18487</v>
      </c>
      <c r="C8554" t="s">
        <v>18488</v>
      </c>
      <c r="D8554" t="s">
        <v>1954</v>
      </c>
      <c r="E8554">
        <v>2015</v>
      </c>
      <c r="F8554" t="s">
        <v>10</v>
      </c>
      <c r="G8554">
        <v>0</v>
      </c>
      <c r="H8554">
        <v>1</v>
      </c>
      <c r="I8554">
        <v>1</v>
      </c>
    </row>
    <row r="8555" spans="1:9" hidden="1" x14ac:dyDescent="0.2">
      <c r="A8555">
        <v>6983</v>
      </c>
      <c r="B8555" t="s">
        <v>18489</v>
      </c>
      <c r="C8555" t="s">
        <v>18490</v>
      </c>
      <c r="D8555" t="s">
        <v>2371</v>
      </c>
      <c r="E8555">
        <v>2015</v>
      </c>
      <c r="F8555" t="s">
        <v>10</v>
      </c>
      <c r="G8555">
        <v>0</v>
      </c>
      <c r="H8555">
        <v>0</v>
      </c>
    </row>
    <row r="8556" spans="1:9" hidden="1" x14ac:dyDescent="0.2">
      <c r="A8556">
        <v>6984</v>
      </c>
      <c r="B8556" t="s">
        <v>18491</v>
      </c>
      <c r="C8556" t="s">
        <v>18492</v>
      </c>
      <c r="D8556" t="s">
        <v>3236</v>
      </c>
      <c r="E8556">
        <v>2015</v>
      </c>
      <c r="F8556" t="s">
        <v>10</v>
      </c>
      <c r="G8556">
        <v>0</v>
      </c>
      <c r="H8556">
        <v>0</v>
      </c>
    </row>
    <row r="8557" spans="1:9" hidden="1" x14ac:dyDescent="0.2">
      <c r="A8557">
        <v>6985</v>
      </c>
      <c r="B8557" t="s">
        <v>18493</v>
      </c>
      <c r="C8557" t="s">
        <v>18494</v>
      </c>
      <c r="D8557" t="s">
        <v>3236</v>
      </c>
      <c r="E8557">
        <v>2015</v>
      </c>
      <c r="F8557" t="s">
        <v>10</v>
      </c>
      <c r="G8557">
        <v>0</v>
      </c>
      <c r="H8557">
        <v>0</v>
      </c>
    </row>
    <row r="8558" spans="1:9" hidden="1" x14ac:dyDescent="0.2">
      <c r="A8558">
        <v>6986</v>
      </c>
      <c r="B8558" t="s">
        <v>18495</v>
      </c>
      <c r="C8558" t="s">
        <v>18496</v>
      </c>
      <c r="D8558" t="s">
        <v>3236</v>
      </c>
      <c r="E8558">
        <v>2015</v>
      </c>
      <c r="F8558" t="s">
        <v>10</v>
      </c>
      <c r="G8558">
        <v>0</v>
      </c>
      <c r="H8558">
        <v>0</v>
      </c>
    </row>
    <row r="8559" spans="1:9" hidden="1" x14ac:dyDescent="0.2">
      <c r="A8559">
        <v>6987</v>
      </c>
      <c r="B8559" t="s">
        <v>18497</v>
      </c>
      <c r="C8559" t="s">
        <v>18498</v>
      </c>
      <c r="D8559" t="s">
        <v>3236</v>
      </c>
      <c r="E8559">
        <v>2015</v>
      </c>
      <c r="F8559" t="s">
        <v>10</v>
      </c>
      <c r="G8559">
        <v>0</v>
      </c>
      <c r="H8559">
        <v>0</v>
      </c>
    </row>
    <row r="8560" spans="1:9" hidden="1" x14ac:dyDescent="0.2">
      <c r="A8560">
        <v>6988</v>
      </c>
      <c r="B8560" t="s">
        <v>18499</v>
      </c>
      <c r="C8560" t="s">
        <v>18500</v>
      </c>
      <c r="D8560" t="s">
        <v>3236</v>
      </c>
      <c r="E8560">
        <v>2015</v>
      </c>
      <c r="F8560" t="s">
        <v>10</v>
      </c>
      <c r="G8560">
        <v>0</v>
      </c>
      <c r="H8560">
        <v>0</v>
      </c>
    </row>
    <row r="8561" spans="1:11" hidden="1" x14ac:dyDescent="0.2">
      <c r="A8561">
        <v>6989</v>
      </c>
      <c r="B8561" t="s">
        <v>18501</v>
      </c>
      <c r="C8561" t="s">
        <v>18502</v>
      </c>
      <c r="D8561" t="s">
        <v>3236</v>
      </c>
      <c r="E8561">
        <v>2015</v>
      </c>
      <c r="F8561" t="s">
        <v>10</v>
      </c>
      <c r="G8561">
        <v>0</v>
      </c>
      <c r="H8561">
        <v>0</v>
      </c>
    </row>
    <row r="8562" spans="1:11" hidden="1" x14ac:dyDescent="0.2">
      <c r="A8562">
        <v>6990</v>
      </c>
      <c r="B8562" t="s">
        <v>18503</v>
      </c>
      <c r="C8562" t="s">
        <v>18504</v>
      </c>
      <c r="D8562" t="s">
        <v>3236</v>
      </c>
      <c r="E8562">
        <v>2015</v>
      </c>
      <c r="F8562" t="s">
        <v>10</v>
      </c>
      <c r="G8562">
        <v>0</v>
      </c>
      <c r="H8562">
        <v>0</v>
      </c>
    </row>
    <row r="8563" spans="1:11" hidden="1" x14ac:dyDescent="0.2">
      <c r="A8563">
        <v>6991</v>
      </c>
      <c r="B8563" t="s">
        <v>18505</v>
      </c>
      <c r="C8563" t="s">
        <v>18506</v>
      </c>
      <c r="D8563" t="s">
        <v>1844</v>
      </c>
      <c r="E8563">
        <v>2015</v>
      </c>
      <c r="F8563" t="s">
        <v>10</v>
      </c>
      <c r="G8563">
        <v>0</v>
      </c>
      <c r="H8563">
        <v>0</v>
      </c>
    </row>
    <row r="8564" spans="1:11" hidden="1" x14ac:dyDescent="0.2">
      <c r="A8564">
        <v>6992</v>
      </c>
      <c r="B8564" t="s">
        <v>18507</v>
      </c>
      <c r="C8564" t="s">
        <v>18508</v>
      </c>
      <c r="D8564" t="s">
        <v>3236</v>
      </c>
      <c r="E8564">
        <v>2015</v>
      </c>
      <c r="F8564" t="s">
        <v>10</v>
      </c>
      <c r="G8564">
        <v>0</v>
      </c>
      <c r="H8564">
        <v>0</v>
      </c>
      <c r="K8564" t="s">
        <v>39913</v>
      </c>
    </row>
    <row r="8565" spans="1:11" hidden="1" x14ac:dyDescent="0.2">
      <c r="A8565">
        <v>6993</v>
      </c>
      <c r="B8565" t="s">
        <v>18509</v>
      </c>
      <c r="C8565" t="s">
        <v>18510</v>
      </c>
      <c r="D8565" t="s">
        <v>10550</v>
      </c>
      <c r="E8565">
        <v>2015</v>
      </c>
      <c r="F8565" t="s">
        <v>10</v>
      </c>
      <c r="G8565">
        <v>0</v>
      </c>
      <c r="H8565">
        <v>0</v>
      </c>
    </row>
    <row r="8566" spans="1:11" hidden="1" x14ac:dyDescent="0.2">
      <c r="A8566">
        <v>6994</v>
      </c>
      <c r="B8566" t="s">
        <v>18511</v>
      </c>
      <c r="C8566" t="s">
        <v>16765</v>
      </c>
      <c r="D8566" t="s">
        <v>3188</v>
      </c>
      <c r="E8566">
        <v>2015</v>
      </c>
      <c r="F8566" t="s">
        <v>10</v>
      </c>
      <c r="G8566">
        <v>0</v>
      </c>
      <c r="H8566">
        <v>0</v>
      </c>
    </row>
    <row r="8567" spans="1:11" hidden="1" x14ac:dyDescent="0.2">
      <c r="A8567">
        <v>6995</v>
      </c>
      <c r="B8567" t="s">
        <v>18512</v>
      </c>
      <c r="C8567" t="s">
        <v>18513</v>
      </c>
      <c r="D8567" t="s">
        <v>3188</v>
      </c>
      <c r="E8567">
        <v>2015</v>
      </c>
      <c r="F8567" t="s">
        <v>10</v>
      </c>
      <c r="G8567">
        <v>0</v>
      </c>
      <c r="H8567">
        <v>0</v>
      </c>
    </row>
    <row r="8568" spans="1:11" hidden="1" x14ac:dyDescent="0.2">
      <c r="A8568">
        <v>6997</v>
      </c>
      <c r="B8568" t="s">
        <v>18514</v>
      </c>
      <c r="C8568" t="s">
        <v>18515</v>
      </c>
      <c r="D8568" t="s">
        <v>3084</v>
      </c>
      <c r="E8568">
        <v>2015</v>
      </c>
      <c r="F8568" t="s">
        <v>10</v>
      </c>
      <c r="G8568">
        <v>0</v>
      </c>
      <c r="H8568">
        <v>0</v>
      </c>
    </row>
    <row r="8569" spans="1:11" hidden="1" x14ac:dyDescent="0.2">
      <c r="A8569">
        <v>6998</v>
      </c>
      <c r="B8569" t="s">
        <v>18516</v>
      </c>
      <c r="C8569" t="s">
        <v>18517</v>
      </c>
      <c r="D8569" t="s">
        <v>18518</v>
      </c>
      <c r="E8569">
        <v>2015</v>
      </c>
      <c r="F8569" t="s">
        <v>10</v>
      </c>
      <c r="G8569">
        <v>0</v>
      </c>
      <c r="H8569">
        <v>0</v>
      </c>
    </row>
    <row r="8570" spans="1:11" hidden="1" x14ac:dyDescent="0.2">
      <c r="A8570">
        <v>6999</v>
      </c>
      <c r="B8570" t="s">
        <v>18519</v>
      </c>
      <c r="C8570" t="s">
        <v>18520</v>
      </c>
      <c r="D8570" t="s">
        <v>3084</v>
      </c>
      <c r="E8570">
        <v>2015</v>
      </c>
      <c r="F8570" t="s">
        <v>10</v>
      </c>
      <c r="G8570">
        <v>0</v>
      </c>
      <c r="H8570">
        <v>0</v>
      </c>
    </row>
    <row r="8571" spans="1:11" hidden="1" x14ac:dyDescent="0.2">
      <c r="A8571">
        <v>7000</v>
      </c>
      <c r="B8571" t="s">
        <v>18521</v>
      </c>
      <c r="C8571" t="s">
        <v>18522</v>
      </c>
      <c r="D8571" t="s">
        <v>12758</v>
      </c>
      <c r="E8571">
        <v>2015</v>
      </c>
      <c r="F8571" t="s">
        <v>10</v>
      </c>
      <c r="G8571">
        <v>0</v>
      </c>
      <c r="H8571">
        <v>0</v>
      </c>
    </row>
    <row r="8572" spans="1:11" hidden="1" x14ac:dyDescent="0.2">
      <c r="A8572">
        <v>7002</v>
      </c>
      <c r="B8572" t="s">
        <v>18523</v>
      </c>
      <c r="C8572" t="s">
        <v>18524</v>
      </c>
      <c r="D8572" t="s">
        <v>6143</v>
      </c>
      <c r="E8572">
        <v>2015</v>
      </c>
      <c r="F8572" t="s">
        <v>10</v>
      </c>
      <c r="G8572">
        <v>0</v>
      </c>
      <c r="H8572">
        <v>0</v>
      </c>
    </row>
    <row r="8573" spans="1:11" hidden="1" x14ac:dyDescent="0.2">
      <c r="A8573">
        <v>7003</v>
      </c>
      <c r="B8573" t="s">
        <v>18525</v>
      </c>
      <c r="C8573" t="s">
        <v>18526</v>
      </c>
      <c r="D8573" t="s">
        <v>3735</v>
      </c>
      <c r="E8573">
        <v>2015</v>
      </c>
      <c r="F8573" t="s">
        <v>10</v>
      </c>
      <c r="G8573">
        <v>0</v>
      </c>
      <c r="H8573">
        <v>0</v>
      </c>
    </row>
    <row r="8574" spans="1:11" hidden="1" x14ac:dyDescent="0.2">
      <c r="A8574">
        <v>7004</v>
      </c>
      <c r="B8574" t="s">
        <v>18527</v>
      </c>
      <c r="C8574" t="s">
        <v>18528</v>
      </c>
      <c r="D8574" t="s">
        <v>229</v>
      </c>
      <c r="E8574">
        <v>2015</v>
      </c>
      <c r="F8574" t="s">
        <v>10</v>
      </c>
      <c r="G8574">
        <v>0</v>
      </c>
      <c r="H8574">
        <v>0</v>
      </c>
    </row>
    <row r="8575" spans="1:11" hidden="1" x14ac:dyDescent="0.2">
      <c r="A8575">
        <v>7005</v>
      </c>
      <c r="B8575" t="s">
        <v>18529</v>
      </c>
      <c r="C8575" t="s">
        <v>18530</v>
      </c>
      <c r="D8575" t="s">
        <v>16056</v>
      </c>
      <c r="E8575">
        <v>2015</v>
      </c>
      <c r="F8575" t="s">
        <v>10</v>
      </c>
      <c r="G8575">
        <v>0</v>
      </c>
      <c r="H8575">
        <v>0</v>
      </c>
    </row>
    <row r="8576" spans="1:11" hidden="1" x14ac:dyDescent="0.2">
      <c r="A8576">
        <v>7006</v>
      </c>
      <c r="B8576" t="s">
        <v>18531</v>
      </c>
      <c r="C8576" t="s">
        <v>18532</v>
      </c>
      <c r="D8576" t="s">
        <v>6432</v>
      </c>
      <c r="E8576">
        <v>2015</v>
      </c>
      <c r="F8576" t="s">
        <v>10</v>
      </c>
      <c r="G8576">
        <v>0</v>
      </c>
      <c r="H8576">
        <v>0</v>
      </c>
    </row>
    <row r="8577" spans="1:8" hidden="1" x14ac:dyDescent="0.2">
      <c r="A8577">
        <v>7007</v>
      </c>
      <c r="B8577" t="s">
        <v>18533</v>
      </c>
      <c r="C8577" t="s">
        <v>18534</v>
      </c>
      <c r="D8577" t="s">
        <v>15445</v>
      </c>
      <c r="E8577">
        <v>2015</v>
      </c>
      <c r="F8577" t="s">
        <v>10</v>
      </c>
      <c r="G8577">
        <v>0</v>
      </c>
      <c r="H8577">
        <v>0</v>
      </c>
    </row>
    <row r="8578" spans="1:8" hidden="1" x14ac:dyDescent="0.2">
      <c r="A8578">
        <v>7008</v>
      </c>
      <c r="B8578" t="s">
        <v>18535</v>
      </c>
      <c r="C8578" t="s">
        <v>18536</v>
      </c>
      <c r="D8578" t="s">
        <v>3236</v>
      </c>
      <c r="E8578">
        <v>2015</v>
      </c>
      <c r="F8578" t="s">
        <v>10</v>
      </c>
      <c r="G8578">
        <v>0</v>
      </c>
      <c r="H8578">
        <v>0</v>
      </c>
    </row>
    <row r="8579" spans="1:8" hidden="1" x14ac:dyDescent="0.2">
      <c r="A8579">
        <v>7009</v>
      </c>
      <c r="B8579" t="s">
        <v>18537</v>
      </c>
      <c r="C8579" t="s">
        <v>18538</v>
      </c>
      <c r="D8579" t="s">
        <v>3236</v>
      </c>
      <c r="E8579">
        <v>2015</v>
      </c>
      <c r="F8579" t="s">
        <v>10</v>
      </c>
      <c r="G8579">
        <v>0</v>
      </c>
      <c r="H8579">
        <v>0</v>
      </c>
    </row>
    <row r="8580" spans="1:8" hidden="1" x14ac:dyDescent="0.2">
      <c r="A8580">
        <v>7010</v>
      </c>
      <c r="B8580" t="s">
        <v>18539</v>
      </c>
      <c r="C8580" t="s">
        <v>18540</v>
      </c>
      <c r="D8580" t="s">
        <v>3236</v>
      </c>
      <c r="E8580">
        <v>2015</v>
      </c>
      <c r="F8580" t="s">
        <v>10</v>
      </c>
      <c r="G8580">
        <v>0</v>
      </c>
      <c r="H8580">
        <v>0</v>
      </c>
    </row>
    <row r="8581" spans="1:8" hidden="1" x14ac:dyDescent="0.2">
      <c r="A8581">
        <v>7011</v>
      </c>
      <c r="B8581" t="s">
        <v>18541</v>
      </c>
      <c r="C8581" t="s">
        <v>18542</v>
      </c>
      <c r="D8581" t="s">
        <v>6432</v>
      </c>
      <c r="E8581">
        <v>2015</v>
      </c>
      <c r="F8581" t="s">
        <v>10</v>
      </c>
      <c r="G8581">
        <v>0</v>
      </c>
      <c r="H8581">
        <v>0</v>
      </c>
    </row>
    <row r="8582" spans="1:8" hidden="1" x14ac:dyDescent="0.2">
      <c r="A8582">
        <v>7012</v>
      </c>
      <c r="B8582" t="s">
        <v>18543</v>
      </c>
      <c r="C8582" t="s">
        <v>18544</v>
      </c>
      <c r="D8582" t="s">
        <v>376</v>
      </c>
      <c r="E8582">
        <v>2015</v>
      </c>
      <c r="F8582" t="s">
        <v>10</v>
      </c>
      <c r="G8582">
        <v>0</v>
      </c>
      <c r="H8582">
        <v>0</v>
      </c>
    </row>
    <row r="8583" spans="1:8" hidden="1" x14ac:dyDescent="0.2">
      <c r="A8583">
        <v>7013</v>
      </c>
      <c r="B8583" t="s">
        <v>18545</v>
      </c>
      <c r="C8583" t="s">
        <v>18546</v>
      </c>
      <c r="D8583" t="s">
        <v>6432</v>
      </c>
      <c r="E8583">
        <v>2015</v>
      </c>
      <c r="F8583" t="s">
        <v>10</v>
      </c>
      <c r="G8583">
        <v>0</v>
      </c>
      <c r="H8583">
        <v>0</v>
      </c>
    </row>
    <row r="8584" spans="1:8" hidden="1" x14ac:dyDescent="0.2">
      <c r="A8584">
        <v>7014</v>
      </c>
      <c r="B8584" t="s">
        <v>18547</v>
      </c>
      <c r="C8584" t="s">
        <v>18548</v>
      </c>
      <c r="D8584" t="s">
        <v>16584</v>
      </c>
      <c r="E8584">
        <v>2015</v>
      </c>
      <c r="F8584" t="s">
        <v>10</v>
      </c>
      <c r="G8584">
        <v>0</v>
      </c>
      <c r="H8584">
        <v>0</v>
      </c>
    </row>
    <row r="8585" spans="1:8" hidden="1" x14ac:dyDescent="0.2">
      <c r="A8585">
        <v>7015</v>
      </c>
      <c r="B8585" t="s">
        <v>18549</v>
      </c>
      <c r="C8585" t="s">
        <v>18550</v>
      </c>
      <c r="D8585" t="s">
        <v>16584</v>
      </c>
      <c r="E8585">
        <v>2015</v>
      </c>
      <c r="F8585" t="s">
        <v>10</v>
      </c>
      <c r="G8585">
        <v>0</v>
      </c>
      <c r="H8585">
        <v>0</v>
      </c>
    </row>
    <row r="8586" spans="1:8" hidden="1" x14ac:dyDescent="0.2">
      <c r="A8586">
        <v>7016</v>
      </c>
      <c r="B8586" t="s">
        <v>18551</v>
      </c>
      <c r="C8586" t="s">
        <v>18552</v>
      </c>
      <c r="D8586" t="s">
        <v>18553</v>
      </c>
      <c r="E8586">
        <v>2015</v>
      </c>
      <c r="F8586" t="s">
        <v>10</v>
      </c>
      <c r="G8586">
        <v>0</v>
      </c>
      <c r="H8586">
        <v>0</v>
      </c>
    </row>
    <row r="8587" spans="1:8" hidden="1" x14ac:dyDescent="0.2">
      <c r="A8587">
        <v>7017</v>
      </c>
      <c r="B8587" t="s">
        <v>18554</v>
      </c>
      <c r="C8587" t="s">
        <v>18555</v>
      </c>
      <c r="D8587" t="s">
        <v>5820</v>
      </c>
      <c r="E8587">
        <v>2015</v>
      </c>
      <c r="F8587" t="s">
        <v>10</v>
      </c>
      <c r="G8587">
        <v>0</v>
      </c>
      <c r="H8587">
        <v>0</v>
      </c>
    </row>
    <row r="8588" spans="1:8" hidden="1" x14ac:dyDescent="0.2">
      <c r="A8588">
        <v>7018</v>
      </c>
      <c r="B8588" t="s">
        <v>18556</v>
      </c>
      <c r="C8588" t="s">
        <v>18557</v>
      </c>
      <c r="D8588" t="s">
        <v>7072</v>
      </c>
      <c r="E8588">
        <v>2015</v>
      </c>
      <c r="F8588" t="s">
        <v>10</v>
      </c>
      <c r="G8588">
        <v>0</v>
      </c>
      <c r="H8588">
        <v>0</v>
      </c>
    </row>
    <row r="8589" spans="1:8" hidden="1" x14ac:dyDescent="0.2">
      <c r="A8589">
        <v>7019</v>
      </c>
      <c r="B8589" t="s">
        <v>18558</v>
      </c>
      <c r="C8589" t="s">
        <v>18559</v>
      </c>
      <c r="D8589" t="s">
        <v>18560</v>
      </c>
      <c r="E8589">
        <v>2015</v>
      </c>
      <c r="F8589" t="s">
        <v>10</v>
      </c>
      <c r="G8589">
        <v>0</v>
      </c>
      <c r="H8589">
        <v>0</v>
      </c>
    </row>
    <row r="8590" spans="1:8" hidden="1" x14ac:dyDescent="0.2">
      <c r="A8590">
        <v>7020</v>
      </c>
      <c r="B8590" t="s">
        <v>18561</v>
      </c>
      <c r="C8590" t="s">
        <v>18562</v>
      </c>
      <c r="D8590" t="s">
        <v>7538</v>
      </c>
      <c r="E8590">
        <v>2015</v>
      </c>
      <c r="F8590" t="s">
        <v>10</v>
      </c>
      <c r="G8590">
        <v>0</v>
      </c>
      <c r="H8590">
        <v>0</v>
      </c>
    </row>
    <row r="8591" spans="1:8" hidden="1" x14ac:dyDescent="0.2">
      <c r="A8591">
        <v>7021</v>
      </c>
      <c r="B8591" t="s">
        <v>18563</v>
      </c>
      <c r="C8591" t="s">
        <v>18564</v>
      </c>
      <c r="D8591" t="s">
        <v>7538</v>
      </c>
      <c r="E8591">
        <v>2015</v>
      </c>
      <c r="F8591" t="s">
        <v>10</v>
      </c>
      <c r="G8591">
        <v>0</v>
      </c>
      <c r="H8591">
        <v>0</v>
      </c>
    </row>
    <row r="8592" spans="1:8" hidden="1" x14ac:dyDescent="0.2">
      <c r="A8592">
        <v>7022</v>
      </c>
      <c r="B8592" t="s">
        <v>18565</v>
      </c>
      <c r="C8592" t="s">
        <v>18566</v>
      </c>
      <c r="D8592" t="s">
        <v>18567</v>
      </c>
      <c r="E8592">
        <v>2015</v>
      </c>
      <c r="F8592" t="s">
        <v>10</v>
      </c>
      <c r="G8592">
        <v>0</v>
      </c>
      <c r="H8592">
        <v>0</v>
      </c>
    </row>
    <row r="8593" spans="1:8" hidden="1" x14ac:dyDescent="0.2">
      <c r="A8593">
        <v>7023</v>
      </c>
      <c r="B8593" t="s">
        <v>18568</v>
      </c>
      <c r="C8593" t="s">
        <v>18569</v>
      </c>
      <c r="D8593" t="s">
        <v>14518</v>
      </c>
      <c r="E8593">
        <v>2015</v>
      </c>
      <c r="F8593" t="s">
        <v>10</v>
      </c>
      <c r="G8593">
        <v>0</v>
      </c>
      <c r="H8593">
        <v>0</v>
      </c>
    </row>
    <row r="8594" spans="1:8" hidden="1" x14ac:dyDescent="0.2">
      <c r="A8594">
        <v>7024</v>
      </c>
      <c r="B8594" t="s">
        <v>18570</v>
      </c>
      <c r="C8594" t="s">
        <v>18571</v>
      </c>
      <c r="D8594" t="s">
        <v>13453</v>
      </c>
      <c r="E8594">
        <v>2015</v>
      </c>
      <c r="F8594" t="s">
        <v>10</v>
      </c>
      <c r="G8594">
        <v>0</v>
      </c>
      <c r="H8594">
        <v>0</v>
      </c>
    </row>
    <row r="8595" spans="1:8" hidden="1" x14ac:dyDescent="0.2">
      <c r="A8595">
        <v>7025</v>
      </c>
      <c r="B8595" t="s">
        <v>18572</v>
      </c>
      <c r="C8595" t="s">
        <v>18573</v>
      </c>
      <c r="D8595" t="s">
        <v>13871</v>
      </c>
      <c r="E8595">
        <v>2015</v>
      </c>
      <c r="F8595" t="s">
        <v>10</v>
      </c>
      <c r="G8595">
        <v>0</v>
      </c>
      <c r="H8595">
        <v>0</v>
      </c>
    </row>
    <row r="8596" spans="1:8" hidden="1" x14ac:dyDescent="0.2">
      <c r="A8596">
        <v>7026</v>
      </c>
      <c r="B8596" t="s">
        <v>18574</v>
      </c>
      <c r="C8596" t="s">
        <v>18575</v>
      </c>
      <c r="D8596" t="s">
        <v>310</v>
      </c>
      <c r="E8596">
        <v>2015</v>
      </c>
      <c r="F8596" t="s">
        <v>10</v>
      </c>
      <c r="G8596">
        <v>0</v>
      </c>
      <c r="H8596">
        <v>0</v>
      </c>
    </row>
    <row r="8597" spans="1:8" hidden="1" x14ac:dyDescent="0.2">
      <c r="A8597">
        <v>7027</v>
      </c>
      <c r="B8597" t="s">
        <v>18576</v>
      </c>
      <c r="C8597" t="s">
        <v>18577</v>
      </c>
      <c r="D8597" t="s">
        <v>5820</v>
      </c>
      <c r="E8597">
        <v>2015</v>
      </c>
      <c r="F8597" t="s">
        <v>10</v>
      </c>
      <c r="G8597">
        <v>0</v>
      </c>
      <c r="H8597">
        <v>0</v>
      </c>
    </row>
    <row r="8598" spans="1:8" hidden="1" x14ac:dyDescent="0.2">
      <c r="A8598">
        <v>7028</v>
      </c>
      <c r="B8598" t="s">
        <v>18578</v>
      </c>
      <c r="C8598" t="s">
        <v>18579</v>
      </c>
      <c r="D8598" t="s">
        <v>10491</v>
      </c>
      <c r="E8598">
        <v>2015</v>
      </c>
      <c r="F8598" t="s">
        <v>10</v>
      </c>
      <c r="G8598">
        <v>0</v>
      </c>
      <c r="H8598">
        <v>0</v>
      </c>
    </row>
    <row r="8599" spans="1:8" hidden="1" x14ac:dyDescent="0.2">
      <c r="A8599">
        <v>7029</v>
      </c>
      <c r="B8599" t="s">
        <v>18580</v>
      </c>
      <c r="C8599" t="s">
        <v>18581</v>
      </c>
      <c r="D8599" t="s">
        <v>5505</v>
      </c>
      <c r="E8599">
        <v>2015</v>
      </c>
      <c r="F8599" t="s">
        <v>10</v>
      </c>
      <c r="G8599">
        <v>0</v>
      </c>
      <c r="H8599">
        <v>0</v>
      </c>
    </row>
    <row r="8600" spans="1:8" hidden="1" x14ac:dyDescent="0.2">
      <c r="A8600">
        <v>7030</v>
      </c>
      <c r="B8600" t="s">
        <v>18582</v>
      </c>
      <c r="C8600" t="s">
        <v>18583</v>
      </c>
      <c r="D8600" t="s">
        <v>16224</v>
      </c>
      <c r="E8600">
        <v>2015</v>
      </c>
      <c r="F8600" t="s">
        <v>10</v>
      </c>
      <c r="G8600">
        <v>0</v>
      </c>
      <c r="H8600">
        <v>0</v>
      </c>
    </row>
    <row r="8601" spans="1:8" hidden="1" x14ac:dyDescent="0.2">
      <c r="A8601">
        <v>7031</v>
      </c>
      <c r="B8601" t="s">
        <v>18584</v>
      </c>
      <c r="C8601" t="s">
        <v>18585</v>
      </c>
      <c r="D8601" t="s">
        <v>17051</v>
      </c>
      <c r="E8601">
        <v>2015</v>
      </c>
      <c r="F8601" t="s">
        <v>10</v>
      </c>
      <c r="G8601">
        <v>0</v>
      </c>
      <c r="H8601">
        <v>0</v>
      </c>
    </row>
    <row r="8602" spans="1:8" hidden="1" x14ac:dyDescent="0.2">
      <c r="A8602">
        <v>7032</v>
      </c>
      <c r="B8602" t="s">
        <v>18586</v>
      </c>
      <c r="C8602" t="s">
        <v>18587</v>
      </c>
      <c r="D8602" t="s">
        <v>5791</v>
      </c>
      <c r="E8602">
        <v>2015</v>
      </c>
      <c r="F8602" t="s">
        <v>10</v>
      </c>
      <c r="G8602">
        <v>0</v>
      </c>
      <c r="H8602">
        <v>0</v>
      </c>
    </row>
    <row r="8603" spans="1:8" hidden="1" x14ac:dyDescent="0.2">
      <c r="A8603">
        <v>7034</v>
      </c>
      <c r="B8603" t="s">
        <v>18588</v>
      </c>
      <c r="C8603" t="s">
        <v>18589</v>
      </c>
      <c r="D8603" t="s">
        <v>672</v>
      </c>
      <c r="E8603">
        <v>2015</v>
      </c>
      <c r="F8603" t="s">
        <v>10</v>
      </c>
      <c r="G8603">
        <v>0</v>
      </c>
      <c r="H8603">
        <v>0</v>
      </c>
    </row>
    <row r="8604" spans="1:8" hidden="1" x14ac:dyDescent="0.2">
      <c r="A8604">
        <v>7035</v>
      </c>
      <c r="B8604" t="s">
        <v>18590</v>
      </c>
      <c r="C8604" t="s">
        <v>18591</v>
      </c>
      <c r="D8604" t="s">
        <v>2580</v>
      </c>
      <c r="E8604">
        <v>2015</v>
      </c>
      <c r="F8604" t="s">
        <v>10</v>
      </c>
      <c r="G8604">
        <v>0</v>
      </c>
      <c r="H8604">
        <v>0</v>
      </c>
    </row>
    <row r="8605" spans="1:8" hidden="1" x14ac:dyDescent="0.2">
      <c r="A8605">
        <v>7036</v>
      </c>
      <c r="B8605" t="s">
        <v>18592</v>
      </c>
      <c r="C8605" t="s">
        <v>18593</v>
      </c>
      <c r="D8605" t="s">
        <v>6411</v>
      </c>
      <c r="E8605">
        <v>2015</v>
      </c>
      <c r="F8605" t="s">
        <v>10</v>
      </c>
      <c r="G8605">
        <v>0</v>
      </c>
      <c r="H8605">
        <v>0</v>
      </c>
    </row>
    <row r="8606" spans="1:8" hidden="1" x14ac:dyDescent="0.2">
      <c r="A8606">
        <v>7037</v>
      </c>
      <c r="B8606" t="s">
        <v>18594</v>
      </c>
      <c r="C8606" t="s">
        <v>18595</v>
      </c>
      <c r="D8606" t="s">
        <v>23</v>
      </c>
      <c r="E8606">
        <v>2015</v>
      </c>
      <c r="F8606" t="s">
        <v>10</v>
      </c>
      <c r="G8606">
        <v>0</v>
      </c>
      <c r="H8606">
        <v>0</v>
      </c>
    </row>
    <row r="8607" spans="1:8" hidden="1" x14ac:dyDescent="0.2">
      <c r="A8607">
        <v>7038</v>
      </c>
      <c r="B8607" t="s">
        <v>18596</v>
      </c>
      <c r="C8607" t="s">
        <v>18597</v>
      </c>
      <c r="D8607" t="s">
        <v>23</v>
      </c>
      <c r="E8607">
        <v>2015</v>
      </c>
      <c r="F8607" t="s">
        <v>10</v>
      </c>
      <c r="G8607">
        <v>0</v>
      </c>
      <c r="H8607">
        <v>0</v>
      </c>
    </row>
    <row r="8608" spans="1:8" hidden="1" x14ac:dyDescent="0.2">
      <c r="A8608">
        <v>7039</v>
      </c>
      <c r="B8608" t="s">
        <v>18598</v>
      </c>
      <c r="C8608" t="s">
        <v>18599</v>
      </c>
      <c r="D8608" t="s">
        <v>4603</v>
      </c>
      <c r="E8608">
        <v>2015</v>
      </c>
      <c r="F8608" t="s">
        <v>10</v>
      </c>
      <c r="G8608">
        <v>0</v>
      </c>
      <c r="H8608">
        <v>0</v>
      </c>
    </row>
    <row r="8609" spans="1:8" hidden="1" x14ac:dyDescent="0.2">
      <c r="A8609">
        <v>7040</v>
      </c>
      <c r="B8609" t="s">
        <v>18600</v>
      </c>
      <c r="C8609" t="s">
        <v>18601</v>
      </c>
      <c r="D8609" t="s">
        <v>3236</v>
      </c>
      <c r="E8609">
        <v>2015</v>
      </c>
      <c r="F8609" t="s">
        <v>10</v>
      </c>
      <c r="G8609">
        <v>0</v>
      </c>
      <c r="H8609">
        <v>0</v>
      </c>
    </row>
    <row r="8610" spans="1:8" hidden="1" x14ac:dyDescent="0.2">
      <c r="A8610">
        <v>7041</v>
      </c>
      <c r="B8610" t="s">
        <v>18602</v>
      </c>
      <c r="C8610" t="s">
        <v>18603</v>
      </c>
      <c r="D8610" t="s">
        <v>3236</v>
      </c>
      <c r="E8610">
        <v>2015</v>
      </c>
      <c r="F8610" t="s">
        <v>10</v>
      </c>
      <c r="G8610">
        <v>0</v>
      </c>
      <c r="H8610">
        <v>0</v>
      </c>
    </row>
    <row r="8611" spans="1:8" hidden="1" x14ac:dyDescent="0.2">
      <c r="A8611">
        <v>7042</v>
      </c>
      <c r="B8611" t="s">
        <v>18604</v>
      </c>
      <c r="C8611" t="s">
        <v>18605</v>
      </c>
      <c r="D8611" t="s">
        <v>7468</v>
      </c>
      <c r="E8611">
        <v>2015</v>
      </c>
      <c r="F8611" t="s">
        <v>10</v>
      </c>
      <c r="G8611">
        <v>0</v>
      </c>
      <c r="H8611">
        <v>0</v>
      </c>
    </row>
    <row r="8612" spans="1:8" hidden="1" x14ac:dyDescent="0.2">
      <c r="A8612">
        <v>7043</v>
      </c>
      <c r="B8612" t="s">
        <v>18606</v>
      </c>
      <c r="C8612" t="s">
        <v>18607</v>
      </c>
      <c r="D8612" t="s">
        <v>3236</v>
      </c>
      <c r="E8612">
        <v>2015</v>
      </c>
      <c r="F8612" t="s">
        <v>10</v>
      </c>
      <c r="G8612">
        <v>0</v>
      </c>
      <c r="H8612">
        <v>0</v>
      </c>
    </row>
    <row r="8613" spans="1:8" hidden="1" x14ac:dyDescent="0.2">
      <c r="A8613">
        <v>7044</v>
      </c>
      <c r="B8613" t="s">
        <v>18608</v>
      </c>
      <c r="C8613" t="s">
        <v>18609</v>
      </c>
      <c r="D8613" t="s">
        <v>3221</v>
      </c>
      <c r="E8613">
        <v>2015</v>
      </c>
      <c r="F8613" t="s">
        <v>10</v>
      </c>
      <c r="G8613">
        <v>0</v>
      </c>
      <c r="H8613">
        <v>0</v>
      </c>
    </row>
    <row r="8614" spans="1:8" hidden="1" x14ac:dyDescent="0.2">
      <c r="A8614">
        <v>7045</v>
      </c>
      <c r="B8614" t="s">
        <v>18610</v>
      </c>
      <c r="C8614" t="s">
        <v>18611</v>
      </c>
      <c r="D8614" t="s">
        <v>5685</v>
      </c>
      <c r="E8614">
        <v>2015</v>
      </c>
      <c r="F8614" t="s">
        <v>10</v>
      </c>
      <c r="G8614">
        <v>0</v>
      </c>
      <c r="H8614">
        <v>0</v>
      </c>
    </row>
    <row r="8615" spans="1:8" hidden="1" x14ac:dyDescent="0.2">
      <c r="A8615">
        <v>7046</v>
      </c>
      <c r="B8615" t="s">
        <v>18612</v>
      </c>
      <c r="C8615" t="s">
        <v>18613</v>
      </c>
      <c r="D8615" t="s">
        <v>5802</v>
      </c>
      <c r="E8615">
        <v>2015</v>
      </c>
      <c r="F8615" t="s">
        <v>10</v>
      </c>
      <c r="G8615">
        <v>0</v>
      </c>
      <c r="H8615">
        <v>0</v>
      </c>
    </row>
    <row r="8616" spans="1:8" hidden="1" x14ac:dyDescent="0.2">
      <c r="A8616">
        <v>7047</v>
      </c>
      <c r="B8616" t="s">
        <v>18614</v>
      </c>
      <c r="C8616" t="s">
        <v>18615</v>
      </c>
      <c r="D8616" t="s">
        <v>226</v>
      </c>
      <c r="E8616">
        <v>2015</v>
      </c>
      <c r="F8616" t="s">
        <v>10</v>
      </c>
      <c r="G8616">
        <v>0</v>
      </c>
      <c r="H8616">
        <v>0</v>
      </c>
    </row>
    <row r="8617" spans="1:8" hidden="1" x14ac:dyDescent="0.2">
      <c r="A8617">
        <v>7048</v>
      </c>
      <c r="B8617" t="s">
        <v>18616</v>
      </c>
      <c r="C8617" t="s">
        <v>18617</v>
      </c>
      <c r="D8617" t="s">
        <v>7983</v>
      </c>
      <c r="E8617">
        <v>2015</v>
      </c>
      <c r="F8617" t="s">
        <v>10</v>
      </c>
      <c r="G8617">
        <v>0</v>
      </c>
      <c r="H8617">
        <v>0</v>
      </c>
    </row>
    <row r="8618" spans="1:8" hidden="1" x14ac:dyDescent="0.2">
      <c r="A8618">
        <v>7049</v>
      </c>
      <c r="B8618" t="s">
        <v>18618</v>
      </c>
      <c r="C8618" t="s">
        <v>18619</v>
      </c>
      <c r="D8618" t="s">
        <v>10759</v>
      </c>
      <c r="E8618">
        <v>2015</v>
      </c>
      <c r="F8618" t="s">
        <v>10</v>
      </c>
      <c r="G8618">
        <v>0</v>
      </c>
      <c r="H8618">
        <v>0</v>
      </c>
    </row>
    <row r="8619" spans="1:8" hidden="1" x14ac:dyDescent="0.2">
      <c r="A8619">
        <v>7050</v>
      </c>
      <c r="B8619" t="s">
        <v>18620</v>
      </c>
      <c r="C8619" t="s">
        <v>18621</v>
      </c>
      <c r="D8619" t="s">
        <v>5387</v>
      </c>
      <c r="E8619">
        <v>2015</v>
      </c>
      <c r="F8619" t="s">
        <v>10</v>
      </c>
      <c r="G8619">
        <v>0</v>
      </c>
      <c r="H8619">
        <v>0</v>
      </c>
    </row>
    <row r="8620" spans="1:8" hidden="1" x14ac:dyDescent="0.2">
      <c r="A8620">
        <v>7052</v>
      </c>
      <c r="B8620" t="s">
        <v>18622</v>
      </c>
      <c r="C8620" t="s">
        <v>18623</v>
      </c>
      <c r="D8620" t="s">
        <v>3236</v>
      </c>
      <c r="E8620">
        <v>2015</v>
      </c>
      <c r="F8620" t="s">
        <v>10</v>
      </c>
      <c r="G8620">
        <v>0</v>
      </c>
      <c r="H8620">
        <v>0</v>
      </c>
    </row>
    <row r="8621" spans="1:8" hidden="1" x14ac:dyDescent="0.2">
      <c r="A8621">
        <v>7053</v>
      </c>
      <c r="B8621" t="s">
        <v>18624</v>
      </c>
      <c r="C8621" t="s">
        <v>18625</v>
      </c>
      <c r="D8621" t="s">
        <v>3236</v>
      </c>
      <c r="E8621">
        <v>2015</v>
      </c>
      <c r="F8621" t="s">
        <v>10</v>
      </c>
      <c r="G8621">
        <v>0</v>
      </c>
      <c r="H8621">
        <v>0</v>
      </c>
    </row>
    <row r="8622" spans="1:8" hidden="1" x14ac:dyDescent="0.2">
      <c r="A8622">
        <v>7054</v>
      </c>
      <c r="B8622" t="s">
        <v>18626</v>
      </c>
      <c r="C8622" t="s">
        <v>18627</v>
      </c>
      <c r="D8622" t="s">
        <v>3236</v>
      </c>
      <c r="E8622">
        <v>2015</v>
      </c>
      <c r="F8622" t="s">
        <v>10</v>
      </c>
      <c r="G8622">
        <v>0</v>
      </c>
      <c r="H8622">
        <v>0</v>
      </c>
    </row>
    <row r="8623" spans="1:8" hidden="1" x14ac:dyDescent="0.2">
      <c r="A8623">
        <v>7055</v>
      </c>
      <c r="B8623" t="s">
        <v>18628</v>
      </c>
      <c r="C8623" t="s">
        <v>18629</v>
      </c>
      <c r="D8623" t="s">
        <v>3236</v>
      </c>
      <c r="E8623">
        <v>2015</v>
      </c>
      <c r="F8623" t="s">
        <v>10</v>
      </c>
      <c r="G8623">
        <v>0</v>
      </c>
      <c r="H8623">
        <v>0</v>
      </c>
    </row>
    <row r="8624" spans="1:8" hidden="1" x14ac:dyDescent="0.2">
      <c r="A8624">
        <v>7056</v>
      </c>
      <c r="B8624" t="s">
        <v>18630</v>
      </c>
      <c r="C8624" t="s">
        <v>18631</v>
      </c>
      <c r="D8624" t="s">
        <v>4386</v>
      </c>
      <c r="E8624">
        <v>2015</v>
      </c>
      <c r="F8624" t="s">
        <v>10</v>
      </c>
      <c r="G8624">
        <v>0</v>
      </c>
      <c r="H8624">
        <v>0</v>
      </c>
    </row>
    <row r="8625" spans="1:8" hidden="1" x14ac:dyDescent="0.2">
      <c r="A8625">
        <v>7057</v>
      </c>
      <c r="B8625" t="s">
        <v>18632</v>
      </c>
      <c r="C8625" t="s">
        <v>18633</v>
      </c>
      <c r="D8625" t="s">
        <v>8914</v>
      </c>
      <c r="E8625">
        <v>2015</v>
      </c>
      <c r="F8625" t="s">
        <v>10</v>
      </c>
      <c r="G8625">
        <v>0</v>
      </c>
      <c r="H8625">
        <v>0</v>
      </c>
    </row>
    <row r="8626" spans="1:8" hidden="1" x14ac:dyDescent="0.2">
      <c r="A8626">
        <v>7058</v>
      </c>
      <c r="B8626" t="s">
        <v>18634</v>
      </c>
      <c r="C8626" t="s">
        <v>18635</v>
      </c>
      <c r="D8626" t="s">
        <v>18636</v>
      </c>
      <c r="E8626">
        <v>2015</v>
      </c>
      <c r="F8626" t="s">
        <v>10</v>
      </c>
      <c r="G8626">
        <v>0</v>
      </c>
      <c r="H8626">
        <v>0</v>
      </c>
    </row>
    <row r="8627" spans="1:8" hidden="1" x14ac:dyDescent="0.2">
      <c r="A8627">
        <v>7059</v>
      </c>
      <c r="B8627" t="s">
        <v>18637</v>
      </c>
      <c r="C8627" t="s">
        <v>18638</v>
      </c>
      <c r="D8627" t="s">
        <v>18639</v>
      </c>
      <c r="E8627">
        <v>2015</v>
      </c>
      <c r="F8627" t="s">
        <v>10</v>
      </c>
      <c r="G8627">
        <v>0</v>
      </c>
      <c r="H8627">
        <v>0</v>
      </c>
    </row>
    <row r="8628" spans="1:8" hidden="1" x14ac:dyDescent="0.2">
      <c r="A8628">
        <v>7060</v>
      </c>
      <c r="B8628" t="s">
        <v>18640</v>
      </c>
      <c r="C8628" t="s">
        <v>18641</v>
      </c>
      <c r="D8628" t="s">
        <v>18639</v>
      </c>
      <c r="E8628">
        <v>2015</v>
      </c>
      <c r="F8628" t="s">
        <v>10</v>
      </c>
      <c r="G8628">
        <v>0</v>
      </c>
      <c r="H8628">
        <v>0</v>
      </c>
    </row>
    <row r="8629" spans="1:8" hidden="1" x14ac:dyDescent="0.2">
      <c r="A8629">
        <v>7061</v>
      </c>
      <c r="B8629" t="s">
        <v>18642</v>
      </c>
      <c r="C8629" t="s">
        <v>18643</v>
      </c>
      <c r="D8629" t="s">
        <v>16584</v>
      </c>
      <c r="E8629">
        <v>2015</v>
      </c>
      <c r="F8629" t="s">
        <v>10</v>
      </c>
      <c r="G8629">
        <v>0</v>
      </c>
      <c r="H8629">
        <v>0</v>
      </c>
    </row>
    <row r="8630" spans="1:8" hidden="1" x14ac:dyDescent="0.2">
      <c r="A8630">
        <v>7062</v>
      </c>
      <c r="B8630" t="s">
        <v>18644</v>
      </c>
      <c r="C8630" t="s">
        <v>18645</v>
      </c>
      <c r="D8630" t="s">
        <v>7990</v>
      </c>
      <c r="E8630">
        <v>2015</v>
      </c>
      <c r="F8630" t="s">
        <v>10</v>
      </c>
      <c r="G8630">
        <v>0</v>
      </c>
      <c r="H8630">
        <v>0</v>
      </c>
    </row>
    <row r="8631" spans="1:8" hidden="1" x14ac:dyDescent="0.2">
      <c r="A8631">
        <v>7063</v>
      </c>
      <c r="B8631" t="s">
        <v>18646</v>
      </c>
      <c r="C8631" t="s">
        <v>18647</v>
      </c>
      <c r="D8631" t="s">
        <v>14882</v>
      </c>
      <c r="E8631">
        <v>2015</v>
      </c>
      <c r="F8631" t="s">
        <v>10</v>
      </c>
      <c r="G8631">
        <v>0</v>
      </c>
      <c r="H8631">
        <v>0</v>
      </c>
    </row>
    <row r="8632" spans="1:8" hidden="1" x14ac:dyDescent="0.2">
      <c r="A8632">
        <v>7064</v>
      </c>
      <c r="B8632" t="s">
        <v>18648</v>
      </c>
      <c r="C8632" t="s">
        <v>18649</v>
      </c>
      <c r="D8632" t="s">
        <v>14882</v>
      </c>
      <c r="E8632">
        <v>2015</v>
      </c>
      <c r="F8632" t="s">
        <v>10</v>
      </c>
      <c r="G8632">
        <v>0</v>
      </c>
      <c r="H8632">
        <v>0</v>
      </c>
    </row>
    <row r="8633" spans="1:8" hidden="1" x14ac:dyDescent="0.2">
      <c r="A8633">
        <v>7065</v>
      </c>
      <c r="B8633" t="s">
        <v>18650</v>
      </c>
      <c r="C8633" t="s">
        <v>18651</v>
      </c>
      <c r="D8633" t="s">
        <v>10239</v>
      </c>
      <c r="E8633">
        <v>2015</v>
      </c>
      <c r="F8633" t="s">
        <v>10</v>
      </c>
      <c r="G8633">
        <v>0</v>
      </c>
      <c r="H8633">
        <v>0</v>
      </c>
    </row>
    <row r="8634" spans="1:8" hidden="1" x14ac:dyDescent="0.2">
      <c r="A8634">
        <v>7066</v>
      </c>
      <c r="B8634" t="s">
        <v>18652</v>
      </c>
      <c r="C8634" t="s">
        <v>18653</v>
      </c>
      <c r="D8634" t="s">
        <v>10239</v>
      </c>
      <c r="E8634">
        <v>2015</v>
      </c>
      <c r="F8634" t="s">
        <v>10</v>
      </c>
      <c r="G8634">
        <v>0</v>
      </c>
      <c r="H8634">
        <v>0</v>
      </c>
    </row>
    <row r="8635" spans="1:8" hidden="1" x14ac:dyDescent="0.2">
      <c r="A8635">
        <v>7067</v>
      </c>
      <c r="B8635" t="s">
        <v>18654</v>
      </c>
      <c r="C8635" t="s">
        <v>18655</v>
      </c>
      <c r="D8635" t="s">
        <v>15475</v>
      </c>
      <c r="E8635">
        <v>2015</v>
      </c>
      <c r="F8635" t="s">
        <v>10</v>
      </c>
      <c r="G8635">
        <v>0</v>
      </c>
      <c r="H8635">
        <v>0</v>
      </c>
    </row>
    <row r="8636" spans="1:8" hidden="1" x14ac:dyDescent="0.2">
      <c r="A8636">
        <v>7068</v>
      </c>
      <c r="B8636" t="s">
        <v>18656</v>
      </c>
      <c r="C8636" t="s">
        <v>18657</v>
      </c>
      <c r="D8636" t="s">
        <v>15475</v>
      </c>
      <c r="E8636">
        <v>2015</v>
      </c>
      <c r="F8636" t="s">
        <v>10</v>
      </c>
      <c r="G8636">
        <v>0</v>
      </c>
      <c r="H8636">
        <v>0</v>
      </c>
    </row>
    <row r="8637" spans="1:8" hidden="1" x14ac:dyDescent="0.2">
      <c r="A8637">
        <v>7069</v>
      </c>
      <c r="B8637" t="s">
        <v>18658</v>
      </c>
      <c r="C8637" t="s">
        <v>18659</v>
      </c>
      <c r="D8637" t="s">
        <v>10742</v>
      </c>
      <c r="E8637">
        <v>2015</v>
      </c>
      <c r="F8637" t="s">
        <v>10</v>
      </c>
      <c r="G8637">
        <v>0</v>
      </c>
      <c r="H8637">
        <v>0</v>
      </c>
    </row>
    <row r="8638" spans="1:8" hidden="1" x14ac:dyDescent="0.2">
      <c r="A8638">
        <v>7070</v>
      </c>
      <c r="B8638" t="s">
        <v>18660</v>
      </c>
      <c r="C8638" t="s">
        <v>18661</v>
      </c>
      <c r="D8638" t="s">
        <v>13264</v>
      </c>
      <c r="E8638">
        <v>2015</v>
      </c>
      <c r="F8638" t="s">
        <v>10</v>
      </c>
      <c r="G8638">
        <v>0</v>
      </c>
      <c r="H8638">
        <v>0</v>
      </c>
    </row>
    <row r="8639" spans="1:8" hidden="1" x14ac:dyDescent="0.2">
      <c r="A8639">
        <v>7071</v>
      </c>
      <c r="B8639" t="s">
        <v>18662</v>
      </c>
      <c r="C8639" t="s">
        <v>18663</v>
      </c>
      <c r="D8639" t="s">
        <v>13453</v>
      </c>
      <c r="E8639">
        <v>2015</v>
      </c>
      <c r="F8639" t="s">
        <v>10</v>
      </c>
      <c r="G8639">
        <v>0</v>
      </c>
      <c r="H8639">
        <v>0</v>
      </c>
    </row>
    <row r="8640" spans="1:8" hidden="1" x14ac:dyDescent="0.2">
      <c r="A8640">
        <v>7072</v>
      </c>
      <c r="B8640" t="s">
        <v>18664</v>
      </c>
      <c r="C8640" t="s">
        <v>18665</v>
      </c>
      <c r="D8640" t="s">
        <v>9264</v>
      </c>
      <c r="E8640">
        <v>2015</v>
      </c>
      <c r="F8640" t="s">
        <v>10</v>
      </c>
      <c r="G8640">
        <v>0</v>
      </c>
      <c r="H8640">
        <v>0</v>
      </c>
    </row>
    <row r="8641" spans="1:10" hidden="1" x14ac:dyDescent="0.2">
      <c r="A8641">
        <v>7073</v>
      </c>
      <c r="B8641" t="s">
        <v>18666</v>
      </c>
      <c r="C8641" t="s">
        <v>18667</v>
      </c>
      <c r="D8641" t="s">
        <v>1113</v>
      </c>
      <c r="E8641">
        <v>2015</v>
      </c>
      <c r="F8641" t="s">
        <v>10</v>
      </c>
      <c r="G8641">
        <v>0</v>
      </c>
      <c r="H8641">
        <v>0</v>
      </c>
    </row>
    <row r="8642" spans="1:10" hidden="1" x14ac:dyDescent="0.2">
      <c r="A8642">
        <v>7074</v>
      </c>
      <c r="B8642" t="s">
        <v>18668</v>
      </c>
      <c r="C8642" t="s">
        <v>18669</v>
      </c>
      <c r="D8642" t="s">
        <v>511</v>
      </c>
      <c r="E8642">
        <v>2015</v>
      </c>
      <c r="F8642" t="s">
        <v>10</v>
      </c>
      <c r="G8642">
        <v>0</v>
      </c>
      <c r="H8642">
        <v>0</v>
      </c>
    </row>
    <row r="8643" spans="1:10" hidden="1" x14ac:dyDescent="0.2">
      <c r="A8643">
        <v>7075</v>
      </c>
      <c r="B8643" t="s">
        <v>18670</v>
      </c>
      <c r="C8643" t="s">
        <v>18671</v>
      </c>
      <c r="D8643" t="s">
        <v>310</v>
      </c>
      <c r="E8643">
        <v>2015</v>
      </c>
      <c r="F8643" t="s">
        <v>10</v>
      </c>
      <c r="G8643">
        <v>0</v>
      </c>
      <c r="H8643">
        <v>0</v>
      </c>
    </row>
    <row r="8644" spans="1:10" hidden="1" x14ac:dyDescent="0.2">
      <c r="A8644">
        <v>7076</v>
      </c>
      <c r="B8644" t="s">
        <v>18672</v>
      </c>
      <c r="C8644" t="s">
        <v>18673</v>
      </c>
      <c r="D8644" t="s">
        <v>6187</v>
      </c>
      <c r="E8644">
        <v>2015</v>
      </c>
      <c r="F8644" t="s">
        <v>10</v>
      </c>
      <c r="G8644">
        <v>0</v>
      </c>
      <c r="H8644">
        <v>0</v>
      </c>
    </row>
    <row r="8645" spans="1:10" hidden="1" x14ac:dyDescent="0.2">
      <c r="A8645">
        <v>7078</v>
      </c>
      <c r="B8645" t="s">
        <v>18674</v>
      </c>
      <c r="C8645" t="s">
        <v>18675</v>
      </c>
      <c r="D8645" t="s">
        <v>5505</v>
      </c>
      <c r="E8645">
        <v>2015</v>
      </c>
      <c r="F8645" t="s">
        <v>10</v>
      </c>
      <c r="G8645">
        <v>0</v>
      </c>
      <c r="H8645">
        <v>0</v>
      </c>
    </row>
    <row r="8646" spans="1:10" hidden="1" x14ac:dyDescent="0.2">
      <c r="A8646">
        <v>7079</v>
      </c>
      <c r="B8646" t="s">
        <v>18676</v>
      </c>
      <c r="C8646" t="s">
        <v>18677</v>
      </c>
      <c r="D8646" t="s">
        <v>18678</v>
      </c>
      <c r="E8646">
        <v>2015</v>
      </c>
      <c r="F8646" t="s">
        <v>10</v>
      </c>
      <c r="G8646">
        <v>0</v>
      </c>
      <c r="H8646">
        <v>0</v>
      </c>
    </row>
    <row r="8647" spans="1:10" hidden="1" x14ac:dyDescent="0.2">
      <c r="A8647">
        <v>7080</v>
      </c>
      <c r="B8647" t="s">
        <v>18679</v>
      </c>
      <c r="C8647" t="s">
        <v>18680</v>
      </c>
      <c r="D8647" t="s">
        <v>18681</v>
      </c>
      <c r="E8647">
        <v>2015</v>
      </c>
      <c r="F8647" t="s">
        <v>10</v>
      </c>
      <c r="G8647">
        <v>0</v>
      </c>
      <c r="H8647">
        <v>0</v>
      </c>
    </row>
    <row r="8648" spans="1:10" hidden="1" x14ac:dyDescent="0.2">
      <c r="A8648">
        <v>7081</v>
      </c>
      <c r="B8648" t="s">
        <v>18682</v>
      </c>
      <c r="C8648" t="s">
        <v>18683</v>
      </c>
      <c r="D8648" t="s">
        <v>7538</v>
      </c>
      <c r="E8648">
        <v>2015</v>
      </c>
      <c r="F8648" t="s">
        <v>10</v>
      </c>
      <c r="G8648">
        <v>0</v>
      </c>
      <c r="H8648">
        <v>0</v>
      </c>
    </row>
    <row r="8649" spans="1:10" hidden="1" x14ac:dyDescent="0.2">
      <c r="A8649">
        <v>7082</v>
      </c>
      <c r="B8649" t="s">
        <v>18684</v>
      </c>
      <c r="C8649" t="s">
        <v>18685</v>
      </c>
      <c r="D8649" t="s">
        <v>7538</v>
      </c>
      <c r="E8649">
        <v>2015</v>
      </c>
      <c r="F8649" t="s">
        <v>10</v>
      </c>
      <c r="G8649">
        <v>0</v>
      </c>
      <c r="H8649">
        <v>1</v>
      </c>
      <c r="I8649">
        <v>0</v>
      </c>
      <c r="J8649" t="s">
        <v>39946</v>
      </c>
    </row>
    <row r="8650" spans="1:10" hidden="1" x14ac:dyDescent="0.2">
      <c r="A8650">
        <v>7083</v>
      </c>
      <c r="B8650" t="s">
        <v>18686</v>
      </c>
      <c r="C8650" t="s">
        <v>18687</v>
      </c>
      <c r="D8650" t="s">
        <v>7538</v>
      </c>
      <c r="E8650">
        <v>2015</v>
      </c>
      <c r="F8650" t="s">
        <v>10</v>
      </c>
      <c r="G8650">
        <v>0</v>
      </c>
      <c r="H8650">
        <v>0</v>
      </c>
    </row>
    <row r="8651" spans="1:10" hidden="1" x14ac:dyDescent="0.2">
      <c r="A8651">
        <v>7084</v>
      </c>
      <c r="B8651" t="s">
        <v>18688</v>
      </c>
      <c r="C8651" t="s">
        <v>18689</v>
      </c>
      <c r="D8651" t="s">
        <v>8079</v>
      </c>
      <c r="E8651">
        <v>2015</v>
      </c>
      <c r="F8651" t="s">
        <v>10</v>
      </c>
      <c r="G8651">
        <v>0</v>
      </c>
      <c r="H8651">
        <v>0</v>
      </c>
    </row>
    <row r="8652" spans="1:10" hidden="1" x14ac:dyDescent="0.2">
      <c r="A8652">
        <v>7085</v>
      </c>
      <c r="B8652" t="s">
        <v>18690</v>
      </c>
      <c r="C8652" t="s">
        <v>18691</v>
      </c>
      <c r="D8652" t="s">
        <v>672</v>
      </c>
      <c r="E8652">
        <v>2015</v>
      </c>
      <c r="F8652" t="s">
        <v>10</v>
      </c>
      <c r="G8652">
        <v>0</v>
      </c>
      <c r="H8652">
        <v>0</v>
      </c>
    </row>
    <row r="8653" spans="1:10" hidden="1" x14ac:dyDescent="0.2">
      <c r="A8653">
        <v>7086</v>
      </c>
      <c r="B8653" t="s">
        <v>18692</v>
      </c>
      <c r="C8653" t="s">
        <v>18693</v>
      </c>
      <c r="D8653" t="s">
        <v>672</v>
      </c>
      <c r="E8653">
        <v>2015</v>
      </c>
      <c r="F8653" t="s">
        <v>10</v>
      </c>
      <c r="G8653">
        <v>0</v>
      </c>
      <c r="H8653">
        <v>0</v>
      </c>
    </row>
    <row r="8654" spans="1:10" hidden="1" x14ac:dyDescent="0.2">
      <c r="A8654">
        <v>7087</v>
      </c>
      <c r="B8654" t="s">
        <v>18694</v>
      </c>
      <c r="C8654" t="s">
        <v>18695</v>
      </c>
      <c r="D8654" t="s">
        <v>1954</v>
      </c>
      <c r="E8654">
        <v>2015</v>
      </c>
      <c r="F8654" t="s">
        <v>10</v>
      </c>
      <c r="G8654">
        <v>0</v>
      </c>
      <c r="H8654">
        <v>0</v>
      </c>
    </row>
    <row r="8655" spans="1:10" hidden="1" x14ac:dyDescent="0.2">
      <c r="A8655">
        <v>7088</v>
      </c>
      <c r="B8655" t="s">
        <v>18696</v>
      </c>
      <c r="C8655" t="s">
        <v>18697</v>
      </c>
      <c r="D8655" t="s">
        <v>1954</v>
      </c>
      <c r="E8655">
        <v>2015</v>
      </c>
      <c r="F8655" t="s">
        <v>10</v>
      </c>
      <c r="G8655">
        <v>0</v>
      </c>
      <c r="H8655">
        <v>0</v>
      </c>
    </row>
    <row r="8656" spans="1:10" hidden="1" x14ac:dyDescent="0.2">
      <c r="A8656">
        <v>7089</v>
      </c>
      <c r="B8656" t="s">
        <v>18698</v>
      </c>
      <c r="C8656" t="s">
        <v>18699</v>
      </c>
      <c r="D8656" t="s">
        <v>3236</v>
      </c>
      <c r="E8656">
        <v>2015</v>
      </c>
      <c r="F8656" t="s">
        <v>10</v>
      </c>
      <c r="G8656">
        <v>0</v>
      </c>
      <c r="H8656">
        <v>0</v>
      </c>
    </row>
    <row r="8657" spans="1:11" hidden="1" x14ac:dyDescent="0.2">
      <c r="A8657">
        <v>7090</v>
      </c>
      <c r="B8657" t="s">
        <v>18700</v>
      </c>
      <c r="C8657" t="s">
        <v>18701</v>
      </c>
      <c r="D8657" t="s">
        <v>672</v>
      </c>
      <c r="E8657">
        <v>2015</v>
      </c>
      <c r="F8657" t="s">
        <v>10</v>
      </c>
      <c r="G8657">
        <v>0</v>
      </c>
      <c r="H8657">
        <v>0</v>
      </c>
    </row>
    <row r="8658" spans="1:11" hidden="1" x14ac:dyDescent="0.2">
      <c r="A8658">
        <v>7091</v>
      </c>
      <c r="B8658" t="s">
        <v>18702</v>
      </c>
      <c r="C8658" t="s">
        <v>18703</v>
      </c>
      <c r="D8658" t="s">
        <v>18704</v>
      </c>
      <c r="E8658">
        <v>2015</v>
      </c>
      <c r="F8658" t="s">
        <v>10</v>
      </c>
      <c r="G8658">
        <v>0</v>
      </c>
      <c r="H8658">
        <v>0</v>
      </c>
    </row>
    <row r="8659" spans="1:11" hidden="1" x14ac:dyDescent="0.2">
      <c r="A8659">
        <v>7092</v>
      </c>
      <c r="B8659" t="s">
        <v>18705</v>
      </c>
      <c r="C8659" t="s">
        <v>18706</v>
      </c>
      <c r="D8659" t="s">
        <v>672</v>
      </c>
      <c r="E8659">
        <v>2015</v>
      </c>
      <c r="F8659" t="s">
        <v>10</v>
      </c>
      <c r="G8659">
        <v>0</v>
      </c>
      <c r="H8659">
        <v>0</v>
      </c>
    </row>
    <row r="8660" spans="1:11" hidden="1" x14ac:dyDescent="0.2">
      <c r="A8660">
        <v>7093</v>
      </c>
      <c r="B8660" t="s">
        <v>18707</v>
      </c>
      <c r="C8660" t="s">
        <v>18708</v>
      </c>
      <c r="D8660" t="s">
        <v>3674</v>
      </c>
      <c r="E8660">
        <v>2015</v>
      </c>
      <c r="F8660" t="s">
        <v>10</v>
      </c>
      <c r="G8660">
        <v>0</v>
      </c>
      <c r="H8660">
        <v>0</v>
      </c>
    </row>
    <row r="8661" spans="1:11" hidden="1" x14ac:dyDescent="0.2">
      <c r="A8661">
        <v>7095</v>
      </c>
      <c r="B8661" t="s">
        <v>18709</v>
      </c>
      <c r="C8661" t="s">
        <v>18710</v>
      </c>
      <c r="D8661" t="s">
        <v>6411</v>
      </c>
      <c r="E8661">
        <v>2015</v>
      </c>
      <c r="F8661" t="s">
        <v>10</v>
      </c>
      <c r="G8661">
        <v>0</v>
      </c>
      <c r="H8661">
        <v>0</v>
      </c>
      <c r="K8661" t="s">
        <v>39913</v>
      </c>
    </row>
    <row r="8662" spans="1:11" hidden="1" x14ac:dyDescent="0.2">
      <c r="A8662">
        <v>7096</v>
      </c>
      <c r="B8662" t="s">
        <v>18711</v>
      </c>
      <c r="C8662" t="s">
        <v>18712</v>
      </c>
      <c r="D8662" t="s">
        <v>4105</v>
      </c>
      <c r="E8662">
        <v>2015</v>
      </c>
      <c r="F8662" t="s">
        <v>10</v>
      </c>
      <c r="G8662">
        <v>0</v>
      </c>
      <c r="H8662">
        <v>0</v>
      </c>
    </row>
    <row r="8663" spans="1:11" hidden="1" x14ac:dyDescent="0.2">
      <c r="A8663">
        <v>7097</v>
      </c>
      <c r="B8663" t="s">
        <v>18713</v>
      </c>
      <c r="C8663" t="s">
        <v>18714</v>
      </c>
      <c r="D8663" t="s">
        <v>3236</v>
      </c>
      <c r="E8663">
        <v>2015</v>
      </c>
      <c r="F8663" t="s">
        <v>10</v>
      </c>
      <c r="G8663">
        <v>0</v>
      </c>
      <c r="H8663">
        <v>0</v>
      </c>
    </row>
    <row r="8664" spans="1:11" hidden="1" x14ac:dyDescent="0.2">
      <c r="A8664">
        <v>7098</v>
      </c>
      <c r="B8664" t="s">
        <v>18715</v>
      </c>
      <c r="C8664" t="s">
        <v>18716</v>
      </c>
      <c r="D8664" t="s">
        <v>3236</v>
      </c>
      <c r="E8664">
        <v>2015</v>
      </c>
      <c r="F8664" t="s">
        <v>10</v>
      </c>
      <c r="G8664">
        <v>0</v>
      </c>
      <c r="H8664">
        <v>0</v>
      </c>
    </row>
    <row r="8665" spans="1:11" hidden="1" x14ac:dyDescent="0.2">
      <c r="A8665">
        <v>7099</v>
      </c>
      <c r="B8665" t="s">
        <v>18717</v>
      </c>
      <c r="C8665" t="s">
        <v>18718</v>
      </c>
      <c r="D8665" t="s">
        <v>3236</v>
      </c>
      <c r="E8665">
        <v>2015</v>
      </c>
      <c r="F8665" t="s">
        <v>10</v>
      </c>
      <c r="G8665">
        <v>0</v>
      </c>
      <c r="H8665">
        <v>0</v>
      </c>
    </row>
    <row r="8666" spans="1:11" hidden="1" x14ac:dyDescent="0.2">
      <c r="A8666">
        <v>7100</v>
      </c>
      <c r="B8666" t="s">
        <v>18719</v>
      </c>
      <c r="C8666" t="s">
        <v>18720</v>
      </c>
      <c r="D8666" t="s">
        <v>3236</v>
      </c>
      <c r="E8666">
        <v>2015</v>
      </c>
      <c r="F8666" t="s">
        <v>10</v>
      </c>
      <c r="G8666">
        <v>0</v>
      </c>
      <c r="H8666">
        <v>0</v>
      </c>
    </row>
    <row r="8667" spans="1:11" hidden="1" x14ac:dyDescent="0.2">
      <c r="A8667">
        <v>7101</v>
      </c>
      <c r="B8667" t="s">
        <v>18721</v>
      </c>
      <c r="C8667" t="s">
        <v>18722</v>
      </c>
      <c r="D8667" t="s">
        <v>3236</v>
      </c>
      <c r="E8667">
        <v>2015</v>
      </c>
      <c r="F8667" t="s">
        <v>10</v>
      </c>
      <c r="G8667">
        <v>0</v>
      </c>
      <c r="H8667">
        <v>0</v>
      </c>
    </row>
    <row r="8668" spans="1:11" hidden="1" x14ac:dyDescent="0.2">
      <c r="A8668">
        <v>7102</v>
      </c>
      <c r="B8668" t="s">
        <v>18723</v>
      </c>
      <c r="C8668" t="s">
        <v>18724</v>
      </c>
      <c r="D8668" t="s">
        <v>3236</v>
      </c>
      <c r="E8668">
        <v>2015</v>
      </c>
      <c r="F8668" t="s">
        <v>10</v>
      </c>
      <c r="G8668">
        <v>0</v>
      </c>
      <c r="H8668">
        <v>0</v>
      </c>
    </row>
    <row r="8669" spans="1:11" hidden="1" x14ac:dyDescent="0.2">
      <c r="A8669">
        <v>7103</v>
      </c>
      <c r="B8669" t="s">
        <v>18725</v>
      </c>
      <c r="C8669" t="s">
        <v>18726</v>
      </c>
      <c r="D8669" t="s">
        <v>3236</v>
      </c>
      <c r="E8669">
        <v>2015</v>
      </c>
      <c r="F8669" t="s">
        <v>10</v>
      </c>
      <c r="G8669">
        <v>0</v>
      </c>
      <c r="H8669">
        <v>0</v>
      </c>
    </row>
    <row r="8670" spans="1:11" hidden="1" x14ac:dyDescent="0.2">
      <c r="A8670">
        <v>7104</v>
      </c>
      <c r="B8670" t="s">
        <v>18727</v>
      </c>
      <c r="C8670" t="s">
        <v>18728</v>
      </c>
      <c r="D8670" t="s">
        <v>3236</v>
      </c>
      <c r="E8670">
        <v>2015</v>
      </c>
      <c r="F8670" t="s">
        <v>10</v>
      </c>
      <c r="G8670">
        <v>0</v>
      </c>
      <c r="H8670">
        <v>0</v>
      </c>
    </row>
    <row r="8671" spans="1:11" hidden="1" x14ac:dyDescent="0.2">
      <c r="A8671">
        <v>7105</v>
      </c>
      <c r="B8671" t="s">
        <v>18729</v>
      </c>
      <c r="C8671" t="s">
        <v>18730</v>
      </c>
      <c r="D8671" t="s">
        <v>6587</v>
      </c>
      <c r="E8671">
        <v>2015</v>
      </c>
      <c r="F8671" t="s">
        <v>10</v>
      </c>
      <c r="G8671">
        <v>0</v>
      </c>
      <c r="H8671">
        <v>0</v>
      </c>
    </row>
    <row r="8672" spans="1:11" hidden="1" x14ac:dyDescent="0.2">
      <c r="A8672">
        <v>7106</v>
      </c>
      <c r="B8672" t="s">
        <v>18731</v>
      </c>
      <c r="C8672" t="s">
        <v>18732</v>
      </c>
      <c r="D8672" t="s">
        <v>18733</v>
      </c>
      <c r="E8672">
        <v>2015</v>
      </c>
      <c r="F8672" t="s">
        <v>10</v>
      </c>
      <c r="G8672">
        <v>0</v>
      </c>
      <c r="H8672">
        <v>0</v>
      </c>
    </row>
    <row r="8673" spans="1:8" hidden="1" x14ac:dyDescent="0.2">
      <c r="A8673">
        <v>7107</v>
      </c>
      <c r="B8673" t="s">
        <v>18734</v>
      </c>
      <c r="C8673" t="s">
        <v>18735</v>
      </c>
      <c r="D8673" t="s">
        <v>164</v>
      </c>
      <c r="E8673">
        <v>2015</v>
      </c>
      <c r="F8673" t="s">
        <v>10</v>
      </c>
      <c r="G8673">
        <v>0</v>
      </c>
      <c r="H8673">
        <v>0</v>
      </c>
    </row>
    <row r="8674" spans="1:8" hidden="1" x14ac:dyDescent="0.2">
      <c r="A8674">
        <v>7108</v>
      </c>
      <c r="B8674" t="s">
        <v>18736</v>
      </c>
      <c r="C8674" t="s">
        <v>18737</v>
      </c>
      <c r="D8674" t="s">
        <v>6587</v>
      </c>
      <c r="E8674">
        <v>2015</v>
      </c>
      <c r="F8674" t="s">
        <v>10</v>
      </c>
      <c r="G8674">
        <v>0</v>
      </c>
      <c r="H8674">
        <v>0</v>
      </c>
    </row>
    <row r="8675" spans="1:8" hidden="1" x14ac:dyDescent="0.2">
      <c r="A8675">
        <v>7109</v>
      </c>
      <c r="B8675" t="s">
        <v>18738</v>
      </c>
      <c r="C8675" t="s">
        <v>18739</v>
      </c>
      <c r="D8675" t="s">
        <v>3188</v>
      </c>
      <c r="E8675">
        <v>2015</v>
      </c>
      <c r="F8675" t="s">
        <v>10</v>
      </c>
      <c r="G8675">
        <v>0</v>
      </c>
      <c r="H8675">
        <v>0</v>
      </c>
    </row>
    <row r="8676" spans="1:8" hidden="1" x14ac:dyDescent="0.2">
      <c r="A8676">
        <v>7110</v>
      </c>
      <c r="B8676" t="s">
        <v>18740</v>
      </c>
      <c r="C8676" t="s">
        <v>18741</v>
      </c>
      <c r="D8676" t="s">
        <v>8218</v>
      </c>
      <c r="E8676">
        <v>2015</v>
      </c>
      <c r="F8676" t="s">
        <v>10</v>
      </c>
      <c r="G8676">
        <v>0</v>
      </c>
      <c r="H8676">
        <v>0</v>
      </c>
    </row>
    <row r="8677" spans="1:8" hidden="1" x14ac:dyDescent="0.2">
      <c r="A8677">
        <v>7111</v>
      </c>
      <c r="B8677" t="s">
        <v>18742</v>
      </c>
      <c r="C8677" t="s">
        <v>18743</v>
      </c>
      <c r="D8677" t="s">
        <v>1656</v>
      </c>
      <c r="E8677">
        <v>2015</v>
      </c>
      <c r="F8677" t="s">
        <v>10</v>
      </c>
      <c r="G8677">
        <v>0</v>
      </c>
      <c r="H8677">
        <v>0</v>
      </c>
    </row>
    <row r="8678" spans="1:8" hidden="1" x14ac:dyDescent="0.2">
      <c r="A8678">
        <v>7112</v>
      </c>
      <c r="B8678" t="s">
        <v>18744</v>
      </c>
      <c r="C8678" t="s">
        <v>18745</v>
      </c>
      <c r="D8678" t="s">
        <v>3084</v>
      </c>
      <c r="E8678">
        <v>2015</v>
      </c>
      <c r="F8678" t="s">
        <v>10</v>
      </c>
      <c r="G8678">
        <v>0</v>
      </c>
      <c r="H8678">
        <v>0</v>
      </c>
    </row>
    <row r="8679" spans="1:8" hidden="1" x14ac:dyDescent="0.2">
      <c r="A8679">
        <v>7113</v>
      </c>
      <c r="B8679" t="s">
        <v>18746</v>
      </c>
      <c r="C8679" t="s">
        <v>18747</v>
      </c>
      <c r="D8679" t="s">
        <v>18748</v>
      </c>
      <c r="E8679">
        <v>2015</v>
      </c>
      <c r="F8679" t="s">
        <v>10</v>
      </c>
      <c r="G8679">
        <v>0</v>
      </c>
      <c r="H8679">
        <v>0</v>
      </c>
    </row>
    <row r="8680" spans="1:8" hidden="1" x14ac:dyDescent="0.2">
      <c r="A8680">
        <v>7114</v>
      </c>
      <c r="B8680" t="s">
        <v>18749</v>
      </c>
      <c r="C8680" t="s">
        <v>18750</v>
      </c>
      <c r="D8680" t="s">
        <v>205</v>
      </c>
      <c r="E8680">
        <v>2015</v>
      </c>
      <c r="F8680" t="s">
        <v>10</v>
      </c>
      <c r="G8680">
        <v>0</v>
      </c>
      <c r="H8680">
        <v>0</v>
      </c>
    </row>
    <row r="8681" spans="1:8" hidden="1" x14ac:dyDescent="0.2">
      <c r="A8681">
        <v>7115</v>
      </c>
      <c r="B8681" t="s">
        <v>18751</v>
      </c>
      <c r="C8681" t="s">
        <v>18752</v>
      </c>
      <c r="D8681" t="s">
        <v>3084</v>
      </c>
      <c r="E8681">
        <v>2015</v>
      </c>
      <c r="F8681" t="s">
        <v>10</v>
      </c>
      <c r="G8681">
        <v>0</v>
      </c>
      <c r="H8681">
        <v>0</v>
      </c>
    </row>
    <row r="8682" spans="1:8" hidden="1" x14ac:dyDescent="0.2">
      <c r="A8682">
        <v>7117</v>
      </c>
      <c r="B8682" t="s">
        <v>18753</v>
      </c>
      <c r="C8682" t="s">
        <v>18754</v>
      </c>
      <c r="D8682" t="s">
        <v>3282</v>
      </c>
      <c r="E8682">
        <v>2015</v>
      </c>
      <c r="F8682" t="s">
        <v>10</v>
      </c>
      <c r="G8682">
        <v>0</v>
      </c>
      <c r="H8682">
        <v>0</v>
      </c>
    </row>
    <row r="8683" spans="1:8" hidden="1" x14ac:dyDescent="0.2">
      <c r="A8683">
        <v>7118</v>
      </c>
      <c r="B8683" t="s">
        <v>18755</v>
      </c>
      <c r="C8683" t="s">
        <v>18756</v>
      </c>
      <c r="D8683" t="s">
        <v>2371</v>
      </c>
      <c r="E8683">
        <v>2015</v>
      </c>
      <c r="F8683" t="s">
        <v>10</v>
      </c>
      <c r="G8683">
        <v>0</v>
      </c>
      <c r="H8683">
        <v>0</v>
      </c>
    </row>
    <row r="8684" spans="1:8" hidden="1" x14ac:dyDescent="0.2">
      <c r="A8684">
        <v>7119</v>
      </c>
      <c r="B8684" t="s">
        <v>18757</v>
      </c>
      <c r="C8684" t="s">
        <v>18758</v>
      </c>
      <c r="D8684" t="s">
        <v>18560</v>
      </c>
      <c r="E8684">
        <v>2015</v>
      </c>
      <c r="F8684" t="s">
        <v>10</v>
      </c>
      <c r="G8684">
        <v>0</v>
      </c>
      <c r="H8684">
        <v>0</v>
      </c>
    </row>
    <row r="8685" spans="1:8" hidden="1" x14ac:dyDescent="0.2">
      <c r="A8685">
        <v>7120</v>
      </c>
      <c r="B8685" t="s">
        <v>18759</v>
      </c>
      <c r="C8685" t="s">
        <v>18760</v>
      </c>
      <c r="D8685" t="s">
        <v>6678</v>
      </c>
      <c r="E8685">
        <v>2015</v>
      </c>
      <c r="F8685" t="s">
        <v>10</v>
      </c>
      <c r="G8685">
        <v>0</v>
      </c>
      <c r="H8685">
        <v>0</v>
      </c>
    </row>
    <row r="8686" spans="1:8" hidden="1" x14ac:dyDescent="0.2">
      <c r="A8686">
        <v>7121</v>
      </c>
      <c r="B8686" t="s">
        <v>18761</v>
      </c>
      <c r="C8686" t="s">
        <v>18762</v>
      </c>
      <c r="D8686" t="s">
        <v>16743</v>
      </c>
      <c r="E8686">
        <v>2015</v>
      </c>
      <c r="F8686" t="s">
        <v>10</v>
      </c>
      <c r="G8686">
        <v>0</v>
      </c>
      <c r="H8686">
        <v>0</v>
      </c>
    </row>
    <row r="8687" spans="1:8" hidden="1" x14ac:dyDescent="0.2">
      <c r="A8687">
        <v>7122</v>
      </c>
      <c r="B8687" t="s">
        <v>18763</v>
      </c>
      <c r="C8687" t="s">
        <v>18764</v>
      </c>
      <c r="D8687" t="s">
        <v>776</v>
      </c>
      <c r="E8687">
        <v>2015</v>
      </c>
      <c r="F8687" t="s">
        <v>10</v>
      </c>
      <c r="G8687">
        <v>0</v>
      </c>
      <c r="H8687">
        <v>0</v>
      </c>
    </row>
    <row r="8688" spans="1:8" hidden="1" x14ac:dyDescent="0.2">
      <c r="A8688">
        <v>7123</v>
      </c>
      <c r="B8688" t="s">
        <v>18765</v>
      </c>
      <c r="C8688" t="s">
        <v>18766</v>
      </c>
      <c r="D8688" t="s">
        <v>6432</v>
      </c>
      <c r="E8688">
        <v>2015</v>
      </c>
      <c r="F8688" t="s">
        <v>10</v>
      </c>
      <c r="G8688">
        <v>0</v>
      </c>
      <c r="H8688">
        <v>0</v>
      </c>
    </row>
    <row r="8689" spans="1:8" hidden="1" x14ac:dyDescent="0.2">
      <c r="A8689">
        <v>7124</v>
      </c>
      <c r="B8689" t="s">
        <v>18767</v>
      </c>
      <c r="C8689" t="s">
        <v>18768</v>
      </c>
      <c r="D8689" t="s">
        <v>6565</v>
      </c>
      <c r="E8689">
        <v>2015</v>
      </c>
      <c r="F8689" t="s">
        <v>10</v>
      </c>
      <c r="G8689">
        <v>0</v>
      </c>
      <c r="H8689">
        <v>0</v>
      </c>
    </row>
    <row r="8690" spans="1:8" hidden="1" x14ac:dyDescent="0.2">
      <c r="A8690">
        <v>7125</v>
      </c>
      <c r="B8690" t="s">
        <v>18769</v>
      </c>
      <c r="C8690" t="s">
        <v>18425</v>
      </c>
      <c r="D8690" t="s">
        <v>9105</v>
      </c>
      <c r="E8690">
        <v>2015</v>
      </c>
      <c r="F8690" t="s">
        <v>10</v>
      </c>
      <c r="G8690">
        <v>0</v>
      </c>
      <c r="H8690">
        <v>0</v>
      </c>
    </row>
    <row r="8691" spans="1:8" hidden="1" x14ac:dyDescent="0.2">
      <c r="A8691">
        <v>7126</v>
      </c>
      <c r="B8691" t="s">
        <v>18770</v>
      </c>
      <c r="C8691" t="s">
        <v>18771</v>
      </c>
      <c r="D8691" t="s">
        <v>12865</v>
      </c>
      <c r="E8691">
        <v>2015</v>
      </c>
      <c r="F8691" t="s">
        <v>10</v>
      </c>
      <c r="G8691">
        <v>0</v>
      </c>
      <c r="H8691">
        <v>0</v>
      </c>
    </row>
    <row r="8692" spans="1:8" hidden="1" x14ac:dyDescent="0.2">
      <c r="A8692">
        <v>7127</v>
      </c>
      <c r="B8692" t="s">
        <v>18772</v>
      </c>
      <c r="C8692" t="s">
        <v>18773</v>
      </c>
      <c r="D8692" t="s">
        <v>10413</v>
      </c>
      <c r="E8692">
        <v>2015</v>
      </c>
      <c r="F8692" t="s">
        <v>10</v>
      </c>
      <c r="G8692">
        <v>0</v>
      </c>
      <c r="H8692">
        <v>0</v>
      </c>
    </row>
    <row r="8693" spans="1:8" hidden="1" x14ac:dyDescent="0.2">
      <c r="A8693">
        <v>7128</v>
      </c>
      <c r="B8693" t="s">
        <v>18774</v>
      </c>
      <c r="C8693" t="s">
        <v>18775</v>
      </c>
      <c r="D8693" t="s">
        <v>18776</v>
      </c>
      <c r="E8693">
        <v>2015</v>
      </c>
      <c r="F8693" t="s">
        <v>10</v>
      </c>
      <c r="G8693">
        <v>0</v>
      </c>
      <c r="H8693">
        <v>0</v>
      </c>
    </row>
    <row r="8694" spans="1:8" hidden="1" x14ac:dyDescent="0.2">
      <c r="A8694">
        <v>7129</v>
      </c>
      <c r="B8694" t="s">
        <v>18777</v>
      </c>
      <c r="C8694" t="s">
        <v>18778</v>
      </c>
      <c r="D8694" t="s">
        <v>23</v>
      </c>
      <c r="E8694">
        <v>2015</v>
      </c>
      <c r="F8694" t="s">
        <v>10</v>
      </c>
      <c r="G8694">
        <v>0</v>
      </c>
      <c r="H8694">
        <v>0</v>
      </c>
    </row>
    <row r="8695" spans="1:8" hidden="1" x14ac:dyDescent="0.2">
      <c r="A8695">
        <v>7130</v>
      </c>
      <c r="B8695" t="s">
        <v>18779</v>
      </c>
      <c r="C8695" t="s">
        <v>18780</v>
      </c>
      <c r="D8695" t="s">
        <v>10413</v>
      </c>
      <c r="E8695">
        <v>2015</v>
      </c>
      <c r="F8695" t="s">
        <v>10</v>
      </c>
      <c r="G8695">
        <v>0</v>
      </c>
      <c r="H8695">
        <v>0</v>
      </c>
    </row>
    <row r="8696" spans="1:8" hidden="1" x14ac:dyDescent="0.2">
      <c r="A8696">
        <v>7131</v>
      </c>
      <c r="B8696" t="s">
        <v>18781</v>
      </c>
      <c r="C8696" t="s">
        <v>18782</v>
      </c>
      <c r="D8696" t="s">
        <v>4752</v>
      </c>
      <c r="E8696">
        <v>2015</v>
      </c>
      <c r="F8696" t="s">
        <v>10</v>
      </c>
      <c r="G8696">
        <v>0</v>
      </c>
      <c r="H8696">
        <v>0</v>
      </c>
    </row>
    <row r="8697" spans="1:8" hidden="1" x14ac:dyDescent="0.2">
      <c r="A8697">
        <v>7132</v>
      </c>
      <c r="B8697" t="s">
        <v>18783</v>
      </c>
      <c r="C8697" t="s">
        <v>18784</v>
      </c>
      <c r="D8697" t="s">
        <v>18785</v>
      </c>
      <c r="E8697">
        <v>2015</v>
      </c>
      <c r="F8697" t="s">
        <v>10</v>
      </c>
      <c r="G8697">
        <v>0</v>
      </c>
      <c r="H8697">
        <v>0</v>
      </c>
    </row>
    <row r="8698" spans="1:8" hidden="1" x14ac:dyDescent="0.2">
      <c r="A8698">
        <v>7133</v>
      </c>
      <c r="B8698" t="s">
        <v>18786</v>
      </c>
      <c r="C8698" t="s">
        <v>18787</v>
      </c>
      <c r="D8698" t="s">
        <v>12312</v>
      </c>
      <c r="E8698">
        <v>2015</v>
      </c>
      <c r="F8698" t="s">
        <v>10</v>
      </c>
      <c r="G8698">
        <v>0</v>
      </c>
      <c r="H8698">
        <v>0</v>
      </c>
    </row>
    <row r="8699" spans="1:8" hidden="1" x14ac:dyDescent="0.2">
      <c r="A8699">
        <v>7134</v>
      </c>
      <c r="B8699" t="s">
        <v>18788</v>
      </c>
      <c r="C8699" t="s">
        <v>18789</v>
      </c>
      <c r="D8699" t="s">
        <v>18790</v>
      </c>
      <c r="E8699">
        <v>2015</v>
      </c>
      <c r="F8699" t="s">
        <v>10</v>
      </c>
      <c r="G8699">
        <v>0</v>
      </c>
      <c r="H8699">
        <v>0</v>
      </c>
    </row>
    <row r="8700" spans="1:8" hidden="1" x14ac:dyDescent="0.2">
      <c r="A8700">
        <v>7135</v>
      </c>
      <c r="B8700" t="s">
        <v>18791</v>
      </c>
      <c r="C8700" t="s">
        <v>18792</v>
      </c>
      <c r="D8700" t="s">
        <v>14778</v>
      </c>
      <c r="E8700">
        <v>2015</v>
      </c>
      <c r="F8700" t="s">
        <v>10</v>
      </c>
      <c r="G8700">
        <v>0</v>
      </c>
      <c r="H8700">
        <v>0</v>
      </c>
    </row>
    <row r="8701" spans="1:8" hidden="1" x14ac:dyDescent="0.2">
      <c r="A8701">
        <v>7136</v>
      </c>
      <c r="B8701" t="s">
        <v>18793</v>
      </c>
      <c r="C8701" t="s">
        <v>18794</v>
      </c>
      <c r="D8701" t="s">
        <v>18795</v>
      </c>
      <c r="E8701">
        <v>2015</v>
      </c>
      <c r="F8701" t="s">
        <v>10</v>
      </c>
      <c r="G8701">
        <v>0</v>
      </c>
      <c r="H8701">
        <v>0</v>
      </c>
    </row>
    <row r="8702" spans="1:8" hidden="1" x14ac:dyDescent="0.2">
      <c r="A8702">
        <v>7138</v>
      </c>
      <c r="B8702" t="s">
        <v>18796</v>
      </c>
      <c r="C8702" t="s">
        <v>18797</v>
      </c>
      <c r="D8702" t="s">
        <v>18798</v>
      </c>
      <c r="E8702">
        <v>2015</v>
      </c>
      <c r="F8702" t="s">
        <v>10</v>
      </c>
      <c r="G8702">
        <v>0</v>
      </c>
      <c r="H8702">
        <v>0</v>
      </c>
    </row>
    <row r="8703" spans="1:8" hidden="1" x14ac:dyDescent="0.2">
      <c r="A8703">
        <v>7139</v>
      </c>
      <c r="B8703" t="s">
        <v>18799</v>
      </c>
      <c r="C8703" t="s">
        <v>18800</v>
      </c>
      <c r="D8703" t="s">
        <v>7538</v>
      </c>
      <c r="E8703">
        <v>2015</v>
      </c>
      <c r="F8703" t="s">
        <v>10</v>
      </c>
      <c r="G8703">
        <v>0</v>
      </c>
      <c r="H8703">
        <v>0</v>
      </c>
    </row>
    <row r="8704" spans="1:8" hidden="1" x14ac:dyDescent="0.2">
      <c r="A8704">
        <v>7140</v>
      </c>
      <c r="B8704" t="s">
        <v>18801</v>
      </c>
      <c r="C8704" t="s">
        <v>18802</v>
      </c>
      <c r="D8704" t="s">
        <v>18798</v>
      </c>
      <c r="E8704">
        <v>2015</v>
      </c>
      <c r="F8704" t="s">
        <v>10</v>
      </c>
      <c r="G8704">
        <v>0</v>
      </c>
      <c r="H8704">
        <v>0</v>
      </c>
    </row>
    <row r="8705" spans="1:8" hidden="1" x14ac:dyDescent="0.2">
      <c r="A8705">
        <v>7141</v>
      </c>
      <c r="B8705" t="s">
        <v>18803</v>
      </c>
      <c r="C8705" t="s">
        <v>18804</v>
      </c>
      <c r="D8705" t="s">
        <v>11614</v>
      </c>
      <c r="E8705">
        <v>2015</v>
      </c>
      <c r="F8705" t="s">
        <v>10</v>
      </c>
      <c r="G8705">
        <v>0</v>
      </c>
      <c r="H8705">
        <v>0</v>
      </c>
    </row>
    <row r="8706" spans="1:8" hidden="1" x14ac:dyDescent="0.2">
      <c r="A8706">
        <v>7142</v>
      </c>
      <c r="B8706" t="s">
        <v>18805</v>
      </c>
      <c r="C8706" t="s">
        <v>18806</v>
      </c>
      <c r="D8706" t="s">
        <v>18807</v>
      </c>
      <c r="E8706">
        <v>2015</v>
      </c>
      <c r="F8706" t="s">
        <v>10</v>
      </c>
      <c r="G8706">
        <v>0</v>
      </c>
      <c r="H8706">
        <v>0</v>
      </c>
    </row>
    <row r="8707" spans="1:8" hidden="1" x14ac:dyDescent="0.2">
      <c r="A8707">
        <v>7143</v>
      </c>
      <c r="B8707" t="s">
        <v>18808</v>
      </c>
      <c r="C8707" t="s">
        <v>18809</v>
      </c>
      <c r="D8707" t="s">
        <v>11866</v>
      </c>
      <c r="E8707">
        <v>2015</v>
      </c>
      <c r="F8707" t="s">
        <v>10</v>
      </c>
      <c r="G8707">
        <v>0</v>
      </c>
      <c r="H8707">
        <v>0</v>
      </c>
    </row>
    <row r="8708" spans="1:8" hidden="1" x14ac:dyDescent="0.2">
      <c r="A8708">
        <v>7144</v>
      </c>
      <c r="B8708" t="s">
        <v>18810</v>
      </c>
      <c r="C8708" t="s">
        <v>18811</v>
      </c>
      <c r="D8708" t="s">
        <v>11866</v>
      </c>
      <c r="E8708">
        <v>2015</v>
      </c>
      <c r="F8708" t="s">
        <v>10</v>
      </c>
      <c r="G8708">
        <v>0</v>
      </c>
      <c r="H8708">
        <v>0</v>
      </c>
    </row>
    <row r="8709" spans="1:8" hidden="1" x14ac:dyDescent="0.2">
      <c r="A8709">
        <v>7145</v>
      </c>
      <c r="B8709" t="s">
        <v>18812</v>
      </c>
      <c r="C8709" t="s">
        <v>18813</v>
      </c>
      <c r="D8709" t="s">
        <v>310</v>
      </c>
      <c r="E8709">
        <v>2015</v>
      </c>
      <c r="F8709" t="s">
        <v>10</v>
      </c>
      <c r="G8709">
        <v>0</v>
      </c>
      <c r="H8709">
        <v>0</v>
      </c>
    </row>
    <row r="8710" spans="1:8" hidden="1" x14ac:dyDescent="0.2">
      <c r="A8710">
        <v>7146</v>
      </c>
      <c r="B8710" t="s">
        <v>18814</v>
      </c>
      <c r="C8710" t="s">
        <v>18815</v>
      </c>
      <c r="D8710" t="s">
        <v>310</v>
      </c>
      <c r="E8710">
        <v>2015</v>
      </c>
      <c r="F8710" t="s">
        <v>10</v>
      </c>
      <c r="G8710">
        <v>0</v>
      </c>
      <c r="H8710">
        <v>0</v>
      </c>
    </row>
    <row r="8711" spans="1:8" hidden="1" x14ac:dyDescent="0.2">
      <c r="A8711">
        <v>7148</v>
      </c>
      <c r="B8711" t="s">
        <v>18816</v>
      </c>
      <c r="C8711" t="s">
        <v>18817</v>
      </c>
      <c r="D8711" t="s">
        <v>7538</v>
      </c>
      <c r="E8711">
        <v>2015</v>
      </c>
      <c r="F8711" t="s">
        <v>10</v>
      </c>
      <c r="G8711">
        <v>0</v>
      </c>
      <c r="H8711">
        <v>0</v>
      </c>
    </row>
    <row r="8712" spans="1:8" hidden="1" x14ac:dyDescent="0.2">
      <c r="A8712">
        <v>7149</v>
      </c>
      <c r="B8712" t="s">
        <v>18818</v>
      </c>
      <c r="C8712" t="s">
        <v>18819</v>
      </c>
      <c r="D8712" t="s">
        <v>5505</v>
      </c>
      <c r="E8712">
        <v>2015</v>
      </c>
      <c r="F8712" t="s">
        <v>10</v>
      </c>
      <c r="G8712">
        <v>0</v>
      </c>
      <c r="H8712">
        <v>0</v>
      </c>
    </row>
    <row r="8713" spans="1:8" hidden="1" x14ac:dyDescent="0.2">
      <c r="A8713">
        <v>7150</v>
      </c>
      <c r="B8713" t="s">
        <v>18820</v>
      </c>
      <c r="C8713" t="s">
        <v>18821</v>
      </c>
      <c r="D8713" t="s">
        <v>14518</v>
      </c>
      <c r="E8713">
        <v>2015</v>
      </c>
      <c r="F8713" t="s">
        <v>10</v>
      </c>
      <c r="G8713">
        <v>0</v>
      </c>
      <c r="H8713">
        <v>0</v>
      </c>
    </row>
    <row r="8714" spans="1:8" hidden="1" x14ac:dyDescent="0.2">
      <c r="A8714">
        <v>7151</v>
      </c>
      <c r="B8714" t="s">
        <v>18822</v>
      </c>
      <c r="C8714" t="s">
        <v>18823</v>
      </c>
      <c r="D8714" t="s">
        <v>7538</v>
      </c>
      <c r="E8714">
        <v>2015</v>
      </c>
      <c r="F8714" t="s">
        <v>10</v>
      </c>
      <c r="G8714">
        <v>0</v>
      </c>
      <c r="H8714">
        <v>0</v>
      </c>
    </row>
    <row r="8715" spans="1:8" hidden="1" x14ac:dyDescent="0.2">
      <c r="A8715">
        <v>7152</v>
      </c>
      <c r="B8715" t="s">
        <v>18824</v>
      </c>
      <c r="C8715" t="s">
        <v>18825</v>
      </c>
      <c r="D8715" t="s">
        <v>18826</v>
      </c>
      <c r="E8715">
        <v>2015</v>
      </c>
      <c r="F8715" t="s">
        <v>10</v>
      </c>
      <c r="G8715">
        <v>0</v>
      </c>
      <c r="H8715">
        <v>0</v>
      </c>
    </row>
    <row r="8716" spans="1:8" hidden="1" x14ac:dyDescent="0.2">
      <c r="A8716">
        <v>7153</v>
      </c>
      <c r="B8716" t="s">
        <v>18827</v>
      </c>
      <c r="C8716" t="s">
        <v>18828</v>
      </c>
      <c r="D8716" t="s">
        <v>13453</v>
      </c>
      <c r="E8716">
        <v>2015</v>
      </c>
      <c r="F8716" t="s">
        <v>10</v>
      </c>
      <c r="G8716">
        <v>0</v>
      </c>
      <c r="H8716">
        <v>0</v>
      </c>
    </row>
    <row r="8717" spans="1:8" hidden="1" x14ac:dyDescent="0.2">
      <c r="A8717">
        <v>7154</v>
      </c>
      <c r="B8717" t="s">
        <v>18829</v>
      </c>
      <c r="C8717" t="s">
        <v>18830</v>
      </c>
      <c r="D8717" t="s">
        <v>18831</v>
      </c>
      <c r="E8717">
        <v>2015</v>
      </c>
      <c r="F8717" t="s">
        <v>10</v>
      </c>
      <c r="G8717">
        <v>0</v>
      </c>
      <c r="H8717">
        <v>0</v>
      </c>
    </row>
    <row r="8718" spans="1:8" hidden="1" x14ac:dyDescent="0.2">
      <c r="A8718">
        <v>7155</v>
      </c>
      <c r="B8718" t="s">
        <v>18832</v>
      </c>
      <c r="C8718" t="s">
        <v>18833</v>
      </c>
      <c r="D8718" t="s">
        <v>18834</v>
      </c>
      <c r="E8718">
        <v>2015</v>
      </c>
      <c r="F8718" t="s">
        <v>10</v>
      </c>
      <c r="G8718">
        <v>0</v>
      </c>
      <c r="H8718">
        <v>0</v>
      </c>
    </row>
    <row r="8719" spans="1:8" hidden="1" x14ac:dyDescent="0.2">
      <c r="A8719">
        <v>7156</v>
      </c>
      <c r="B8719" t="s">
        <v>18835</v>
      </c>
      <c r="C8719" t="s">
        <v>18836</v>
      </c>
      <c r="D8719" t="s">
        <v>3236</v>
      </c>
      <c r="E8719">
        <v>2015</v>
      </c>
      <c r="F8719" t="s">
        <v>10</v>
      </c>
      <c r="G8719">
        <v>0</v>
      </c>
      <c r="H8719">
        <v>0</v>
      </c>
    </row>
    <row r="8720" spans="1:8" hidden="1" x14ac:dyDescent="0.2">
      <c r="A8720">
        <v>7157</v>
      </c>
      <c r="B8720" t="s">
        <v>18837</v>
      </c>
      <c r="C8720" t="s">
        <v>18838</v>
      </c>
      <c r="D8720" t="s">
        <v>3236</v>
      </c>
      <c r="E8720">
        <v>2015</v>
      </c>
      <c r="F8720" t="s">
        <v>10</v>
      </c>
      <c r="G8720">
        <v>0</v>
      </c>
      <c r="H8720">
        <v>0</v>
      </c>
    </row>
    <row r="8721" spans="1:11" hidden="1" x14ac:dyDescent="0.2">
      <c r="A8721">
        <v>7158</v>
      </c>
      <c r="B8721" t="s">
        <v>18839</v>
      </c>
      <c r="C8721" t="s">
        <v>18840</v>
      </c>
      <c r="D8721" t="s">
        <v>5791</v>
      </c>
      <c r="E8721">
        <v>2015</v>
      </c>
      <c r="F8721" t="s">
        <v>10</v>
      </c>
      <c r="G8721">
        <v>0</v>
      </c>
      <c r="H8721">
        <v>0</v>
      </c>
    </row>
    <row r="8722" spans="1:11" hidden="1" x14ac:dyDescent="0.2">
      <c r="A8722">
        <v>7159</v>
      </c>
      <c r="B8722" t="s">
        <v>18841</v>
      </c>
      <c r="C8722" t="s">
        <v>18842</v>
      </c>
      <c r="D8722" t="s">
        <v>2580</v>
      </c>
      <c r="E8722">
        <v>2015</v>
      </c>
      <c r="F8722" t="s">
        <v>10</v>
      </c>
      <c r="G8722">
        <v>0</v>
      </c>
      <c r="H8722">
        <v>0</v>
      </c>
    </row>
    <row r="8723" spans="1:11" hidden="1" x14ac:dyDescent="0.2">
      <c r="A8723">
        <v>7160</v>
      </c>
      <c r="B8723" t="s">
        <v>18843</v>
      </c>
      <c r="C8723" t="s">
        <v>18844</v>
      </c>
      <c r="D8723" t="s">
        <v>2580</v>
      </c>
      <c r="E8723">
        <v>2015</v>
      </c>
      <c r="F8723" t="s">
        <v>10</v>
      </c>
      <c r="G8723">
        <v>0</v>
      </c>
      <c r="H8723">
        <v>0</v>
      </c>
    </row>
    <row r="8724" spans="1:11" hidden="1" x14ac:dyDescent="0.2">
      <c r="A8724">
        <v>7161</v>
      </c>
      <c r="B8724" t="s">
        <v>18845</v>
      </c>
      <c r="C8724" t="s">
        <v>18846</v>
      </c>
      <c r="D8724" t="s">
        <v>1817</v>
      </c>
      <c r="E8724">
        <v>2015</v>
      </c>
      <c r="F8724" t="s">
        <v>10</v>
      </c>
      <c r="G8724">
        <v>0</v>
      </c>
      <c r="H8724">
        <v>0</v>
      </c>
    </row>
    <row r="8725" spans="1:11" hidden="1" x14ac:dyDescent="0.2">
      <c r="A8725">
        <v>7162</v>
      </c>
      <c r="B8725" t="s">
        <v>18847</v>
      </c>
      <c r="C8725" t="s">
        <v>18848</v>
      </c>
      <c r="D8725" t="s">
        <v>13089</v>
      </c>
      <c r="E8725">
        <v>2015</v>
      </c>
      <c r="F8725" t="s">
        <v>10</v>
      </c>
      <c r="G8725">
        <v>0</v>
      </c>
      <c r="H8725">
        <v>0</v>
      </c>
    </row>
    <row r="8726" spans="1:11" hidden="1" x14ac:dyDescent="0.2">
      <c r="A8726">
        <v>7163</v>
      </c>
      <c r="B8726" t="s">
        <v>18849</v>
      </c>
      <c r="C8726" t="s">
        <v>18850</v>
      </c>
      <c r="D8726" t="s">
        <v>8553</v>
      </c>
      <c r="E8726">
        <v>2015</v>
      </c>
      <c r="F8726" t="s">
        <v>10</v>
      </c>
      <c r="G8726">
        <v>0</v>
      </c>
      <c r="H8726">
        <v>0</v>
      </c>
    </row>
    <row r="8727" spans="1:11" hidden="1" x14ac:dyDescent="0.2">
      <c r="A8727">
        <v>7164</v>
      </c>
      <c r="B8727" t="s">
        <v>18851</v>
      </c>
      <c r="C8727" t="s">
        <v>18852</v>
      </c>
      <c r="D8727" t="s">
        <v>3236</v>
      </c>
      <c r="E8727">
        <v>2015</v>
      </c>
      <c r="F8727" t="s">
        <v>10</v>
      </c>
      <c r="G8727">
        <v>0</v>
      </c>
      <c r="H8727">
        <v>0</v>
      </c>
    </row>
    <row r="8728" spans="1:11" hidden="1" x14ac:dyDescent="0.2">
      <c r="A8728">
        <v>7165</v>
      </c>
      <c r="B8728" t="s">
        <v>18853</v>
      </c>
      <c r="C8728" t="s">
        <v>18854</v>
      </c>
      <c r="D8728" t="s">
        <v>672</v>
      </c>
      <c r="E8728">
        <v>2015</v>
      </c>
      <c r="F8728" t="s">
        <v>10</v>
      </c>
      <c r="G8728">
        <v>0</v>
      </c>
      <c r="H8728">
        <v>0</v>
      </c>
    </row>
    <row r="8729" spans="1:11" hidden="1" x14ac:dyDescent="0.2">
      <c r="A8729">
        <v>7166</v>
      </c>
      <c r="B8729" t="s">
        <v>18855</v>
      </c>
      <c r="C8729" t="s">
        <v>18856</v>
      </c>
      <c r="D8729" t="s">
        <v>379</v>
      </c>
      <c r="E8729">
        <v>2015</v>
      </c>
      <c r="F8729" t="s">
        <v>10</v>
      </c>
      <c r="G8729">
        <v>0</v>
      </c>
      <c r="H8729">
        <v>0</v>
      </c>
    </row>
    <row r="8730" spans="1:11" hidden="1" x14ac:dyDescent="0.2">
      <c r="A8730">
        <v>7167</v>
      </c>
      <c r="B8730" t="s">
        <v>18857</v>
      </c>
      <c r="C8730" t="s">
        <v>18858</v>
      </c>
      <c r="D8730" t="s">
        <v>379</v>
      </c>
      <c r="E8730">
        <v>2015</v>
      </c>
      <c r="F8730" t="s">
        <v>10</v>
      </c>
      <c r="G8730">
        <v>0</v>
      </c>
      <c r="H8730">
        <v>0</v>
      </c>
    </row>
    <row r="8731" spans="1:11" hidden="1" x14ac:dyDescent="0.2">
      <c r="A8731">
        <v>7168</v>
      </c>
      <c r="B8731" t="s">
        <v>18859</v>
      </c>
      <c r="C8731" t="s">
        <v>18860</v>
      </c>
      <c r="D8731" t="s">
        <v>6411</v>
      </c>
      <c r="E8731">
        <v>2015</v>
      </c>
      <c r="F8731" t="s">
        <v>10</v>
      </c>
      <c r="G8731">
        <v>0</v>
      </c>
      <c r="H8731">
        <v>0</v>
      </c>
    </row>
    <row r="8732" spans="1:11" hidden="1" x14ac:dyDescent="0.2">
      <c r="A8732">
        <v>7169</v>
      </c>
      <c r="B8732" t="s">
        <v>18861</v>
      </c>
      <c r="C8732" t="s">
        <v>18862</v>
      </c>
      <c r="D8732" t="s">
        <v>3236</v>
      </c>
      <c r="E8732">
        <v>2015</v>
      </c>
      <c r="F8732" t="s">
        <v>10</v>
      </c>
      <c r="G8732">
        <v>0</v>
      </c>
      <c r="H8732">
        <v>0</v>
      </c>
      <c r="K8732" t="s">
        <v>39915</v>
      </c>
    </row>
    <row r="8733" spans="1:11" hidden="1" x14ac:dyDescent="0.2">
      <c r="A8733">
        <v>7170</v>
      </c>
      <c r="B8733" t="s">
        <v>18863</v>
      </c>
      <c r="C8733" t="s">
        <v>18864</v>
      </c>
      <c r="D8733" t="s">
        <v>23</v>
      </c>
      <c r="E8733">
        <v>2015</v>
      </c>
      <c r="F8733" t="s">
        <v>10</v>
      </c>
      <c r="G8733">
        <v>0</v>
      </c>
      <c r="H8733">
        <v>0</v>
      </c>
    </row>
    <row r="8734" spans="1:11" hidden="1" x14ac:dyDescent="0.2">
      <c r="A8734">
        <v>7172</v>
      </c>
      <c r="B8734" t="s">
        <v>18865</v>
      </c>
      <c r="C8734" t="s">
        <v>18866</v>
      </c>
      <c r="D8734" t="s">
        <v>6411</v>
      </c>
      <c r="E8734">
        <v>2015</v>
      </c>
      <c r="F8734" t="s">
        <v>10</v>
      </c>
      <c r="G8734">
        <v>0</v>
      </c>
      <c r="H8734">
        <v>0</v>
      </c>
    </row>
    <row r="8735" spans="1:11" hidden="1" x14ac:dyDescent="0.2">
      <c r="A8735">
        <v>7173</v>
      </c>
      <c r="B8735" t="s">
        <v>18867</v>
      </c>
      <c r="C8735" t="s">
        <v>18868</v>
      </c>
      <c r="D8735" t="s">
        <v>3236</v>
      </c>
      <c r="E8735">
        <v>2015</v>
      </c>
      <c r="F8735" t="s">
        <v>10</v>
      </c>
      <c r="G8735">
        <v>0</v>
      </c>
      <c r="H8735">
        <v>0</v>
      </c>
    </row>
    <row r="8736" spans="1:11" hidden="1" x14ac:dyDescent="0.2">
      <c r="A8736">
        <v>7174</v>
      </c>
      <c r="B8736" t="s">
        <v>18869</v>
      </c>
      <c r="C8736" t="s">
        <v>18870</v>
      </c>
      <c r="D8736" t="s">
        <v>23</v>
      </c>
      <c r="E8736">
        <v>2015</v>
      </c>
      <c r="F8736" t="s">
        <v>10</v>
      </c>
      <c r="G8736">
        <v>0</v>
      </c>
      <c r="H8736">
        <v>0</v>
      </c>
    </row>
    <row r="8737" spans="1:10" hidden="1" x14ac:dyDescent="0.2">
      <c r="A8737">
        <v>7175</v>
      </c>
      <c r="B8737" t="s">
        <v>18871</v>
      </c>
      <c r="C8737" t="s">
        <v>18872</v>
      </c>
      <c r="D8737" t="s">
        <v>7041</v>
      </c>
      <c r="E8737">
        <v>2015</v>
      </c>
      <c r="F8737" t="s">
        <v>10</v>
      </c>
      <c r="G8737">
        <v>0</v>
      </c>
      <c r="H8737">
        <v>0</v>
      </c>
    </row>
    <row r="8738" spans="1:10" hidden="1" x14ac:dyDescent="0.2">
      <c r="A8738">
        <v>7176</v>
      </c>
      <c r="B8738" t="s">
        <v>18873</v>
      </c>
      <c r="C8738" t="s">
        <v>18874</v>
      </c>
      <c r="D8738" t="s">
        <v>3236</v>
      </c>
      <c r="E8738">
        <v>2015</v>
      </c>
      <c r="F8738" t="s">
        <v>10</v>
      </c>
      <c r="G8738">
        <v>0</v>
      </c>
      <c r="H8738">
        <v>0</v>
      </c>
    </row>
    <row r="8739" spans="1:10" hidden="1" x14ac:dyDescent="0.2">
      <c r="A8739">
        <v>7177</v>
      </c>
      <c r="B8739" t="s">
        <v>18875</v>
      </c>
      <c r="C8739" t="s">
        <v>18876</v>
      </c>
      <c r="D8739" t="s">
        <v>3236</v>
      </c>
      <c r="E8739">
        <v>2015</v>
      </c>
      <c r="F8739" t="s">
        <v>10</v>
      </c>
      <c r="G8739">
        <v>0</v>
      </c>
      <c r="H8739">
        <v>0</v>
      </c>
    </row>
    <row r="8740" spans="1:10" hidden="1" x14ac:dyDescent="0.2">
      <c r="A8740">
        <v>7179</v>
      </c>
      <c r="B8740" t="s">
        <v>18877</v>
      </c>
      <c r="C8740" t="s">
        <v>18878</v>
      </c>
      <c r="D8740" t="s">
        <v>3236</v>
      </c>
      <c r="E8740">
        <v>2015</v>
      </c>
      <c r="F8740" t="s">
        <v>10</v>
      </c>
      <c r="G8740">
        <v>0</v>
      </c>
      <c r="H8740">
        <v>0</v>
      </c>
    </row>
    <row r="8741" spans="1:10" hidden="1" x14ac:dyDescent="0.2">
      <c r="A8741">
        <v>7180</v>
      </c>
      <c r="B8741" t="s">
        <v>18879</v>
      </c>
      <c r="C8741" t="s">
        <v>18880</v>
      </c>
      <c r="D8741" t="s">
        <v>3236</v>
      </c>
      <c r="E8741">
        <v>2015</v>
      </c>
      <c r="F8741" t="s">
        <v>10</v>
      </c>
      <c r="G8741">
        <v>0</v>
      </c>
      <c r="H8741">
        <v>0</v>
      </c>
    </row>
    <row r="8742" spans="1:10" hidden="1" x14ac:dyDescent="0.2">
      <c r="A8742">
        <v>7181</v>
      </c>
      <c r="B8742" t="s">
        <v>18881</v>
      </c>
      <c r="C8742" t="s">
        <v>18882</v>
      </c>
      <c r="D8742" t="s">
        <v>5356</v>
      </c>
      <c r="E8742">
        <v>2015</v>
      </c>
      <c r="F8742" t="s">
        <v>10</v>
      </c>
      <c r="G8742">
        <v>0</v>
      </c>
      <c r="H8742">
        <v>0</v>
      </c>
    </row>
    <row r="8743" spans="1:10" hidden="1" x14ac:dyDescent="0.2">
      <c r="A8743">
        <v>7182</v>
      </c>
      <c r="B8743" t="s">
        <v>18883</v>
      </c>
      <c r="C8743" t="s">
        <v>18884</v>
      </c>
      <c r="D8743" t="s">
        <v>18885</v>
      </c>
      <c r="E8743">
        <v>2015</v>
      </c>
      <c r="F8743" t="s">
        <v>10</v>
      </c>
      <c r="G8743">
        <v>0</v>
      </c>
      <c r="H8743">
        <v>0</v>
      </c>
    </row>
    <row r="8744" spans="1:10" hidden="1" x14ac:dyDescent="0.2">
      <c r="A8744">
        <v>7183</v>
      </c>
      <c r="B8744" t="s">
        <v>18886</v>
      </c>
      <c r="C8744" t="s">
        <v>18887</v>
      </c>
      <c r="D8744" t="s">
        <v>112</v>
      </c>
      <c r="E8744">
        <v>2015</v>
      </c>
      <c r="F8744" t="s">
        <v>10</v>
      </c>
      <c r="G8744">
        <v>0</v>
      </c>
      <c r="H8744">
        <v>0</v>
      </c>
    </row>
    <row r="8745" spans="1:10" hidden="1" x14ac:dyDescent="0.2">
      <c r="A8745">
        <v>7184</v>
      </c>
      <c r="B8745" t="s">
        <v>18888</v>
      </c>
      <c r="C8745" t="s">
        <v>18889</v>
      </c>
      <c r="D8745" t="s">
        <v>3188</v>
      </c>
      <c r="E8745">
        <v>2015</v>
      </c>
      <c r="F8745" t="s">
        <v>10</v>
      </c>
      <c r="G8745">
        <v>0</v>
      </c>
      <c r="H8745">
        <v>0</v>
      </c>
    </row>
    <row r="8746" spans="1:10" hidden="1" x14ac:dyDescent="0.2">
      <c r="A8746">
        <v>7185</v>
      </c>
      <c r="B8746" t="s">
        <v>18890</v>
      </c>
      <c r="C8746" t="s">
        <v>18891</v>
      </c>
      <c r="D8746" t="s">
        <v>18885</v>
      </c>
      <c r="E8746">
        <v>2015</v>
      </c>
      <c r="F8746" t="s">
        <v>10</v>
      </c>
      <c r="G8746">
        <v>0</v>
      </c>
      <c r="H8746">
        <v>0</v>
      </c>
    </row>
    <row r="8747" spans="1:10" hidden="1" x14ac:dyDescent="0.2">
      <c r="A8747">
        <v>7186</v>
      </c>
      <c r="B8747" t="s">
        <v>18892</v>
      </c>
      <c r="C8747" t="s">
        <v>18893</v>
      </c>
      <c r="D8747" t="s">
        <v>3188</v>
      </c>
      <c r="E8747">
        <v>2015</v>
      </c>
      <c r="F8747" t="s">
        <v>10</v>
      </c>
      <c r="G8747">
        <v>0</v>
      </c>
      <c r="H8747">
        <v>0</v>
      </c>
    </row>
    <row r="8748" spans="1:10" hidden="1" x14ac:dyDescent="0.2">
      <c r="A8748">
        <v>7187</v>
      </c>
      <c r="B8748" t="s">
        <v>18894</v>
      </c>
      <c r="C8748" t="s">
        <v>18895</v>
      </c>
      <c r="D8748" t="s">
        <v>31</v>
      </c>
      <c r="E8748">
        <v>2015</v>
      </c>
      <c r="F8748" t="s">
        <v>10</v>
      </c>
      <c r="G8748">
        <v>0</v>
      </c>
      <c r="H8748">
        <v>0</v>
      </c>
    </row>
    <row r="8749" spans="1:10" hidden="1" x14ac:dyDescent="0.2">
      <c r="A8749">
        <v>7188</v>
      </c>
      <c r="B8749" t="s">
        <v>18896</v>
      </c>
      <c r="C8749" t="s">
        <v>18897</v>
      </c>
      <c r="D8749" t="s">
        <v>5184</v>
      </c>
      <c r="E8749">
        <v>2015</v>
      </c>
      <c r="F8749" t="s">
        <v>10</v>
      </c>
      <c r="G8749">
        <v>0</v>
      </c>
      <c r="H8749">
        <v>0</v>
      </c>
    </row>
    <row r="8750" spans="1:10" hidden="1" x14ac:dyDescent="0.2">
      <c r="A8750">
        <v>7189</v>
      </c>
      <c r="B8750" t="s">
        <v>18898</v>
      </c>
      <c r="C8750" t="s">
        <v>18899</v>
      </c>
      <c r="D8750" t="s">
        <v>112</v>
      </c>
      <c r="E8750">
        <v>2015</v>
      </c>
      <c r="F8750" t="s">
        <v>10</v>
      </c>
      <c r="G8750">
        <v>0</v>
      </c>
      <c r="H8750">
        <v>0</v>
      </c>
    </row>
    <row r="8751" spans="1:10" hidden="1" x14ac:dyDescent="0.2">
      <c r="A8751">
        <v>7190</v>
      </c>
      <c r="B8751" t="s">
        <v>18900</v>
      </c>
      <c r="C8751" t="s">
        <v>18901</v>
      </c>
      <c r="D8751" t="s">
        <v>3188</v>
      </c>
      <c r="E8751">
        <v>2015</v>
      </c>
      <c r="F8751" t="s">
        <v>10</v>
      </c>
      <c r="G8751">
        <v>0</v>
      </c>
      <c r="H8751">
        <v>0</v>
      </c>
    </row>
    <row r="8752" spans="1:10" hidden="1" x14ac:dyDescent="0.2">
      <c r="A8752">
        <v>7191</v>
      </c>
      <c r="B8752" t="s">
        <v>18902</v>
      </c>
      <c r="C8752" t="s">
        <v>18903</v>
      </c>
      <c r="D8752" t="s">
        <v>3188</v>
      </c>
      <c r="E8752">
        <v>2015</v>
      </c>
      <c r="F8752" t="s">
        <v>10</v>
      </c>
      <c r="G8752">
        <v>0</v>
      </c>
      <c r="H8752">
        <v>1</v>
      </c>
      <c r="I8752">
        <v>0</v>
      </c>
      <c r="J8752" t="s">
        <v>39926</v>
      </c>
    </row>
    <row r="8753" spans="1:8" hidden="1" x14ac:dyDescent="0.2">
      <c r="A8753">
        <v>7192</v>
      </c>
      <c r="B8753" t="s">
        <v>18904</v>
      </c>
      <c r="C8753" t="s">
        <v>18905</v>
      </c>
      <c r="D8753" t="s">
        <v>1924</v>
      </c>
      <c r="E8753">
        <v>2015</v>
      </c>
      <c r="F8753" t="s">
        <v>10</v>
      </c>
      <c r="G8753">
        <v>0</v>
      </c>
      <c r="H8753">
        <v>0</v>
      </c>
    </row>
    <row r="8754" spans="1:8" hidden="1" x14ac:dyDescent="0.2">
      <c r="A8754">
        <v>7193</v>
      </c>
      <c r="B8754" t="s">
        <v>18906</v>
      </c>
      <c r="C8754" t="s">
        <v>18907</v>
      </c>
      <c r="D8754" t="s">
        <v>9574</v>
      </c>
      <c r="E8754">
        <v>2015</v>
      </c>
      <c r="F8754" t="s">
        <v>10</v>
      </c>
      <c r="G8754">
        <v>0</v>
      </c>
      <c r="H8754">
        <v>0</v>
      </c>
    </row>
    <row r="8755" spans="1:8" hidden="1" x14ac:dyDescent="0.2">
      <c r="A8755">
        <v>7194</v>
      </c>
      <c r="B8755" t="s">
        <v>18908</v>
      </c>
      <c r="C8755" t="s">
        <v>18909</v>
      </c>
      <c r="D8755" t="s">
        <v>7468</v>
      </c>
      <c r="E8755">
        <v>2015</v>
      </c>
      <c r="F8755" t="s">
        <v>10</v>
      </c>
      <c r="G8755">
        <v>0</v>
      </c>
      <c r="H8755">
        <v>0</v>
      </c>
    </row>
    <row r="8756" spans="1:8" hidden="1" x14ac:dyDescent="0.2">
      <c r="A8756">
        <v>7195</v>
      </c>
      <c r="B8756" t="s">
        <v>18910</v>
      </c>
      <c r="C8756" t="s">
        <v>18911</v>
      </c>
      <c r="D8756" t="s">
        <v>72</v>
      </c>
      <c r="E8756">
        <v>2015</v>
      </c>
      <c r="F8756" t="s">
        <v>10</v>
      </c>
      <c r="G8756">
        <v>0</v>
      </c>
      <c r="H8756">
        <v>0</v>
      </c>
    </row>
    <row r="8757" spans="1:8" hidden="1" x14ac:dyDescent="0.2">
      <c r="A8757">
        <v>7196</v>
      </c>
      <c r="B8757" t="s">
        <v>18912</v>
      </c>
      <c r="C8757" t="s">
        <v>18913</v>
      </c>
      <c r="D8757" t="s">
        <v>8061</v>
      </c>
      <c r="E8757">
        <v>2015</v>
      </c>
      <c r="F8757" t="s">
        <v>10</v>
      </c>
      <c r="G8757">
        <v>0</v>
      </c>
      <c r="H8757">
        <v>0</v>
      </c>
    </row>
    <row r="8758" spans="1:8" hidden="1" x14ac:dyDescent="0.2">
      <c r="A8758">
        <v>7197</v>
      </c>
      <c r="B8758" t="s">
        <v>18914</v>
      </c>
      <c r="C8758" t="s">
        <v>18915</v>
      </c>
      <c r="D8758" t="s">
        <v>943</v>
      </c>
      <c r="E8758">
        <v>2015</v>
      </c>
      <c r="F8758" t="s">
        <v>10</v>
      </c>
      <c r="G8758">
        <v>0</v>
      </c>
      <c r="H8758">
        <v>0</v>
      </c>
    </row>
    <row r="8759" spans="1:8" hidden="1" x14ac:dyDescent="0.2">
      <c r="A8759">
        <v>7198</v>
      </c>
      <c r="B8759" t="s">
        <v>18916</v>
      </c>
      <c r="C8759" t="s">
        <v>18917</v>
      </c>
      <c r="D8759" t="s">
        <v>214</v>
      </c>
      <c r="E8759">
        <v>2015</v>
      </c>
      <c r="F8759" t="s">
        <v>10</v>
      </c>
      <c r="G8759">
        <v>0</v>
      </c>
      <c r="H8759">
        <v>0</v>
      </c>
    </row>
    <row r="8760" spans="1:8" hidden="1" x14ac:dyDescent="0.2">
      <c r="A8760">
        <v>7199</v>
      </c>
      <c r="B8760" t="s">
        <v>18918</v>
      </c>
      <c r="C8760" t="s">
        <v>18919</v>
      </c>
      <c r="D8760" t="s">
        <v>3390</v>
      </c>
      <c r="E8760">
        <v>2015</v>
      </c>
      <c r="F8760" t="s">
        <v>10</v>
      </c>
      <c r="G8760">
        <v>0</v>
      </c>
      <c r="H8760">
        <v>0</v>
      </c>
    </row>
    <row r="8761" spans="1:8" hidden="1" x14ac:dyDescent="0.2">
      <c r="A8761">
        <v>7200</v>
      </c>
      <c r="B8761" t="s">
        <v>18920</v>
      </c>
      <c r="C8761" t="s">
        <v>18921</v>
      </c>
      <c r="D8761" t="s">
        <v>9116</v>
      </c>
      <c r="E8761">
        <v>2015</v>
      </c>
      <c r="F8761" t="s">
        <v>10</v>
      </c>
      <c r="G8761">
        <v>0</v>
      </c>
      <c r="H8761">
        <v>0</v>
      </c>
    </row>
    <row r="8762" spans="1:8" hidden="1" x14ac:dyDescent="0.2">
      <c r="A8762">
        <v>7201</v>
      </c>
      <c r="B8762" t="s">
        <v>18922</v>
      </c>
      <c r="C8762" t="s">
        <v>14468</v>
      </c>
      <c r="D8762" t="s">
        <v>6432</v>
      </c>
      <c r="E8762">
        <v>2015</v>
      </c>
      <c r="F8762" t="s">
        <v>10</v>
      </c>
      <c r="G8762">
        <v>0</v>
      </c>
      <c r="H8762">
        <v>0</v>
      </c>
    </row>
    <row r="8763" spans="1:8" hidden="1" x14ac:dyDescent="0.2">
      <c r="A8763">
        <v>7202</v>
      </c>
      <c r="B8763" t="s">
        <v>18923</v>
      </c>
      <c r="C8763" t="s">
        <v>18924</v>
      </c>
      <c r="D8763" t="s">
        <v>6432</v>
      </c>
      <c r="E8763">
        <v>2015</v>
      </c>
      <c r="F8763" t="s">
        <v>10</v>
      </c>
      <c r="G8763">
        <v>0</v>
      </c>
      <c r="H8763">
        <v>0</v>
      </c>
    </row>
    <row r="8764" spans="1:8" hidden="1" x14ac:dyDescent="0.2">
      <c r="A8764">
        <v>7203</v>
      </c>
      <c r="B8764" t="s">
        <v>18925</v>
      </c>
      <c r="C8764" t="s">
        <v>18926</v>
      </c>
      <c r="D8764" t="s">
        <v>3236</v>
      </c>
      <c r="E8764">
        <v>2015</v>
      </c>
      <c r="F8764" t="s">
        <v>10</v>
      </c>
      <c r="G8764">
        <v>0</v>
      </c>
      <c r="H8764">
        <v>0</v>
      </c>
    </row>
    <row r="8765" spans="1:8" hidden="1" x14ac:dyDescent="0.2">
      <c r="A8765">
        <v>7204</v>
      </c>
      <c r="B8765" t="s">
        <v>18927</v>
      </c>
      <c r="C8765" t="s">
        <v>18928</v>
      </c>
      <c r="D8765" t="s">
        <v>3236</v>
      </c>
      <c r="E8765">
        <v>2015</v>
      </c>
      <c r="F8765" t="s">
        <v>10</v>
      </c>
      <c r="G8765">
        <v>0</v>
      </c>
      <c r="H8765">
        <v>0</v>
      </c>
    </row>
    <row r="8766" spans="1:8" hidden="1" x14ac:dyDescent="0.2">
      <c r="A8766">
        <v>7205</v>
      </c>
      <c r="B8766" t="s">
        <v>18929</v>
      </c>
      <c r="C8766" t="s">
        <v>18930</v>
      </c>
      <c r="D8766" t="s">
        <v>3236</v>
      </c>
      <c r="E8766">
        <v>2015</v>
      </c>
      <c r="F8766" t="s">
        <v>10</v>
      </c>
      <c r="G8766">
        <v>0</v>
      </c>
      <c r="H8766">
        <v>0</v>
      </c>
    </row>
    <row r="8767" spans="1:8" hidden="1" x14ac:dyDescent="0.2">
      <c r="A8767">
        <v>7206</v>
      </c>
      <c r="B8767" t="s">
        <v>18931</v>
      </c>
      <c r="C8767" t="s">
        <v>18932</v>
      </c>
      <c r="D8767" t="s">
        <v>3236</v>
      </c>
      <c r="E8767">
        <v>2015</v>
      </c>
      <c r="F8767" t="s">
        <v>10</v>
      </c>
      <c r="G8767">
        <v>0</v>
      </c>
      <c r="H8767">
        <v>0</v>
      </c>
    </row>
    <row r="8768" spans="1:8" hidden="1" x14ac:dyDescent="0.2">
      <c r="A8768">
        <v>7207</v>
      </c>
      <c r="B8768" t="s">
        <v>18933</v>
      </c>
      <c r="C8768" t="s">
        <v>18934</v>
      </c>
      <c r="D8768" t="s">
        <v>3236</v>
      </c>
      <c r="E8768">
        <v>2015</v>
      </c>
      <c r="F8768" t="s">
        <v>10</v>
      </c>
      <c r="G8768">
        <v>0</v>
      </c>
      <c r="H8768">
        <v>0</v>
      </c>
    </row>
    <row r="8769" spans="1:10" hidden="1" x14ac:dyDescent="0.2">
      <c r="A8769">
        <v>7208</v>
      </c>
      <c r="B8769" t="s">
        <v>18935</v>
      </c>
      <c r="C8769" t="s">
        <v>18936</v>
      </c>
      <c r="D8769" t="s">
        <v>3236</v>
      </c>
      <c r="E8769">
        <v>2015</v>
      </c>
      <c r="F8769" t="s">
        <v>10</v>
      </c>
      <c r="G8769">
        <v>0</v>
      </c>
      <c r="H8769">
        <v>0</v>
      </c>
    </row>
    <row r="8770" spans="1:10" hidden="1" x14ac:dyDescent="0.2">
      <c r="A8770">
        <v>7209</v>
      </c>
      <c r="B8770" t="s">
        <v>18937</v>
      </c>
      <c r="C8770" t="s">
        <v>18938</v>
      </c>
      <c r="D8770" t="s">
        <v>3236</v>
      </c>
      <c r="E8770">
        <v>2015</v>
      </c>
      <c r="F8770" t="s">
        <v>10</v>
      </c>
      <c r="G8770">
        <v>0</v>
      </c>
      <c r="H8770">
        <v>0</v>
      </c>
    </row>
    <row r="8771" spans="1:10" hidden="1" x14ac:dyDescent="0.2">
      <c r="A8771">
        <v>7210</v>
      </c>
      <c r="B8771" t="s">
        <v>18939</v>
      </c>
      <c r="C8771" t="s">
        <v>18940</v>
      </c>
      <c r="D8771" t="s">
        <v>3236</v>
      </c>
      <c r="E8771">
        <v>2015</v>
      </c>
      <c r="F8771" t="s">
        <v>10</v>
      </c>
      <c r="G8771">
        <v>0</v>
      </c>
      <c r="H8771">
        <v>0</v>
      </c>
    </row>
    <row r="8772" spans="1:10" hidden="1" x14ac:dyDescent="0.2">
      <c r="A8772">
        <v>7211</v>
      </c>
      <c r="B8772" t="s">
        <v>18941</v>
      </c>
      <c r="C8772" t="s">
        <v>18942</v>
      </c>
      <c r="D8772" t="s">
        <v>3236</v>
      </c>
      <c r="E8772">
        <v>2015</v>
      </c>
      <c r="F8772" t="s">
        <v>10</v>
      </c>
      <c r="G8772">
        <v>0</v>
      </c>
      <c r="H8772">
        <v>0</v>
      </c>
    </row>
    <row r="8773" spans="1:10" hidden="1" x14ac:dyDescent="0.2">
      <c r="A8773">
        <v>7212</v>
      </c>
      <c r="B8773" t="s">
        <v>18943</v>
      </c>
      <c r="C8773" t="s">
        <v>18944</v>
      </c>
      <c r="D8773" t="s">
        <v>3236</v>
      </c>
      <c r="E8773">
        <v>2015</v>
      </c>
      <c r="F8773" t="s">
        <v>10</v>
      </c>
      <c r="G8773">
        <v>0</v>
      </c>
      <c r="H8773">
        <v>0</v>
      </c>
    </row>
    <row r="8774" spans="1:10" hidden="1" x14ac:dyDescent="0.2">
      <c r="A8774">
        <v>7213</v>
      </c>
      <c r="B8774" t="s">
        <v>18945</v>
      </c>
      <c r="C8774" t="s">
        <v>18946</v>
      </c>
      <c r="D8774" t="s">
        <v>3236</v>
      </c>
      <c r="E8774">
        <v>2015</v>
      </c>
      <c r="F8774" t="s">
        <v>10</v>
      </c>
      <c r="G8774">
        <v>0</v>
      </c>
      <c r="H8774">
        <v>0</v>
      </c>
    </row>
    <row r="8775" spans="1:10" hidden="1" x14ac:dyDescent="0.2">
      <c r="A8775">
        <v>7214</v>
      </c>
      <c r="B8775" t="s">
        <v>18947</v>
      </c>
      <c r="C8775" t="s">
        <v>18948</v>
      </c>
      <c r="D8775" t="s">
        <v>3236</v>
      </c>
      <c r="E8775">
        <v>2015</v>
      </c>
      <c r="F8775" t="s">
        <v>10</v>
      </c>
      <c r="G8775">
        <v>0</v>
      </c>
      <c r="H8775">
        <v>1</v>
      </c>
      <c r="I8775">
        <v>0</v>
      </c>
      <c r="J8775" t="s">
        <v>39946</v>
      </c>
    </row>
    <row r="8776" spans="1:10" hidden="1" x14ac:dyDescent="0.2">
      <c r="A8776">
        <v>7215</v>
      </c>
      <c r="B8776" t="s">
        <v>18949</v>
      </c>
      <c r="C8776" t="s">
        <v>18950</v>
      </c>
      <c r="D8776" t="s">
        <v>6432</v>
      </c>
      <c r="E8776">
        <v>2015</v>
      </c>
      <c r="F8776" t="s">
        <v>10</v>
      </c>
      <c r="G8776">
        <v>0</v>
      </c>
      <c r="H8776">
        <v>0</v>
      </c>
    </row>
    <row r="8777" spans="1:10" hidden="1" x14ac:dyDescent="0.2">
      <c r="A8777">
        <v>7216</v>
      </c>
      <c r="B8777" t="s">
        <v>18951</v>
      </c>
      <c r="C8777" t="s">
        <v>18952</v>
      </c>
      <c r="D8777" t="s">
        <v>6432</v>
      </c>
      <c r="E8777">
        <v>2015</v>
      </c>
      <c r="F8777" t="s">
        <v>10</v>
      </c>
      <c r="G8777">
        <v>0</v>
      </c>
      <c r="H8777">
        <v>0</v>
      </c>
    </row>
    <row r="8778" spans="1:10" hidden="1" x14ac:dyDescent="0.2">
      <c r="A8778">
        <v>7217</v>
      </c>
      <c r="B8778" t="s">
        <v>18953</v>
      </c>
      <c r="C8778" t="s">
        <v>18954</v>
      </c>
      <c r="D8778" t="s">
        <v>6432</v>
      </c>
      <c r="E8778">
        <v>2015</v>
      </c>
      <c r="F8778" t="s">
        <v>10</v>
      </c>
      <c r="G8778">
        <v>0</v>
      </c>
      <c r="H8778">
        <v>0</v>
      </c>
    </row>
    <row r="8779" spans="1:10" hidden="1" x14ac:dyDescent="0.2">
      <c r="A8779">
        <v>7218</v>
      </c>
      <c r="B8779" t="s">
        <v>18955</v>
      </c>
      <c r="C8779" t="s">
        <v>18956</v>
      </c>
      <c r="D8779" t="s">
        <v>4021</v>
      </c>
      <c r="E8779">
        <v>2015</v>
      </c>
      <c r="F8779" t="s">
        <v>10</v>
      </c>
      <c r="G8779">
        <v>0</v>
      </c>
      <c r="H8779">
        <v>0</v>
      </c>
    </row>
    <row r="8780" spans="1:10" hidden="1" x14ac:dyDescent="0.2">
      <c r="A8780">
        <v>7219</v>
      </c>
      <c r="B8780" t="s">
        <v>18957</v>
      </c>
      <c r="C8780" t="s">
        <v>18958</v>
      </c>
      <c r="D8780" t="s">
        <v>12312</v>
      </c>
      <c r="E8780">
        <v>2015</v>
      </c>
      <c r="F8780" t="s">
        <v>10</v>
      </c>
      <c r="G8780">
        <v>0</v>
      </c>
      <c r="H8780">
        <v>0</v>
      </c>
    </row>
    <row r="8781" spans="1:10" hidden="1" x14ac:dyDescent="0.2">
      <c r="A8781">
        <v>7220</v>
      </c>
      <c r="B8781" t="s">
        <v>18959</v>
      </c>
      <c r="C8781" t="s">
        <v>18960</v>
      </c>
      <c r="D8781" t="s">
        <v>9116</v>
      </c>
      <c r="E8781">
        <v>2015</v>
      </c>
      <c r="F8781" t="s">
        <v>10</v>
      </c>
      <c r="G8781">
        <v>0</v>
      </c>
      <c r="H8781">
        <v>0</v>
      </c>
    </row>
    <row r="8782" spans="1:10" hidden="1" x14ac:dyDescent="0.2">
      <c r="A8782">
        <v>7221</v>
      </c>
      <c r="B8782" t="s">
        <v>18961</v>
      </c>
      <c r="C8782" t="s">
        <v>11739</v>
      </c>
      <c r="D8782" t="s">
        <v>205</v>
      </c>
      <c r="E8782">
        <v>2015</v>
      </c>
      <c r="F8782" t="s">
        <v>10</v>
      </c>
      <c r="G8782">
        <v>0</v>
      </c>
      <c r="H8782">
        <v>0</v>
      </c>
    </row>
    <row r="8783" spans="1:10" hidden="1" x14ac:dyDescent="0.2">
      <c r="A8783">
        <v>7222</v>
      </c>
      <c r="B8783" t="s">
        <v>18962</v>
      </c>
      <c r="C8783" t="s">
        <v>18963</v>
      </c>
      <c r="D8783" t="s">
        <v>16584</v>
      </c>
      <c r="E8783">
        <v>2015</v>
      </c>
      <c r="F8783" t="s">
        <v>10</v>
      </c>
      <c r="G8783">
        <v>0</v>
      </c>
      <c r="H8783">
        <v>0</v>
      </c>
    </row>
    <row r="8784" spans="1:10" hidden="1" x14ac:dyDescent="0.2">
      <c r="A8784">
        <v>7223</v>
      </c>
      <c r="B8784" t="s">
        <v>18964</v>
      </c>
      <c r="C8784" t="s">
        <v>18965</v>
      </c>
      <c r="D8784" t="s">
        <v>18966</v>
      </c>
      <c r="E8784">
        <v>2015</v>
      </c>
      <c r="F8784" t="s">
        <v>10</v>
      </c>
      <c r="G8784">
        <v>0</v>
      </c>
      <c r="H8784">
        <v>0</v>
      </c>
    </row>
    <row r="8785" spans="1:8" hidden="1" x14ac:dyDescent="0.2">
      <c r="A8785">
        <v>7224</v>
      </c>
      <c r="B8785" t="s">
        <v>18967</v>
      </c>
      <c r="C8785" t="s">
        <v>18968</v>
      </c>
      <c r="D8785" t="s">
        <v>14882</v>
      </c>
      <c r="E8785">
        <v>2015</v>
      </c>
      <c r="F8785" t="s">
        <v>10</v>
      </c>
      <c r="G8785">
        <v>0</v>
      </c>
      <c r="H8785">
        <v>0</v>
      </c>
    </row>
    <row r="8786" spans="1:8" hidden="1" x14ac:dyDescent="0.2">
      <c r="A8786">
        <v>7225</v>
      </c>
      <c r="B8786" t="s">
        <v>18969</v>
      </c>
      <c r="C8786" t="s">
        <v>18970</v>
      </c>
      <c r="D8786" t="s">
        <v>14882</v>
      </c>
      <c r="E8786">
        <v>2015</v>
      </c>
      <c r="F8786" t="s">
        <v>10</v>
      </c>
      <c r="G8786">
        <v>0</v>
      </c>
      <c r="H8786">
        <v>0</v>
      </c>
    </row>
    <row r="8787" spans="1:8" hidden="1" x14ac:dyDescent="0.2">
      <c r="A8787">
        <v>7226</v>
      </c>
      <c r="B8787" t="s">
        <v>18971</v>
      </c>
      <c r="C8787" t="s">
        <v>18972</v>
      </c>
      <c r="D8787" t="s">
        <v>14778</v>
      </c>
      <c r="E8787">
        <v>2015</v>
      </c>
      <c r="F8787" t="s">
        <v>10</v>
      </c>
      <c r="G8787">
        <v>0</v>
      </c>
      <c r="H8787">
        <v>0</v>
      </c>
    </row>
    <row r="8788" spans="1:8" hidden="1" x14ac:dyDescent="0.2">
      <c r="A8788">
        <v>7227</v>
      </c>
      <c r="B8788" t="s">
        <v>18973</v>
      </c>
      <c r="C8788" t="s">
        <v>18974</v>
      </c>
      <c r="D8788" t="s">
        <v>18975</v>
      </c>
      <c r="E8788">
        <v>2015</v>
      </c>
      <c r="F8788" t="s">
        <v>10</v>
      </c>
      <c r="G8788">
        <v>0</v>
      </c>
      <c r="H8788">
        <v>0</v>
      </c>
    </row>
    <row r="8789" spans="1:8" hidden="1" x14ac:dyDescent="0.2">
      <c r="A8789">
        <v>7228</v>
      </c>
      <c r="B8789" t="s">
        <v>18976</v>
      </c>
      <c r="C8789" t="s">
        <v>18977</v>
      </c>
      <c r="D8789" t="s">
        <v>13264</v>
      </c>
      <c r="E8789">
        <v>2015</v>
      </c>
      <c r="F8789" t="s">
        <v>10</v>
      </c>
      <c r="G8789">
        <v>0</v>
      </c>
      <c r="H8789">
        <v>0</v>
      </c>
    </row>
    <row r="8790" spans="1:8" hidden="1" x14ac:dyDescent="0.2">
      <c r="A8790">
        <v>7229</v>
      </c>
      <c r="B8790" t="s">
        <v>18978</v>
      </c>
      <c r="C8790" t="s">
        <v>18979</v>
      </c>
      <c r="D8790" t="s">
        <v>4051</v>
      </c>
      <c r="E8790">
        <v>2015</v>
      </c>
      <c r="F8790" t="s">
        <v>10</v>
      </c>
      <c r="G8790">
        <v>0</v>
      </c>
      <c r="H8790">
        <v>0</v>
      </c>
    </row>
    <row r="8791" spans="1:8" hidden="1" x14ac:dyDescent="0.2">
      <c r="A8791">
        <v>7230</v>
      </c>
      <c r="B8791" t="s">
        <v>18980</v>
      </c>
      <c r="C8791" t="s">
        <v>18981</v>
      </c>
      <c r="D8791" t="s">
        <v>7538</v>
      </c>
      <c r="E8791">
        <v>2015</v>
      </c>
      <c r="F8791" t="s">
        <v>10</v>
      </c>
      <c r="G8791">
        <v>0</v>
      </c>
      <c r="H8791">
        <v>0</v>
      </c>
    </row>
    <row r="8792" spans="1:8" hidden="1" x14ac:dyDescent="0.2">
      <c r="A8792">
        <v>7231</v>
      </c>
      <c r="B8792" t="s">
        <v>18982</v>
      </c>
      <c r="C8792" t="s">
        <v>18983</v>
      </c>
      <c r="D8792" t="s">
        <v>18798</v>
      </c>
      <c r="E8792">
        <v>2015</v>
      </c>
      <c r="F8792" t="s">
        <v>10</v>
      </c>
      <c r="G8792">
        <v>0</v>
      </c>
      <c r="H8792">
        <v>0</v>
      </c>
    </row>
    <row r="8793" spans="1:8" hidden="1" x14ac:dyDescent="0.2">
      <c r="A8793">
        <v>7232</v>
      </c>
      <c r="B8793" t="s">
        <v>18984</v>
      </c>
      <c r="C8793" t="s">
        <v>18985</v>
      </c>
      <c r="D8793" t="s">
        <v>13453</v>
      </c>
      <c r="E8793">
        <v>2015</v>
      </c>
      <c r="F8793" t="s">
        <v>10</v>
      </c>
      <c r="G8793">
        <v>0</v>
      </c>
      <c r="H8793">
        <v>0</v>
      </c>
    </row>
    <row r="8794" spans="1:8" hidden="1" x14ac:dyDescent="0.2">
      <c r="A8794">
        <v>7233</v>
      </c>
      <c r="B8794" t="s">
        <v>18986</v>
      </c>
      <c r="C8794" t="s">
        <v>18987</v>
      </c>
      <c r="D8794" t="s">
        <v>7538</v>
      </c>
      <c r="E8794">
        <v>2015</v>
      </c>
      <c r="F8794" t="s">
        <v>10</v>
      </c>
      <c r="G8794">
        <v>0</v>
      </c>
      <c r="H8794">
        <v>0</v>
      </c>
    </row>
    <row r="8795" spans="1:8" hidden="1" x14ac:dyDescent="0.2">
      <c r="A8795">
        <v>7234</v>
      </c>
      <c r="B8795" t="s">
        <v>18988</v>
      </c>
      <c r="C8795" t="s">
        <v>18989</v>
      </c>
      <c r="D8795" t="s">
        <v>6331</v>
      </c>
      <c r="E8795">
        <v>2015</v>
      </c>
      <c r="F8795" t="s">
        <v>10</v>
      </c>
      <c r="G8795">
        <v>0</v>
      </c>
      <c r="H8795">
        <v>0</v>
      </c>
    </row>
    <row r="8796" spans="1:8" hidden="1" x14ac:dyDescent="0.2">
      <c r="A8796">
        <v>7235</v>
      </c>
      <c r="B8796" t="s">
        <v>18990</v>
      </c>
      <c r="C8796" t="s">
        <v>18991</v>
      </c>
      <c r="D8796" t="s">
        <v>7072</v>
      </c>
      <c r="E8796">
        <v>2015</v>
      </c>
      <c r="F8796" t="s">
        <v>10</v>
      </c>
      <c r="G8796">
        <v>0</v>
      </c>
      <c r="H8796">
        <v>0</v>
      </c>
    </row>
    <row r="8797" spans="1:8" hidden="1" x14ac:dyDescent="0.2">
      <c r="A8797">
        <v>7236</v>
      </c>
      <c r="B8797" t="s">
        <v>18992</v>
      </c>
      <c r="C8797" t="s">
        <v>18993</v>
      </c>
      <c r="D8797" t="s">
        <v>310</v>
      </c>
      <c r="E8797">
        <v>2015</v>
      </c>
      <c r="F8797" t="s">
        <v>10</v>
      </c>
      <c r="G8797">
        <v>0</v>
      </c>
      <c r="H8797">
        <v>0</v>
      </c>
    </row>
    <row r="8798" spans="1:8" hidden="1" x14ac:dyDescent="0.2">
      <c r="A8798">
        <v>7237</v>
      </c>
      <c r="B8798" t="s">
        <v>18994</v>
      </c>
      <c r="C8798" t="s">
        <v>18995</v>
      </c>
      <c r="D8798" t="s">
        <v>5505</v>
      </c>
      <c r="E8798">
        <v>2015</v>
      </c>
      <c r="F8798" t="s">
        <v>10</v>
      </c>
      <c r="G8798">
        <v>0</v>
      </c>
      <c r="H8798">
        <v>0</v>
      </c>
    </row>
    <row r="8799" spans="1:8" hidden="1" x14ac:dyDescent="0.2">
      <c r="A8799">
        <v>7238</v>
      </c>
      <c r="B8799" t="s">
        <v>18996</v>
      </c>
      <c r="C8799" t="s">
        <v>18997</v>
      </c>
      <c r="D8799" t="s">
        <v>2726</v>
      </c>
      <c r="E8799">
        <v>2015</v>
      </c>
      <c r="F8799" t="s">
        <v>10</v>
      </c>
      <c r="G8799">
        <v>0</v>
      </c>
      <c r="H8799">
        <v>0</v>
      </c>
    </row>
    <row r="8800" spans="1:8" hidden="1" x14ac:dyDescent="0.2">
      <c r="A8800">
        <v>7240</v>
      </c>
      <c r="B8800" t="s">
        <v>18998</v>
      </c>
      <c r="C8800" t="s">
        <v>18999</v>
      </c>
      <c r="D8800" t="s">
        <v>5505</v>
      </c>
      <c r="E8800">
        <v>2015</v>
      </c>
      <c r="F8800" t="s">
        <v>10</v>
      </c>
      <c r="G8800">
        <v>0</v>
      </c>
      <c r="H8800">
        <v>0</v>
      </c>
    </row>
    <row r="8801" spans="1:8" hidden="1" x14ac:dyDescent="0.2">
      <c r="A8801">
        <v>7241</v>
      </c>
      <c r="B8801" t="s">
        <v>19000</v>
      </c>
      <c r="C8801" t="s">
        <v>19001</v>
      </c>
      <c r="D8801" t="s">
        <v>19002</v>
      </c>
      <c r="E8801">
        <v>2015</v>
      </c>
      <c r="F8801" t="s">
        <v>10</v>
      </c>
      <c r="G8801">
        <v>0</v>
      </c>
      <c r="H8801">
        <v>0</v>
      </c>
    </row>
    <row r="8802" spans="1:8" hidden="1" x14ac:dyDescent="0.2">
      <c r="A8802">
        <v>7242</v>
      </c>
      <c r="B8802" t="s">
        <v>19003</v>
      </c>
      <c r="C8802" t="s">
        <v>19004</v>
      </c>
      <c r="D8802" t="s">
        <v>672</v>
      </c>
      <c r="E8802">
        <v>2015</v>
      </c>
      <c r="F8802" t="s">
        <v>10</v>
      </c>
      <c r="G8802">
        <v>0</v>
      </c>
      <c r="H8802">
        <v>0</v>
      </c>
    </row>
    <row r="8803" spans="1:8" hidden="1" x14ac:dyDescent="0.2">
      <c r="A8803">
        <v>7243</v>
      </c>
      <c r="B8803" t="s">
        <v>19005</v>
      </c>
      <c r="C8803" t="s">
        <v>19006</v>
      </c>
      <c r="D8803" t="s">
        <v>1954</v>
      </c>
      <c r="E8803">
        <v>2015</v>
      </c>
      <c r="F8803" t="s">
        <v>10</v>
      </c>
      <c r="G8803">
        <v>0</v>
      </c>
      <c r="H8803">
        <v>0</v>
      </c>
    </row>
    <row r="8804" spans="1:8" hidden="1" x14ac:dyDescent="0.2">
      <c r="A8804">
        <v>7244</v>
      </c>
      <c r="B8804" t="s">
        <v>19007</v>
      </c>
      <c r="C8804" t="s">
        <v>19008</v>
      </c>
      <c r="D8804" t="s">
        <v>672</v>
      </c>
      <c r="E8804">
        <v>2015</v>
      </c>
      <c r="F8804" t="s">
        <v>10</v>
      </c>
      <c r="G8804">
        <v>0</v>
      </c>
      <c r="H8804">
        <v>0</v>
      </c>
    </row>
    <row r="8805" spans="1:8" hidden="1" x14ac:dyDescent="0.2">
      <c r="A8805">
        <v>7245</v>
      </c>
      <c r="B8805" t="s">
        <v>19009</v>
      </c>
      <c r="C8805" t="s">
        <v>19010</v>
      </c>
      <c r="D8805" t="s">
        <v>19011</v>
      </c>
      <c r="E8805">
        <v>2015</v>
      </c>
      <c r="F8805" t="s">
        <v>10</v>
      </c>
      <c r="G8805">
        <v>0</v>
      </c>
      <c r="H8805">
        <v>0</v>
      </c>
    </row>
    <row r="8806" spans="1:8" hidden="1" x14ac:dyDescent="0.2">
      <c r="A8806">
        <v>7246</v>
      </c>
      <c r="B8806" t="s">
        <v>19012</v>
      </c>
      <c r="C8806" t="s">
        <v>19013</v>
      </c>
      <c r="D8806" t="s">
        <v>1954</v>
      </c>
      <c r="E8806">
        <v>2015</v>
      </c>
      <c r="F8806" t="s">
        <v>10</v>
      </c>
      <c r="G8806">
        <v>0</v>
      </c>
      <c r="H8806">
        <v>0</v>
      </c>
    </row>
    <row r="8807" spans="1:8" hidden="1" x14ac:dyDescent="0.2">
      <c r="A8807">
        <v>7247</v>
      </c>
      <c r="B8807" t="s">
        <v>19014</v>
      </c>
      <c r="C8807" t="s">
        <v>19015</v>
      </c>
      <c r="D8807" t="s">
        <v>8553</v>
      </c>
      <c r="E8807">
        <v>2015</v>
      </c>
      <c r="F8807" t="s">
        <v>10</v>
      </c>
      <c r="G8807">
        <v>0</v>
      </c>
      <c r="H8807">
        <v>0</v>
      </c>
    </row>
    <row r="8808" spans="1:8" hidden="1" x14ac:dyDescent="0.2">
      <c r="A8808">
        <v>7248</v>
      </c>
      <c r="B8808" t="s">
        <v>19016</v>
      </c>
      <c r="C8808" t="s">
        <v>19017</v>
      </c>
      <c r="D8808" t="s">
        <v>1954</v>
      </c>
      <c r="E8808">
        <v>2015</v>
      </c>
      <c r="F8808" t="s">
        <v>10</v>
      </c>
      <c r="G8808">
        <v>0</v>
      </c>
      <c r="H8808">
        <v>0</v>
      </c>
    </row>
    <row r="8809" spans="1:8" hidden="1" x14ac:dyDescent="0.2">
      <c r="A8809">
        <v>7249</v>
      </c>
      <c r="B8809" t="s">
        <v>19018</v>
      </c>
      <c r="C8809" t="s">
        <v>19019</v>
      </c>
      <c r="D8809" t="s">
        <v>3236</v>
      </c>
      <c r="E8809">
        <v>2015</v>
      </c>
      <c r="F8809" t="s">
        <v>10</v>
      </c>
      <c r="G8809">
        <v>0</v>
      </c>
      <c r="H8809">
        <v>0</v>
      </c>
    </row>
    <row r="8810" spans="1:8" hidden="1" x14ac:dyDescent="0.2">
      <c r="A8810">
        <v>7250</v>
      </c>
      <c r="B8810" t="s">
        <v>19020</v>
      </c>
      <c r="C8810" t="s">
        <v>19021</v>
      </c>
      <c r="D8810" t="s">
        <v>3236</v>
      </c>
      <c r="E8810">
        <v>2015</v>
      </c>
      <c r="F8810" t="s">
        <v>10</v>
      </c>
      <c r="G8810">
        <v>0</v>
      </c>
      <c r="H8810">
        <v>0</v>
      </c>
    </row>
    <row r="8811" spans="1:8" hidden="1" x14ac:dyDescent="0.2">
      <c r="A8811">
        <v>7251</v>
      </c>
      <c r="B8811" t="s">
        <v>19022</v>
      </c>
      <c r="C8811" t="s">
        <v>19023</v>
      </c>
      <c r="D8811" t="s">
        <v>3236</v>
      </c>
      <c r="E8811">
        <v>2015</v>
      </c>
      <c r="F8811" t="s">
        <v>10</v>
      </c>
      <c r="G8811">
        <v>0</v>
      </c>
      <c r="H8811">
        <v>0</v>
      </c>
    </row>
    <row r="8812" spans="1:8" hidden="1" x14ac:dyDescent="0.2">
      <c r="A8812">
        <v>7252</v>
      </c>
      <c r="B8812" t="s">
        <v>19024</v>
      </c>
      <c r="C8812" t="s">
        <v>19025</v>
      </c>
      <c r="D8812" t="s">
        <v>3236</v>
      </c>
      <c r="E8812">
        <v>2015</v>
      </c>
      <c r="F8812" t="s">
        <v>10</v>
      </c>
      <c r="G8812">
        <v>0</v>
      </c>
      <c r="H8812">
        <v>0</v>
      </c>
    </row>
    <row r="8813" spans="1:8" hidden="1" x14ac:dyDescent="0.2">
      <c r="A8813">
        <v>7253</v>
      </c>
      <c r="B8813" t="s">
        <v>19026</v>
      </c>
      <c r="C8813" t="s">
        <v>19027</v>
      </c>
      <c r="D8813" t="s">
        <v>3300</v>
      </c>
      <c r="E8813">
        <v>2015</v>
      </c>
      <c r="F8813" t="s">
        <v>10</v>
      </c>
      <c r="G8813">
        <v>0</v>
      </c>
      <c r="H8813">
        <v>0</v>
      </c>
    </row>
    <row r="8814" spans="1:8" hidden="1" x14ac:dyDescent="0.2">
      <c r="A8814">
        <v>7254</v>
      </c>
      <c r="B8814" t="s">
        <v>19028</v>
      </c>
      <c r="C8814" t="s">
        <v>5877</v>
      </c>
      <c r="D8814" t="s">
        <v>3236</v>
      </c>
      <c r="E8814">
        <v>2015</v>
      </c>
      <c r="F8814" t="s">
        <v>10</v>
      </c>
      <c r="G8814">
        <v>0</v>
      </c>
      <c r="H8814">
        <v>0</v>
      </c>
    </row>
    <row r="8815" spans="1:8" hidden="1" x14ac:dyDescent="0.2">
      <c r="A8815">
        <v>7255</v>
      </c>
      <c r="B8815" t="s">
        <v>19029</v>
      </c>
      <c r="C8815" t="s">
        <v>19030</v>
      </c>
      <c r="D8815" t="s">
        <v>3236</v>
      </c>
      <c r="E8815">
        <v>2015</v>
      </c>
      <c r="F8815" t="s">
        <v>10</v>
      </c>
      <c r="G8815">
        <v>0</v>
      </c>
      <c r="H8815">
        <v>0</v>
      </c>
    </row>
    <row r="8816" spans="1:8" hidden="1" x14ac:dyDescent="0.2">
      <c r="A8816">
        <v>7256</v>
      </c>
      <c r="B8816" t="s">
        <v>19031</v>
      </c>
      <c r="C8816" t="s">
        <v>19032</v>
      </c>
      <c r="D8816" t="s">
        <v>3236</v>
      </c>
      <c r="E8816">
        <v>2015</v>
      </c>
      <c r="F8816" t="s">
        <v>10</v>
      </c>
      <c r="G8816">
        <v>0</v>
      </c>
      <c r="H8816">
        <v>0</v>
      </c>
    </row>
    <row r="8817" spans="1:8" hidden="1" x14ac:dyDescent="0.2">
      <c r="A8817">
        <v>7257</v>
      </c>
      <c r="B8817" t="s">
        <v>19033</v>
      </c>
      <c r="C8817" t="s">
        <v>19034</v>
      </c>
      <c r="D8817" t="s">
        <v>23</v>
      </c>
      <c r="E8817">
        <v>2015</v>
      </c>
      <c r="F8817" t="s">
        <v>10</v>
      </c>
      <c r="G8817">
        <v>0</v>
      </c>
      <c r="H8817">
        <v>0</v>
      </c>
    </row>
    <row r="8818" spans="1:8" hidden="1" x14ac:dyDescent="0.2">
      <c r="A8818">
        <v>7258</v>
      </c>
      <c r="B8818" t="s">
        <v>19035</v>
      </c>
      <c r="C8818" t="s">
        <v>19036</v>
      </c>
      <c r="D8818" t="s">
        <v>4228</v>
      </c>
      <c r="E8818">
        <v>2015</v>
      </c>
      <c r="F8818" t="s">
        <v>10</v>
      </c>
      <c r="G8818">
        <v>0</v>
      </c>
      <c r="H8818">
        <v>0</v>
      </c>
    </row>
    <row r="8819" spans="1:8" hidden="1" x14ac:dyDescent="0.2">
      <c r="A8819">
        <v>7259</v>
      </c>
      <c r="B8819" t="s">
        <v>19037</v>
      </c>
      <c r="C8819" t="s">
        <v>19038</v>
      </c>
      <c r="D8819" t="s">
        <v>13445</v>
      </c>
      <c r="E8819">
        <v>2015</v>
      </c>
      <c r="F8819" t="s">
        <v>10</v>
      </c>
      <c r="G8819">
        <v>0</v>
      </c>
      <c r="H8819">
        <v>0</v>
      </c>
    </row>
    <row r="8820" spans="1:8" hidden="1" x14ac:dyDescent="0.2">
      <c r="A8820">
        <v>7260</v>
      </c>
      <c r="B8820" t="s">
        <v>19039</v>
      </c>
      <c r="C8820" t="s">
        <v>19040</v>
      </c>
      <c r="D8820" t="s">
        <v>3188</v>
      </c>
      <c r="E8820">
        <v>2015</v>
      </c>
      <c r="F8820" t="s">
        <v>10</v>
      </c>
      <c r="G8820">
        <v>0</v>
      </c>
      <c r="H8820">
        <v>0</v>
      </c>
    </row>
    <row r="8821" spans="1:8" hidden="1" x14ac:dyDescent="0.2">
      <c r="A8821">
        <v>7262</v>
      </c>
      <c r="B8821" t="s">
        <v>19041</v>
      </c>
      <c r="C8821" t="s">
        <v>19042</v>
      </c>
      <c r="D8821" t="s">
        <v>3188</v>
      </c>
      <c r="E8821">
        <v>2015</v>
      </c>
      <c r="F8821" t="s">
        <v>10</v>
      </c>
      <c r="G8821">
        <v>0</v>
      </c>
      <c r="H8821">
        <v>0</v>
      </c>
    </row>
    <row r="8822" spans="1:8" hidden="1" x14ac:dyDescent="0.2">
      <c r="A8822">
        <v>7265</v>
      </c>
      <c r="B8822" t="s">
        <v>19043</v>
      </c>
      <c r="C8822" t="s">
        <v>19044</v>
      </c>
      <c r="D8822" t="s">
        <v>10777</v>
      </c>
      <c r="E8822">
        <v>2015</v>
      </c>
      <c r="F8822" t="s">
        <v>10</v>
      </c>
      <c r="G8822">
        <v>0</v>
      </c>
      <c r="H8822">
        <v>0</v>
      </c>
    </row>
    <row r="8823" spans="1:8" hidden="1" x14ac:dyDescent="0.2">
      <c r="A8823">
        <v>7268</v>
      </c>
      <c r="B8823" t="s">
        <v>19045</v>
      </c>
      <c r="C8823" t="s">
        <v>19046</v>
      </c>
      <c r="D8823" t="s">
        <v>12929</v>
      </c>
      <c r="E8823">
        <v>2015</v>
      </c>
      <c r="F8823" t="s">
        <v>10</v>
      </c>
      <c r="G8823">
        <v>0</v>
      </c>
      <c r="H8823">
        <v>0</v>
      </c>
    </row>
    <row r="8824" spans="1:8" hidden="1" x14ac:dyDescent="0.2">
      <c r="A8824">
        <v>7269</v>
      </c>
      <c r="B8824" t="s">
        <v>19047</v>
      </c>
      <c r="C8824" t="s">
        <v>19048</v>
      </c>
      <c r="D8824" t="s">
        <v>1906</v>
      </c>
      <c r="E8824">
        <v>2015</v>
      </c>
      <c r="F8824" t="s">
        <v>10</v>
      </c>
      <c r="G8824">
        <v>0</v>
      </c>
      <c r="H8824">
        <v>0</v>
      </c>
    </row>
    <row r="8825" spans="1:8" hidden="1" x14ac:dyDescent="0.2">
      <c r="A8825">
        <v>7270</v>
      </c>
      <c r="B8825" t="s">
        <v>19049</v>
      </c>
      <c r="C8825" t="s">
        <v>19050</v>
      </c>
      <c r="D8825" t="s">
        <v>6565</v>
      </c>
      <c r="E8825">
        <v>2015</v>
      </c>
      <c r="F8825" t="s">
        <v>10</v>
      </c>
      <c r="G8825">
        <v>0</v>
      </c>
      <c r="H8825">
        <v>0</v>
      </c>
    </row>
    <row r="8826" spans="1:8" hidden="1" x14ac:dyDescent="0.2">
      <c r="A8826">
        <v>7271</v>
      </c>
      <c r="B8826" t="s">
        <v>19051</v>
      </c>
      <c r="C8826" t="s">
        <v>19052</v>
      </c>
      <c r="D8826" t="s">
        <v>6432</v>
      </c>
      <c r="E8826">
        <v>2015</v>
      </c>
      <c r="F8826" t="s">
        <v>10</v>
      </c>
      <c r="G8826">
        <v>0</v>
      </c>
      <c r="H8826">
        <v>0</v>
      </c>
    </row>
    <row r="8827" spans="1:8" hidden="1" x14ac:dyDescent="0.2">
      <c r="A8827">
        <v>7272</v>
      </c>
      <c r="B8827" t="s">
        <v>19053</v>
      </c>
      <c r="C8827" t="s">
        <v>19054</v>
      </c>
      <c r="D8827" t="s">
        <v>6432</v>
      </c>
      <c r="E8827">
        <v>2015</v>
      </c>
      <c r="F8827" t="s">
        <v>10</v>
      </c>
      <c r="G8827">
        <v>0</v>
      </c>
      <c r="H8827">
        <v>0</v>
      </c>
    </row>
    <row r="8828" spans="1:8" hidden="1" x14ac:dyDescent="0.2">
      <c r="A8828">
        <v>7273</v>
      </c>
      <c r="B8828" t="s">
        <v>19055</v>
      </c>
      <c r="C8828" t="s">
        <v>19056</v>
      </c>
      <c r="D8828" t="s">
        <v>494</v>
      </c>
      <c r="E8828">
        <v>2015</v>
      </c>
      <c r="F8828" t="s">
        <v>10</v>
      </c>
      <c r="G8828">
        <v>0</v>
      </c>
      <c r="H8828">
        <v>0</v>
      </c>
    </row>
    <row r="8829" spans="1:8" hidden="1" x14ac:dyDescent="0.2">
      <c r="A8829">
        <v>7274</v>
      </c>
      <c r="B8829" t="s">
        <v>19057</v>
      </c>
      <c r="C8829" t="s">
        <v>19058</v>
      </c>
      <c r="D8829" t="s">
        <v>6432</v>
      </c>
      <c r="E8829">
        <v>2015</v>
      </c>
      <c r="F8829" t="s">
        <v>10</v>
      </c>
      <c r="G8829">
        <v>0</v>
      </c>
      <c r="H8829">
        <v>0</v>
      </c>
    </row>
    <row r="8830" spans="1:8" hidden="1" x14ac:dyDescent="0.2">
      <c r="A8830">
        <v>7275</v>
      </c>
      <c r="B8830" t="s">
        <v>19059</v>
      </c>
      <c r="C8830" t="s">
        <v>19060</v>
      </c>
      <c r="D8830" t="s">
        <v>3236</v>
      </c>
      <c r="E8830">
        <v>2015</v>
      </c>
      <c r="F8830" t="s">
        <v>10</v>
      </c>
      <c r="G8830">
        <v>0</v>
      </c>
      <c r="H8830">
        <v>0</v>
      </c>
    </row>
    <row r="8831" spans="1:8" hidden="1" x14ac:dyDescent="0.2">
      <c r="A8831">
        <v>7276</v>
      </c>
      <c r="B8831" t="s">
        <v>19061</v>
      </c>
      <c r="C8831" t="s">
        <v>19062</v>
      </c>
      <c r="D8831" t="s">
        <v>6972</v>
      </c>
      <c r="E8831">
        <v>2015</v>
      </c>
      <c r="F8831" t="s">
        <v>10</v>
      </c>
      <c r="G8831">
        <v>0</v>
      </c>
      <c r="H8831">
        <v>0</v>
      </c>
    </row>
    <row r="8832" spans="1:8" hidden="1" x14ac:dyDescent="0.2">
      <c r="A8832">
        <v>7277</v>
      </c>
      <c r="B8832" t="s">
        <v>19063</v>
      </c>
      <c r="C8832" t="s">
        <v>19064</v>
      </c>
      <c r="D8832" t="s">
        <v>3236</v>
      </c>
      <c r="E8832">
        <v>2015</v>
      </c>
      <c r="F8832" t="s">
        <v>10</v>
      </c>
      <c r="G8832">
        <v>0</v>
      </c>
      <c r="H8832">
        <v>0</v>
      </c>
    </row>
    <row r="8833" spans="1:8" hidden="1" x14ac:dyDescent="0.2">
      <c r="A8833">
        <v>7278</v>
      </c>
      <c r="B8833" t="s">
        <v>19065</v>
      </c>
      <c r="C8833" t="s">
        <v>19066</v>
      </c>
      <c r="D8833" t="s">
        <v>3236</v>
      </c>
      <c r="E8833">
        <v>2015</v>
      </c>
      <c r="F8833" t="s">
        <v>10</v>
      </c>
      <c r="G8833">
        <v>0</v>
      </c>
      <c r="H8833">
        <v>0</v>
      </c>
    </row>
    <row r="8834" spans="1:8" hidden="1" x14ac:dyDescent="0.2">
      <c r="A8834">
        <v>7279</v>
      </c>
      <c r="B8834" t="s">
        <v>19067</v>
      </c>
      <c r="C8834" t="s">
        <v>19068</v>
      </c>
      <c r="D8834" t="s">
        <v>3236</v>
      </c>
      <c r="E8834">
        <v>2015</v>
      </c>
      <c r="F8834" t="s">
        <v>10</v>
      </c>
      <c r="G8834">
        <v>0</v>
      </c>
      <c r="H8834">
        <v>0</v>
      </c>
    </row>
    <row r="8835" spans="1:8" hidden="1" x14ac:dyDescent="0.2">
      <c r="A8835">
        <v>7280</v>
      </c>
      <c r="B8835" t="s">
        <v>19069</v>
      </c>
      <c r="C8835" t="s">
        <v>19070</v>
      </c>
      <c r="D8835" t="s">
        <v>3236</v>
      </c>
      <c r="E8835">
        <v>2015</v>
      </c>
      <c r="F8835" t="s">
        <v>10</v>
      </c>
      <c r="G8835">
        <v>0</v>
      </c>
      <c r="H8835">
        <v>0</v>
      </c>
    </row>
    <row r="8836" spans="1:8" hidden="1" x14ac:dyDescent="0.2">
      <c r="A8836">
        <v>7281</v>
      </c>
      <c r="B8836" t="s">
        <v>19071</v>
      </c>
      <c r="C8836" t="s">
        <v>19072</v>
      </c>
      <c r="D8836" t="s">
        <v>3236</v>
      </c>
      <c r="E8836">
        <v>2015</v>
      </c>
      <c r="F8836" t="s">
        <v>10</v>
      </c>
      <c r="G8836">
        <v>0</v>
      </c>
      <c r="H8836">
        <v>0</v>
      </c>
    </row>
    <row r="8837" spans="1:8" hidden="1" x14ac:dyDescent="0.2">
      <c r="A8837">
        <v>7282</v>
      </c>
      <c r="B8837" t="s">
        <v>19073</v>
      </c>
      <c r="C8837" t="s">
        <v>19074</v>
      </c>
      <c r="D8837" t="s">
        <v>5282</v>
      </c>
      <c r="E8837">
        <v>2015</v>
      </c>
      <c r="F8837" t="s">
        <v>10</v>
      </c>
      <c r="G8837">
        <v>0</v>
      </c>
      <c r="H8837">
        <v>0</v>
      </c>
    </row>
    <row r="8838" spans="1:8" hidden="1" x14ac:dyDescent="0.2">
      <c r="A8838">
        <v>7283</v>
      </c>
      <c r="B8838" t="s">
        <v>19075</v>
      </c>
      <c r="C8838" t="s">
        <v>19076</v>
      </c>
      <c r="D8838" t="s">
        <v>4386</v>
      </c>
      <c r="E8838">
        <v>2015</v>
      </c>
      <c r="F8838" t="s">
        <v>10</v>
      </c>
      <c r="G8838">
        <v>0</v>
      </c>
      <c r="H8838">
        <v>0</v>
      </c>
    </row>
    <row r="8839" spans="1:8" hidden="1" x14ac:dyDescent="0.2">
      <c r="A8839">
        <v>7284</v>
      </c>
      <c r="B8839" t="s">
        <v>19077</v>
      </c>
      <c r="C8839" t="s">
        <v>19078</v>
      </c>
      <c r="D8839" t="s">
        <v>4386</v>
      </c>
      <c r="E8839">
        <v>2015</v>
      </c>
      <c r="F8839" t="s">
        <v>10</v>
      </c>
      <c r="G8839">
        <v>0</v>
      </c>
      <c r="H8839">
        <v>0</v>
      </c>
    </row>
    <row r="8840" spans="1:8" hidden="1" x14ac:dyDescent="0.2">
      <c r="A8840">
        <v>7285</v>
      </c>
      <c r="B8840" t="s">
        <v>19079</v>
      </c>
      <c r="C8840" t="s">
        <v>19080</v>
      </c>
      <c r="D8840" t="s">
        <v>10456</v>
      </c>
      <c r="E8840">
        <v>2015</v>
      </c>
      <c r="F8840" t="s">
        <v>10</v>
      </c>
      <c r="G8840">
        <v>0</v>
      </c>
      <c r="H8840">
        <v>0</v>
      </c>
    </row>
    <row r="8841" spans="1:8" hidden="1" x14ac:dyDescent="0.2">
      <c r="A8841">
        <v>7286</v>
      </c>
      <c r="B8841" t="s">
        <v>19081</v>
      </c>
      <c r="C8841" t="s">
        <v>19082</v>
      </c>
      <c r="D8841" t="s">
        <v>13</v>
      </c>
      <c r="E8841">
        <v>2015</v>
      </c>
      <c r="F8841" t="s">
        <v>10</v>
      </c>
      <c r="G8841">
        <v>0</v>
      </c>
      <c r="H8841">
        <v>0</v>
      </c>
    </row>
    <row r="8842" spans="1:8" hidden="1" x14ac:dyDescent="0.2">
      <c r="A8842">
        <v>7287</v>
      </c>
      <c r="B8842" t="s">
        <v>19083</v>
      </c>
      <c r="C8842" t="s">
        <v>19084</v>
      </c>
      <c r="D8842" t="s">
        <v>19085</v>
      </c>
      <c r="E8842">
        <v>2015</v>
      </c>
      <c r="F8842" t="s">
        <v>10</v>
      </c>
      <c r="G8842">
        <v>0</v>
      </c>
      <c r="H8842">
        <v>0</v>
      </c>
    </row>
    <row r="8843" spans="1:8" hidden="1" x14ac:dyDescent="0.2">
      <c r="A8843">
        <v>7288</v>
      </c>
      <c r="B8843" t="s">
        <v>19086</v>
      </c>
      <c r="C8843" t="s">
        <v>19087</v>
      </c>
      <c r="D8843" t="s">
        <v>19088</v>
      </c>
      <c r="E8843">
        <v>2015</v>
      </c>
      <c r="F8843" t="s">
        <v>10</v>
      </c>
      <c r="G8843">
        <v>0</v>
      </c>
      <c r="H8843">
        <v>0</v>
      </c>
    </row>
    <row r="8844" spans="1:8" hidden="1" x14ac:dyDescent="0.2">
      <c r="A8844">
        <v>7289</v>
      </c>
      <c r="B8844" t="s">
        <v>19089</v>
      </c>
      <c r="C8844" t="s">
        <v>19090</v>
      </c>
      <c r="D8844" t="s">
        <v>19091</v>
      </c>
      <c r="E8844">
        <v>2015</v>
      </c>
      <c r="F8844" t="s">
        <v>10</v>
      </c>
      <c r="G8844">
        <v>0</v>
      </c>
      <c r="H8844">
        <v>0</v>
      </c>
    </row>
    <row r="8845" spans="1:8" hidden="1" x14ac:dyDescent="0.2">
      <c r="A8845">
        <v>7290</v>
      </c>
      <c r="B8845" t="s">
        <v>19092</v>
      </c>
      <c r="C8845" t="s">
        <v>19093</v>
      </c>
      <c r="D8845" t="s">
        <v>19094</v>
      </c>
      <c r="E8845">
        <v>2015</v>
      </c>
      <c r="F8845" t="s">
        <v>10</v>
      </c>
      <c r="G8845">
        <v>0</v>
      </c>
      <c r="H8845">
        <v>0</v>
      </c>
    </row>
    <row r="8846" spans="1:8" hidden="1" x14ac:dyDescent="0.2">
      <c r="A8846">
        <v>7291</v>
      </c>
      <c r="B8846" t="s">
        <v>19095</v>
      </c>
      <c r="C8846" t="s">
        <v>19096</v>
      </c>
      <c r="D8846" t="s">
        <v>19097</v>
      </c>
      <c r="E8846">
        <v>2015</v>
      </c>
      <c r="F8846" t="s">
        <v>10</v>
      </c>
      <c r="G8846">
        <v>0</v>
      </c>
      <c r="H8846">
        <v>0</v>
      </c>
    </row>
    <row r="8847" spans="1:8" hidden="1" x14ac:dyDescent="0.2">
      <c r="A8847">
        <v>7293</v>
      </c>
      <c r="B8847" t="s">
        <v>19098</v>
      </c>
      <c r="C8847" t="s">
        <v>19099</v>
      </c>
      <c r="D8847" t="s">
        <v>511</v>
      </c>
      <c r="E8847">
        <v>2015</v>
      </c>
      <c r="F8847" t="s">
        <v>10</v>
      </c>
      <c r="G8847">
        <v>0</v>
      </c>
      <c r="H8847">
        <v>0</v>
      </c>
    </row>
    <row r="8848" spans="1:8" hidden="1" x14ac:dyDescent="0.2">
      <c r="A8848">
        <v>7294</v>
      </c>
      <c r="B8848" t="s">
        <v>19100</v>
      </c>
      <c r="C8848" t="s">
        <v>19101</v>
      </c>
      <c r="D8848" t="s">
        <v>3282</v>
      </c>
      <c r="E8848">
        <v>2015</v>
      </c>
      <c r="F8848" t="s">
        <v>10</v>
      </c>
      <c r="G8848">
        <v>0</v>
      </c>
      <c r="H8848">
        <v>0</v>
      </c>
    </row>
    <row r="8849" spans="1:10" hidden="1" x14ac:dyDescent="0.2">
      <c r="A8849">
        <v>7295</v>
      </c>
      <c r="B8849" t="s">
        <v>19102</v>
      </c>
      <c r="C8849" t="s">
        <v>19103</v>
      </c>
      <c r="D8849" t="s">
        <v>12906</v>
      </c>
      <c r="E8849">
        <v>2015</v>
      </c>
      <c r="F8849" t="s">
        <v>10</v>
      </c>
      <c r="G8849">
        <v>0</v>
      </c>
      <c r="H8849">
        <v>0</v>
      </c>
    </row>
    <row r="8850" spans="1:10" hidden="1" x14ac:dyDescent="0.2">
      <c r="A8850">
        <v>7296</v>
      </c>
      <c r="B8850" t="s">
        <v>19104</v>
      </c>
      <c r="C8850" t="s">
        <v>19105</v>
      </c>
      <c r="D8850" t="s">
        <v>5505</v>
      </c>
      <c r="E8850">
        <v>2015</v>
      </c>
      <c r="F8850" t="s">
        <v>10</v>
      </c>
      <c r="G8850">
        <v>0</v>
      </c>
      <c r="H8850">
        <v>0</v>
      </c>
    </row>
    <row r="8851" spans="1:10" hidden="1" x14ac:dyDescent="0.2">
      <c r="A8851">
        <v>7297</v>
      </c>
      <c r="B8851" t="s">
        <v>19106</v>
      </c>
      <c r="C8851" t="s">
        <v>19107</v>
      </c>
      <c r="D8851" t="s">
        <v>18451</v>
      </c>
      <c r="E8851">
        <v>2015</v>
      </c>
      <c r="F8851" t="s">
        <v>10</v>
      </c>
      <c r="G8851">
        <v>0</v>
      </c>
      <c r="H8851">
        <v>0</v>
      </c>
    </row>
    <row r="8852" spans="1:10" hidden="1" x14ac:dyDescent="0.2">
      <c r="A8852">
        <v>14771</v>
      </c>
      <c r="B8852" t="s">
        <v>19108</v>
      </c>
      <c r="C8852" t="s">
        <v>19109</v>
      </c>
      <c r="D8852" t="s">
        <v>3106</v>
      </c>
      <c r="E8852">
        <v>2015</v>
      </c>
      <c r="F8852" t="s">
        <v>128</v>
      </c>
      <c r="G8852">
        <v>0</v>
      </c>
      <c r="H8852">
        <v>0</v>
      </c>
    </row>
    <row r="8853" spans="1:10" hidden="1" x14ac:dyDescent="0.2">
      <c r="A8853">
        <v>14941</v>
      </c>
      <c r="B8853" t="s">
        <v>19110</v>
      </c>
      <c r="C8853" t="s">
        <v>19111</v>
      </c>
      <c r="D8853" t="s">
        <v>12625</v>
      </c>
      <c r="E8853">
        <v>2015</v>
      </c>
      <c r="F8853" t="s">
        <v>128</v>
      </c>
      <c r="G8853">
        <v>0</v>
      </c>
      <c r="H8853">
        <v>0</v>
      </c>
    </row>
    <row r="8854" spans="1:10" hidden="1" x14ac:dyDescent="0.2">
      <c r="A8854">
        <v>14979</v>
      </c>
      <c r="B8854" t="s">
        <v>19112</v>
      </c>
      <c r="C8854" t="s">
        <v>19113</v>
      </c>
      <c r="D8854" t="s">
        <v>5641</v>
      </c>
      <c r="E8854">
        <v>2015</v>
      </c>
      <c r="F8854" t="s">
        <v>128</v>
      </c>
      <c r="G8854">
        <v>0</v>
      </c>
      <c r="H8854">
        <v>1</v>
      </c>
      <c r="I8854">
        <v>0</v>
      </c>
      <c r="J8854" t="s">
        <v>39926</v>
      </c>
    </row>
    <row r="8855" spans="1:10" hidden="1" x14ac:dyDescent="0.2">
      <c r="A8855">
        <v>15381</v>
      </c>
      <c r="B8855" t="s">
        <v>19114</v>
      </c>
      <c r="C8855" t="s">
        <v>19115</v>
      </c>
      <c r="D8855" t="s">
        <v>2792</v>
      </c>
      <c r="E8855">
        <v>2015</v>
      </c>
      <c r="F8855" t="s">
        <v>128</v>
      </c>
      <c r="G8855">
        <v>0</v>
      </c>
      <c r="H8855">
        <v>0</v>
      </c>
    </row>
    <row r="8856" spans="1:10" hidden="1" x14ac:dyDescent="0.2">
      <c r="A8856">
        <v>15413</v>
      </c>
      <c r="B8856" t="s">
        <v>19116</v>
      </c>
      <c r="C8856" t="s">
        <v>19117</v>
      </c>
      <c r="D8856" t="s">
        <v>8692</v>
      </c>
      <c r="E8856">
        <v>2015</v>
      </c>
      <c r="F8856" t="s">
        <v>128</v>
      </c>
      <c r="G8856">
        <v>0</v>
      </c>
      <c r="H8856">
        <v>0</v>
      </c>
    </row>
    <row r="8857" spans="1:10" hidden="1" x14ac:dyDescent="0.2">
      <c r="A8857">
        <v>15430</v>
      </c>
      <c r="B8857" t="s">
        <v>19118</v>
      </c>
      <c r="C8857" t="s">
        <v>19119</v>
      </c>
      <c r="D8857" t="s">
        <v>2434</v>
      </c>
      <c r="E8857">
        <v>2015</v>
      </c>
      <c r="F8857" t="s">
        <v>128</v>
      </c>
      <c r="G8857">
        <v>0</v>
      </c>
      <c r="H8857">
        <v>0</v>
      </c>
    </row>
    <row r="8858" spans="1:10" hidden="1" x14ac:dyDescent="0.2">
      <c r="A8858">
        <v>15522</v>
      </c>
      <c r="B8858" t="s">
        <v>19120</v>
      </c>
      <c r="C8858" t="s">
        <v>19121</v>
      </c>
      <c r="D8858" t="s">
        <v>9711</v>
      </c>
      <c r="E8858">
        <v>2015</v>
      </c>
      <c r="F8858" t="s">
        <v>128</v>
      </c>
      <c r="G8858">
        <v>0</v>
      </c>
      <c r="H8858">
        <v>0</v>
      </c>
    </row>
    <row r="8859" spans="1:10" hidden="1" x14ac:dyDescent="0.2">
      <c r="A8859">
        <v>15565</v>
      </c>
      <c r="B8859" t="s">
        <v>19122</v>
      </c>
      <c r="C8859" t="s">
        <v>19123</v>
      </c>
      <c r="D8859" t="s">
        <v>12582</v>
      </c>
      <c r="E8859">
        <v>2015</v>
      </c>
      <c r="F8859" t="s">
        <v>128</v>
      </c>
      <c r="G8859">
        <v>0</v>
      </c>
      <c r="H8859">
        <v>0</v>
      </c>
    </row>
    <row r="8860" spans="1:10" hidden="1" x14ac:dyDescent="0.2">
      <c r="A8860">
        <v>15569</v>
      </c>
      <c r="B8860" t="s">
        <v>19124</v>
      </c>
      <c r="C8860" t="s">
        <v>19125</v>
      </c>
      <c r="D8860" t="s">
        <v>17304</v>
      </c>
      <c r="E8860">
        <v>2015</v>
      </c>
      <c r="F8860" t="s">
        <v>128</v>
      </c>
      <c r="G8860">
        <v>0</v>
      </c>
      <c r="H8860">
        <v>0</v>
      </c>
    </row>
    <row r="8861" spans="1:10" hidden="1" x14ac:dyDescent="0.2">
      <c r="A8861">
        <v>15688</v>
      </c>
      <c r="B8861" t="s">
        <v>19126</v>
      </c>
      <c r="C8861" t="s">
        <v>19127</v>
      </c>
      <c r="D8861" t="s">
        <v>8567</v>
      </c>
      <c r="E8861">
        <v>2015</v>
      </c>
      <c r="F8861" t="s">
        <v>128</v>
      </c>
      <c r="G8861">
        <v>0</v>
      </c>
      <c r="H8861">
        <v>0</v>
      </c>
    </row>
    <row r="8862" spans="1:10" hidden="1" x14ac:dyDescent="0.2">
      <c r="A8862">
        <v>15797</v>
      </c>
      <c r="B8862" t="s">
        <v>19128</v>
      </c>
      <c r="C8862" t="s">
        <v>19129</v>
      </c>
      <c r="D8862" t="s">
        <v>19130</v>
      </c>
      <c r="E8862">
        <v>2015</v>
      </c>
      <c r="F8862" t="s">
        <v>128</v>
      </c>
      <c r="G8862">
        <v>0</v>
      </c>
      <c r="H8862">
        <v>0</v>
      </c>
    </row>
    <row r="8863" spans="1:10" hidden="1" x14ac:dyDescent="0.2">
      <c r="A8863">
        <v>15829</v>
      </c>
      <c r="B8863" t="s">
        <v>19131</v>
      </c>
      <c r="C8863" t="s">
        <v>19132</v>
      </c>
      <c r="D8863" t="s">
        <v>19133</v>
      </c>
      <c r="E8863">
        <v>2015</v>
      </c>
      <c r="F8863" t="s">
        <v>128</v>
      </c>
      <c r="G8863">
        <v>0</v>
      </c>
      <c r="H8863">
        <v>0</v>
      </c>
    </row>
    <row r="8864" spans="1:10" hidden="1" x14ac:dyDescent="0.2">
      <c r="A8864">
        <v>15854</v>
      </c>
      <c r="B8864" t="s">
        <v>19134</v>
      </c>
      <c r="C8864" t="s">
        <v>19135</v>
      </c>
      <c r="D8864" t="s">
        <v>19136</v>
      </c>
      <c r="E8864">
        <v>2015</v>
      </c>
      <c r="F8864" t="s">
        <v>128</v>
      </c>
      <c r="G8864">
        <v>0</v>
      </c>
      <c r="H8864">
        <v>0</v>
      </c>
    </row>
    <row r="8865" spans="1:8" hidden="1" x14ac:dyDescent="0.2">
      <c r="A8865">
        <v>16000</v>
      </c>
      <c r="B8865" t="s">
        <v>19137</v>
      </c>
      <c r="C8865" t="s">
        <v>19138</v>
      </c>
      <c r="D8865" t="s">
        <v>4977</v>
      </c>
      <c r="E8865">
        <v>2015</v>
      </c>
      <c r="F8865" t="s">
        <v>128</v>
      </c>
      <c r="G8865">
        <v>0</v>
      </c>
      <c r="H8865">
        <v>0</v>
      </c>
    </row>
    <row r="8866" spans="1:8" hidden="1" x14ac:dyDescent="0.2">
      <c r="A8866">
        <v>16009</v>
      </c>
      <c r="B8866" t="s">
        <v>19139</v>
      </c>
      <c r="C8866" t="s">
        <v>19140</v>
      </c>
      <c r="D8866" t="s">
        <v>19141</v>
      </c>
      <c r="E8866">
        <v>2015</v>
      </c>
      <c r="F8866" t="s">
        <v>128</v>
      </c>
      <c r="G8866">
        <v>0</v>
      </c>
      <c r="H8866">
        <v>0</v>
      </c>
    </row>
    <row r="8867" spans="1:8" hidden="1" x14ac:dyDescent="0.2">
      <c r="A8867">
        <v>16033</v>
      </c>
      <c r="B8867" t="s">
        <v>19142</v>
      </c>
      <c r="C8867" t="s">
        <v>19143</v>
      </c>
      <c r="D8867" t="s">
        <v>19144</v>
      </c>
      <c r="E8867">
        <v>2015</v>
      </c>
      <c r="F8867" t="s">
        <v>128</v>
      </c>
      <c r="G8867">
        <v>0</v>
      </c>
      <c r="H8867">
        <v>0</v>
      </c>
    </row>
    <row r="8868" spans="1:8" hidden="1" x14ac:dyDescent="0.2">
      <c r="A8868">
        <v>16153</v>
      </c>
      <c r="B8868" t="s">
        <v>19145</v>
      </c>
      <c r="C8868" t="s">
        <v>19146</v>
      </c>
      <c r="D8868" t="s">
        <v>127</v>
      </c>
      <c r="E8868">
        <v>2015</v>
      </c>
      <c r="F8868" t="s">
        <v>128</v>
      </c>
      <c r="G8868">
        <v>0</v>
      </c>
      <c r="H8868">
        <v>0</v>
      </c>
    </row>
    <row r="8869" spans="1:8" hidden="1" x14ac:dyDescent="0.2">
      <c r="A8869">
        <v>16174</v>
      </c>
      <c r="B8869" t="s">
        <v>19147</v>
      </c>
      <c r="C8869" t="s">
        <v>19148</v>
      </c>
      <c r="D8869" t="s">
        <v>2440</v>
      </c>
      <c r="E8869">
        <v>2015</v>
      </c>
      <c r="F8869" t="s">
        <v>128</v>
      </c>
      <c r="G8869">
        <v>0</v>
      </c>
      <c r="H8869">
        <v>0</v>
      </c>
    </row>
    <row r="8870" spans="1:8" hidden="1" x14ac:dyDescent="0.2">
      <c r="A8870">
        <v>16269</v>
      </c>
      <c r="B8870" t="s">
        <v>19149</v>
      </c>
      <c r="C8870" t="s">
        <v>19150</v>
      </c>
      <c r="D8870" t="s">
        <v>19151</v>
      </c>
      <c r="E8870">
        <v>2015</v>
      </c>
      <c r="F8870" t="s">
        <v>128</v>
      </c>
      <c r="G8870">
        <v>0</v>
      </c>
      <c r="H8870">
        <v>0</v>
      </c>
    </row>
    <row r="8871" spans="1:8" hidden="1" x14ac:dyDescent="0.2">
      <c r="A8871">
        <v>16336</v>
      </c>
      <c r="B8871" t="s">
        <v>19152</v>
      </c>
      <c r="C8871" t="s">
        <v>19153</v>
      </c>
      <c r="D8871" t="s">
        <v>1044</v>
      </c>
      <c r="E8871">
        <v>2015</v>
      </c>
      <c r="F8871" t="s">
        <v>128</v>
      </c>
      <c r="G8871">
        <v>0</v>
      </c>
      <c r="H8871">
        <v>0</v>
      </c>
    </row>
    <row r="8872" spans="1:8" hidden="1" x14ac:dyDescent="0.2">
      <c r="A8872">
        <v>16368</v>
      </c>
      <c r="B8872" t="s">
        <v>19154</v>
      </c>
      <c r="C8872" t="s">
        <v>19155</v>
      </c>
      <c r="D8872" t="s">
        <v>5600</v>
      </c>
      <c r="E8872">
        <v>2015</v>
      </c>
      <c r="F8872" t="s">
        <v>128</v>
      </c>
      <c r="G8872">
        <v>0</v>
      </c>
      <c r="H8872">
        <v>0</v>
      </c>
    </row>
    <row r="8873" spans="1:8" hidden="1" x14ac:dyDescent="0.2">
      <c r="A8873">
        <v>16383</v>
      </c>
      <c r="B8873" t="s">
        <v>19156</v>
      </c>
      <c r="C8873" t="s">
        <v>19157</v>
      </c>
      <c r="D8873" t="s">
        <v>15705</v>
      </c>
      <c r="E8873">
        <v>2015</v>
      </c>
      <c r="F8873" t="s">
        <v>128</v>
      </c>
      <c r="G8873">
        <v>0</v>
      </c>
      <c r="H8873">
        <v>0</v>
      </c>
    </row>
    <row r="8874" spans="1:8" hidden="1" x14ac:dyDescent="0.2">
      <c r="A8874">
        <v>16389</v>
      </c>
      <c r="B8874" t="s">
        <v>19158</v>
      </c>
      <c r="C8874" t="s">
        <v>19159</v>
      </c>
      <c r="D8874" t="s">
        <v>1986</v>
      </c>
      <c r="E8874">
        <v>2015</v>
      </c>
      <c r="F8874" t="s">
        <v>128</v>
      </c>
      <c r="G8874">
        <v>0</v>
      </c>
      <c r="H8874">
        <v>0</v>
      </c>
    </row>
    <row r="8875" spans="1:8" hidden="1" x14ac:dyDescent="0.2">
      <c r="A8875">
        <v>16506</v>
      </c>
      <c r="B8875" t="s">
        <v>19160</v>
      </c>
      <c r="C8875" t="s">
        <v>19161</v>
      </c>
      <c r="D8875" t="s">
        <v>9865</v>
      </c>
      <c r="E8875">
        <v>2015</v>
      </c>
      <c r="F8875" t="s">
        <v>128</v>
      </c>
      <c r="G8875">
        <v>0</v>
      </c>
      <c r="H8875">
        <v>0</v>
      </c>
    </row>
    <row r="8876" spans="1:8" hidden="1" x14ac:dyDescent="0.2">
      <c r="A8876">
        <v>16533</v>
      </c>
      <c r="B8876" t="s">
        <v>19162</v>
      </c>
      <c r="C8876" t="s">
        <v>5509</v>
      </c>
      <c r="D8876" t="s">
        <v>2434</v>
      </c>
      <c r="E8876">
        <v>2015</v>
      </c>
      <c r="F8876" t="s">
        <v>128</v>
      </c>
      <c r="G8876">
        <v>0</v>
      </c>
      <c r="H8876">
        <v>0</v>
      </c>
    </row>
    <row r="8877" spans="1:8" hidden="1" x14ac:dyDescent="0.2">
      <c r="A8877">
        <v>16618</v>
      </c>
      <c r="B8877" t="s">
        <v>19163</v>
      </c>
      <c r="C8877" t="s">
        <v>19164</v>
      </c>
      <c r="D8877" t="s">
        <v>19165</v>
      </c>
      <c r="E8877">
        <v>2015</v>
      </c>
      <c r="F8877" t="s">
        <v>128</v>
      </c>
      <c r="G8877">
        <v>0</v>
      </c>
      <c r="H8877">
        <v>0</v>
      </c>
    </row>
    <row r="8878" spans="1:8" hidden="1" x14ac:dyDescent="0.2">
      <c r="A8878">
        <v>16654</v>
      </c>
      <c r="B8878" t="s">
        <v>19166</v>
      </c>
      <c r="C8878" t="s">
        <v>19167</v>
      </c>
      <c r="D8878" t="s">
        <v>2808</v>
      </c>
      <c r="E8878">
        <v>2015</v>
      </c>
      <c r="F8878" t="s">
        <v>128</v>
      </c>
      <c r="G8878">
        <v>0</v>
      </c>
      <c r="H8878">
        <v>0</v>
      </c>
    </row>
    <row r="8879" spans="1:8" hidden="1" x14ac:dyDescent="0.2">
      <c r="A8879">
        <v>16706</v>
      </c>
      <c r="B8879" t="s">
        <v>19168</v>
      </c>
      <c r="C8879" t="s">
        <v>19169</v>
      </c>
      <c r="D8879" t="s">
        <v>19170</v>
      </c>
      <c r="E8879">
        <v>2015</v>
      </c>
      <c r="F8879" t="s">
        <v>128</v>
      </c>
      <c r="G8879">
        <v>0</v>
      </c>
      <c r="H8879">
        <v>0</v>
      </c>
    </row>
    <row r="8880" spans="1:8" hidden="1" x14ac:dyDescent="0.2">
      <c r="A8880">
        <v>16807</v>
      </c>
      <c r="B8880" t="s">
        <v>19171</v>
      </c>
      <c r="C8880" t="s">
        <v>19172</v>
      </c>
      <c r="D8880" t="s">
        <v>17340</v>
      </c>
      <c r="E8880">
        <v>2015</v>
      </c>
      <c r="F8880" t="s">
        <v>128</v>
      </c>
      <c r="G8880">
        <v>0</v>
      </c>
      <c r="H8880">
        <v>0</v>
      </c>
    </row>
    <row r="8881" spans="1:8" hidden="1" x14ac:dyDescent="0.2">
      <c r="A8881">
        <v>16938</v>
      </c>
      <c r="B8881" t="s">
        <v>19173</v>
      </c>
      <c r="C8881" t="s">
        <v>19174</v>
      </c>
      <c r="D8881" t="s">
        <v>19175</v>
      </c>
      <c r="E8881">
        <v>2015</v>
      </c>
      <c r="F8881" t="s">
        <v>128</v>
      </c>
      <c r="G8881">
        <v>0</v>
      </c>
      <c r="H8881">
        <v>0</v>
      </c>
    </row>
    <row r="8882" spans="1:8" hidden="1" x14ac:dyDescent="0.2">
      <c r="A8882">
        <v>16960</v>
      </c>
      <c r="B8882" t="s">
        <v>19176</v>
      </c>
      <c r="C8882" t="s">
        <v>19177</v>
      </c>
      <c r="D8882" t="s">
        <v>19178</v>
      </c>
      <c r="E8882">
        <v>2015</v>
      </c>
      <c r="F8882" t="s">
        <v>128</v>
      </c>
      <c r="G8882">
        <v>0</v>
      </c>
      <c r="H8882">
        <v>0</v>
      </c>
    </row>
    <row r="8883" spans="1:8" hidden="1" x14ac:dyDescent="0.2">
      <c r="A8883">
        <v>17038</v>
      </c>
      <c r="B8883" t="s">
        <v>19179</v>
      </c>
      <c r="C8883" t="s">
        <v>19180</v>
      </c>
      <c r="D8883" t="s">
        <v>9865</v>
      </c>
      <c r="E8883">
        <v>2015</v>
      </c>
      <c r="F8883" t="s">
        <v>128</v>
      </c>
      <c r="G8883">
        <v>0</v>
      </c>
      <c r="H8883">
        <v>0</v>
      </c>
    </row>
    <row r="8884" spans="1:8" hidden="1" x14ac:dyDescent="0.2">
      <c r="A8884">
        <v>17042</v>
      </c>
      <c r="B8884" t="s">
        <v>19181</v>
      </c>
      <c r="C8884" t="s">
        <v>19182</v>
      </c>
      <c r="D8884" t="s">
        <v>2440</v>
      </c>
      <c r="E8884">
        <v>2015</v>
      </c>
      <c r="F8884" t="s">
        <v>128</v>
      </c>
      <c r="G8884">
        <v>0</v>
      </c>
      <c r="H8884">
        <v>0</v>
      </c>
    </row>
    <row r="8885" spans="1:8" hidden="1" x14ac:dyDescent="0.2">
      <c r="A8885">
        <v>17187</v>
      </c>
      <c r="B8885" t="s">
        <v>19183</v>
      </c>
      <c r="C8885" t="s">
        <v>19184</v>
      </c>
      <c r="D8885" t="s">
        <v>2440</v>
      </c>
      <c r="E8885">
        <v>2015</v>
      </c>
      <c r="F8885" t="s">
        <v>128</v>
      </c>
      <c r="G8885">
        <v>0</v>
      </c>
      <c r="H8885">
        <v>0</v>
      </c>
    </row>
    <row r="8886" spans="1:8" hidden="1" x14ac:dyDescent="0.2">
      <c r="A8886">
        <v>17217</v>
      </c>
      <c r="B8886" t="s">
        <v>19185</v>
      </c>
      <c r="C8886" t="s">
        <v>19186</v>
      </c>
      <c r="D8886" t="s">
        <v>19187</v>
      </c>
      <c r="E8886">
        <v>2015</v>
      </c>
      <c r="F8886" t="s">
        <v>128</v>
      </c>
      <c r="G8886">
        <v>0</v>
      </c>
      <c r="H8886">
        <v>0</v>
      </c>
    </row>
    <row r="8887" spans="1:8" hidden="1" x14ac:dyDescent="0.2">
      <c r="A8887">
        <v>17251</v>
      </c>
      <c r="B8887" t="s">
        <v>19188</v>
      </c>
      <c r="C8887" t="s">
        <v>19189</v>
      </c>
      <c r="D8887" t="s">
        <v>7753</v>
      </c>
      <c r="E8887">
        <v>2015</v>
      </c>
      <c r="F8887" t="s">
        <v>128</v>
      </c>
      <c r="G8887">
        <v>0</v>
      </c>
      <c r="H8887">
        <v>0</v>
      </c>
    </row>
    <row r="8888" spans="1:8" hidden="1" x14ac:dyDescent="0.2">
      <c r="A8888">
        <v>17356</v>
      </c>
      <c r="B8888" t="s">
        <v>19190</v>
      </c>
      <c r="C8888" t="s">
        <v>19191</v>
      </c>
      <c r="D8888" t="s">
        <v>11115</v>
      </c>
      <c r="E8888">
        <v>2015</v>
      </c>
      <c r="F8888" t="s">
        <v>128</v>
      </c>
      <c r="G8888">
        <v>0</v>
      </c>
      <c r="H8888">
        <v>0</v>
      </c>
    </row>
    <row r="8889" spans="1:8" hidden="1" x14ac:dyDescent="0.2">
      <c r="A8889">
        <v>17404</v>
      </c>
      <c r="B8889" t="s">
        <v>19192</v>
      </c>
      <c r="C8889" t="s">
        <v>19193</v>
      </c>
      <c r="D8889" t="s">
        <v>1055</v>
      </c>
      <c r="E8889">
        <v>2015</v>
      </c>
      <c r="F8889" t="s">
        <v>128</v>
      </c>
      <c r="G8889">
        <v>0</v>
      </c>
      <c r="H8889">
        <v>0</v>
      </c>
    </row>
    <row r="8890" spans="1:8" hidden="1" x14ac:dyDescent="0.2">
      <c r="A8890">
        <v>17620</v>
      </c>
      <c r="B8890" t="s">
        <v>19194</v>
      </c>
      <c r="C8890" t="s">
        <v>19195</v>
      </c>
      <c r="D8890" t="s">
        <v>5600</v>
      </c>
      <c r="E8890">
        <v>2015</v>
      </c>
      <c r="F8890" t="s">
        <v>128</v>
      </c>
      <c r="G8890">
        <v>0</v>
      </c>
      <c r="H8890">
        <v>0</v>
      </c>
    </row>
    <row r="8891" spans="1:8" hidden="1" x14ac:dyDescent="0.2">
      <c r="A8891">
        <v>17634</v>
      </c>
      <c r="B8891" t="s">
        <v>19196</v>
      </c>
      <c r="C8891" t="s">
        <v>19197</v>
      </c>
      <c r="D8891" t="s">
        <v>19133</v>
      </c>
      <c r="E8891">
        <v>2015</v>
      </c>
      <c r="F8891" t="s">
        <v>128</v>
      </c>
      <c r="G8891">
        <v>0</v>
      </c>
      <c r="H8891">
        <v>0</v>
      </c>
    </row>
    <row r="8892" spans="1:8" hidden="1" x14ac:dyDescent="0.2">
      <c r="A8892">
        <v>17677</v>
      </c>
      <c r="B8892" t="s">
        <v>19198</v>
      </c>
      <c r="C8892" t="s">
        <v>19199</v>
      </c>
      <c r="D8892" t="s">
        <v>9800</v>
      </c>
      <c r="E8892">
        <v>2015</v>
      </c>
      <c r="F8892" t="s">
        <v>128</v>
      </c>
      <c r="G8892">
        <v>0</v>
      </c>
      <c r="H8892">
        <v>0</v>
      </c>
    </row>
    <row r="8893" spans="1:8" hidden="1" x14ac:dyDescent="0.2">
      <c r="A8893">
        <v>17737</v>
      </c>
      <c r="B8893" t="s">
        <v>19200</v>
      </c>
      <c r="C8893" t="s">
        <v>19201</v>
      </c>
      <c r="D8893" t="s">
        <v>2440</v>
      </c>
      <c r="E8893">
        <v>2015</v>
      </c>
      <c r="F8893" t="s">
        <v>128</v>
      </c>
      <c r="G8893">
        <v>0</v>
      </c>
      <c r="H8893">
        <v>0</v>
      </c>
    </row>
    <row r="8894" spans="1:8" hidden="1" x14ac:dyDescent="0.2">
      <c r="A8894">
        <v>17869</v>
      </c>
      <c r="B8894" t="s">
        <v>19202</v>
      </c>
      <c r="C8894" t="s">
        <v>19203</v>
      </c>
      <c r="D8894" t="s">
        <v>2821</v>
      </c>
      <c r="E8894">
        <v>2015</v>
      </c>
      <c r="F8894" t="s">
        <v>128</v>
      </c>
      <c r="G8894">
        <v>0</v>
      </c>
      <c r="H8894">
        <v>0</v>
      </c>
    </row>
    <row r="8895" spans="1:8" hidden="1" x14ac:dyDescent="0.2">
      <c r="A8895">
        <v>17898</v>
      </c>
      <c r="B8895" t="s">
        <v>19204</v>
      </c>
      <c r="C8895" t="s">
        <v>19205</v>
      </c>
      <c r="D8895" t="s">
        <v>5600</v>
      </c>
      <c r="E8895">
        <v>2015</v>
      </c>
      <c r="F8895" t="s">
        <v>128</v>
      </c>
      <c r="G8895">
        <v>0</v>
      </c>
      <c r="H8895">
        <v>0</v>
      </c>
    </row>
    <row r="8896" spans="1:8" hidden="1" x14ac:dyDescent="0.2">
      <c r="A8896">
        <v>17942</v>
      </c>
      <c r="B8896" t="s">
        <v>19206</v>
      </c>
      <c r="C8896" t="s">
        <v>19207</v>
      </c>
      <c r="D8896" t="s">
        <v>15705</v>
      </c>
      <c r="E8896">
        <v>2015</v>
      </c>
      <c r="F8896" t="s">
        <v>128</v>
      </c>
      <c r="G8896">
        <v>0</v>
      </c>
      <c r="H8896">
        <v>0</v>
      </c>
    </row>
    <row r="8897" spans="1:8" hidden="1" x14ac:dyDescent="0.2">
      <c r="A8897">
        <v>17985</v>
      </c>
      <c r="B8897" t="s">
        <v>19208</v>
      </c>
      <c r="C8897" t="s">
        <v>19209</v>
      </c>
      <c r="D8897" t="s">
        <v>19210</v>
      </c>
      <c r="E8897">
        <v>2015</v>
      </c>
      <c r="F8897" t="s">
        <v>128</v>
      </c>
      <c r="G8897">
        <v>0</v>
      </c>
      <c r="H8897">
        <v>0</v>
      </c>
    </row>
    <row r="8898" spans="1:8" hidden="1" x14ac:dyDescent="0.2">
      <c r="A8898">
        <v>18066</v>
      </c>
      <c r="B8898" t="s">
        <v>19211</v>
      </c>
      <c r="C8898" t="s">
        <v>19212</v>
      </c>
      <c r="D8898" t="s">
        <v>1052</v>
      </c>
      <c r="E8898">
        <v>2015</v>
      </c>
      <c r="F8898" t="s">
        <v>128</v>
      </c>
      <c r="G8898">
        <v>0</v>
      </c>
      <c r="H8898">
        <v>0</v>
      </c>
    </row>
    <row r="8899" spans="1:8" hidden="1" x14ac:dyDescent="0.2">
      <c r="A8899">
        <v>18208</v>
      </c>
      <c r="B8899" t="s">
        <v>19213</v>
      </c>
      <c r="C8899" t="s">
        <v>19214</v>
      </c>
      <c r="D8899" t="s">
        <v>12501</v>
      </c>
      <c r="E8899">
        <v>2015</v>
      </c>
      <c r="F8899" t="s">
        <v>128</v>
      </c>
      <c r="G8899">
        <v>0</v>
      </c>
      <c r="H8899">
        <v>0</v>
      </c>
    </row>
    <row r="8900" spans="1:8" hidden="1" x14ac:dyDescent="0.2">
      <c r="A8900">
        <v>18212</v>
      </c>
      <c r="B8900" t="s">
        <v>19215</v>
      </c>
      <c r="C8900" t="s">
        <v>19216</v>
      </c>
      <c r="D8900" t="s">
        <v>2229</v>
      </c>
      <c r="E8900">
        <v>2015</v>
      </c>
      <c r="F8900" t="s">
        <v>128</v>
      </c>
      <c r="G8900">
        <v>0</v>
      </c>
      <c r="H8900">
        <v>0</v>
      </c>
    </row>
    <row r="8901" spans="1:8" hidden="1" x14ac:dyDescent="0.2">
      <c r="A8901">
        <v>18224</v>
      </c>
      <c r="B8901" t="s">
        <v>19217</v>
      </c>
      <c r="C8901" t="s">
        <v>19218</v>
      </c>
      <c r="D8901" t="s">
        <v>183</v>
      </c>
      <c r="E8901">
        <v>2015</v>
      </c>
      <c r="F8901" t="s">
        <v>128</v>
      </c>
      <c r="G8901">
        <v>0</v>
      </c>
      <c r="H8901">
        <v>0</v>
      </c>
    </row>
    <row r="8902" spans="1:8" hidden="1" x14ac:dyDescent="0.2">
      <c r="A8902">
        <v>18280</v>
      </c>
      <c r="B8902" t="s">
        <v>19219</v>
      </c>
      <c r="C8902" t="s">
        <v>19220</v>
      </c>
      <c r="D8902" t="s">
        <v>9793</v>
      </c>
      <c r="E8902">
        <v>2015</v>
      </c>
      <c r="F8902" t="s">
        <v>128</v>
      </c>
      <c r="G8902">
        <v>0</v>
      </c>
      <c r="H8902">
        <v>0</v>
      </c>
    </row>
    <row r="8903" spans="1:8" hidden="1" x14ac:dyDescent="0.2">
      <c r="A8903">
        <v>18281</v>
      </c>
      <c r="B8903" t="s">
        <v>19221</v>
      </c>
      <c r="C8903" t="s">
        <v>19222</v>
      </c>
      <c r="D8903" t="s">
        <v>19223</v>
      </c>
      <c r="E8903">
        <v>2015</v>
      </c>
      <c r="F8903" t="s">
        <v>128</v>
      </c>
      <c r="G8903">
        <v>0</v>
      </c>
      <c r="H8903">
        <v>0</v>
      </c>
    </row>
    <row r="8904" spans="1:8" hidden="1" x14ac:dyDescent="0.2">
      <c r="A8904">
        <v>18511</v>
      </c>
      <c r="B8904" t="s">
        <v>19224</v>
      </c>
      <c r="C8904" t="s">
        <v>19225</v>
      </c>
      <c r="D8904" t="s">
        <v>12582</v>
      </c>
      <c r="E8904">
        <v>2015</v>
      </c>
      <c r="F8904" t="s">
        <v>128</v>
      </c>
      <c r="G8904">
        <v>0</v>
      </c>
      <c r="H8904">
        <v>0</v>
      </c>
    </row>
    <row r="8905" spans="1:8" hidden="1" x14ac:dyDescent="0.2">
      <c r="A8905">
        <v>18520</v>
      </c>
      <c r="B8905" t="s">
        <v>19226</v>
      </c>
      <c r="C8905" t="s">
        <v>19227</v>
      </c>
      <c r="D8905" t="s">
        <v>12544</v>
      </c>
      <c r="E8905">
        <v>2015</v>
      </c>
      <c r="F8905" t="s">
        <v>128</v>
      </c>
      <c r="G8905">
        <v>0</v>
      </c>
      <c r="H8905">
        <v>0</v>
      </c>
    </row>
    <row r="8906" spans="1:8" hidden="1" x14ac:dyDescent="0.2">
      <c r="A8906">
        <v>18532</v>
      </c>
      <c r="B8906" t="s">
        <v>19228</v>
      </c>
      <c r="C8906" t="s">
        <v>19229</v>
      </c>
      <c r="D8906" t="s">
        <v>2440</v>
      </c>
      <c r="E8906">
        <v>2015</v>
      </c>
      <c r="F8906" t="s">
        <v>128</v>
      </c>
      <c r="G8906">
        <v>0</v>
      </c>
      <c r="H8906">
        <v>0</v>
      </c>
    </row>
    <row r="8907" spans="1:8" hidden="1" x14ac:dyDescent="0.2">
      <c r="A8907">
        <v>18604</v>
      </c>
      <c r="B8907" t="s">
        <v>19230</v>
      </c>
      <c r="C8907" t="s">
        <v>19231</v>
      </c>
      <c r="D8907" t="s">
        <v>9788</v>
      </c>
      <c r="E8907">
        <v>2015</v>
      </c>
      <c r="F8907" t="s">
        <v>128</v>
      </c>
      <c r="G8907">
        <v>0</v>
      </c>
      <c r="H8907">
        <v>0</v>
      </c>
    </row>
    <row r="8908" spans="1:8" hidden="1" x14ac:dyDescent="0.2">
      <c r="A8908">
        <v>18656</v>
      </c>
      <c r="B8908" t="s">
        <v>19232</v>
      </c>
      <c r="C8908" t="s">
        <v>19233</v>
      </c>
      <c r="D8908" t="s">
        <v>2440</v>
      </c>
      <c r="E8908">
        <v>2015</v>
      </c>
      <c r="F8908" t="s">
        <v>128</v>
      </c>
      <c r="G8908">
        <v>0</v>
      </c>
      <c r="H8908">
        <v>0</v>
      </c>
    </row>
    <row r="8909" spans="1:8" hidden="1" x14ac:dyDescent="0.2">
      <c r="A8909">
        <v>18752</v>
      </c>
      <c r="B8909" t="s">
        <v>19234</v>
      </c>
      <c r="C8909" t="s">
        <v>19235</v>
      </c>
      <c r="D8909" t="s">
        <v>19236</v>
      </c>
      <c r="E8909">
        <v>2015</v>
      </c>
      <c r="F8909" t="s">
        <v>128</v>
      </c>
      <c r="G8909">
        <v>0</v>
      </c>
      <c r="H8909">
        <v>0</v>
      </c>
    </row>
    <row r="8910" spans="1:8" hidden="1" x14ac:dyDescent="0.2">
      <c r="A8910">
        <v>18761</v>
      </c>
      <c r="B8910" t="s">
        <v>19237</v>
      </c>
      <c r="C8910" t="s">
        <v>19238</v>
      </c>
      <c r="D8910" t="s">
        <v>9752</v>
      </c>
      <c r="E8910">
        <v>2015</v>
      </c>
      <c r="F8910" t="s">
        <v>128</v>
      </c>
      <c r="G8910">
        <v>0</v>
      </c>
      <c r="H8910">
        <v>0</v>
      </c>
    </row>
    <row r="8911" spans="1:8" hidden="1" x14ac:dyDescent="0.2">
      <c r="A8911">
        <v>18809</v>
      </c>
      <c r="B8911" t="s">
        <v>19239</v>
      </c>
      <c r="C8911" t="s">
        <v>19240</v>
      </c>
      <c r="D8911" t="s">
        <v>12582</v>
      </c>
      <c r="E8911">
        <v>2015</v>
      </c>
      <c r="F8911" t="s">
        <v>128</v>
      </c>
      <c r="G8911">
        <v>0</v>
      </c>
      <c r="H8911">
        <v>0</v>
      </c>
    </row>
    <row r="8912" spans="1:8" hidden="1" x14ac:dyDescent="0.2">
      <c r="A8912">
        <v>18828</v>
      </c>
      <c r="B8912" t="s">
        <v>19241</v>
      </c>
      <c r="C8912" t="s">
        <v>19242</v>
      </c>
      <c r="D8912" t="s">
        <v>3123</v>
      </c>
      <c r="E8912">
        <v>2015</v>
      </c>
      <c r="F8912" t="s">
        <v>128</v>
      </c>
      <c r="G8912">
        <v>0</v>
      </c>
      <c r="H8912">
        <v>0</v>
      </c>
    </row>
    <row r="8913" spans="1:10" hidden="1" x14ac:dyDescent="0.2">
      <c r="A8913">
        <v>18837</v>
      </c>
      <c r="B8913" t="s">
        <v>19243</v>
      </c>
      <c r="C8913" t="s">
        <v>19244</v>
      </c>
      <c r="D8913" t="s">
        <v>15705</v>
      </c>
      <c r="E8913">
        <v>2015</v>
      </c>
      <c r="F8913" t="s">
        <v>128</v>
      </c>
      <c r="G8913">
        <v>0</v>
      </c>
      <c r="H8913">
        <v>0</v>
      </c>
    </row>
    <row r="8914" spans="1:10" hidden="1" x14ac:dyDescent="0.2">
      <c r="A8914">
        <v>18913</v>
      </c>
      <c r="B8914" t="s">
        <v>19245</v>
      </c>
      <c r="C8914" t="s">
        <v>19246</v>
      </c>
      <c r="D8914" t="s">
        <v>127</v>
      </c>
      <c r="E8914">
        <v>2015</v>
      </c>
      <c r="F8914" t="s">
        <v>128</v>
      </c>
      <c r="G8914">
        <v>0</v>
      </c>
      <c r="H8914">
        <v>0</v>
      </c>
    </row>
    <row r="8915" spans="1:10" hidden="1" x14ac:dyDescent="0.2">
      <c r="A8915">
        <v>18956</v>
      </c>
      <c r="B8915" t="s">
        <v>19247</v>
      </c>
      <c r="C8915" t="s">
        <v>19248</v>
      </c>
      <c r="D8915" t="s">
        <v>1044</v>
      </c>
      <c r="E8915">
        <v>2015</v>
      </c>
      <c r="F8915" t="s">
        <v>128</v>
      </c>
      <c r="G8915">
        <v>0</v>
      </c>
      <c r="H8915">
        <v>0</v>
      </c>
    </row>
    <row r="8916" spans="1:10" hidden="1" x14ac:dyDescent="0.2">
      <c r="A8916">
        <v>19009</v>
      </c>
      <c r="B8916" t="s">
        <v>19249</v>
      </c>
      <c r="C8916" t="s">
        <v>19250</v>
      </c>
      <c r="D8916" t="s">
        <v>15516</v>
      </c>
      <c r="E8916">
        <v>2015</v>
      </c>
      <c r="F8916" t="s">
        <v>128</v>
      </c>
      <c r="G8916">
        <v>0</v>
      </c>
      <c r="H8916">
        <v>0</v>
      </c>
    </row>
    <row r="8917" spans="1:10" hidden="1" x14ac:dyDescent="0.2">
      <c r="A8917">
        <v>19152</v>
      </c>
      <c r="B8917" t="s">
        <v>19251</v>
      </c>
      <c r="C8917" t="s">
        <v>19252</v>
      </c>
      <c r="D8917" t="s">
        <v>9800</v>
      </c>
      <c r="E8917">
        <v>2015</v>
      </c>
      <c r="F8917" t="s">
        <v>128</v>
      </c>
      <c r="G8917">
        <v>0</v>
      </c>
      <c r="H8917">
        <v>0</v>
      </c>
    </row>
    <row r="8918" spans="1:10" hidden="1" x14ac:dyDescent="0.2">
      <c r="A8918">
        <v>19156</v>
      </c>
      <c r="B8918" t="s">
        <v>19253</v>
      </c>
      <c r="C8918" t="s">
        <v>19254</v>
      </c>
      <c r="D8918" t="s">
        <v>2440</v>
      </c>
      <c r="E8918">
        <v>2015</v>
      </c>
      <c r="F8918" t="s">
        <v>128</v>
      </c>
      <c r="G8918">
        <v>0</v>
      </c>
      <c r="H8918">
        <v>0</v>
      </c>
    </row>
    <row r="8919" spans="1:10" hidden="1" x14ac:dyDescent="0.2">
      <c r="A8919">
        <v>19224</v>
      </c>
      <c r="B8919" t="s">
        <v>19255</v>
      </c>
      <c r="C8919" t="s">
        <v>19256</v>
      </c>
      <c r="D8919" t="s">
        <v>2440</v>
      </c>
      <c r="E8919">
        <v>2015</v>
      </c>
      <c r="F8919" t="s">
        <v>128</v>
      </c>
      <c r="G8919">
        <v>0</v>
      </c>
      <c r="H8919">
        <v>0</v>
      </c>
    </row>
    <row r="8920" spans="1:10" hidden="1" x14ac:dyDescent="0.2">
      <c r="A8920">
        <v>19259</v>
      </c>
      <c r="B8920" t="s">
        <v>19257</v>
      </c>
      <c r="C8920" t="s">
        <v>19258</v>
      </c>
      <c r="D8920" t="s">
        <v>19259</v>
      </c>
      <c r="E8920">
        <v>2015</v>
      </c>
      <c r="F8920" t="s">
        <v>128</v>
      </c>
      <c r="G8920">
        <v>0</v>
      </c>
      <c r="H8920">
        <v>0</v>
      </c>
    </row>
    <row r="8921" spans="1:10" hidden="1" x14ac:dyDescent="0.2">
      <c r="A8921">
        <v>19296</v>
      </c>
      <c r="B8921" t="s">
        <v>19260</v>
      </c>
      <c r="C8921" t="s">
        <v>19261</v>
      </c>
      <c r="D8921" t="s">
        <v>3977</v>
      </c>
      <c r="E8921">
        <v>2015</v>
      </c>
      <c r="F8921" t="s">
        <v>128</v>
      </c>
      <c r="G8921">
        <v>0</v>
      </c>
      <c r="H8921">
        <v>0</v>
      </c>
    </row>
    <row r="8922" spans="1:10" hidden="1" x14ac:dyDescent="0.2">
      <c r="A8922">
        <v>19303</v>
      </c>
      <c r="B8922" t="s">
        <v>19262</v>
      </c>
      <c r="C8922" t="s">
        <v>19263</v>
      </c>
      <c r="D8922" t="s">
        <v>8731</v>
      </c>
      <c r="E8922">
        <v>2015</v>
      </c>
      <c r="F8922" t="s">
        <v>128</v>
      </c>
      <c r="G8922">
        <v>0</v>
      </c>
      <c r="H8922">
        <v>0</v>
      </c>
    </row>
    <row r="8923" spans="1:10" hidden="1" x14ac:dyDescent="0.2">
      <c r="A8923">
        <v>19316</v>
      </c>
      <c r="B8923" t="s">
        <v>19264</v>
      </c>
      <c r="C8923" t="s">
        <v>19265</v>
      </c>
      <c r="D8923" t="s">
        <v>2440</v>
      </c>
      <c r="E8923">
        <v>2015</v>
      </c>
      <c r="F8923" t="s">
        <v>128</v>
      </c>
      <c r="G8923">
        <v>0</v>
      </c>
      <c r="H8923">
        <v>0</v>
      </c>
    </row>
    <row r="8924" spans="1:10" hidden="1" x14ac:dyDescent="0.2">
      <c r="A8924">
        <v>19447</v>
      </c>
      <c r="B8924" t="s">
        <v>19266</v>
      </c>
      <c r="C8924" t="s">
        <v>19267</v>
      </c>
      <c r="D8924" t="s">
        <v>2440</v>
      </c>
      <c r="E8924">
        <v>2015</v>
      </c>
      <c r="F8924" t="s">
        <v>128</v>
      </c>
      <c r="G8924">
        <v>0</v>
      </c>
      <c r="H8924">
        <v>0</v>
      </c>
    </row>
    <row r="8925" spans="1:10" hidden="1" x14ac:dyDescent="0.2">
      <c r="A8925">
        <v>19520</v>
      </c>
      <c r="B8925" t="s">
        <v>19268</v>
      </c>
      <c r="C8925" t="s">
        <v>19269</v>
      </c>
      <c r="D8925" t="s">
        <v>9836</v>
      </c>
      <c r="E8925">
        <v>2015</v>
      </c>
      <c r="F8925" t="s">
        <v>128</v>
      </c>
      <c r="G8925">
        <v>0</v>
      </c>
      <c r="H8925">
        <v>0</v>
      </c>
    </row>
    <row r="8926" spans="1:10" hidden="1" x14ac:dyDescent="0.2">
      <c r="A8926">
        <v>19554</v>
      </c>
      <c r="B8926" t="s">
        <v>19270</v>
      </c>
      <c r="C8926" t="s">
        <v>19271</v>
      </c>
      <c r="D8926" t="s">
        <v>3977</v>
      </c>
      <c r="E8926">
        <v>2015</v>
      </c>
      <c r="F8926" t="s">
        <v>128</v>
      </c>
      <c r="G8926">
        <v>0</v>
      </c>
      <c r="H8926">
        <v>0</v>
      </c>
    </row>
    <row r="8927" spans="1:10" hidden="1" x14ac:dyDescent="0.2">
      <c r="A8927">
        <v>19665</v>
      </c>
      <c r="B8927" t="s">
        <v>19272</v>
      </c>
      <c r="C8927" t="s">
        <v>19273</v>
      </c>
      <c r="D8927" t="s">
        <v>8731</v>
      </c>
      <c r="E8927">
        <v>2015</v>
      </c>
      <c r="F8927" t="s">
        <v>128</v>
      </c>
      <c r="G8927">
        <v>0</v>
      </c>
      <c r="H8927">
        <v>0</v>
      </c>
    </row>
    <row r="8928" spans="1:10" hidden="1" x14ac:dyDescent="0.2">
      <c r="A8928">
        <v>19671</v>
      </c>
      <c r="B8928" t="s">
        <v>19274</v>
      </c>
      <c r="C8928" t="s">
        <v>19275</v>
      </c>
      <c r="D8928" t="s">
        <v>127</v>
      </c>
      <c r="E8928">
        <v>2015</v>
      </c>
      <c r="F8928" t="s">
        <v>128</v>
      </c>
      <c r="G8928">
        <v>0</v>
      </c>
      <c r="H8928">
        <v>1</v>
      </c>
      <c r="I8928">
        <v>0</v>
      </c>
      <c r="J8928" t="s">
        <v>39949</v>
      </c>
    </row>
    <row r="8929" spans="1:8" hidden="1" x14ac:dyDescent="0.2">
      <c r="A8929">
        <v>19717</v>
      </c>
      <c r="B8929" t="s">
        <v>19276</v>
      </c>
      <c r="C8929" t="s">
        <v>19277</v>
      </c>
      <c r="D8929" t="s">
        <v>19278</v>
      </c>
      <c r="E8929">
        <v>2015</v>
      </c>
      <c r="F8929" t="s">
        <v>128</v>
      </c>
      <c r="G8929">
        <v>0</v>
      </c>
      <c r="H8929">
        <v>0</v>
      </c>
    </row>
    <row r="8930" spans="1:8" hidden="1" x14ac:dyDescent="0.2">
      <c r="A8930">
        <v>19736</v>
      </c>
      <c r="B8930" t="s">
        <v>19279</v>
      </c>
      <c r="C8930" t="s">
        <v>19280</v>
      </c>
      <c r="D8930" t="s">
        <v>2440</v>
      </c>
      <c r="E8930">
        <v>2015</v>
      </c>
      <c r="F8930" t="s">
        <v>128</v>
      </c>
      <c r="G8930">
        <v>0</v>
      </c>
      <c r="H8930">
        <v>0</v>
      </c>
    </row>
    <row r="8931" spans="1:8" hidden="1" x14ac:dyDescent="0.2">
      <c r="A8931">
        <v>19772</v>
      </c>
      <c r="B8931" t="s">
        <v>19281</v>
      </c>
      <c r="C8931" t="s">
        <v>19282</v>
      </c>
      <c r="D8931" t="s">
        <v>8594</v>
      </c>
      <c r="E8931">
        <v>2015</v>
      </c>
      <c r="F8931" t="s">
        <v>128</v>
      </c>
      <c r="G8931">
        <v>0</v>
      </c>
      <c r="H8931">
        <v>0</v>
      </c>
    </row>
    <row r="8932" spans="1:8" hidden="1" x14ac:dyDescent="0.2">
      <c r="A8932">
        <v>19827</v>
      </c>
      <c r="B8932" t="s">
        <v>19283</v>
      </c>
      <c r="C8932" t="s">
        <v>19284</v>
      </c>
      <c r="D8932" t="s">
        <v>19285</v>
      </c>
      <c r="E8932">
        <v>2015</v>
      </c>
      <c r="F8932" t="s">
        <v>128</v>
      </c>
      <c r="G8932">
        <v>0</v>
      </c>
      <c r="H8932">
        <v>0</v>
      </c>
    </row>
    <row r="8933" spans="1:8" hidden="1" x14ac:dyDescent="0.2">
      <c r="A8933">
        <v>19861</v>
      </c>
      <c r="B8933" t="s">
        <v>19286</v>
      </c>
      <c r="C8933" t="s">
        <v>19287</v>
      </c>
      <c r="D8933" t="s">
        <v>17415</v>
      </c>
      <c r="E8933">
        <v>2015</v>
      </c>
      <c r="F8933" t="s">
        <v>128</v>
      </c>
      <c r="G8933">
        <v>0</v>
      </c>
      <c r="H8933">
        <v>0</v>
      </c>
    </row>
    <row r="8934" spans="1:8" hidden="1" x14ac:dyDescent="0.2">
      <c r="A8934">
        <v>20078</v>
      </c>
      <c r="B8934" t="s">
        <v>19288</v>
      </c>
      <c r="C8934" t="s">
        <v>19289</v>
      </c>
      <c r="D8934" t="s">
        <v>17356</v>
      </c>
      <c r="E8934">
        <v>2015</v>
      </c>
      <c r="F8934" t="s">
        <v>128</v>
      </c>
      <c r="G8934">
        <v>0</v>
      </c>
      <c r="H8934">
        <v>0</v>
      </c>
    </row>
    <row r="8935" spans="1:8" hidden="1" x14ac:dyDescent="0.2">
      <c r="A8935">
        <v>20092</v>
      </c>
      <c r="B8935" t="s">
        <v>19290</v>
      </c>
      <c r="C8935" t="s">
        <v>19291</v>
      </c>
      <c r="D8935" t="s">
        <v>7771</v>
      </c>
      <c r="E8935">
        <v>2015</v>
      </c>
      <c r="F8935" t="s">
        <v>128</v>
      </c>
      <c r="G8935">
        <v>0</v>
      </c>
      <c r="H8935">
        <v>0</v>
      </c>
    </row>
    <row r="8936" spans="1:8" hidden="1" x14ac:dyDescent="0.2">
      <c r="A8936">
        <v>20123</v>
      </c>
      <c r="B8936" t="s">
        <v>19292</v>
      </c>
      <c r="C8936" t="s">
        <v>19293</v>
      </c>
      <c r="D8936" t="s">
        <v>8667</v>
      </c>
      <c r="E8936">
        <v>2015</v>
      </c>
      <c r="F8936" t="s">
        <v>128</v>
      </c>
      <c r="G8936">
        <v>0</v>
      </c>
      <c r="H8936">
        <v>0</v>
      </c>
    </row>
    <row r="8937" spans="1:8" hidden="1" x14ac:dyDescent="0.2">
      <c r="A8937">
        <v>20124</v>
      </c>
      <c r="B8937" t="s">
        <v>19294</v>
      </c>
      <c r="C8937" t="s">
        <v>19295</v>
      </c>
      <c r="D8937" t="s">
        <v>183</v>
      </c>
      <c r="E8937">
        <v>2015</v>
      </c>
      <c r="F8937" t="s">
        <v>128</v>
      </c>
      <c r="G8937">
        <v>0</v>
      </c>
      <c r="H8937">
        <v>0</v>
      </c>
    </row>
    <row r="8938" spans="1:8" hidden="1" x14ac:dyDescent="0.2">
      <c r="A8938">
        <v>20171</v>
      </c>
      <c r="B8938" t="s">
        <v>19296</v>
      </c>
      <c r="C8938" t="s">
        <v>15496</v>
      </c>
      <c r="D8938" t="s">
        <v>2440</v>
      </c>
      <c r="E8938">
        <v>2015</v>
      </c>
      <c r="F8938" t="s">
        <v>128</v>
      </c>
      <c r="G8938">
        <v>0</v>
      </c>
      <c r="H8938">
        <v>0</v>
      </c>
    </row>
    <row r="8939" spans="1:8" hidden="1" x14ac:dyDescent="0.2">
      <c r="A8939">
        <v>20196</v>
      </c>
      <c r="B8939" t="s">
        <v>19297</v>
      </c>
      <c r="C8939" t="s">
        <v>19298</v>
      </c>
      <c r="D8939" t="s">
        <v>19299</v>
      </c>
      <c r="E8939">
        <v>2015</v>
      </c>
      <c r="F8939" t="s">
        <v>128</v>
      </c>
      <c r="G8939">
        <v>0</v>
      </c>
      <c r="H8939">
        <v>0</v>
      </c>
    </row>
    <row r="8940" spans="1:8" hidden="1" x14ac:dyDescent="0.2">
      <c r="A8940">
        <v>20234</v>
      </c>
      <c r="B8940" t="s">
        <v>19300</v>
      </c>
      <c r="C8940" t="s">
        <v>19301</v>
      </c>
      <c r="D8940" t="s">
        <v>3521</v>
      </c>
      <c r="E8940">
        <v>2015</v>
      </c>
      <c r="F8940" t="s">
        <v>128</v>
      </c>
      <c r="G8940">
        <v>0</v>
      </c>
      <c r="H8940">
        <v>0</v>
      </c>
    </row>
    <row r="8941" spans="1:8" hidden="1" x14ac:dyDescent="0.2">
      <c r="A8941">
        <v>20381</v>
      </c>
      <c r="B8941" t="s">
        <v>19302</v>
      </c>
      <c r="C8941" t="s">
        <v>19303</v>
      </c>
      <c r="D8941" t="s">
        <v>15628</v>
      </c>
      <c r="E8941">
        <v>2015</v>
      </c>
      <c r="F8941" t="s">
        <v>128</v>
      </c>
      <c r="G8941">
        <v>0</v>
      </c>
      <c r="H8941">
        <v>0</v>
      </c>
    </row>
    <row r="8942" spans="1:8" hidden="1" x14ac:dyDescent="0.2">
      <c r="A8942">
        <v>20446</v>
      </c>
      <c r="B8942" t="s">
        <v>19304</v>
      </c>
      <c r="C8942" t="s">
        <v>19305</v>
      </c>
      <c r="D8942" t="s">
        <v>19306</v>
      </c>
      <c r="E8942">
        <v>2015</v>
      </c>
      <c r="F8942" t="s">
        <v>128</v>
      </c>
      <c r="G8942">
        <v>0</v>
      </c>
      <c r="H8942">
        <v>0</v>
      </c>
    </row>
    <row r="8943" spans="1:8" hidden="1" x14ac:dyDescent="0.2">
      <c r="A8943">
        <v>20479</v>
      </c>
      <c r="B8943" t="s">
        <v>19307</v>
      </c>
      <c r="C8943" t="s">
        <v>19308</v>
      </c>
      <c r="D8943" t="s">
        <v>19309</v>
      </c>
      <c r="E8943">
        <v>2015</v>
      </c>
      <c r="F8943" t="s">
        <v>128</v>
      </c>
      <c r="G8943">
        <v>0</v>
      </c>
      <c r="H8943">
        <v>0</v>
      </c>
    </row>
    <row r="8944" spans="1:8" hidden="1" x14ac:dyDescent="0.2">
      <c r="A8944">
        <v>20526</v>
      </c>
      <c r="B8944" t="s">
        <v>19310</v>
      </c>
      <c r="C8944" t="s">
        <v>19311</v>
      </c>
      <c r="D8944" t="s">
        <v>2440</v>
      </c>
      <c r="E8944">
        <v>2015</v>
      </c>
      <c r="F8944" t="s">
        <v>128</v>
      </c>
      <c r="G8944">
        <v>0</v>
      </c>
      <c r="H8944">
        <v>0</v>
      </c>
    </row>
    <row r="8945" spans="1:8" hidden="1" x14ac:dyDescent="0.2">
      <c r="A8945">
        <v>20529</v>
      </c>
      <c r="B8945" t="s">
        <v>19312</v>
      </c>
      <c r="C8945" t="s">
        <v>19313</v>
      </c>
      <c r="D8945" t="s">
        <v>6230</v>
      </c>
      <c r="E8945">
        <v>2015</v>
      </c>
      <c r="F8945" t="s">
        <v>128</v>
      </c>
      <c r="G8945">
        <v>0</v>
      </c>
      <c r="H8945">
        <v>0</v>
      </c>
    </row>
    <row r="8946" spans="1:8" hidden="1" x14ac:dyDescent="0.2">
      <c r="A8946">
        <v>20572</v>
      </c>
      <c r="B8946" t="s">
        <v>19314</v>
      </c>
      <c r="C8946" t="s">
        <v>19315</v>
      </c>
      <c r="D8946" t="s">
        <v>1055</v>
      </c>
      <c r="E8946">
        <v>2015</v>
      </c>
      <c r="F8946" t="s">
        <v>128</v>
      </c>
      <c r="G8946">
        <v>0</v>
      </c>
      <c r="H8946">
        <v>0</v>
      </c>
    </row>
    <row r="8947" spans="1:8" hidden="1" x14ac:dyDescent="0.2">
      <c r="A8947">
        <v>20631</v>
      </c>
      <c r="B8947" t="s">
        <v>19316</v>
      </c>
      <c r="C8947" t="s">
        <v>19317</v>
      </c>
      <c r="D8947" t="s">
        <v>9749</v>
      </c>
      <c r="E8947">
        <v>2015</v>
      </c>
      <c r="F8947" t="s">
        <v>128</v>
      </c>
      <c r="G8947">
        <v>0</v>
      </c>
      <c r="H8947">
        <v>0</v>
      </c>
    </row>
    <row r="8948" spans="1:8" hidden="1" x14ac:dyDescent="0.2">
      <c r="A8948">
        <v>20653</v>
      </c>
      <c r="B8948" t="s">
        <v>19318</v>
      </c>
      <c r="C8948" t="s">
        <v>19319</v>
      </c>
      <c r="D8948" t="s">
        <v>11115</v>
      </c>
      <c r="E8948">
        <v>2015</v>
      </c>
      <c r="F8948" t="s">
        <v>128</v>
      </c>
      <c r="G8948">
        <v>0</v>
      </c>
      <c r="H8948">
        <v>0</v>
      </c>
    </row>
    <row r="8949" spans="1:8" hidden="1" x14ac:dyDescent="0.2">
      <c r="A8949">
        <v>20750</v>
      </c>
      <c r="B8949" t="s">
        <v>19320</v>
      </c>
      <c r="C8949" t="s">
        <v>19321</v>
      </c>
      <c r="D8949" t="s">
        <v>9836</v>
      </c>
      <c r="E8949">
        <v>2015</v>
      </c>
      <c r="F8949" t="s">
        <v>128</v>
      </c>
      <c r="G8949">
        <v>0</v>
      </c>
      <c r="H8949">
        <v>0</v>
      </c>
    </row>
    <row r="8950" spans="1:8" hidden="1" x14ac:dyDescent="0.2">
      <c r="A8950">
        <v>20787</v>
      </c>
      <c r="B8950" t="s">
        <v>19322</v>
      </c>
      <c r="C8950" t="s">
        <v>19323</v>
      </c>
      <c r="D8950" t="s">
        <v>9898</v>
      </c>
      <c r="E8950">
        <v>2015</v>
      </c>
      <c r="F8950" t="s">
        <v>128</v>
      </c>
      <c r="G8950">
        <v>0</v>
      </c>
      <c r="H8950">
        <v>0</v>
      </c>
    </row>
    <row r="8951" spans="1:8" hidden="1" x14ac:dyDescent="0.2">
      <c r="A8951">
        <v>20793</v>
      </c>
      <c r="B8951" t="s">
        <v>19324</v>
      </c>
      <c r="C8951" t="s">
        <v>19325</v>
      </c>
      <c r="D8951" t="s">
        <v>19326</v>
      </c>
      <c r="E8951">
        <v>2015</v>
      </c>
      <c r="F8951" t="s">
        <v>128</v>
      </c>
      <c r="G8951">
        <v>0</v>
      </c>
      <c r="H8951">
        <v>0</v>
      </c>
    </row>
    <row r="8952" spans="1:8" hidden="1" x14ac:dyDescent="0.2">
      <c r="A8952">
        <v>20814</v>
      </c>
      <c r="B8952" t="s">
        <v>19327</v>
      </c>
      <c r="C8952" t="s">
        <v>19328</v>
      </c>
      <c r="D8952" t="s">
        <v>12602</v>
      </c>
      <c r="E8952">
        <v>2015</v>
      </c>
      <c r="F8952" t="s">
        <v>128</v>
      </c>
      <c r="G8952">
        <v>0</v>
      </c>
      <c r="H8952">
        <v>0</v>
      </c>
    </row>
    <row r="8953" spans="1:8" hidden="1" x14ac:dyDescent="0.2">
      <c r="A8953">
        <v>20825</v>
      </c>
      <c r="B8953" t="s">
        <v>19329</v>
      </c>
      <c r="C8953" t="s">
        <v>19330</v>
      </c>
      <c r="D8953" t="s">
        <v>4419</v>
      </c>
      <c r="E8953">
        <v>2015</v>
      </c>
      <c r="F8953" t="s">
        <v>128</v>
      </c>
      <c r="G8953">
        <v>0</v>
      </c>
      <c r="H8953">
        <v>0</v>
      </c>
    </row>
    <row r="8954" spans="1:8" hidden="1" x14ac:dyDescent="0.2">
      <c r="A8954">
        <v>20873</v>
      </c>
      <c r="B8954" t="s">
        <v>19331</v>
      </c>
      <c r="C8954" t="s">
        <v>19332</v>
      </c>
      <c r="D8954" t="s">
        <v>1044</v>
      </c>
      <c r="E8954">
        <v>2015</v>
      </c>
      <c r="F8954" t="s">
        <v>128</v>
      </c>
      <c r="G8954">
        <v>0</v>
      </c>
      <c r="H8954">
        <v>0</v>
      </c>
    </row>
    <row r="8955" spans="1:8" hidden="1" x14ac:dyDescent="0.2">
      <c r="A8955">
        <v>20939</v>
      </c>
      <c r="B8955" t="s">
        <v>19333</v>
      </c>
      <c r="C8955" t="s">
        <v>19334</v>
      </c>
      <c r="D8955" t="s">
        <v>1039</v>
      </c>
      <c r="E8955">
        <v>2015</v>
      </c>
      <c r="F8955" t="s">
        <v>128</v>
      </c>
      <c r="G8955">
        <v>0</v>
      </c>
      <c r="H8955">
        <v>0</v>
      </c>
    </row>
    <row r="8956" spans="1:8" hidden="1" x14ac:dyDescent="0.2">
      <c r="A8956">
        <v>20964</v>
      </c>
      <c r="B8956" t="s">
        <v>19335</v>
      </c>
      <c r="C8956" t="s">
        <v>19336</v>
      </c>
      <c r="D8956" t="s">
        <v>19337</v>
      </c>
      <c r="E8956">
        <v>2015</v>
      </c>
      <c r="F8956" t="s">
        <v>128</v>
      </c>
      <c r="G8956">
        <v>0</v>
      </c>
      <c r="H8956">
        <v>0</v>
      </c>
    </row>
    <row r="8957" spans="1:8" hidden="1" x14ac:dyDescent="0.2">
      <c r="A8957">
        <v>20972</v>
      </c>
      <c r="B8957" t="s">
        <v>19338</v>
      </c>
      <c r="C8957" t="s">
        <v>19339</v>
      </c>
      <c r="D8957" t="s">
        <v>12597</v>
      </c>
      <c r="E8957">
        <v>2015</v>
      </c>
      <c r="F8957" t="s">
        <v>128</v>
      </c>
      <c r="G8957">
        <v>0</v>
      </c>
      <c r="H8957">
        <v>0</v>
      </c>
    </row>
    <row r="8958" spans="1:8" hidden="1" x14ac:dyDescent="0.2">
      <c r="A8958">
        <v>21004</v>
      </c>
      <c r="B8958" t="s">
        <v>19340</v>
      </c>
      <c r="C8958" t="s">
        <v>19341</v>
      </c>
      <c r="D8958" t="s">
        <v>19342</v>
      </c>
      <c r="E8958">
        <v>2015</v>
      </c>
      <c r="F8958" t="s">
        <v>128</v>
      </c>
      <c r="G8958">
        <v>0</v>
      </c>
      <c r="H8958">
        <v>0</v>
      </c>
    </row>
    <row r="8959" spans="1:8" hidden="1" x14ac:dyDescent="0.2">
      <c r="A8959">
        <v>21042</v>
      </c>
      <c r="B8959" t="s">
        <v>19343</v>
      </c>
      <c r="C8959" t="s">
        <v>19344</v>
      </c>
      <c r="D8959" t="s">
        <v>19345</v>
      </c>
      <c r="E8959">
        <v>2015</v>
      </c>
      <c r="F8959" t="s">
        <v>128</v>
      </c>
      <c r="G8959">
        <v>0</v>
      </c>
      <c r="H8959">
        <v>0</v>
      </c>
    </row>
    <row r="8960" spans="1:8" hidden="1" x14ac:dyDescent="0.2">
      <c r="A8960">
        <v>21043</v>
      </c>
      <c r="B8960" t="s">
        <v>19346</v>
      </c>
      <c r="C8960" t="s">
        <v>19347</v>
      </c>
      <c r="D8960" t="s">
        <v>19348</v>
      </c>
      <c r="E8960">
        <v>2015</v>
      </c>
      <c r="F8960" t="s">
        <v>128</v>
      </c>
      <c r="G8960">
        <v>0</v>
      </c>
      <c r="H8960">
        <v>0</v>
      </c>
    </row>
    <row r="8961" spans="1:8" hidden="1" x14ac:dyDescent="0.2">
      <c r="A8961">
        <v>21060</v>
      </c>
      <c r="B8961" t="s">
        <v>19349</v>
      </c>
      <c r="C8961" t="s">
        <v>19350</v>
      </c>
      <c r="D8961" t="s">
        <v>5647</v>
      </c>
      <c r="E8961">
        <v>2015</v>
      </c>
      <c r="F8961" t="s">
        <v>128</v>
      </c>
      <c r="G8961">
        <v>0</v>
      </c>
      <c r="H8961">
        <v>0</v>
      </c>
    </row>
    <row r="8962" spans="1:8" hidden="1" x14ac:dyDescent="0.2">
      <c r="A8962">
        <v>21074</v>
      </c>
      <c r="B8962" t="s">
        <v>19351</v>
      </c>
      <c r="C8962" t="s">
        <v>19352</v>
      </c>
      <c r="D8962" t="s">
        <v>12520</v>
      </c>
      <c r="E8962">
        <v>2015</v>
      </c>
      <c r="F8962" t="s">
        <v>128</v>
      </c>
      <c r="G8962">
        <v>0</v>
      </c>
      <c r="H8962">
        <v>0</v>
      </c>
    </row>
    <row r="8963" spans="1:8" hidden="1" x14ac:dyDescent="0.2">
      <c r="A8963">
        <v>21102</v>
      </c>
      <c r="B8963" t="s">
        <v>19353</v>
      </c>
      <c r="C8963" t="s">
        <v>19354</v>
      </c>
      <c r="D8963" t="s">
        <v>12544</v>
      </c>
      <c r="E8963">
        <v>2015</v>
      </c>
      <c r="F8963" t="s">
        <v>128</v>
      </c>
      <c r="G8963">
        <v>0</v>
      </c>
      <c r="H8963">
        <v>0</v>
      </c>
    </row>
    <row r="8964" spans="1:8" hidden="1" x14ac:dyDescent="0.2">
      <c r="A8964">
        <v>21117</v>
      </c>
      <c r="B8964" t="s">
        <v>19355</v>
      </c>
      <c r="C8964" t="s">
        <v>19356</v>
      </c>
      <c r="D8964" t="s">
        <v>19357</v>
      </c>
      <c r="E8964">
        <v>2015</v>
      </c>
      <c r="F8964" t="s">
        <v>128</v>
      </c>
      <c r="G8964">
        <v>0</v>
      </c>
      <c r="H8964">
        <v>0</v>
      </c>
    </row>
    <row r="8965" spans="1:8" hidden="1" x14ac:dyDescent="0.2">
      <c r="A8965">
        <v>21213</v>
      </c>
      <c r="B8965" t="s">
        <v>19358</v>
      </c>
      <c r="C8965" t="s">
        <v>19359</v>
      </c>
      <c r="D8965" t="s">
        <v>183</v>
      </c>
      <c r="E8965">
        <v>2015</v>
      </c>
      <c r="F8965" t="s">
        <v>128</v>
      </c>
      <c r="G8965">
        <v>0</v>
      </c>
      <c r="H8965">
        <v>0</v>
      </c>
    </row>
    <row r="8966" spans="1:8" hidden="1" x14ac:dyDescent="0.2">
      <c r="A8966">
        <v>21232</v>
      </c>
      <c r="B8966" t="s">
        <v>19360</v>
      </c>
      <c r="C8966" t="s">
        <v>19361</v>
      </c>
      <c r="D8966" t="s">
        <v>19362</v>
      </c>
      <c r="E8966">
        <v>2015</v>
      </c>
      <c r="F8966" t="s">
        <v>128</v>
      </c>
      <c r="G8966">
        <v>0</v>
      </c>
      <c r="H8966">
        <v>0</v>
      </c>
    </row>
    <row r="8967" spans="1:8" hidden="1" x14ac:dyDescent="0.2">
      <c r="A8967">
        <v>21318</v>
      </c>
      <c r="B8967" t="s">
        <v>19363</v>
      </c>
      <c r="C8967" t="s">
        <v>19364</v>
      </c>
      <c r="D8967" t="s">
        <v>19365</v>
      </c>
      <c r="E8967">
        <v>2015</v>
      </c>
      <c r="F8967" t="s">
        <v>128</v>
      </c>
      <c r="G8967">
        <v>0</v>
      </c>
      <c r="H8967">
        <v>0</v>
      </c>
    </row>
    <row r="8968" spans="1:8" hidden="1" x14ac:dyDescent="0.2">
      <c r="A8968">
        <v>21375</v>
      </c>
      <c r="B8968" t="s">
        <v>19366</v>
      </c>
      <c r="C8968" t="s">
        <v>19367</v>
      </c>
      <c r="D8968" t="s">
        <v>7675</v>
      </c>
      <c r="E8968">
        <v>2015</v>
      </c>
      <c r="F8968" t="s">
        <v>128</v>
      </c>
      <c r="G8968">
        <v>0</v>
      </c>
      <c r="H8968">
        <v>0</v>
      </c>
    </row>
    <row r="8969" spans="1:8" hidden="1" x14ac:dyDescent="0.2">
      <c r="A8969">
        <v>21396</v>
      </c>
      <c r="B8969" t="s">
        <v>19368</v>
      </c>
      <c r="C8969" t="s">
        <v>19369</v>
      </c>
      <c r="D8969" t="s">
        <v>19370</v>
      </c>
      <c r="E8969">
        <v>2015</v>
      </c>
      <c r="F8969" t="s">
        <v>128</v>
      </c>
      <c r="G8969">
        <v>0</v>
      </c>
      <c r="H8969">
        <v>0</v>
      </c>
    </row>
    <row r="8970" spans="1:8" hidden="1" x14ac:dyDescent="0.2">
      <c r="A8970">
        <v>21409</v>
      </c>
      <c r="B8970" t="s">
        <v>19371</v>
      </c>
      <c r="C8970" t="s">
        <v>19372</v>
      </c>
      <c r="D8970" t="s">
        <v>19373</v>
      </c>
      <c r="E8970">
        <v>2015</v>
      </c>
      <c r="F8970" t="s">
        <v>128</v>
      </c>
      <c r="G8970">
        <v>0</v>
      </c>
      <c r="H8970">
        <v>0</v>
      </c>
    </row>
    <row r="8971" spans="1:8" hidden="1" x14ac:dyDescent="0.2">
      <c r="A8971">
        <v>21505</v>
      </c>
      <c r="B8971" t="s">
        <v>19374</v>
      </c>
      <c r="C8971" t="s">
        <v>19375</v>
      </c>
      <c r="D8971" t="s">
        <v>19376</v>
      </c>
      <c r="E8971">
        <v>2015</v>
      </c>
      <c r="F8971" t="s">
        <v>128</v>
      </c>
      <c r="G8971">
        <v>0</v>
      </c>
      <c r="H8971">
        <v>0</v>
      </c>
    </row>
    <row r="8972" spans="1:8" hidden="1" x14ac:dyDescent="0.2">
      <c r="A8972">
        <v>21532</v>
      </c>
      <c r="B8972" t="s">
        <v>19377</v>
      </c>
      <c r="C8972" t="s">
        <v>19378</v>
      </c>
      <c r="D8972" t="s">
        <v>3106</v>
      </c>
      <c r="E8972">
        <v>2015</v>
      </c>
      <c r="F8972" t="s">
        <v>128</v>
      </c>
      <c r="G8972">
        <v>0</v>
      </c>
      <c r="H8972">
        <v>0</v>
      </c>
    </row>
    <row r="8973" spans="1:8" hidden="1" x14ac:dyDescent="0.2">
      <c r="A8973">
        <v>21550</v>
      </c>
      <c r="B8973" t="s">
        <v>19379</v>
      </c>
      <c r="C8973" t="s">
        <v>19380</v>
      </c>
      <c r="D8973" t="s">
        <v>19381</v>
      </c>
      <c r="E8973">
        <v>2015</v>
      </c>
      <c r="F8973" t="s">
        <v>128</v>
      </c>
      <c r="G8973">
        <v>0</v>
      </c>
      <c r="H8973">
        <v>0</v>
      </c>
    </row>
    <row r="8974" spans="1:8" hidden="1" x14ac:dyDescent="0.2">
      <c r="A8974">
        <v>21555</v>
      </c>
      <c r="B8974" t="s">
        <v>19382</v>
      </c>
      <c r="C8974" t="s">
        <v>19383</v>
      </c>
      <c r="D8974" t="s">
        <v>1981</v>
      </c>
      <c r="E8974">
        <v>2015</v>
      </c>
      <c r="F8974" t="s">
        <v>128</v>
      </c>
      <c r="G8974">
        <v>0</v>
      </c>
      <c r="H8974">
        <v>0</v>
      </c>
    </row>
    <row r="8975" spans="1:8" hidden="1" x14ac:dyDescent="0.2">
      <c r="A8975">
        <v>21619</v>
      </c>
      <c r="B8975" t="s">
        <v>19384</v>
      </c>
      <c r="C8975" t="s">
        <v>19385</v>
      </c>
      <c r="D8975" t="s">
        <v>7663</v>
      </c>
      <c r="E8975">
        <v>2015</v>
      </c>
      <c r="F8975" t="s">
        <v>128</v>
      </c>
      <c r="G8975">
        <v>0</v>
      </c>
      <c r="H8975">
        <v>0</v>
      </c>
    </row>
    <row r="8976" spans="1:8" hidden="1" x14ac:dyDescent="0.2">
      <c r="A8976">
        <v>21636</v>
      </c>
      <c r="B8976" t="s">
        <v>19386</v>
      </c>
      <c r="C8976" t="s">
        <v>19387</v>
      </c>
      <c r="D8976" t="s">
        <v>19388</v>
      </c>
      <c r="E8976">
        <v>2015</v>
      </c>
      <c r="F8976" t="s">
        <v>128</v>
      </c>
      <c r="G8976">
        <v>0</v>
      </c>
      <c r="H8976">
        <v>0</v>
      </c>
    </row>
    <row r="8977" spans="1:10" hidden="1" x14ac:dyDescent="0.2">
      <c r="A8977">
        <v>21667</v>
      </c>
      <c r="B8977" t="s">
        <v>19389</v>
      </c>
      <c r="C8977" t="s">
        <v>19390</v>
      </c>
      <c r="D8977" t="s">
        <v>12582</v>
      </c>
      <c r="E8977">
        <v>2015</v>
      </c>
      <c r="F8977" t="s">
        <v>128</v>
      </c>
      <c r="G8977">
        <v>0</v>
      </c>
      <c r="H8977">
        <v>0</v>
      </c>
    </row>
    <row r="8978" spans="1:10" hidden="1" x14ac:dyDescent="0.2">
      <c r="A8978">
        <v>21680</v>
      </c>
      <c r="B8978" t="s">
        <v>19391</v>
      </c>
      <c r="C8978" t="s">
        <v>19392</v>
      </c>
      <c r="D8978" t="s">
        <v>7753</v>
      </c>
      <c r="E8978">
        <v>2015</v>
      </c>
      <c r="F8978" t="s">
        <v>128</v>
      </c>
      <c r="G8978">
        <v>0</v>
      </c>
      <c r="H8978">
        <v>0</v>
      </c>
    </row>
    <row r="8979" spans="1:10" hidden="1" x14ac:dyDescent="0.2">
      <c r="A8979">
        <v>21690</v>
      </c>
      <c r="B8979" t="s">
        <v>19393</v>
      </c>
      <c r="C8979" t="s">
        <v>19394</v>
      </c>
      <c r="D8979" t="s">
        <v>19395</v>
      </c>
      <c r="E8979">
        <v>2015</v>
      </c>
      <c r="F8979" t="s">
        <v>128</v>
      </c>
      <c r="G8979">
        <v>0</v>
      </c>
      <c r="H8979">
        <v>0</v>
      </c>
    </row>
    <row r="8980" spans="1:10" hidden="1" x14ac:dyDescent="0.2">
      <c r="A8980">
        <v>21725</v>
      </c>
      <c r="B8980" t="s">
        <v>19396</v>
      </c>
      <c r="C8980" t="s">
        <v>19397</v>
      </c>
      <c r="D8980" t="s">
        <v>5638</v>
      </c>
      <c r="E8980">
        <v>2015</v>
      </c>
      <c r="F8980" t="s">
        <v>128</v>
      </c>
      <c r="G8980">
        <v>0</v>
      </c>
      <c r="H8980">
        <v>0</v>
      </c>
    </row>
    <row r="8981" spans="1:10" hidden="1" x14ac:dyDescent="0.2">
      <c r="A8981">
        <v>21743</v>
      </c>
      <c r="B8981" t="s">
        <v>19398</v>
      </c>
      <c r="C8981" t="s">
        <v>19399</v>
      </c>
      <c r="D8981" t="s">
        <v>19400</v>
      </c>
      <c r="E8981">
        <v>2015</v>
      </c>
      <c r="F8981" t="s">
        <v>128</v>
      </c>
      <c r="G8981">
        <v>0</v>
      </c>
      <c r="H8981">
        <v>0</v>
      </c>
    </row>
    <row r="8982" spans="1:10" hidden="1" x14ac:dyDescent="0.2">
      <c r="A8982">
        <v>21769</v>
      </c>
      <c r="B8982" t="s">
        <v>19401</v>
      </c>
      <c r="C8982" t="s">
        <v>19402</v>
      </c>
      <c r="D8982" t="s">
        <v>127</v>
      </c>
      <c r="E8982">
        <v>2015</v>
      </c>
      <c r="F8982" t="s">
        <v>128</v>
      </c>
      <c r="G8982">
        <v>0</v>
      </c>
      <c r="H8982">
        <v>1</v>
      </c>
      <c r="I8982">
        <v>0</v>
      </c>
      <c r="J8982" t="s">
        <v>39949</v>
      </c>
    </row>
    <row r="8983" spans="1:10" hidden="1" x14ac:dyDescent="0.2">
      <c r="A8983">
        <v>21771</v>
      </c>
      <c r="B8983" t="s">
        <v>19403</v>
      </c>
      <c r="C8983" t="s">
        <v>19404</v>
      </c>
      <c r="D8983" t="s">
        <v>19405</v>
      </c>
      <c r="E8983">
        <v>2015</v>
      </c>
      <c r="F8983" t="s">
        <v>128</v>
      </c>
      <c r="G8983">
        <v>0</v>
      </c>
      <c r="H8983">
        <v>0</v>
      </c>
    </row>
    <row r="8984" spans="1:10" hidden="1" x14ac:dyDescent="0.2">
      <c r="A8984">
        <v>21791</v>
      </c>
      <c r="B8984" t="s">
        <v>19406</v>
      </c>
      <c r="C8984" t="s">
        <v>19407</v>
      </c>
      <c r="D8984" t="s">
        <v>9752</v>
      </c>
      <c r="E8984">
        <v>2015</v>
      </c>
      <c r="F8984" t="s">
        <v>128</v>
      </c>
      <c r="G8984">
        <v>0</v>
      </c>
      <c r="H8984">
        <v>0</v>
      </c>
    </row>
    <row r="8985" spans="1:10" hidden="1" x14ac:dyDescent="0.2">
      <c r="A8985">
        <v>21793</v>
      </c>
      <c r="B8985" t="s">
        <v>19408</v>
      </c>
      <c r="C8985" t="s">
        <v>19409</v>
      </c>
      <c r="D8985" t="s">
        <v>19348</v>
      </c>
      <c r="E8985">
        <v>2015</v>
      </c>
      <c r="F8985" t="s">
        <v>128</v>
      </c>
      <c r="G8985">
        <v>0</v>
      </c>
      <c r="H8985">
        <v>0</v>
      </c>
    </row>
    <row r="8986" spans="1:10" hidden="1" x14ac:dyDescent="0.2">
      <c r="A8986">
        <v>21830</v>
      </c>
      <c r="B8986" t="s">
        <v>19410</v>
      </c>
      <c r="C8986" t="s">
        <v>19411</v>
      </c>
      <c r="D8986" t="s">
        <v>2440</v>
      </c>
      <c r="E8986">
        <v>2015</v>
      </c>
      <c r="F8986" t="s">
        <v>128</v>
      </c>
      <c r="G8986">
        <v>0</v>
      </c>
      <c r="H8986">
        <v>1</v>
      </c>
      <c r="I8986">
        <v>0</v>
      </c>
      <c r="J8986" t="s">
        <v>39946</v>
      </c>
    </row>
    <row r="8987" spans="1:10" hidden="1" x14ac:dyDescent="0.2">
      <c r="A8987">
        <v>21841</v>
      </c>
      <c r="B8987" t="s">
        <v>19412</v>
      </c>
      <c r="C8987" t="s">
        <v>19413</v>
      </c>
      <c r="D8987" t="s">
        <v>19414</v>
      </c>
      <c r="E8987">
        <v>2015</v>
      </c>
      <c r="F8987" t="s">
        <v>128</v>
      </c>
      <c r="G8987">
        <v>0</v>
      </c>
      <c r="H8987">
        <v>0</v>
      </c>
    </row>
    <row r="8988" spans="1:10" hidden="1" x14ac:dyDescent="0.2">
      <c r="A8988">
        <v>21890</v>
      </c>
      <c r="B8988" t="s">
        <v>19415</v>
      </c>
      <c r="C8988" t="s">
        <v>19416</v>
      </c>
      <c r="D8988" t="s">
        <v>127</v>
      </c>
      <c r="E8988">
        <v>2015</v>
      </c>
      <c r="F8988" t="s">
        <v>128</v>
      </c>
      <c r="G8988">
        <v>0</v>
      </c>
      <c r="H8988">
        <v>0</v>
      </c>
    </row>
    <row r="8989" spans="1:10" hidden="1" x14ac:dyDescent="0.2">
      <c r="A8989">
        <v>21894</v>
      </c>
      <c r="B8989" t="s">
        <v>19417</v>
      </c>
      <c r="C8989" t="s">
        <v>19418</v>
      </c>
      <c r="D8989" t="s">
        <v>19419</v>
      </c>
      <c r="E8989">
        <v>2015</v>
      </c>
      <c r="F8989" t="s">
        <v>128</v>
      </c>
      <c r="G8989">
        <v>0</v>
      </c>
      <c r="H8989">
        <v>0</v>
      </c>
    </row>
    <row r="8990" spans="1:10" hidden="1" x14ac:dyDescent="0.2">
      <c r="A8990">
        <v>21895</v>
      </c>
      <c r="B8990" t="s">
        <v>19420</v>
      </c>
      <c r="C8990" t="s">
        <v>19421</v>
      </c>
      <c r="D8990" t="s">
        <v>127</v>
      </c>
      <c r="E8990">
        <v>2015</v>
      </c>
      <c r="F8990" t="s">
        <v>128</v>
      </c>
      <c r="G8990">
        <v>0</v>
      </c>
      <c r="H8990">
        <v>1</v>
      </c>
      <c r="I8990">
        <v>0</v>
      </c>
      <c r="J8990" t="s">
        <v>39949</v>
      </c>
    </row>
    <row r="8991" spans="1:10" hidden="1" x14ac:dyDescent="0.2">
      <c r="A8991">
        <v>21899</v>
      </c>
      <c r="B8991" t="s">
        <v>19422</v>
      </c>
      <c r="C8991" t="s">
        <v>19423</v>
      </c>
      <c r="D8991" t="s">
        <v>7715</v>
      </c>
      <c r="E8991">
        <v>2015</v>
      </c>
      <c r="F8991" t="s">
        <v>128</v>
      </c>
      <c r="G8991">
        <v>0</v>
      </c>
      <c r="H8991">
        <v>0</v>
      </c>
    </row>
    <row r="8992" spans="1:10" hidden="1" x14ac:dyDescent="0.2">
      <c r="A8992">
        <v>22033</v>
      </c>
      <c r="B8992" t="s">
        <v>19424</v>
      </c>
      <c r="C8992" t="s">
        <v>19425</v>
      </c>
      <c r="D8992" t="s">
        <v>17428</v>
      </c>
      <c r="E8992">
        <v>2015</v>
      </c>
      <c r="F8992" t="s">
        <v>128</v>
      </c>
      <c r="G8992">
        <v>0</v>
      </c>
      <c r="H8992">
        <v>0</v>
      </c>
    </row>
    <row r="8993" spans="1:9" hidden="1" x14ac:dyDescent="0.2">
      <c r="A8993">
        <v>22050</v>
      </c>
      <c r="B8993" t="s">
        <v>19426</v>
      </c>
      <c r="C8993" t="s">
        <v>19427</v>
      </c>
      <c r="D8993" t="s">
        <v>1044</v>
      </c>
      <c r="E8993">
        <v>2015</v>
      </c>
      <c r="F8993" t="s">
        <v>128</v>
      </c>
      <c r="G8993">
        <v>0</v>
      </c>
      <c r="H8993">
        <v>0</v>
      </c>
    </row>
    <row r="8994" spans="1:9" hidden="1" x14ac:dyDescent="0.2">
      <c r="A8994">
        <v>22170</v>
      </c>
      <c r="B8994" t="s">
        <v>19428</v>
      </c>
      <c r="C8994" t="s">
        <v>19429</v>
      </c>
      <c r="D8994" t="s">
        <v>4433</v>
      </c>
      <c r="E8994">
        <v>2015</v>
      </c>
      <c r="F8994" t="s">
        <v>128</v>
      </c>
      <c r="G8994">
        <v>0</v>
      </c>
      <c r="H8994">
        <v>0</v>
      </c>
    </row>
    <row r="8995" spans="1:9" hidden="1" x14ac:dyDescent="0.2">
      <c r="A8995">
        <v>22184</v>
      </c>
      <c r="B8995" t="s">
        <v>19430</v>
      </c>
      <c r="C8995" t="s">
        <v>19431</v>
      </c>
      <c r="D8995" t="s">
        <v>1485</v>
      </c>
      <c r="E8995">
        <v>2015</v>
      </c>
      <c r="F8995" t="s">
        <v>128</v>
      </c>
      <c r="G8995">
        <v>0</v>
      </c>
      <c r="H8995">
        <v>1</v>
      </c>
      <c r="I8995">
        <v>1</v>
      </c>
    </row>
    <row r="8996" spans="1:9" hidden="1" x14ac:dyDescent="0.2">
      <c r="A8996">
        <v>22208</v>
      </c>
      <c r="B8996" t="s">
        <v>19432</v>
      </c>
      <c r="C8996" t="s">
        <v>19433</v>
      </c>
      <c r="D8996" t="s">
        <v>1052</v>
      </c>
      <c r="E8996">
        <v>2015</v>
      </c>
      <c r="F8996" t="s">
        <v>128</v>
      </c>
      <c r="G8996">
        <v>0</v>
      </c>
      <c r="H8996">
        <v>0</v>
      </c>
    </row>
    <row r="8997" spans="1:9" hidden="1" x14ac:dyDescent="0.2">
      <c r="A8997">
        <v>22233</v>
      </c>
      <c r="B8997" t="s">
        <v>19434</v>
      </c>
      <c r="C8997" t="s">
        <v>19435</v>
      </c>
      <c r="D8997" t="s">
        <v>19436</v>
      </c>
      <c r="E8997">
        <v>2015</v>
      </c>
      <c r="F8997" t="s">
        <v>128</v>
      </c>
      <c r="G8997">
        <v>0</v>
      </c>
      <c r="H8997">
        <v>0</v>
      </c>
    </row>
    <row r="8998" spans="1:9" hidden="1" x14ac:dyDescent="0.2">
      <c r="A8998">
        <v>22236</v>
      </c>
      <c r="B8998" t="s">
        <v>19437</v>
      </c>
      <c r="C8998" t="s">
        <v>19438</v>
      </c>
      <c r="D8998" t="s">
        <v>9800</v>
      </c>
      <c r="E8998">
        <v>2015</v>
      </c>
      <c r="F8998" t="s">
        <v>128</v>
      </c>
      <c r="G8998">
        <v>0</v>
      </c>
      <c r="H8998">
        <v>0</v>
      </c>
    </row>
    <row r="8999" spans="1:9" hidden="1" x14ac:dyDescent="0.2">
      <c r="A8999">
        <v>22282</v>
      </c>
      <c r="B8999" t="s">
        <v>19439</v>
      </c>
      <c r="C8999" t="s">
        <v>19440</v>
      </c>
      <c r="D8999" t="s">
        <v>5600</v>
      </c>
      <c r="E8999">
        <v>2015</v>
      </c>
      <c r="F8999" t="s">
        <v>128</v>
      </c>
      <c r="G8999">
        <v>0</v>
      </c>
      <c r="H8999">
        <v>0</v>
      </c>
    </row>
    <row r="9000" spans="1:9" hidden="1" x14ac:dyDescent="0.2">
      <c r="A9000">
        <v>22319</v>
      </c>
      <c r="B9000" t="s">
        <v>19441</v>
      </c>
      <c r="C9000" t="s">
        <v>19442</v>
      </c>
      <c r="D9000" t="s">
        <v>2497</v>
      </c>
      <c r="E9000">
        <v>2015</v>
      </c>
      <c r="F9000" t="s">
        <v>128</v>
      </c>
      <c r="G9000">
        <v>0</v>
      </c>
      <c r="H9000">
        <v>0</v>
      </c>
    </row>
    <row r="9001" spans="1:9" hidden="1" x14ac:dyDescent="0.2">
      <c r="A9001">
        <v>22330</v>
      </c>
      <c r="B9001" t="s">
        <v>19443</v>
      </c>
      <c r="C9001" t="s">
        <v>19444</v>
      </c>
      <c r="D9001" t="s">
        <v>1276</v>
      </c>
      <c r="E9001">
        <v>2015</v>
      </c>
      <c r="F9001" t="s">
        <v>128</v>
      </c>
      <c r="G9001">
        <v>0</v>
      </c>
      <c r="H9001">
        <v>0</v>
      </c>
    </row>
    <row r="9002" spans="1:9" hidden="1" x14ac:dyDescent="0.2">
      <c r="A9002">
        <v>22349</v>
      </c>
      <c r="B9002" t="s">
        <v>19445</v>
      </c>
      <c r="C9002" t="s">
        <v>19446</v>
      </c>
      <c r="D9002" t="s">
        <v>19447</v>
      </c>
      <c r="E9002">
        <v>2015</v>
      </c>
      <c r="F9002" t="s">
        <v>128</v>
      </c>
      <c r="G9002">
        <v>0</v>
      </c>
      <c r="H9002">
        <v>0</v>
      </c>
    </row>
    <row r="9003" spans="1:9" hidden="1" x14ac:dyDescent="0.2">
      <c r="A9003">
        <v>22386</v>
      </c>
      <c r="B9003" t="s">
        <v>19448</v>
      </c>
      <c r="C9003" t="s">
        <v>19449</v>
      </c>
      <c r="D9003" t="s">
        <v>2437</v>
      </c>
      <c r="E9003">
        <v>2015</v>
      </c>
      <c r="F9003" t="s">
        <v>128</v>
      </c>
      <c r="G9003">
        <v>0</v>
      </c>
      <c r="H9003">
        <v>0</v>
      </c>
    </row>
    <row r="9004" spans="1:9" hidden="1" x14ac:dyDescent="0.2">
      <c r="A9004">
        <v>22415</v>
      </c>
      <c r="B9004" t="s">
        <v>19450</v>
      </c>
      <c r="C9004" t="s">
        <v>19451</v>
      </c>
      <c r="D9004" t="s">
        <v>15806</v>
      </c>
      <c r="E9004">
        <v>2015</v>
      </c>
      <c r="F9004" t="s">
        <v>128</v>
      </c>
      <c r="G9004">
        <v>0</v>
      </c>
      <c r="H9004">
        <v>0</v>
      </c>
    </row>
    <row r="9005" spans="1:9" hidden="1" x14ac:dyDescent="0.2">
      <c r="A9005">
        <v>22416</v>
      </c>
      <c r="B9005" t="s">
        <v>19452</v>
      </c>
      <c r="C9005" t="s">
        <v>19453</v>
      </c>
      <c r="D9005" t="s">
        <v>19395</v>
      </c>
      <c r="E9005">
        <v>2015</v>
      </c>
      <c r="F9005" t="s">
        <v>128</v>
      </c>
      <c r="G9005">
        <v>0</v>
      </c>
      <c r="H9005">
        <v>0</v>
      </c>
    </row>
    <row r="9006" spans="1:9" hidden="1" x14ac:dyDescent="0.2">
      <c r="A9006">
        <v>22438</v>
      </c>
      <c r="B9006" t="s">
        <v>19454</v>
      </c>
      <c r="C9006" t="s">
        <v>19455</v>
      </c>
      <c r="D9006" t="s">
        <v>19456</v>
      </c>
      <c r="E9006">
        <v>2015</v>
      </c>
      <c r="F9006" t="s">
        <v>128</v>
      </c>
      <c r="G9006">
        <v>0</v>
      </c>
      <c r="H9006">
        <v>0</v>
      </c>
    </row>
    <row r="9007" spans="1:9" hidden="1" x14ac:dyDescent="0.2">
      <c r="A9007">
        <v>22449</v>
      </c>
      <c r="B9007" t="s">
        <v>19457</v>
      </c>
      <c r="C9007" t="s">
        <v>19458</v>
      </c>
      <c r="D9007" t="s">
        <v>5533</v>
      </c>
      <c r="E9007">
        <v>2015</v>
      </c>
      <c r="F9007" t="s">
        <v>128</v>
      </c>
      <c r="G9007">
        <v>0</v>
      </c>
      <c r="H9007">
        <v>0</v>
      </c>
    </row>
    <row r="9008" spans="1:9" hidden="1" x14ac:dyDescent="0.2">
      <c r="A9008">
        <v>22453</v>
      </c>
      <c r="B9008" t="s">
        <v>19459</v>
      </c>
      <c r="C9008" t="s">
        <v>19460</v>
      </c>
      <c r="D9008" t="s">
        <v>12482</v>
      </c>
      <c r="E9008">
        <v>2015</v>
      </c>
      <c r="F9008" t="s">
        <v>128</v>
      </c>
      <c r="G9008">
        <v>0</v>
      </c>
      <c r="H9008">
        <v>0</v>
      </c>
    </row>
    <row r="9009" spans="1:10" hidden="1" x14ac:dyDescent="0.2">
      <c r="A9009">
        <v>22467</v>
      </c>
      <c r="B9009" t="s">
        <v>19461</v>
      </c>
      <c r="C9009" t="s">
        <v>19462</v>
      </c>
      <c r="D9009" t="s">
        <v>19463</v>
      </c>
      <c r="E9009">
        <v>2015</v>
      </c>
      <c r="F9009" t="s">
        <v>128</v>
      </c>
      <c r="G9009">
        <v>0</v>
      </c>
      <c r="H9009">
        <v>0</v>
      </c>
    </row>
    <row r="9010" spans="1:10" hidden="1" x14ac:dyDescent="0.2">
      <c r="A9010">
        <v>22547</v>
      </c>
      <c r="B9010" t="s">
        <v>19464</v>
      </c>
      <c r="C9010" t="s">
        <v>19465</v>
      </c>
      <c r="D9010" t="s">
        <v>19466</v>
      </c>
      <c r="E9010">
        <v>2015</v>
      </c>
      <c r="F9010" t="s">
        <v>128</v>
      </c>
      <c r="G9010">
        <v>0</v>
      </c>
      <c r="H9010">
        <v>0</v>
      </c>
    </row>
    <row r="9011" spans="1:10" hidden="1" x14ac:dyDescent="0.2">
      <c r="A9011">
        <v>22577</v>
      </c>
      <c r="B9011" t="s">
        <v>19467</v>
      </c>
      <c r="C9011" t="s">
        <v>19468</v>
      </c>
      <c r="D9011" t="s">
        <v>19469</v>
      </c>
      <c r="E9011">
        <v>2015</v>
      </c>
      <c r="F9011" t="s">
        <v>128</v>
      </c>
      <c r="G9011">
        <v>0</v>
      </c>
      <c r="H9011">
        <v>0</v>
      </c>
    </row>
    <row r="9012" spans="1:10" hidden="1" x14ac:dyDescent="0.2">
      <c r="A9012">
        <v>22615</v>
      </c>
      <c r="B9012" t="s">
        <v>19470</v>
      </c>
      <c r="C9012" t="s">
        <v>19471</v>
      </c>
      <c r="D9012" t="s">
        <v>19472</v>
      </c>
      <c r="E9012">
        <v>2015</v>
      </c>
      <c r="F9012" t="s">
        <v>128</v>
      </c>
      <c r="G9012">
        <v>0</v>
      </c>
      <c r="H9012">
        <v>0</v>
      </c>
    </row>
    <row r="9013" spans="1:10" hidden="1" x14ac:dyDescent="0.2">
      <c r="A9013">
        <v>22651</v>
      </c>
      <c r="B9013" t="s">
        <v>19473</v>
      </c>
      <c r="C9013" t="s">
        <v>19474</v>
      </c>
      <c r="D9013" t="s">
        <v>14191</v>
      </c>
      <c r="E9013">
        <v>2015</v>
      </c>
      <c r="F9013" t="s">
        <v>128</v>
      </c>
      <c r="G9013">
        <v>0</v>
      </c>
      <c r="H9013">
        <v>0</v>
      </c>
    </row>
    <row r="9014" spans="1:10" hidden="1" x14ac:dyDescent="0.2">
      <c r="A9014">
        <v>22663</v>
      </c>
      <c r="B9014" t="s">
        <v>19475</v>
      </c>
      <c r="C9014" t="s">
        <v>19476</v>
      </c>
      <c r="D9014" t="s">
        <v>19477</v>
      </c>
      <c r="E9014">
        <v>2015</v>
      </c>
      <c r="F9014" t="s">
        <v>128</v>
      </c>
      <c r="G9014">
        <v>0</v>
      </c>
      <c r="H9014">
        <v>0</v>
      </c>
    </row>
    <row r="9015" spans="1:10" hidden="1" x14ac:dyDescent="0.2">
      <c r="A9015">
        <v>22673</v>
      </c>
      <c r="B9015" t="s">
        <v>19478</v>
      </c>
      <c r="C9015" t="s">
        <v>19479</v>
      </c>
      <c r="D9015" t="s">
        <v>19480</v>
      </c>
      <c r="E9015">
        <v>2015</v>
      </c>
      <c r="F9015" t="s">
        <v>128</v>
      </c>
      <c r="G9015">
        <v>0</v>
      </c>
      <c r="H9015">
        <v>0</v>
      </c>
    </row>
    <row r="9016" spans="1:10" hidden="1" x14ac:dyDescent="0.2">
      <c r="A9016">
        <v>22692</v>
      </c>
      <c r="B9016" t="s">
        <v>19481</v>
      </c>
      <c r="C9016" t="s">
        <v>19482</v>
      </c>
      <c r="D9016" t="s">
        <v>8667</v>
      </c>
      <c r="E9016">
        <v>2015</v>
      </c>
      <c r="F9016" t="s">
        <v>128</v>
      </c>
      <c r="G9016">
        <v>0</v>
      </c>
      <c r="H9016">
        <v>1</v>
      </c>
      <c r="I9016">
        <v>0</v>
      </c>
      <c r="J9016" t="s">
        <v>39918</v>
      </c>
    </row>
    <row r="9017" spans="1:10" hidden="1" x14ac:dyDescent="0.2">
      <c r="A9017">
        <v>22699</v>
      </c>
      <c r="B9017" t="s">
        <v>19483</v>
      </c>
      <c r="C9017" t="s">
        <v>19484</v>
      </c>
      <c r="D9017" t="s">
        <v>1276</v>
      </c>
      <c r="E9017">
        <v>2015</v>
      </c>
      <c r="F9017" t="s">
        <v>128</v>
      </c>
      <c r="G9017">
        <v>0</v>
      </c>
      <c r="H9017">
        <v>0</v>
      </c>
    </row>
    <row r="9018" spans="1:10" hidden="1" x14ac:dyDescent="0.2">
      <c r="A9018">
        <v>22729</v>
      </c>
      <c r="B9018" t="s">
        <v>19485</v>
      </c>
      <c r="C9018" t="s">
        <v>19486</v>
      </c>
      <c r="D9018" t="s">
        <v>8567</v>
      </c>
      <c r="E9018">
        <v>2015</v>
      </c>
      <c r="F9018" t="s">
        <v>128</v>
      </c>
      <c r="G9018">
        <v>0</v>
      </c>
      <c r="H9018">
        <v>0</v>
      </c>
    </row>
    <row r="9019" spans="1:10" hidden="1" x14ac:dyDescent="0.2">
      <c r="A9019">
        <v>22769</v>
      </c>
      <c r="B9019" t="s">
        <v>19487</v>
      </c>
      <c r="C9019" t="s">
        <v>19488</v>
      </c>
      <c r="D9019" t="s">
        <v>19489</v>
      </c>
      <c r="E9019">
        <v>2015</v>
      </c>
      <c r="F9019" t="s">
        <v>128</v>
      </c>
      <c r="G9019">
        <v>0</v>
      </c>
      <c r="H9019">
        <v>0</v>
      </c>
    </row>
    <row r="9020" spans="1:10" hidden="1" x14ac:dyDescent="0.2">
      <c r="A9020">
        <v>22797</v>
      </c>
      <c r="B9020" t="s">
        <v>19490</v>
      </c>
      <c r="C9020" t="s">
        <v>19491</v>
      </c>
      <c r="D9020" t="s">
        <v>2440</v>
      </c>
      <c r="E9020">
        <v>2015</v>
      </c>
      <c r="F9020" t="s">
        <v>128</v>
      </c>
      <c r="G9020">
        <v>0</v>
      </c>
      <c r="H9020">
        <v>0</v>
      </c>
    </row>
    <row r="9021" spans="1:10" hidden="1" x14ac:dyDescent="0.2">
      <c r="A9021">
        <v>22822</v>
      </c>
      <c r="B9021" t="s">
        <v>19492</v>
      </c>
      <c r="C9021" t="s">
        <v>19493</v>
      </c>
      <c r="D9021" t="s">
        <v>19494</v>
      </c>
      <c r="E9021">
        <v>2015</v>
      </c>
      <c r="F9021" t="s">
        <v>128</v>
      </c>
      <c r="G9021">
        <v>0</v>
      </c>
      <c r="H9021">
        <v>0</v>
      </c>
    </row>
    <row r="9022" spans="1:10" hidden="1" x14ac:dyDescent="0.2">
      <c r="A9022">
        <v>22829</v>
      </c>
      <c r="B9022" t="s">
        <v>19495</v>
      </c>
      <c r="C9022" t="s">
        <v>19496</v>
      </c>
      <c r="D9022" t="s">
        <v>1529</v>
      </c>
      <c r="E9022">
        <v>2015</v>
      </c>
      <c r="F9022" t="s">
        <v>128</v>
      </c>
      <c r="G9022">
        <v>0</v>
      </c>
      <c r="H9022">
        <v>0</v>
      </c>
    </row>
    <row r="9023" spans="1:10" hidden="1" x14ac:dyDescent="0.2">
      <c r="A9023">
        <v>22842</v>
      </c>
      <c r="B9023" t="s">
        <v>19497</v>
      </c>
      <c r="C9023" t="s">
        <v>19498</v>
      </c>
      <c r="D9023" t="s">
        <v>8757</v>
      </c>
      <c r="E9023">
        <v>2015</v>
      </c>
      <c r="F9023" t="s">
        <v>44</v>
      </c>
      <c r="G9023">
        <v>0</v>
      </c>
      <c r="H9023">
        <v>0</v>
      </c>
    </row>
    <row r="9024" spans="1:10" hidden="1" x14ac:dyDescent="0.2">
      <c r="A9024">
        <v>23105</v>
      </c>
      <c r="B9024" t="s">
        <v>19499</v>
      </c>
      <c r="C9024" t="s">
        <v>19500</v>
      </c>
      <c r="D9024" t="s">
        <v>5664</v>
      </c>
      <c r="E9024">
        <v>2015</v>
      </c>
      <c r="F9024" t="s">
        <v>44</v>
      </c>
      <c r="G9024">
        <v>0</v>
      </c>
      <c r="H9024">
        <v>1</v>
      </c>
      <c r="I9024">
        <v>0</v>
      </c>
      <c r="J9024" t="s">
        <v>39940</v>
      </c>
    </row>
    <row r="9025" spans="1:10" hidden="1" x14ac:dyDescent="0.2">
      <c r="A9025">
        <v>23162</v>
      </c>
      <c r="B9025" t="s">
        <v>19501</v>
      </c>
      <c r="C9025" t="s">
        <v>19502</v>
      </c>
      <c r="D9025" t="s">
        <v>19503</v>
      </c>
      <c r="E9025">
        <v>2015</v>
      </c>
      <c r="F9025" t="s">
        <v>44</v>
      </c>
      <c r="G9025">
        <v>0</v>
      </c>
      <c r="H9025">
        <v>0</v>
      </c>
    </row>
    <row r="9026" spans="1:10" hidden="1" x14ac:dyDescent="0.2">
      <c r="A9026">
        <v>23214</v>
      </c>
      <c r="B9026" t="s">
        <v>19504</v>
      </c>
      <c r="C9026" t="s">
        <v>19505</v>
      </c>
      <c r="D9026" t="s">
        <v>17629</v>
      </c>
      <c r="E9026">
        <v>2015</v>
      </c>
      <c r="F9026" t="s">
        <v>44</v>
      </c>
      <c r="G9026">
        <v>0</v>
      </c>
      <c r="H9026">
        <v>0</v>
      </c>
    </row>
    <row r="9027" spans="1:10" hidden="1" x14ac:dyDescent="0.2">
      <c r="A9027">
        <v>23221</v>
      </c>
      <c r="B9027" t="s">
        <v>19506</v>
      </c>
      <c r="C9027" t="s">
        <v>19507</v>
      </c>
      <c r="D9027" t="s">
        <v>8791</v>
      </c>
      <c r="E9027">
        <v>2015</v>
      </c>
      <c r="F9027" t="s">
        <v>44</v>
      </c>
      <c r="G9027">
        <v>0</v>
      </c>
      <c r="H9027">
        <v>0</v>
      </c>
    </row>
    <row r="9028" spans="1:10" hidden="1" x14ac:dyDescent="0.2">
      <c r="A9028">
        <v>23253</v>
      </c>
      <c r="B9028" t="s">
        <v>19508</v>
      </c>
      <c r="C9028" t="s">
        <v>19509</v>
      </c>
      <c r="D9028" t="s">
        <v>6964</v>
      </c>
      <c r="E9028">
        <v>2015</v>
      </c>
      <c r="F9028" t="s">
        <v>44</v>
      </c>
      <c r="G9028">
        <v>0</v>
      </c>
      <c r="H9028">
        <v>1</v>
      </c>
      <c r="I9028">
        <v>0</v>
      </c>
      <c r="J9028" t="s">
        <v>39918</v>
      </c>
    </row>
    <row r="9029" spans="1:10" hidden="1" x14ac:dyDescent="0.2">
      <c r="A9029">
        <v>23398</v>
      </c>
      <c r="B9029" t="s">
        <v>19510</v>
      </c>
      <c r="C9029" t="s">
        <v>19511</v>
      </c>
      <c r="D9029" t="s">
        <v>6956</v>
      </c>
      <c r="E9029">
        <v>2015</v>
      </c>
      <c r="F9029" t="s">
        <v>44</v>
      </c>
      <c r="G9029">
        <v>0</v>
      </c>
      <c r="H9029">
        <v>0</v>
      </c>
    </row>
    <row r="9030" spans="1:10" hidden="1" x14ac:dyDescent="0.2">
      <c r="A9030">
        <v>23455</v>
      </c>
      <c r="B9030" t="s">
        <v>19512</v>
      </c>
      <c r="C9030" t="s">
        <v>19513</v>
      </c>
      <c r="D9030" t="s">
        <v>6964</v>
      </c>
      <c r="E9030">
        <v>2015</v>
      </c>
      <c r="F9030" t="s">
        <v>44</v>
      </c>
      <c r="G9030">
        <v>0</v>
      </c>
      <c r="H9030">
        <v>1</v>
      </c>
      <c r="I9030">
        <v>0</v>
      </c>
      <c r="J9030" t="s">
        <v>39921</v>
      </c>
    </row>
    <row r="9031" spans="1:10" hidden="1" x14ac:dyDescent="0.2">
      <c r="A9031">
        <v>23526</v>
      </c>
      <c r="B9031" t="s">
        <v>19514</v>
      </c>
      <c r="C9031" t="s">
        <v>19515</v>
      </c>
      <c r="D9031" t="s">
        <v>19516</v>
      </c>
      <c r="E9031">
        <v>2015</v>
      </c>
      <c r="F9031" t="s">
        <v>44</v>
      </c>
      <c r="G9031">
        <v>0</v>
      </c>
      <c r="H9031">
        <v>0</v>
      </c>
    </row>
    <row r="9032" spans="1:10" hidden="1" x14ac:dyDescent="0.2">
      <c r="A9032">
        <v>23548</v>
      </c>
      <c r="B9032" t="s">
        <v>19517</v>
      </c>
      <c r="C9032" t="s">
        <v>19518</v>
      </c>
      <c r="D9032" t="s">
        <v>19519</v>
      </c>
      <c r="E9032">
        <v>2015</v>
      </c>
      <c r="F9032" t="s">
        <v>44</v>
      </c>
      <c r="G9032">
        <v>0</v>
      </c>
      <c r="H9032">
        <v>0</v>
      </c>
    </row>
    <row r="9033" spans="1:10" hidden="1" x14ac:dyDescent="0.2">
      <c r="A9033">
        <v>23791</v>
      </c>
      <c r="B9033" t="s">
        <v>19520</v>
      </c>
      <c r="C9033" t="s">
        <v>19521</v>
      </c>
      <c r="D9033" t="s">
        <v>6964</v>
      </c>
      <c r="E9033">
        <v>2015</v>
      </c>
      <c r="F9033" t="s">
        <v>44</v>
      </c>
      <c r="G9033">
        <v>0</v>
      </c>
      <c r="H9033">
        <v>0</v>
      </c>
    </row>
    <row r="9034" spans="1:10" hidden="1" x14ac:dyDescent="0.2">
      <c r="A9034">
        <v>23863</v>
      </c>
      <c r="B9034" t="s">
        <v>19522</v>
      </c>
      <c r="C9034" t="s">
        <v>19523</v>
      </c>
      <c r="D9034" t="s">
        <v>19524</v>
      </c>
      <c r="E9034">
        <v>2015</v>
      </c>
      <c r="F9034" t="s">
        <v>44</v>
      </c>
      <c r="G9034">
        <v>0</v>
      </c>
      <c r="H9034">
        <v>0</v>
      </c>
    </row>
    <row r="9035" spans="1:10" hidden="1" x14ac:dyDescent="0.2">
      <c r="A9035">
        <v>23967</v>
      </c>
      <c r="B9035" t="s">
        <v>19525</v>
      </c>
      <c r="C9035" t="s">
        <v>19526</v>
      </c>
      <c r="D9035" t="s">
        <v>19527</v>
      </c>
      <c r="E9035">
        <v>2015</v>
      </c>
      <c r="F9035" t="s">
        <v>44</v>
      </c>
      <c r="G9035">
        <v>0</v>
      </c>
      <c r="H9035">
        <v>0</v>
      </c>
    </row>
    <row r="9036" spans="1:10" hidden="1" x14ac:dyDescent="0.2">
      <c r="A9036">
        <v>24132</v>
      </c>
      <c r="B9036" t="s">
        <v>19528</v>
      </c>
      <c r="C9036" t="s">
        <v>19529</v>
      </c>
      <c r="D9036" t="s">
        <v>4480</v>
      </c>
      <c r="E9036">
        <v>2015</v>
      </c>
      <c r="F9036" t="s">
        <v>44</v>
      </c>
      <c r="G9036">
        <v>0</v>
      </c>
      <c r="H9036">
        <v>0</v>
      </c>
    </row>
    <row r="9037" spans="1:10" hidden="1" x14ac:dyDescent="0.2">
      <c r="A9037">
        <v>24134</v>
      </c>
      <c r="B9037" t="s">
        <v>19530</v>
      </c>
      <c r="C9037" t="s">
        <v>19531</v>
      </c>
      <c r="D9037" t="s">
        <v>4480</v>
      </c>
      <c r="E9037">
        <v>2015</v>
      </c>
      <c r="F9037" t="s">
        <v>44</v>
      </c>
      <c r="G9037">
        <v>0</v>
      </c>
      <c r="H9037">
        <v>0</v>
      </c>
    </row>
    <row r="9038" spans="1:10" hidden="1" x14ac:dyDescent="0.2">
      <c r="A9038">
        <v>24302</v>
      </c>
      <c r="B9038" t="s">
        <v>19532</v>
      </c>
      <c r="C9038" t="s">
        <v>19533</v>
      </c>
      <c r="D9038" t="s">
        <v>19534</v>
      </c>
      <c r="E9038">
        <v>2015</v>
      </c>
      <c r="F9038" t="s">
        <v>44</v>
      </c>
      <c r="G9038">
        <v>0</v>
      </c>
      <c r="H9038">
        <v>1</v>
      </c>
      <c r="I9038">
        <v>0</v>
      </c>
      <c r="J9038" t="s">
        <v>39949</v>
      </c>
    </row>
    <row r="9039" spans="1:10" hidden="1" x14ac:dyDescent="0.2">
      <c r="A9039">
        <v>7300</v>
      </c>
      <c r="B9039" t="s">
        <v>19535</v>
      </c>
      <c r="C9039" t="s">
        <v>19536</v>
      </c>
      <c r="D9039" t="s">
        <v>5791</v>
      </c>
      <c r="E9039">
        <v>2016</v>
      </c>
      <c r="F9039" t="s">
        <v>10</v>
      </c>
      <c r="G9039">
        <v>0</v>
      </c>
      <c r="H9039">
        <v>0</v>
      </c>
    </row>
    <row r="9040" spans="1:10" hidden="1" x14ac:dyDescent="0.2">
      <c r="A9040">
        <v>7301</v>
      </c>
      <c r="B9040" t="s">
        <v>19537</v>
      </c>
      <c r="C9040" t="s">
        <v>19538</v>
      </c>
      <c r="D9040" t="s">
        <v>5791</v>
      </c>
      <c r="E9040">
        <v>2016</v>
      </c>
      <c r="F9040" t="s">
        <v>10</v>
      </c>
      <c r="G9040">
        <v>0</v>
      </c>
      <c r="H9040">
        <v>0</v>
      </c>
    </row>
    <row r="9041" spans="1:10" hidden="1" x14ac:dyDescent="0.2">
      <c r="A9041">
        <v>7302</v>
      </c>
      <c r="B9041" t="s">
        <v>19539</v>
      </c>
      <c r="C9041" t="s">
        <v>19540</v>
      </c>
      <c r="D9041" t="s">
        <v>672</v>
      </c>
      <c r="E9041">
        <v>2016</v>
      </c>
      <c r="F9041" t="s">
        <v>10</v>
      </c>
      <c r="G9041">
        <v>0</v>
      </c>
      <c r="H9041">
        <v>0</v>
      </c>
    </row>
    <row r="9042" spans="1:10" hidden="1" x14ac:dyDescent="0.2">
      <c r="A9042">
        <v>7303</v>
      </c>
      <c r="B9042" t="s">
        <v>19541</v>
      </c>
      <c r="C9042" t="s">
        <v>19542</v>
      </c>
      <c r="D9042" t="s">
        <v>672</v>
      </c>
      <c r="E9042">
        <v>2016</v>
      </c>
      <c r="F9042" t="s">
        <v>10</v>
      </c>
      <c r="G9042">
        <v>0</v>
      </c>
      <c r="H9042">
        <v>0</v>
      </c>
    </row>
    <row r="9043" spans="1:10" hidden="1" x14ac:dyDescent="0.2">
      <c r="A9043">
        <v>7305</v>
      </c>
      <c r="B9043" t="s">
        <v>19543</v>
      </c>
      <c r="C9043" t="s">
        <v>19544</v>
      </c>
      <c r="D9043" t="s">
        <v>14407</v>
      </c>
      <c r="E9043">
        <v>2016</v>
      </c>
      <c r="F9043" t="s">
        <v>10</v>
      </c>
      <c r="G9043">
        <v>0</v>
      </c>
      <c r="H9043">
        <v>0</v>
      </c>
    </row>
    <row r="9044" spans="1:10" hidden="1" x14ac:dyDescent="0.2">
      <c r="A9044">
        <v>7306</v>
      </c>
      <c r="B9044" t="s">
        <v>19545</v>
      </c>
      <c r="C9044" t="s">
        <v>19546</v>
      </c>
      <c r="D9044" t="s">
        <v>6411</v>
      </c>
      <c r="E9044">
        <v>2016</v>
      </c>
      <c r="F9044" t="s">
        <v>10</v>
      </c>
      <c r="G9044">
        <v>0</v>
      </c>
      <c r="H9044">
        <v>0</v>
      </c>
    </row>
    <row r="9045" spans="1:10" hidden="1" x14ac:dyDescent="0.2">
      <c r="A9045">
        <v>7307</v>
      </c>
      <c r="B9045" t="s">
        <v>19547</v>
      </c>
      <c r="C9045" t="s">
        <v>19548</v>
      </c>
      <c r="D9045" t="s">
        <v>6411</v>
      </c>
      <c r="E9045">
        <v>2016</v>
      </c>
      <c r="F9045" t="s">
        <v>10</v>
      </c>
      <c r="G9045">
        <v>0</v>
      </c>
      <c r="H9045">
        <v>0</v>
      </c>
    </row>
    <row r="9046" spans="1:10" hidden="1" x14ac:dyDescent="0.2">
      <c r="A9046">
        <v>7308</v>
      </c>
      <c r="B9046" t="s">
        <v>19549</v>
      </c>
      <c r="C9046" t="s">
        <v>19550</v>
      </c>
      <c r="D9046" t="s">
        <v>5208</v>
      </c>
      <c r="E9046">
        <v>2016</v>
      </c>
      <c r="F9046" t="s">
        <v>10</v>
      </c>
      <c r="G9046">
        <v>0</v>
      </c>
      <c r="H9046">
        <v>0</v>
      </c>
    </row>
    <row r="9047" spans="1:10" hidden="1" x14ac:dyDescent="0.2">
      <c r="A9047">
        <v>7309</v>
      </c>
      <c r="B9047" t="s">
        <v>19551</v>
      </c>
      <c r="C9047" t="s">
        <v>18417</v>
      </c>
      <c r="D9047" t="s">
        <v>398</v>
      </c>
      <c r="E9047">
        <v>2016</v>
      </c>
      <c r="F9047" t="s">
        <v>10</v>
      </c>
      <c r="G9047">
        <v>0</v>
      </c>
      <c r="H9047">
        <v>0</v>
      </c>
    </row>
    <row r="9048" spans="1:10" hidden="1" x14ac:dyDescent="0.2">
      <c r="A9048">
        <v>7310</v>
      </c>
      <c r="B9048" t="s">
        <v>19552</v>
      </c>
      <c r="C9048" t="s">
        <v>19553</v>
      </c>
      <c r="D9048" t="s">
        <v>3236</v>
      </c>
      <c r="E9048">
        <v>2016</v>
      </c>
      <c r="F9048" t="s">
        <v>10</v>
      </c>
      <c r="G9048">
        <v>0</v>
      </c>
      <c r="H9048">
        <v>0</v>
      </c>
    </row>
    <row r="9049" spans="1:10" hidden="1" x14ac:dyDescent="0.2">
      <c r="A9049">
        <v>7311</v>
      </c>
      <c r="B9049" t="s">
        <v>19554</v>
      </c>
      <c r="C9049" t="s">
        <v>19555</v>
      </c>
      <c r="D9049" t="s">
        <v>3236</v>
      </c>
      <c r="E9049">
        <v>2016</v>
      </c>
      <c r="F9049" t="s">
        <v>10</v>
      </c>
      <c r="G9049">
        <v>0</v>
      </c>
      <c r="H9049">
        <v>1</v>
      </c>
      <c r="I9049">
        <v>0</v>
      </c>
      <c r="J9049" t="s">
        <v>39946</v>
      </c>
    </row>
    <row r="9050" spans="1:10" hidden="1" x14ac:dyDescent="0.2">
      <c r="A9050">
        <v>7312</v>
      </c>
      <c r="B9050" t="s">
        <v>19556</v>
      </c>
      <c r="C9050" t="s">
        <v>19557</v>
      </c>
      <c r="D9050" t="s">
        <v>3236</v>
      </c>
      <c r="E9050">
        <v>2016</v>
      </c>
      <c r="F9050" t="s">
        <v>10</v>
      </c>
      <c r="G9050">
        <v>0</v>
      </c>
      <c r="H9050">
        <v>0</v>
      </c>
    </row>
    <row r="9051" spans="1:10" hidden="1" x14ac:dyDescent="0.2">
      <c r="A9051">
        <v>7313</v>
      </c>
      <c r="B9051" t="s">
        <v>19558</v>
      </c>
      <c r="C9051" t="s">
        <v>19559</v>
      </c>
      <c r="D9051" t="s">
        <v>3236</v>
      </c>
      <c r="E9051">
        <v>2016</v>
      </c>
      <c r="F9051" t="s">
        <v>10</v>
      </c>
      <c r="G9051">
        <v>0</v>
      </c>
      <c r="H9051">
        <v>0</v>
      </c>
    </row>
    <row r="9052" spans="1:10" hidden="1" x14ac:dyDescent="0.2">
      <c r="A9052">
        <v>7314</v>
      </c>
      <c r="B9052" t="s">
        <v>19560</v>
      </c>
      <c r="C9052" t="s">
        <v>19561</v>
      </c>
      <c r="D9052" t="s">
        <v>6336</v>
      </c>
      <c r="E9052">
        <v>2016</v>
      </c>
      <c r="F9052" t="s">
        <v>10</v>
      </c>
      <c r="G9052">
        <v>0</v>
      </c>
      <c r="H9052">
        <v>0</v>
      </c>
    </row>
    <row r="9053" spans="1:10" hidden="1" x14ac:dyDescent="0.2">
      <c r="A9053">
        <v>7315</v>
      </c>
      <c r="B9053" t="s">
        <v>19562</v>
      </c>
      <c r="C9053" t="s">
        <v>19563</v>
      </c>
      <c r="D9053" t="s">
        <v>6336</v>
      </c>
      <c r="E9053">
        <v>2016</v>
      </c>
      <c r="F9053" t="s">
        <v>10</v>
      </c>
      <c r="G9053">
        <v>0</v>
      </c>
      <c r="H9053">
        <v>0</v>
      </c>
    </row>
    <row r="9054" spans="1:10" hidden="1" x14ac:dyDescent="0.2">
      <c r="A9054">
        <v>7316</v>
      </c>
      <c r="B9054" t="s">
        <v>19564</v>
      </c>
      <c r="C9054" t="s">
        <v>19565</v>
      </c>
      <c r="D9054" t="s">
        <v>398</v>
      </c>
      <c r="E9054">
        <v>2016</v>
      </c>
      <c r="F9054" t="s">
        <v>10</v>
      </c>
      <c r="G9054">
        <v>0</v>
      </c>
      <c r="H9054">
        <v>0</v>
      </c>
    </row>
    <row r="9055" spans="1:10" hidden="1" x14ac:dyDescent="0.2">
      <c r="A9055">
        <v>7317</v>
      </c>
      <c r="B9055" t="s">
        <v>19566</v>
      </c>
      <c r="C9055" t="s">
        <v>19567</v>
      </c>
      <c r="D9055" t="s">
        <v>3236</v>
      </c>
      <c r="E9055">
        <v>2016</v>
      </c>
      <c r="F9055" t="s">
        <v>10</v>
      </c>
      <c r="G9055">
        <v>0</v>
      </c>
      <c r="H9055">
        <v>0</v>
      </c>
    </row>
    <row r="9056" spans="1:10" hidden="1" x14ac:dyDescent="0.2">
      <c r="A9056">
        <v>7318</v>
      </c>
      <c r="B9056" t="s">
        <v>19568</v>
      </c>
      <c r="C9056" t="s">
        <v>19569</v>
      </c>
      <c r="D9056" t="s">
        <v>3236</v>
      </c>
      <c r="E9056">
        <v>2016</v>
      </c>
      <c r="F9056" t="s">
        <v>10</v>
      </c>
      <c r="G9056">
        <v>0</v>
      </c>
      <c r="H9056">
        <v>0</v>
      </c>
    </row>
    <row r="9057" spans="1:8" hidden="1" x14ac:dyDescent="0.2">
      <c r="A9057">
        <v>7319</v>
      </c>
      <c r="B9057" t="s">
        <v>19570</v>
      </c>
      <c r="C9057" t="s">
        <v>19571</v>
      </c>
      <c r="D9057" t="s">
        <v>3236</v>
      </c>
      <c r="E9057">
        <v>2016</v>
      </c>
      <c r="F9057" t="s">
        <v>10</v>
      </c>
      <c r="G9057">
        <v>0</v>
      </c>
      <c r="H9057">
        <v>0</v>
      </c>
    </row>
    <row r="9058" spans="1:8" hidden="1" x14ac:dyDescent="0.2">
      <c r="A9058">
        <v>7320</v>
      </c>
      <c r="B9058" t="s">
        <v>19572</v>
      </c>
      <c r="C9058" t="s">
        <v>19573</v>
      </c>
      <c r="D9058" t="s">
        <v>3236</v>
      </c>
      <c r="E9058">
        <v>2016</v>
      </c>
      <c r="F9058" t="s">
        <v>10</v>
      </c>
      <c r="G9058">
        <v>0</v>
      </c>
      <c r="H9058">
        <v>0</v>
      </c>
    </row>
    <row r="9059" spans="1:8" hidden="1" x14ac:dyDescent="0.2">
      <c r="A9059">
        <v>7321</v>
      </c>
      <c r="B9059" t="s">
        <v>19574</v>
      </c>
      <c r="C9059" t="s">
        <v>19575</v>
      </c>
      <c r="D9059" t="s">
        <v>3236</v>
      </c>
      <c r="E9059">
        <v>2016</v>
      </c>
      <c r="F9059" t="s">
        <v>10</v>
      </c>
      <c r="G9059">
        <v>0</v>
      </c>
      <c r="H9059">
        <v>0</v>
      </c>
    </row>
    <row r="9060" spans="1:8" hidden="1" x14ac:dyDescent="0.2">
      <c r="A9060">
        <v>7322</v>
      </c>
      <c r="B9060" t="s">
        <v>19576</v>
      </c>
      <c r="C9060" t="s">
        <v>19577</v>
      </c>
      <c r="D9060" t="s">
        <v>398</v>
      </c>
      <c r="E9060">
        <v>2016</v>
      </c>
      <c r="F9060" t="s">
        <v>10</v>
      </c>
      <c r="G9060">
        <v>0</v>
      </c>
      <c r="H9060">
        <v>0</v>
      </c>
    </row>
    <row r="9061" spans="1:8" hidden="1" x14ac:dyDescent="0.2">
      <c r="A9061">
        <v>7323</v>
      </c>
      <c r="B9061" t="s">
        <v>19578</v>
      </c>
      <c r="C9061" t="s">
        <v>19579</v>
      </c>
      <c r="D9061" t="s">
        <v>398</v>
      </c>
      <c r="E9061">
        <v>2016</v>
      </c>
      <c r="F9061" t="s">
        <v>10</v>
      </c>
      <c r="G9061">
        <v>0</v>
      </c>
      <c r="H9061">
        <v>0</v>
      </c>
    </row>
    <row r="9062" spans="1:8" hidden="1" x14ac:dyDescent="0.2">
      <c r="A9062">
        <v>7324</v>
      </c>
      <c r="B9062" t="s">
        <v>19580</v>
      </c>
      <c r="C9062" t="s">
        <v>19581</v>
      </c>
      <c r="D9062" t="s">
        <v>398</v>
      </c>
      <c r="E9062">
        <v>2016</v>
      </c>
      <c r="F9062" t="s">
        <v>10</v>
      </c>
      <c r="G9062">
        <v>0</v>
      </c>
      <c r="H9062">
        <v>0</v>
      </c>
    </row>
    <row r="9063" spans="1:8" hidden="1" x14ac:dyDescent="0.2">
      <c r="A9063">
        <v>7325</v>
      </c>
      <c r="B9063" t="s">
        <v>19582</v>
      </c>
      <c r="C9063" t="s">
        <v>19583</v>
      </c>
      <c r="D9063" t="s">
        <v>1232</v>
      </c>
      <c r="E9063">
        <v>2016</v>
      </c>
      <c r="F9063" t="s">
        <v>10</v>
      </c>
      <c r="G9063">
        <v>0</v>
      </c>
      <c r="H9063">
        <v>0</v>
      </c>
    </row>
    <row r="9064" spans="1:8" hidden="1" x14ac:dyDescent="0.2">
      <c r="A9064">
        <v>7326</v>
      </c>
      <c r="B9064" t="s">
        <v>19584</v>
      </c>
      <c r="C9064" t="s">
        <v>19585</v>
      </c>
      <c r="D9064" t="s">
        <v>560</v>
      </c>
      <c r="E9064">
        <v>2016</v>
      </c>
      <c r="F9064" t="s">
        <v>10</v>
      </c>
      <c r="G9064">
        <v>0</v>
      </c>
      <c r="H9064">
        <v>0</v>
      </c>
    </row>
    <row r="9065" spans="1:8" hidden="1" x14ac:dyDescent="0.2">
      <c r="A9065">
        <v>7327</v>
      </c>
      <c r="B9065" t="s">
        <v>19586</v>
      </c>
      <c r="C9065" t="s">
        <v>19587</v>
      </c>
      <c r="D9065" t="s">
        <v>6571</v>
      </c>
      <c r="E9065">
        <v>2016</v>
      </c>
      <c r="F9065" t="s">
        <v>10</v>
      </c>
      <c r="G9065">
        <v>0</v>
      </c>
      <c r="H9065">
        <v>0</v>
      </c>
    </row>
    <row r="9066" spans="1:8" hidden="1" x14ac:dyDescent="0.2">
      <c r="A9066">
        <v>7328</v>
      </c>
      <c r="B9066" t="s">
        <v>19588</v>
      </c>
      <c r="C9066" t="s">
        <v>19589</v>
      </c>
      <c r="D9066" t="s">
        <v>19590</v>
      </c>
      <c r="E9066">
        <v>2016</v>
      </c>
      <c r="F9066" t="s">
        <v>10</v>
      </c>
      <c r="G9066">
        <v>0</v>
      </c>
      <c r="H9066">
        <v>0</v>
      </c>
    </row>
    <row r="9067" spans="1:8" hidden="1" x14ac:dyDescent="0.2">
      <c r="A9067">
        <v>7329</v>
      </c>
      <c r="B9067" t="s">
        <v>19591</v>
      </c>
      <c r="C9067" t="s">
        <v>19592</v>
      </c>
      <c r="D9067" t="s">
        <v>3188</v>
      </c>
      <c r="E9067">
        <v>2016</v>
      </c>
      <c r="F9067" t="s">
        <v>10</v>
      </c>
      <c r="G9067">
        <v>0</v>
      </c>
      <c r="H9067">
        <v>0</v>
      </c>
    </row>
    <row r="9068" spans="1:8" hidden="1" x14ac:dyDescent="0.2">
      <c r="A9068">
        <v>7330</v>
      </c>
      <c r="B9068" t="s">
        <v>19593</v>
      </c>
      <c r="C9068" t="s">
        <v>19594</v>
      </c>
      <c r="D9068" t="s">
        <v>17243</v>
      </c>
      <c r="E9068">
        <v>2016</v>
      </c>
      <c r="F9068" t="s">
        <v>10</v>
      </c>
      <c r="G9068">
        <v>0</v>
      </c>
      <c r="H9068">
        <v>0</v>
      </c>
    </row>
    <row r="9069" spans="1:8" hidden="1" x14ac:dyDescent="0.2">
      <c r="A9069">
        <v>7331</v>
      </c>
      <c r="B9069" t="s">
        <v>19595</v>
      </c>
      <c r="C9069" t="s">
        <v>19596</v>
      </c>
      <c r="D9069" t="s">
        <v>398</v>
      </c>
      <c r="E9069">
        <v>2016</v>
      </c>
      <c r="F9069" t="s">
        <v>10</v>
      </c>
      <c r="G9069">
        <v>0</v>
      </c>
      <c r="H9069">
        <v>0</v>
      </c>
    </row>
    <row r="9070" spans="1:8" hidden="1" x14ac:dyDescent="0.2">
      <c r="A9070">
        <v>7332</v>
      </c>
      <c r="B9070" t="s">
        <v>19597</v>
      </c>
      <c r="C9070" t="s">
        <v>19598</v>
      </c>
      <c r="D9070" t="s">
        <v>398</v>
      </c>
      <c r="E9070">
        <v>2016</v>
      </c>
      <c r="F9070" t="s">
        <v>10</v>
      </c>
      <c r="G9070">
        <v>0</v>
      </c>
      <c r="H9070">
        <v>0</v>
      </c>
    </row>
    <row r="9071" spans="1:8" hidden="1" x14ac:dyDescent="0.2">
      <c r="A9071">
        <v>7333</v>
      </c>
      <c r="B9071" t="s">
        <v>19599</v>
      </c>
      <c r="C9071" t="s">
        <v>19600</v>
      </c>
      <c r="D9071" t="s">
        <v>19601</v>
      </c>
      <c r="E9071">
        <v>2016</v>
      </c>
      <c r="F9071" t="s">
        <v>10</v>
      </c>
      <c r="G9071">
        <v>0</v>
      </c>
      <c r="H9071">
        <v>0</v>
      </c>
    </row>
    <row r="9072" spans="1:8" hidden="1" x14ac:dyDescent="0.2">
      <c r="A9072">
        <v>7334</v>
      </c>
      <c r="B9072" t="s">
        <v>19602</v>
      </c>
      <c r="C9072" t="s">
        <v>19603</v>
      </c>
      <c r="D9072" t="s">
        <v>3735</v>
      </c>
      <c r="E9072">
        <v>2016</v>
      </c>
      <c r="F9072" t="s">
        <v>10</v>
      </c>
      <c r="G9072">
        <v>0</v>
      </c>
      <c r="H9072">
        <v>0</v>
      </c>
    </row>
    <row r="9073" spans="1:10" hidden="1" x14ac:dyDescent="0.2">
      <c r="A9073">
        <v>7335</v>
      </c>
      <c r="B9073" t="s">
        <v>19604</v>
      </c>
      <c r="C9073" t="s">
        <v>19605</v>
      </c>
      <c r="D9073" t="s">
        <v>398</v>
      </c>
      <c r="E9073">
        <v>2016</v>
      </c>
      <c r="F9073" t="s">
        <v>10</v>
      </c>
      <c r="G9073">
        <v>0</v>
      </c>
      <c r="H9073">
        <v>0</v>
      </c>
    </row>
    <row r="9074" spans="1:10" hidden="1" x14ac:dyDescent="0.2">
      <c r="A9074">
        <v>7336</v>
      </c>
      <c r="B9074" t="s">
        <v>19606</v>
      </c>
      <c r="C9074" t="s">
        <v>19607</v>
      </c>
      <c r="D9074" t="s">
        <v>3188</v>
      </c>
      <c r="E9074">
        <v>2016</v>
      </c>
      <c r="F9074" t="s">
        <v>10</v>
      </c>
      <c r="G9074">
        <v>0</v>
      </c>
      <c r="H9074">
        <v>0</v>
      </c>
    </row>
    <row r="9075" spans="1:10" hidden="1" x14ac:dyDescent="0.2">
      <c r="A9075">
        <v>7338</v>
      </c>
      <c r="B9075" t="s">
        <v>19608</v>
      </c>
      <c r="C9075" t="s">
        <v>19609</v>
      </c>
      <c r="D9075" t="s">
        <v>927</v>
      </c>
      <c r="E9075">
        <v>2016</v>
      </c>
      <c r="F9075" t="s">
        <v>10</v>
      </c>
      <c r="G9075">
        <v>0</v>
      </c>
      <c r="H9075">
        <v>0</v>
      </c>
    </row>
    <row r="9076" spans="1:10" hidden="1" x14ac:dyDescent="0.2">
      <c r="A9076">
        <v>7339</v>
      </c>
      <c r="B9076" t="s">
        <v>19610</v>
      </c>
      <c r="C9076" t="s">
        <v>19611</v>
      </c>
      <c r="D9076" t="s">
        <v>1395</v>
      </c>
      <c r="E9076">
        <v>2016</v>
      </c>
      <c r="F9076" t="s">
        <v>10</v>
      </c>
      <c r="G9076">
        <v>0</v>
      </c>
      <c r="H9076">
        <v>0</v>
      </c>
    </row>
    <row r="9077" spans="1:10" hidden="1" x14ac:dyDescent="0.2">
      <c r="A9077">
        <v>7340</v>
      </c>
      <c r="B9077" t="s">
        <v>19612</v>
      </c>
      <c r="C9077" t="s">
        <v>19613</v>
      </c>
      <c r="D9077" t="s">
        <v>205</v>
      </c>
      <c r="E9077">
        <v>2016</v>
      </c>
      <c r="F9077" t="s">
        <v>10</v>
      </c>
      <c r="G9077">
        <v>0</v>
      </c>
      <c r="H9077">
        <v>0</v>
      </c>
    </row>
    <row r="9078" spans="1:10" hidden="1" x14ac:dyDescent="0.2">
      <c r="A9078">
        <v>7341</v>
      </c>
      <c r="B9078" t="s">
        <v>19614</v>
      </c>
      <c r="C9078" t="s">
        <v>1696</v>
      </c>
      <c r="D9078" t="s">
        <v>310</v>
      </c>
      <c r="E9078">
        <v>2016</v>
      </c>
      <c r="F9078" t="s">
        <v>10</v>
      </c>
      <c r="G9078">
        <v>0</v>
      </c>
      <c r="H9078">
        <v>0</v>
      </c>
    </row>
    <row r="9079" spans="1:10" hidden="1" x14ac:dyDescent="0.2">
      <c r="A9079">
        <v>7343</v>
      </c>
      <c r="B9079" t="s">
        <v>19615</v>
      </c>
      <c r="C9079" t="s">
        <v>19616</v>
      </c>
      <c r="D9079" t="s">
        <v>3236</v>
      </c>
      <c r="E9079">
        <v>2016</v>
      </c>
      <c r="F9079" t="s">
        <v>10</v>
      </c>
      <c r="G9079">
        <v>0</v>
      </c>
      <c r="H9079">
        <v>1</v>
      </c>
      <c r="I9079">
        <v>0</v>
      </c>
      <c r="J9079" t="s">
        <v>39946</v>
      </c>
    </row>
    <row r="9080" spans="1:10" hidden="1" x14ac:dyDescent="0.2">
      <c r="A9080">
        <v>7344</v>
      </c>
      <c r="B9080" t="s">
        <v>19617</v>
      </c>
      <c r="C9080" t="s">
        <v>19618</v>
      </c>
      <c r="D9080" t="s">
        <v>794</v>
      </c>
      <c r="E9080">
        <v>2016</v>
      </c>
      <c r="F9080" t="s">
        <v>10</v>
      </c>
      <c r="G9080">
        <v>0</v>
      </c>
      <c r="H9080">
        <v>0</v>
      </c>
    </row>
    <row r="9081" spans="1:10" hidden="1" x14ac:dyDescent="0.2">
      <c r="A9081">
        <v>7345</v>
      </c>
      <c r="B9081" t="s">
        <v>19619</v>
      </c>
      <c r="C9081" t="s">
        <v>19620</v>
      </c>
      <c r="D9081" t="s">
        <v>10550</v>
      </c>
      <c r="E9081">
        <v>2016</v>
      </c>
      <c r="F9081" t="s">
        <v>10</v>
      </c>
      <c r="G9081">
        <v>0</v>
      </c>
      <c r="H9081">
        <v>0</v>
      </c>
    </row>
    <row r="9082" spans="1:10" hidden="1" x14ac:dyDescent="0.2">
      <c r="A9082">
        <v>7346</v>
      </c>
      <c r="B9082" t="s">
        <v>19621</v>
      </c>
      <c r="C9082" t="s">
        <v>19622</v>
      </c>
      <c r="D9082" t="s">
        <v>12883</v>
      </c>
      <c r="E9082">
        <v>2016</v>
      </c>
      <c r="F9082" t="s">
        <v>10</v>
      </c>
      <c r="G9082">
        <v>0</v>
      </c>
      <c r="H9082">
        <v>0</v>
      </c>
    </row>
    <row r="9083" spans="1:10" hidden="1" x14ac:dyDescent="0.2">
      <c r="A9083">
        <v>7347</v>
      </c>
      <c r="B9083" t="s">
        <v>19623</v>
      </c>
      <c r="C9083" t="s">
        <v>19624</v>
      </c>
      <c r="D9083" t="s">
        <v>14302</v>
      </c>
      <c r="E9083">
        <v>2016</v>
      </c>
      <c r="F9083" t="s">
        <v>10</v>
      </c>
      <c r="G9083">
        <v>0</v>
      </c>
      <c r="H9083">
        <v>0</v>
      </c>
    </row>
    <row r="9084" spans="1:10" hidden="1" x14ac:dyDescent="0.2">
      <c r="A9084">
        <v>7348</v>
      </c>
      <c r="B9084" t="s">
        <v>19625</v>
      </c>
      <c r="C9084" t="s">
        <v>19626</v>
      </c>
      <c r="D9084" t="s">
        <v>6432</v>
      </c>
      <c r="E9084">
        <v>2016</v>
      </c>
      <c r="F9084" t="s">
        <v>10</v>
      </c>
      <c r="G9084">
        <v>0</v>
      </c>
      <c r="H9084">
        <v>0</v>
      </c>
    </row>
    <row r="9085" spans="1:10" hidden="1" x14ac:dyDescent="0.2">
      <c r="A9085">
        <v>7349</v>
      </c>
      <c r="B9085" t="s">
        <v>19627</v>
      </c>
      <c r="C9085" t="s">
        <v>19628</v>
      </c>
      <c r="D9085" t="s">
        <v>6070</v>
      </c>
      <c r="E9085">
        <v>2016</v>
      </c>
      <c r="F9085" t="s">
        <v>10</v>
      </c>
      <c r="G9085">
        <v>0</v>
      </c>
      <c r="H9085">
        <v>0</v>
      </c>
    </row>
    <row r="9086" spans="1:10" hidden="1" x14ac:dyDescent="0.2">
      <c r="A9086">
        <v>7350</v>
      </c>
      <c r="B9086" t="s">
        <v>19629</v>
      </c>
      <c r="C9086" t="s">
        <v>19630</v>
      </c>
      <c r="D9086" t="s">
        <v>3236</v>
      </c>
      <c r="E9086">
        <v>2016</v>
      </c>
      <c r="F9086" t="s">
        <v>10</v>
      </c>
      <c r="G9086">
        <v>0</v>
      </c>
      <c r="H9086">
        <v>0</v>
      </c>
    </row>
    <row r="9087" spans="1:10" hidden="1" x14ac:dyDescent="0.2">
      <c r="A9087">
        <v>7351</v>
      </c>
      <c r="B9087" t="s">
        <v>19631</v>
      </c>
      <c r="C9087" t="s">
        <v>19632</v>
      </c>
      <c r="D9087" t="s">
        <v>3236</v>
      </c>
      <c r="E9087">
        <v>2016</v>
      </c>
      <c r="F9087" t="s">
        <v>10</v>
      </c>
      <c r="G9087">
        <v>0</v>
      </c>
      <c r="H9087">
        <v>0</v>
      </c>
    </row>
    <row r="9088" spans="1:10" hidden="1" x14ac:dyDescent="0.2">
      <c r="A9088">
        <v>7352</v>
      </c>
      <c r="B9088" t="s">
        <v>19633</v>
      </c>
      <c r="C9088" t="s">
        <v>19634</v>
      </c>
      <c r="D9088" t="s">
        <v>3236</v>
      </c>
      <c r="E9088">
        <v>2016</v>
      </c>
      <c r="F9088" t="s">
        <v>10</v>
      </c>
      <c r="G9088">
        <v>0</v>
      </c>
      <c r="H9088">
        <v>0</v>
      </c>
    </row>
    <row r="9089" spans="1:8" hidden="1" x14ac:dyDescent="0.2">
      <c r="A9089">
        <v>7353</v>
      </c>
      <c r="B9089" t="s">
        <v>19635</v>
      </c>
      <c r="C9089" t="s">
        <v>19636</v>
      </c>
      <c r="D9089" t="s">
        <v>3236</v>
      </c>
      <c r="E9089">
        <v>2016</v>
      </c>
      <c r="F9089" t="s">
        <v>10</v>
      </c>
      <c r="G9089">
        <v>0</v>
      </c>
      <c r="H9089">
        <v>0</v>
      </c>
    </row>
    <row r="9090" spans="1:8" hidden="1" x14ac:dyDescent="0.2">
      <c r="A9090">
        <v>7354</v>
      </c>
      <c r="B9090" t="s">
        <v>19637</v>
      </c>
      <c r="C9090" t="s">
        <v>19638</v>
      </c>
      <c r="D9090" t="s">
        <v>3236</v>
      </c>
      <c r="E9090">
        <v>2016</v>
      </c>
      <c r="F9090" t="s">
        <v>10</v>
      </c>
      <c r="G9090">
        <v>0</v>
      </c>
      <c r="H9090">
        <v>0</v>
      </c>
    </row>
    <row r="9091" spans="1:8" hidden="1" x14ac:dyDescent="0.2">
      <c r="A9091">
        <v>7355</v>
      </c>
      <c r="B9091" t="s">
        <v>19639</v>
      </c>
      <c r="C9091" t="s">
        <v>19640</v>
      </c>
      <c r="D9091" t="s">
        <v>6432</v>
      </c>
      <c r="E9091">
        <v>2016</v>
      </c>
      <c r="F9091" t="s">
        <v>10</v>
      </c>
      <c r="G9091">
        <v>0</v>
      </c>
      <c r="H9091">
        <v>0</v>
      </c>
    </row>
    <row r="9092" spans="1:8" hidden="1" x14ac:dyDescent="0.2">
      <c r="A9092">
        <v>7356</v>
      </c>
      <c r="B9092" t="s">
        <v>19641</v>
      </c>
      <c r="C9092" t="s">
        <v>19642</v>
      </c>
      <c r="D9092" t="s">
        <v>6432</v>
      </c>
      <c r="E9092">
        <v>2016</v>
      </c>
      <c r="F9092" t="s">
        <v>10</v>
      </c>
      <c r="G9092">
        <v>0</v>
      </c>
      <c r="H9092">
        <v>0</v>
      </c>
    </row>
    <row r="9093" spans="1:8" hidden="1" x14ac:dyDescent="0.2">
      <c r="A9093">
        <v>7357</v>
      </c>
      <c r="B9093" t="s">
        <v>19643</v>
      </c>
      <c r="C9093" t="s">
        <v>19644</v>
      </c>
      <c r="D9093" t="s">
        <v>18639</v>
      </c>
      <c r="E9093">
        <v>2016</v>
      </c>
      <c r="F9093" t="s">
        <v>10</v>
      </c>
      <c r="G9093">
        <v>0</v>
      </c>
      <c r="H9093">
        <v>0</v>
      </c>
    </row>
    <row r="9094" spans="1:8" hidden="1" x14ac:dyDescent="0.2">
      <c r="A9094">
        <v>7358</v>
      </c>
      <c r="B9094" t="s">
        <v>19645</v>
      </c>
      <c r="C9094" t="s">
        <v>19646</v>
      </c>
      <c r="D9094" t="s">
        <v>302</v>
      </c>
      <c r="E9094">
        <v>2016</v>
      </c>
      <c r="F9094" t="s">
        <v>10</v>
      </c>
      <c r="G9094">
        <v>0</v>
      </c>
      <c r="H9094">
        <v>0</v>
      </c>
    </row>
    <row r="9095" spans="1:8" hidden="1" x14ac:dyDescent="0.2">
      <c r="A9095">
        <v>7359</v>
      </c>
      <c r="B9095" t="s">
        <v>19647</v>
      </c>
      <c r="C9095" t="s">
        <v>19648</v>
      </c>
      <c r="D9095" t="s">
        <v>6328</v>
      </c>
      <c r="E9095">
        <v>2016</v>
      </c>
      <c r="F9095" t="s">
        <v>10</v>
      </c>
      <c r="G9095">
        <v>0</v>
      </c>
      <c r="H9095">
        <v>0</v>
      </c>
    </row>
    <row r="9096" spans="1:8" hidden="1" x14ac:dyDescent="0.2">
      <c r="A9096">
        <v>7360</v>
      </c>
      <c r="B9096" t="s">
        <v>19649</v>
      </c>
      <c r="C9096" t="s">
        <v>19650</v>
      </c>
      <c r="D9096" t="s">
        <v>10371</v>
      </c>
      <c r="E9096">
        <v>2016</v>
      </c>
      <c r="F9096" t="s">
        <v>10</v>
      </c>
      <c r="G9096">
        <v>0</v>
      </c>
      <c r="H9096">
        <v>0</v>
      </c>
    </row>
    <row r="9097" spans="1:8" hidden="1" x14ac:dyDescent="0.2">
      <c r="A9097">
        <v>7361</v>
      </c>
      <c r="B9097" t="s">
        <v>19651</v>
      </c>
      <c r="C9097" t="s">
        <v>19652</v>
      </c>
      <c r="D9097" t="s">
        <v>12862</v>
      </c>
      <c r="E9097">
        <v>2016</v>
      </c>
      <c r="F9097" t="s">
        <v>10</v>
      </c>
      <c r="G9097">
        <v>0</v>
      </c>
      <c r="H9097">
        <v>0</v>
      </c>
    </row>
    <row r="9098" spans="1:8" hidden="1" x14ac:dyDescent="0.2">
      <c r="A9098">
        <v>7362</v>
      </c>
      <c r="B9098" t="s">
        <v>19653</v>
      </c>
      <c r="C9098" t="s">
        <v>19654</v>
      </c>
      <c r="D9098" t="s">
        <v>672</v>
      </c>
      <c r="E9098">
        <v>2016</v>
      </c>
      <c r="F9098" t="s">
        <v>10</v>
      </c>
      <c r="G9098">
        <v>0</v>
      </c>
      <c r="H9098">
        <v>0</v>
      </c>
    </row>
    <row r="9099" spans="1:8" hidden="1" x14ac:dyDescent="0.2">
      <c r="A9099">
        <v>7363</v>
      </c>
      <c r="B9099" t="s">
        <v>19655</v>
      </c>
      <c r="C9099" t="s">
        <v>19656</v>
      </c>
      <c r="D9099" t="s">
        <v>7942</v>
      </c>
      <c r="E9099">
        <v>2016</v>
      </c>
      <c r="F9099" t="s">
        <v>10</v>
      </c>
      <c r="G9099">
        <v>0</v>
      </c>
      <c r="H9099">
        <v>0</v>
      </c>
    </row>
    <row r="9100" spans="1:8" hidden="1" x14ac:dyDescent="0.2">
      <c r="A9100">
        <v>7365</v>
      </c>
      <c r="B9100" t="s">
        <v>19657</v>
      </c>
      <c r="C9100" t="s">
        <v>19658</v>
      </c>
      <c r="D9100" t="s">
        <v>19659</v>
      </c>
      <c r="E9100">
        <v>2016</v>
      </c>
      <c r="F9100" t="s">
        <v>10</v>
      </c>
      <c r="G9100">
        <v>0</v>
      </c>
      <c r="H9100">
        <v>0</v>
      </c>
    </row>
    <row r="9101" spans="1:8" hidden="1" x14ac:dyDescent="0.2">
      <c r="A9101">
        <v>7366</v>
      </c>
      <c r="B9101" t="s">
        <v>19660</v>
      </c>
      <c r="C9101" t="s">
        <v>19661</v>
      </c>
      <c r="D9101" t="s">
        <v>14778</v>
      </c>
      <c r="E9101">
        <v>2016</v>
      </c>
      <c r="F9101" t="s">
        <v>10</v>
      </c>
      <c r="G9101">
        <v>0</v>
      </c>
      <c r="H9101">
        <v>0</v>
      </c>
    </row>
    <row r="9102" spans="1:8" hidden="1" x14ac:dyDescent="0.2">
      <c r="A9102">
        <v>7367</v>
      </c>
      <c r="B9102" t="s">
        <v>19662</v>
      </c>
      <c r="C9102" t="s">
        <v>19663</v>
      </c>
      <c r="D9102" t="s">
        <v>14778</v>
      </c>
      <c r="E9102">
        <v>2016</v>
      </c>
      <c r="F9102" t="s">
        <v>10</v>
      </c>
      <c r="G9102">
        <v>0</v>
      </c>
      <c r="H9102">
        <v>0</v>
      </c>
    </row>
    <row r="9103" spans="1:8" hidden="1" x14ac:dyDescent="0.2">
      <c r="A9103">
        <v>7368</v>
      </c>
      <c r="B9103" t="s">
        <v>19664</v>
      </c>
      <c r="C9103" t="s">
        <v>19665</v>
      </c>
      <c r="D9103" t="s">
        <v>13171</v>
      </c>
      <c r="E9103">
        <v>2016</v>
      </c>
      <c r="F9103" t="s">
        <v>10</v>
      </c>
      <c r="G9103">
        <v>0</v>
      </c>
      <c r="H9103">
        <v>0</v>
      </c>
    </row>
    <row r="9104" spans="1:8" hidden="1" x14ac:dyDescent="0.2">
      <c r="A9104">
        <v>7369</v>
      </c>
      <c r="B9104" t="s">
        <v>19666</v>
      </c>
      <c r="C9104" t="s">
        <v>19667</v>
      </c>
      <c r="D9104" t="s">
        <v>7031</v>
      </c>
      <c r="E9104">
        <v>2016</v>
      </c>
      <c r="F9104" t="s">
        <v>10</v>
      </c>
      <c r="G9104">
        <v>0</v>
      </c>
      <c r="H9104">
        <v>0</v>
      </c>
    </row>
    <row r="9105" spans="1:10" hidden="1" x14ac:dyDescent="0.2">
      <c r="A9105">
        <v>7370</v>
      </c>
      <c r="B9105" t="s">
        <v>19668</v>
      </c>
      <c r="C9105" t="s">
        <v>19669</v>
      </c>
      <c r="D9105" t="s">
        <v>19670</v>
      </c>
      <c r="E9105">
        <v>2016</v>
      </c>
      <c r="F9105" t="s">
        <v>10</v>
      </c>
      <c r="G9105">
        <v>0</v>
      </c>
      <c r="H9105">
        <v>0</v>
      </c>
    </row>
    <row r="9106" spans="1:10" hidden="1" x14ac:dyDescent="0.2">
      <c r="A9106">
        <v>7371</v>
      </c>
      <c r="B9106" t="s">
        <v>19671</v>
      </c>
      <c r="C9106" t="s">
        <v>19672</v>
      </c>
      <c r="D9106" t="s">
        <v>19673</v>
      </c>
      <c r="E9106">
        <v>2016</v>
      </c>
      <c r="F9106" t="s">
        <v>10</v>
      </c>
      <c r="G9106">
        <v>0</v>
      </c>
      <c r="H9106">
        <v>0</v>
      </c>
    </row>
    <row r="9107" spans="1:10" hidden="1" x14ac:dyDescent="0.2">
      <c r="A9107">
        <v>7372</v>
      </c>
      <c r="B9107" t="s">
        <v>19674</v>
      </c>
      <c r="C9107" t="s">
        <v>19675</v>
      </c>
      <c r="D9107" t="s">
        <v>19676</v>
      </c>
      <c r="E9107">
        <v>2016</v>
      </c>
      <c r="F9107" t="s">
        <v>10</v>
      </c>
      <c r="G9107">
        <v>0</v>
      </c>
      <c r="H9107">
        <v>0</v>
      </c>
    </row>
    <row r="9108" spans="1:10" hidden="1" x14ac:dyDescent="0.2">
      <c r="A9108">
        <v>7373</v>
      </c>
      <c r="B9108" t="s">
        <v>19677</v>
      </c>
      <c r="C9108" t="s">
        <v>19678</v>
      </c>
      <c r="D9108" t="s">
        <v>4041</v>
      </c>
      <c r="E9108">
        <v>2016</v>
      </c>
      <c r="F9108" t="s">
        <v>10</v>
      </c>
      <c r="G9108">
        <v>0</v>
      </c>
      <c r="H9108">
        <v>0</v>
      </c>
    </row>
    <row r="9109" spans="1:10" hidden="1" x14ac:dyDescent="0.2">
      <c r="A9109">
        <v>7374</v>
      </c>
      <c r="B9109" t="s">
        <v>19679</v>
      </c>
      <c r="C9109" t="s">
        <v>19680</v>
      </c>
      <c r="D9109" t="s">
        <v>19681</v>
      </c>
      <c r="E9109">
        <v>2016</v>
      </c>
      <c r="F9109" t="s">
        <v>10</v>
      </c>
      <c r="G9109">
        <v>0</v>
      </c>
      <c r="H9109">
        <v>0</v>
      </c>
    </row>
    <row r="9110" spans="1:10" hidden="1" x14ac:dyDescent="0.2">
      <c r="A9110">
        <v>7376</v>
      </c>
      <c r="B9110" t="s">
        <v>19682</v>
      </c>
      <c r="C9110" t="s">
        <v>19683</v>
      </c>
      <c r="D9110" t="s">
        <v>19684</v>
      </c>
      <c r="E9110">
        <v>2016</v>
      </c>
      <c r="F9110" t="s">
        <v>10</v>
      </c>
      <c r="G9110">
        <v>0</v>
      </c>
      <c r="H9110">
        <v>0</v>
      </c>
    </row>
    <row r="9111" spans="1:10" hidden="1" x14ac:dyDescent="0.2">
      <c r="A9111">
        <v>7378</v>
      </c>
      <c r="B9111" t="s">
        <v>19685</v>
      </c>
      <c r="C9111" t="s">
        <v>19686</v>
      </c>
      <c r="D9111" t="s">
        <v>19687</v>
      </c>
      <c r="E9111">
        <v>2016</v>
      </c>
      <c r="F9111" t="s">
        <v>10</v>
      </c>
      <c r="G9111">
        <v>0</v>
      </c>
      <c r="H9111">
        <v>0</v>
      </c>
    </row>
    <row r="9112" spans="1:10" hidden="1" x14ac:dyDescent="0.2">
      <c r="A9112">
        <v>7379</v>
      </c>
      <c r="B9112" t="s">
        <v>19688</v>
      </c>
      <c r="C9112" t="s">
        <v>19689</v>
      </c>
      <c r="D9112" t="s">
        <v>17811</v>
      </c>
      <c r="E9112">
        <v>2016</v>
      </c>
      <c r="F9112" t="s">
        <v>10</v>
      </c>
      <c r="G9112">
        <v>0</v>
      </c>
      <c r="H9112">
        <v>0</v>
      </c>
    </row>
    <row r="9113" spans="1:10" hidden="1" x14ac:dyDescent="0.2">
      <c r="A9113">
        <v>7380</v>
      </c>
      <c r="B9113" t="s">
        <v>19690</v>
      </c>
      <c r="C9113" t="s">
        <v>19691</v>
      </c>
      <c r="D9113" t="s">
        <v>19692</v>
      </c>
      <c r="E9113">
        <v>2016</v>
      </c>
      <c r="F9113" t="s">
        <v>10</v>
      </c>
      <c r="G9113">
        <v>0</v>
      </c>
      <c r="H9113">
        <v>0</v>
      </c>
    </row>
    <row r="9114" spans="1:10" hidden="1" x14ac:dyDescent="0.2">
      <c r="A9114">
        <v>7381</v>
      </c>
      <c r="B9114" t="s">
        <v>19693</v>
      </c>
      <c r="C9114" t="s">
        <v>19694</v>
      </c>
      <c r="D9114" t="s">
        <v>14368</v>
      </c>
      <c r="E9114">
        <v>2016</v>
      </c>
      <c r="F9114" t="s">
        <v>10</v>
      </c>
      <c r="G9114">
        <v>0</v>
      </c>
      <c r="H9114">
        <v>0</v>
      </c>
    </row>
    <row r="9115" spans="1:10" hidden="1" x14ac:dyDescent="0.2">
      <c r="A9115">
        <v>7382</v>
      </c>
      <c r="B9115" t="s">
        <v>19695</v>
      </c>
      <c r="C9115" t="s">
        <v>19696</v>
      </c>
      <c r="D9115" t="s">
        <v>19697</v>
      </c>
      <c r="E9115">
        <v>2016</v>
      </c>
      <c r="F9115" t="s">
        <v>10</v>
      </c>
      <c r="G9115">
        <v>0</v>
      </c>
      <c r="H9115">
        <v>1</v>
      </c>
      <c r="I9115">
        <v>0</v>
      </c>
      <c r="J9115" t="s">
        <v>39933</v>
      </c>
    </row>
    <row r="9116" spans="1:10" hidden="1" x14ac:dyDescent="0.2">
      <c r="A9116">
        <v>7383</v>
      </c>
      <c r="B9116" t="s">
        <v>19698</v>
      </c>
      <c r="C9116" t="s">
        <v>19699</v>
      </c>
      <c r="D9116" t="s">
        <v>19700</v>
      </c>
      <c r="E9116">
        <v>2016</v>
      </c>
      <c r="F9116" t="s">
        <v>10</v>
      </c>
      <c r="G9116">
        <v>0</v>
      </c>
      <c r="H9116">
        <v>0</v>
      </c>
    </row>
    <row r="9117" spans="1:10" hidden="1" x14ac:dyDescent="0.2">
      <c r="A9117">
        <v>7384</v>
      </c>
      <c r="B9117" t="s">
        <v>19701</v>
      </c>
      <c r="C9117" t="s">
        <v>19702</v>
      </c>
      <c r="D9117" t="s">
        <v>1585</v>
      </c>
      <c r="E9117">
        <v>2016</v>
      </c>
      <c r="F9117" t="s">
        <v>10</v>
      </c>
      <c r="G9117">
        <v>0</v>
      </c>
      <c r="H9117">
        <v>0</v>
      </c>
    </row>
    <row r="9118" spans="1:10" hidden="1" x14ac:dyDescent="0.2">
      <c r="A9118">
        <v>7385</v>
      </c>
      <c r="B9118" t="s">
        <v>19703</v>
      </c>
      <c r="C9118" t="s">
        <v>19704</v>
      </c>
      <c r="D9118" t="s">
        <v>9105</v>
      </c>
      <c r="E9118">
        <v>2016</v>
      </c>
      <c r="F9118" t="s">
        <v>10</v>
      </c>
      <c r="G9118">
        <v>0</v>
      </c>
      <c r="H9118">
        <v>0</v>
      </c>
    </row>
    <row r="9119" spans="1:10" hidden="1" x14ac:dyDescent="0.2">
      <c r="A9119">
        <v>7386</v>
      </c>
      <c r="B9119" t="s">
        <v>19705</v>
      </c>
      <c r="C9119" t="s">
        <v>19706</v>
      </c>
      <c r="D9119" t="s">
        <v>1152</v>
      </c>
      <c r="E9119">
        <v>2016</v>
      </c>
      <c r="F9119" t="s">
        <v>10</v>
      </c>
      <c r="G9119">
        <v>0</v>
      </c>
      <c r="H9119">
        <v>0</v>
      </c>
    </row>
    <row r="9120" spans="1:10" hidden="1" x14ac:dyDescent="0.2">
      <c r="A9120">
        <v>7387</v>
      </c>
      <c r="B9120" t="s">
        <v>19707</v>
      </c>
      <c r="C9120" t="s">
        <v>19708</v>
      </c>
      <c r="D9120" t="s">
        <v>19709</v>
      </c>
      <c r="E9120">
        <v>2016</v>
      </c>
      <c r="F9120" t="s">
        <v>10</v>
      </c>
      <c r="G9120">
        <v>0</v>
      </c>
      <c r="H9120">
        <v>0</v>
      </c>
    </row>
    <row r="9121" spans="1:8" hidden="1" x14ac:dyDescent="0.2">
      <c r="A9121">
        <v>7388</v>
      </c>
      <c r="B9121" t="s">
        <v>19710</v>
      </c>
      <c r="C9121" t="s">
        <v>19711</v>
      </c>
      <c r="D9121" t="s">
        <v>5505</v>
      </c>
      <c r="E9121">
        <v>2016</v>
      </c>
      <c r="F9121" t="s">
        <v>10</v>
      </c>
      <c r="G9121">
        <v>0</v>
      </c>
      <c r="H9121">
        <v>0</v>
      </c>
    </row>
    <row r="9122" spans="1:8" hidden="1" x14ac:dyDescent="0.2">
      <c r="A9122">
        <v>7390</v>
      </c>
      <c r="B9122" t="s">
        <v>19712</v>
      </c>
      <c r="C9122" t="s">
        <v>19713</v>
      </c>
      <c r="D9122" t="s">
        <v>7538</v>
      </c>
      <c r="E9122">
        <v>2016</v>
      </c>
      <c r="F9122" t="s">
        <v>10</v>
      </c>
      <c r="G9122">
        <v>0</v>
      </c>
      <c r="H9122">
        <v>0</v>
      </c>
    </row>
    <row r="9123" spans="1:8" hidden="1" x14ac:dyDescent="0.2">
      <c r="A9123">
        <v>7391</v>
      </c>
      <c r="B9123" t="s">
        <v>19714</v>
      </c>
      <c r="C9123" t="s">
        <v>19715</v>
      </c>
      <c r="D9123" t="s">
        <v>511</v>
      </c>
      <c r="E9123">
        <v>2016</v>
      </c>
      <c r="F9123" t="s">
        <v>10</v>
      </c>
      <c r="G9123">
        <v>0</v>
      </c>
      <c r="H9123">
        <v>0</v>
      </c>
    </row>
    <row r="9124" spans="1:8" hidden="1" x14ac:dyDescent="0.2">
      <c r="A9124">
        <v>7392</v>
      </c>
      <c r="B9124" t="s">
        <v>19716</v>
      </c>
      <c r="C9124" t="s">
        <v>19717</v>
      </c>
      <c r="D9124" t="s">
        <v>1954</v>
      </c>
      <c r="E9124">
        <v>2016</v>
      </c>
      <c r="F9124" t="s">
        <v>10</v>
      </c>
      <c r="G9124">
        <v>0</v>
      </c>
      <c r="H9124">
        <v>0</v>
      </c>
    </row>
    <row r="9125" spans="1:8" hidden="1" x14ac:dyDescent="0.2">
      <c r="A9125">
        <v>7393</v>
      </c>
      <c r="B9125" t="s">
        <v>19718</v>
      </c>
      <c r="C9125" t="s">
        <v>19719</v>
      </c>
      <c r="D9125" t="s">
        <v>1954</v>
      </c>
      <c r="E9125">
        <v>2016</v>
      </c>
      <c r="F9125" t="s">
        <v>10</v>
      </c>
      <c r="G9125">
        <v>0</v>
      </c>
      <c r="H9125">
        <v>0</v>
      </c>
    </row>
    <row r="9126" spans="1:8" hidden="1" x14ac:dyDescent="0.2">
      <c r="A9126">
        <v>7394</v>
      </c>
      <c r="B9126" t="s">
        <v>19720</v>
      </c>
      <c r="C9126" t="s">
        <v>19721</v>
      </c>
      <c r="D9126" t="s">
        <v>2580</v>
      </c>
      <c r="E9126">
        <v>2016</v>
      </c>
      <c r="F9126" t="s">
        <v>10</v>
      </c>
      <c r="G9126">
        <v>0</v>
      </c>
      <c r="H9126">
        <v>0</v>
      </c>
    </row>
    <row r="9127" spans="1:8" hidden="1" x14ac:dyDescent="0.2">
      <c r="A9127">
        <v>7395</v>
      </c>
      <c r="B9127" t="s">
        <v>19722</v>
      </c>
      <c r="C9127" t="s">
        <v>19723</v>
      </c>
      <c r="D9127" t="s">
        <v>2431</v>
      </c>
      <c r="E9127">
        <v>2016</v>
      </c>
      <c r="F9127" t="s">
        <v>10</v>
      </c>
      <c r="G9127">
        <v>0</v>
      </c>
      <c r="H9127">
        <v>0</v>
      </c>
    </row>
    <row r="9128" spans="1:8" hidden="1" x14ac:dyDescent="0.2">
      <c r="A9128">
        <v>7396</v>
      </c>
      <c r="B9128" t="s">
        <v>19724</v>
      </c>
      <c r="C9128" t="s">
        <v>19725</v>
      </c>
      <c r="D9128" t="s">
        <v>3236</v>
      </c>
      <c r="E9128">
        <v>2016</v>
      </c>
      <c r="F9128" t="s">
        <v>10</v>
      </c>
      <c r="G9128">
        <v>0</v>
      </c>
      <c r="H9128">
        <v>0</v>
      </c>
    </row>
    <row r="9129" spans="1:8" hidden="1" x14ac:dyDescent="0.2">
      <c r="A9129">
        <v>7397</v>
      </c>
      <c r="B9129" t="s">
        <v>19726</v>
      </c>
      <c r="C9129" t="s">
        <v>19727</v>
      </c>
      <c r="D9129" t="s">
        <v>3300</v>
      </c>
      <c r="E9129">
        <v>2016</v>
      </c>
      <c r="F9129" t="s">
        <v>10</v>
      </c>
      <c r="G9129">
        <v>0</v>
      </c>
      <c r="H9129">
        <v>0</v>
      </c>
    </row>
    <row r="9130" spans="1:8" hidden="1" x14ac:dyDescent="0.2">
      <c r="A9130">
        <v>7398</v>
      </c>
      <c r="B9130" t="s">
        <v>19728</v>
      </c>
      <c r="C9130" t="s">
        <v>19729</v>
      </c>
      <c r="D9130" t="s">
        <v>5208</v>
      </c>
      <c r="E9130">
        <v>2016</v>
      </c>
      <c r="F9130" t="s">
        <v>10</v>
      </c>
      <c r="G9130">
        <v>0</v>
      </c>
      <c r="H9130">
        <v>0</v>
      </c>
    </row>
    <row r="9131" spans="1:8" hidden="1" x14ac:dyDescent="0.2">
      <c r="A9131">
        <v>7399</v>
      </c>
      <c r="B9131" t="s">
        <v>19730</v>
      </c>
      <c r="C9131" t="s">
        <v>19731</v>
      </c>
      <c r="D9131" t="s">
        <v>3236</v>
      </c>
      <c r="E9131">
        <v>2016</v>
      </c>
      <c r="F9131" t="s">
        <v>10</v>
      </c>
      <c r="G9131">
        <v>0</v>
      </c>
      <c r="H9131">
        <v>0</v>
      </c>
    </row>
    <row r="9132" spans="1:8" hidden="1" x14ac:dyDescent="0.2">
      <c r="A9132">
        <v>7400</v>
      </c>
      <c r="B9132" t="s">
        <v>19732</v>
      </c>
      <c r="C9132" t="s">
        <v>19733</v>
      </c>
      <c r="D9132" t="s">
        <v>3236</v>
      </c>
      <c r="E9132">
        <v>2016</v>
      </c>
      <c r="F9132" t="s">
        <v>10</v>
      </c>
      <c r="G9132">
        <v>0</v>
      </c>
      <c r="H9132">
        <v>0</v>
      </c>
    </row>
    <row r="9133" spans="1:8" hidden="1" x14ac:dyDescent="0.2">
      <c r="A9133">
        <v>7401</v>
      </c>
      <c r="B9133" t="s">
        <v>19734</v>
      </c>
      <c r="C9133" t="s">
        <v>19735</v>
      </c>
      <c r="D9133" t="s">
        <v>3236</v>
      </c>
      <c r="E9133">
        <v>2016</v>
      </c>
      <c r="F9133" t="s">
        <v>10</v>
      </c>
      <c r="G9133">
        <v>0</v>
      </c>
      <c r="H9133">
        <v>0</v>
      </c>
    </row>
    <row r="9134" spans="1:8" hidden="1" x14ac:dyDescent="0.2">
      <c r="A9134">
        <v>7402</v>
      </c>
      <c r="B9134" t="s">
        <v>19736</v>
      </c>
      <c r="C9134" t="s">
        <v>19737</v>
      </c>
      <c r="D9134" t="s">
        <v>1147</v>
      </c>
      <c r="E9134">
        <v>2016</v>
      </c>
      <c r="F9134" t="s">
        <v>10</v>
      </c>
      <c r="G9134">
        <v>0</v>
      </c>
      <c r="H9134">
        <v>0</v>
      </c>
    </row>
    <row r="9135" spans="1:8" hidden="1" x14ac:dyDescent="0.2">
      <c r="A9135">
        <v>7403</v>
      </c>
      <c r="B9135" t="s">
        <v>19738</v>
      </c>
      <c r="C9135" t="s">
        <v>19739</v>
      </c>
      <c r="D9135" t="s">
        <v>3236</v>
      </c>
      <c r="E9135">
        <v>2016</v>
      </c>
      <c r="F9135" t="s">
        <v>10</v>
      </c>
      <c r="G9135">
        <v>0</v>
      </c>
      <c r="H9135">
        <v>0</v>
      </c>
    </row>
    <row r="9136" spans="1:8" hidden="1" x14ac:dyDescent="0.2">
      <c r="A9136">
        <v>7404</v>
      </c>
      <c r="B9136" t="s">
        <v>19740</v>
      </c>
      <c r="C9136" t="s">
        <v>19741</v>
      </c>
      <c r="D9136" t="s">
        <v>5688</v>
      </c>
      <c r="E9136">
        <v>2016</v>
      </c>
      <c r="F9136" t="s">
        <v>10</v>
      </c>
      <c r="G9136">
        <v>0</v>
      </c>
      <c r="H9136">
        <v>0</v>
      </c>
    </row>
    <row r="9137" spans="1:8" hidden="1" x14ac:dyDescent="0.2">
      <c r="A9137">
        <v>7405</v>
      </c>
      <c r="B9137" t="s">
        <v>19742</v>
      </c>
      <c r="C9137" t="s">
        <v>19743</v>
      </c>
      <c r="D9137" t="s">
        <v>23</v>
      </c>
      <c r="E9137">
        <v>2016</v>
      </c>
      <c r="F9137" t="s">
        <v>10</v>
      </c>
      <c r="G9137">
        <v>0</v>
      </c>
      <c r="H9137">
        <v>0</v>
      </c>
    </row>
    <row r="9138" spans="1:8" hidden="1" x14ac:dyDescent="0.2">
      <c r="A9138">
        <v>7406</v>
      </c>
      <c r="B9138" t="s">
        <v>19744</v>
      </c>
      <c r="C9138" t="s">
        <v>19745</v>
      </c>
      <c r="D9138" t="s">
        <v>12258</v>
      </c>
      <c r="E9138">
        <v>2016</v>
      </c>
      <c r="F9138" t="s">
        <v>10</v>
      </c>
      <c r="G9138">
        <v>0</v>
      </c>
      <c r="H9138">
        <v>0</v>
      </c>
    </row>
    <row r="9139" spans="1:8" hidden="1" x14ac:dyDescent="0.2">
      <c r="A9139">
        <v>7407</v>
      </c>
      <c r="B9139" t="s">
        <v>19746</v>
      </c>
      <c r="C9139" t="s">
        <v>19747</v>
      </c>
      <c r="D9139" t="s">
        <v>205</v>
      </c>
      <c r="E9139">
        <v>2016</v>
      </c>
      <c r="F9139" t="s">
        <v>10</v>
      </c>
      <c r="G9139">
        <v>0</v>
      </c>
      <c r="H9139">
        <v>0</v>
      </c>
    </row>
    <row r="9140" spans="1:8" hidden="1" x14ac:dyDescent="0.2">
      <c r="A9140">
        <v>7408</v>
      </c>
      <c r="B9140" t="s">
        <v>19748</v>
      </c>
      <c r="C9140" t="s">
        <v>19749</v>
      </c>
      <c r="D9140" t="s">
        <v>6650</v>
      </c>
      <c r="E9140">
        <v>2016</v>
      </c>
      <c r="F9140" t="s">
        <v>10</v>
      </c>
      <c r="G9140">
        <v>0</v>
      </c>
      <c r="H9140">
        <v>0</v>
      </c>
    </row>
    <row r="9141" spans="1:8" hidden="1" x14ac:dyDescent="0.2">
      <c r="A9141">
        <v>7409</v>
      </c>
      <c r="B9141" t="s">
        <v>19750</v>
      </c>
      <c r="C9141" t="s">
        <v>13515</v>
      </c>
      <c r="D9141" t="s">
        <v>3188</v>
      </c>
      <c r="E9141">
        <v>2016</v>
      </c>
      <c r="F9141" t="s">
        <v>10</v>
      </c>
      <c r="G9141">
        <v>0</v>
      </c>
      <c r="H9141">
        <v>0</v>
      </c>
    </row>
    <row r="9142" spans="1:8" hidden="1" x14ac:dyDescent="0.2">
      <c r="A9142">
        <v>7410</v>
      </c>
      <c r="B9142" t="s">
        <v>19751</v>
      </c>
      <c r="C9142" t="s">
        <v>19752</v>
      </c>
      <c r="D9142" t="s">
        <v>3188</v>
      </c>
      <c r="E9142">
        <v>2016</v>
      </c>
      <c r="F9142" t="s">
        <v>10</v>
      </c>
      <c r="G9142">
        <v>0</v>
      </c>
      <c r="H9142">
        <v>0</v>
      </c>
    </row>
    <row r="9143" spans="1:8" hidden="1" x14ac:dyDescent="0.2">
      <c r="A9143">
        <v>7412</v>
      </c>
      <c r="B9143" t="s">
        <v>19753</v>
      </c>
      <c r="C9143" t="s">
        <v>19592</v>
      </c>
      <c r="D9143" t="s">
        <v>3188</v>
      </c>
      <c r="E9143">
        <v>2016</v>
      </c>
      <c r="F9143" t="s">
        <v>10</v>
      </c>
      <c r="G9143">
        <v>0</v>
      </c>
      <c r="H9143">
        <v>0</v>
      </c>
    </row>
    <row r="9144" spans="1:8" hidden="1" x14ac:dyDescent="0.2">
      <c r="A9144">
        <v>7413</v>
      </c>
      <c r="B9144" t="s">
        <v>19754</v>
      </c>
      <c r="C9144" t="s">
        <v>19755</v>
      </c>
      <c r="D9144" t="s">
        <v>19756</v>
      </c>
      <c r="E9144">
        <v>2016</v>
      </c>
      <c r="F9144" t="s">
        <v>10</v>
      </c>
      <c r="G9144">
        <v>0</v>
      </c>
      <c r="H9144">
        <v>0</v>
      </c>
    </row>
    <row r="9145" spans="1:8" hidden="1" x14ac:dyDescent="0.2">
      <c r="A9145">
        <v>7414</v>
      </c>
      <c r="B9145" t="s">
        <v>19757</v>
      </c>
      <c r="C9145" t="s">
        <v>19758</v>
      </c>
      <c r="D9145" t="s">
        <v>3188</v>
      </c>
      <c r="E9145">
        <v>2016</v>
      </c>
      <c r="F9145" t="s">
        <v>10</v>
      </c>
      <c r="G9145">
        <v>0</v>
      </c>
      <c r="H9145">
        <v>0</v>
      </c>
    </row>
    <row r="9146" spans="1:8" hidden="1" x14ac:dyDescent="0.2">
      <c r="A9146">
        <v>7415</v>
      </c>
      <c r="B9146" t="s">
        <v>19759</v>
      </c>
      <c r="C9146" t="s">
        <v>19760</v>
      </c>
      <c r="D9146" t="s">
        <v>10777</v>
      </c>
      <c r="E9146">
        <v>2016</v>
      </c>
      <c r="F9146" t="s">
        <v>10</v>
      </c>
      <c r="G9146">
        <v>0</v>
      </c>
      <c r="H9146">
        <v>0</v>
      </c>
    </row>
    <row r="9147" spans="1:8" hidden="1" x14ac:dyDescent="0.2">
      <c r="A9147">
        <v>7416</v>
      </c>
      <c r="B9147" t="s">
        <v>19761</v>
      </c>
      <c r="C9147" t="s">
        <v>19762</v>
      </c>
      <c r="D9147" t="s">
        <v>10145</v>
      </c>
      <c r="E9147">
        <v>2016</v>
      </c>
      <c r="F9147" t="s">
        <v>10</v>
      </c>
      <c r="G9147">
        <v>0</v>
      </c>
      <c r="H9147">
        <v>0</v>
      </c>
    </row>
    <row r="9148" spans="1:8" hidden="1" x14ac:dyDescent="0.2">
      <c r="A9148">
        <v>7417</v>
      </c>
      <c r="B9148" t="s">
        <v>19763</v>
      </c>
      <c r="C9148" t="s">
        <v>19764</v>
      </c>
      <c r="D9148" t="s">
        <v>12929</v>
      </c>
      <c r="E9148">
        <v>2016</v>
      </c>
      <c r="F9148" t="s">
        <v>10</v>
      </c>
      <c r="G9148">
        <v>0</v>
      </c>
      <c r="H9148">
        <v>0</v>
      </c>
    </row>
    <row r="9149" spans="1:8" hidden="1" x14ac:dyDescent="0.2">
      <c r="A9149">
        <v>7418</v>
      </c>
      <c r="B9149" t="s">
        <v>19765</v>
      </c>
      <c r="C9149" t="s">
        <v>19766</v>
      </c>
      <c r="D9149" t="s">
        <v>19601</v>
      </c>
      <c r="E9149">
        <v>2016</v>
      </c>
      <c r="F9149" t="s">
        <v>10</v>
      </c>
      <c r="G9149">
        <v>0</v>
      </c>
      <c r="H9149">
        <v>0</v>
      </c>
    </row>
    <row r="9150" spans="1:8" hidden="1" x14ac:dyDescent="0.2">
      <c r="A9150">
        <v>7419</v>
      </c>
      <c r="B9150" t="s">
        <v>19767</v>
      </c>
      <c r="C9150" t="s">
        <v>19768</v>
      </c>
      <c r="D9150" t="s">
        <v>10413</v>
      </c>
      <c r="E9150">
        <v>2016</v>
      </c>
      <c r="F9150" t="s">
        <v>10</v>
      </c>
      <c r="G9150">
        <v>0</v>
      </c>
      <c r="H9150">
        <v>0</v>
      </c>
    </row>
    <row r="9151" spans="1:8" hidden="1" x14ac:dyDescent="0.2">
      <c r="A9151">
        <v>7420</v>
      </c>
      <c r="B9151" t="s">
        <v>19769</v>
      </c>
      <c r="C9151" t="s">
        <v>19770</v>
      </c>
      <c r="D9151" t="s">
        <v>19771</v>
      </c>
      <c r="E9151">
        <v>2016</v>
      </c>
      <c r="F9151" t="s">
        <v>10</v>
      </c>
      <c r="G9151">
        <v>0</v>
      </c>
      <c r="H9151">
        <v>0</v>
      </c>
    </row>
    <row r="9152" spans="1:8" hidden="1" x14ac:dyDescent="0.2">
      <c r="A9152">
        <v>7421</v>
      </c>
      <c r="B9152" t="s">
        <v>19772</v>
      </c>
      <c r="C9152" t="s">
        <v>19773</v>
      </c>
      <c r="D9152" t="s">
        <v>6432</v>
      </c>
      <c r="E9152">
        <v>2016</v>
      </c>
      <c r="F9152" t="s">
        <v>10</v>
      </c>
      <c r="G9152">
        <v>0</v>
      </c>
      <c r="H9152">
        <v>0</v>
      </c>
    </row>
    <row r="9153" spans="1:8" hidden="1" x14ac:dyDescent="0.2">
      <c r="A9153">
        <v>7422</v>
      </c>
      <c r="B9153" t="s">
        <v>19774</v>
      </c>
      <c r="C9153" t="s">
        <v>19775</v>
      </c>
      <c r="D9153" t="s">
        <v>18790</v>
      </c>
      <c r="E9153">
        <v>2016</v>
      </c>
      <c r="F9153" t="s">
        <v>10</v>
      </c>
      <c r="G9153">
        <v>0</v>
      </c>
      <c r="H9153">
        <v>0</v>
      </c>
    </row>
    <row r="9154" spans="1:8" hidden="1" x14ac:dyDescent="0.2">
      <c r="A9154">
        <v>7423</v>
      </c>
      <c r="B9154" t="s">
        <v>19776</v>
      </c>
      <c r="C9154" t="s">
        <v>19777</v>
      </c>
      <c r="D9154" t="s">
        <v>3236</v>
      </c>
      <c r="E9154">
        <v>2016</v>
      </c>
      <c r="F9154" t="s">
        <v>10</v>
      </c>
      <c r="G9154">
        <v>0</v>
      </c>
      <c r="H9154">
        <v>0</v>
      </c>
    </row>
    <row r="9155" spans="1:8" hidden="1" x14ac:dyDescent="0.2">
      <c r="A9155">
        <v>7424</v>
      </c>
      <c r="B9155" t="s">
        <v>19778</v>
      </c>
      <c r="C9155" t="s">
        <v>19779</v>
      </c>
      <c r="D9155" t="s">
        <v>3236</v>
      </c>
      <c r="E9155">
        <v>2016</v>
      </c>
      <c r="F9155" t="s">
        <v>10</v>
      </c>
      <c r="G9155">
        <v>0</v>
      </c>
      <c r="H9155">
        <v>0</v>
      </c>
    </row>
    <row r="9156" spans="1:8" hidden="1" x14ac:dyDescent="0.2">
      <c r="A9156">
        <v>7425</v>
      </c>
      <c r="B9156" t="s">
        <v>19780</v>
      </c>
      <c r="C9156" t="s">
        <v>19781</v>
      </c>
      <c r="D9156" t="s">
        <v>3236</v>
      </c>
      <c r="E9156">
        <v>2016</v>
      </c>
      <c r="F9156" t="s">
        <v>10</v>
      </c>
      <c r="G9156">
        <v>0</v>
      </c>
      <c r="H9156">
        <v>0</v>
      </c>
    </row>
    <row r="9157" spans="1:8" hidden="1" x14ac:dyDescent="0.2">
      <c r="A9157">
        <v>7426</v>
      </c>
      <c r="B9157" t="s">
        <v>19782</v>
      </c>
      <c r="C9157" t="s">
        <v>19783</v>
      </c>
      <c r="D9157" t="s">
        <v>3236</v>
      </c>
      <c r="E9157">
        <v>2016</v>
      </c>
      <c r="F9157" t="s">
        <v>10</v>
      </c>
      <c r="G9157">
        <v>0</v>
      </c>
      <c r="H9157">
        <v>0</v>
      </c>
    </row>
    <row r="9158" spans="1:8" hidden="1" x14ac:dyDescent="0.2">
      <c r="A9158">
        <v>7427</v>
      </c>
      <c r="B9158" t="s">
        <v>19784</v>
      </c>
      <c r="C9158" t="s">
        <v>19785</v>
      </c>
      <c r="D9158" t="s">
        <v>3236</v>
      </c>
      <c r="E9158">
        <v>2016</v>
      </c>
      <c r="F9158" t="s">
        <v>10</v>
      </c>
      <c r="G9158">
        <v>0</v>
      </c>
      <c r="H9158">
        <v>0</v>
      </c>
    </row>
    <row r="9159" spans="1:8" hidden="1" x14ac:dyDescent="0.2">
      <c r="A9159">
        <v>7428</v>
      </c>
      <c r="B9159" t="s">
        <v>19786</v>
      </c>
      <c r="C9159" t="s">
        <v>19787</v>
      </c>
      <c r="D9159" t="s">
        <v>16584</v>
      </c>
      <c r="E9159">
        <v>2016</v>
      </c>
      <c r="F9159" t="s">
        <v>10</v>
      </c>
      <c r="G9159">
        <v>0</v>
      </c>
      <c r="H9159">
        <v>0</v>
      </c>
    </row>
    <row r="9160" spans="1:8" hidden="1" x14ac:dyDescent="0.2">
      <c r="A9160">
        <v>7429</v>
      </c>
      <c r="B9160" t="s">
        <v>19788</v>
      </c>
      <c r="C9160" t="s">
        <v>19789</v>
      </c>
      <c r="D9160" t="s">
        <v>2909</v>
      </c>
      <c r="E9160">
        <v>2016</v>
      </c>
      <c r="F9160" t="s">
        <v>10</v>
      </c>
      <c r="G9160">
        <v>0</v>
      </c>
      <c r="H9160">
        <v>0</v>
      </c>
    </row>
    <row r="9161" spans="1:8" hidden="1" x14ac:dyDescent="0.2">
      <c r="A9161">
        <v>7430</v>
      </c>
      <c r="B9161" t="s">
        <v>19790</v>
      </c>
      <c r="C9161" t="s">
        <v>19791</v>
      </c>
      <c r="D9161" t="s">
        <v>4021</v>
      </c>
      <c r="E9161">
        <v>2016</v>
      </c>
      <c r="F9161" t="s">
        <v>10</v>
      </c>
      <c r="G9161">
        <v>0</v>
      </c>
      <c r="H9161">
        <v>0</v>
      </c>
    </row>
    <row r="9162" spans="1:8" hidden="1" x14ac:dyDescent="0.2">
      <c r="A9162">
        <v>7431</v>
      </c>
      <c r="B9162" t="s">
        <v>19792</v>
      </c>
      <c r="C9162" t="s">
        <v>19793</v>
      </c>
      <c r="D9162" t="s">
        <v>1346</v>
      </c>
      <c r="E9162">
        <v>2016</v>
      </c>
      <c r="F9162" t="s">
        <v>10</v>
      </c>
      <c r="G9162">
        <v>0</v>
      </c>
      <c r="H9162">
        <v>0</v>
      </c>
    </row>
    <row r="9163" spans="1:8" hidden="1" x14ac:dyDescent="0.2">
      <c r="A9163">
        <v>7432</v>
      </c>
      <c r="B9163" t="s">
        <v>19794</v>
      </c>
      <c r="C9163" t="s">
        <v>19795</v>
      </c>
      <c r="D9163" t="s">
        <v>16584</v>
      </c>
      <c r="E9163">
        <v>2016</v>
      </c>
      <c r="F9163" t="s">
        <v>10</v>
      </c>
      <c r="G9163">
        <v>0</v>
      </c>
      <c r="H9163">
        <v>0</v>
      </c>
    </row>
    <row r="9164" spans="1:8" hidden="1" x14ac:dyDescent="0.2">
      <c r="A9164">
        <v>7433</v>
      </c>
      <c r="B9164" t="s">
        <v>19796</v>
      </c>
      <c r="C9164" t="s">
        <v>19797</v>
      </c>
      <c r="D9164" t="s">
        <v>13860</v>
      </c>
      <c r="E9164">
        <v>2016</v>
      </c>
      <c r="F9164" t="s">
        <v>10</v>
      </c>
      <c r="G9164">
        <v>0</v>
      </c>
      <c r="H9164">
        <v>0</v>
      </c>
    </row>
    <row r="9165" spans="1:8" hidden="1" x14ac:dyDescent="0.2">
      <c r="A9165">
        <v>7434</v>
      </c>
      <c r="B9165" t="s">
        <v>19798</v>
      </c>
      <c r="C9165" t="s">
        <v>19799</v>
      </c>
      <c r="D9165" t="s">
        <v>18975</v>
      </c>
      <c r="E9165">
        <v>2016</v>
      </c>
      <c r="F9165" t="s">
        <v>10</v>
      </c>
      <c r="G9165">
        <v>0</v>
      </c>
      <c r="H9165">
        <v>0</v>
      </c>
    </row>
    <row r="9166" spans="1:8" hidden="1" x14ac:dyDescent="0.2">
      <c r="A9166">
        <v>7435</v>
      </c>
      <c r="B9166" t="s">
        <v>19800</v>
      </c>
      <c r="C9166" t="s">
        <v>19801</v>
      </c>
      <c r="D9166" t="s">
        <v>8524</v>
      </c>
      <c r="E9166">
        <v>2016</v>
      </c>
      <c r="F9166" t="s">
        <v>10</v>
      </c>
      <c r="G9166">
        <v>0</v>
      </c>
      <c r="H9166">
        <v>0</v>
      </c>
    </row>
    <row r="9167" spans="1:8" hidden="1" x14ac:dyDescent="0.2">
      <c r="A9167">
        <v>7436</v>
      </c>
      <c r="B9167" t="s">
        <v>19802</v>
      </c>
      <c r="C9167" t="s">
        <v>19803</v>
      </c>
      <c r="D9167" t="s">
        <v>7538</v>
      </c>
      <c r="E9167">
        <v>2016</v>
      </c>
      <c r="F9167" t="s">
        <v>10</v>
      </c>
      <c r="G9167">
        <v>0</v>
      </c>
      <c r="H9167">
        <v>0</v>
      </c>
    </row>
    <row r="9168" spans="1:8" hidden="1" x14ac:dyDescent="0.2">
      <c r="A9168">
        <v>7437</v>
      </c>
      <c r="B9168" t="s">
        <v>19804</v>
      </c>
      <c r="C9168" t="s">
        <v>19805</v>
      </c>
      <c r="D9168" t="s">
        <v>13453</v>
      </c>
      <c r="E9168">
        <v>2016</v>
      </c>
      <c r="F9168" t="s">
        <v>10</v>
      </c>
      <c r="G9168">
        <v>0</v>
      </c>
      <c r="H9168">
        <v>0</v>
      </c>
    </row>
    <row r="9169" spans="1:11" hidden="1" x14ac:dyDescent="0.2">
      <c r="A9169">
        <v>7438</v>
      </c>
      <c r="B9169" t="s">
        <v>19806</v>
      </c>
      <c r="C9169" t="s">
        <v>19807</v>
      </c>
      <c r="D9169" t="s">
        <v>13264</v>
      </c>
      <c r="E9169">
        <v>2016</v>
      </c>
      <c r="F9169" t="s">
        <v>10</v>
      </c>
      <c r="G9169">
        <v>0</v>
      </c>
      <c r="H9169">
        <v>0</v>
      </c>
      <c r="K9169" t="s">
        <v>39913</v>
      </c>
    </row>
    <row r="9170" spans="1:11" hidden="1" x14ac:dyDescent="0.2">
      <c r="A9170">
        <v>7439</v>
      </c>
      <c r="B9170" t="s">
        <v>19808</v>
      </c>
      <c r="C9170" t="s">
        <v>19809</v>
      </c>
      <c r="D9170" t="s">
        <v>13453</v>
      </c>
      <c r="E9170">
        <v>2016</v>
      </c>
      <c r="F9170" t="s">
        <v>10</v>
      </c>
      <c r="G9170">
        <v>0</v>
      </c>
      <c r="H9170">
        <v>0</v>
      </c>
    </row>
    <row r="9171" spans="1:11" hidden="1" x14ac:dyDescent="0.2">
      <c r="A9171">
        <v>7440</v>
      </c>
      <c r="B9171" t="s">
        <v>19810</v>
      </c>
      <c r="C9171" t="s">
        <v>19811</v>
      </c>
      <c r="D9171" t="s">
        <v>12312</v>
      </c>
      <c r="E9171">
        <v>2016</v>
      </c>
      <c r="F9171" t="s">
        <v>10</v>
      </c>
      <c r="G9171">
        <v>0</v>
      </c>
      <c r="H9171">
        <v>0</v>
      </c>
    </row>
    <row r="9172" spans="1:11" hidden="1" x14ac:dyDescent="0.2">
      <c r="A9172">
        <v>7441</v>
      </c>
      <c r="B9172" t="s">
        <v>19812</v>
      </c>
      <c r="C9172" t="s">
        <v>19813</v>
      </c>
      <c r="D9172" t="s">
        <v>7538</v>
      </c>
      <c r="E9172">
        <v>2016</v>
      </c>
      <c r="F9172" t="s">
        <v>10</v>
      </c>
      <c r="G9172">
        <v>0</v>
      </c>
      <c r="H9172">
        <v>1</v>
      </c>
      <c r="I9172">
        <v>1</v>
      </c>
      <c r="J9172" t="s">
        <v>39965</v>
      </c>
    </row>
    <row r="9173" spans="1:11" hidden="1" x14ac:dyDescent="0.2">
      <c r="A9173">
        <v>7442</v>
      </c>
      <c r="B9173" t="s">
        <v>19814</v>
      </c>
      <c r="C9173" t="s">
        <v>19815</v>
      </c>
      <c r="D9173" t="s">
        <v>7538</v>
      </c>
      <c r="E9173">
        <v>2016</v>
      </c>
      <c r="F9173" t="s">
        <v>10</v>
      </c>
      <c r="G9173">
        <v>0</v>
      </c>
      <c r="H9173">
        <v>0</v>
      </c>
    </row>
    <row r="9174" spans="1:11" hidden="1" x14ac:dyDescent="0.2">
      <c r="A9174">
        <v>7443</v>
      </c>
      <c r="B9174" t="s">
        <v>19816</v>
      </c>
      <c r="C9174" t="s">
        <v>19817</v>
      </c>
      <c r="D9174" t="s">
        <v>19818</v>
      </c>
      <c r="E9174">
        <v>2016</v>
      </c>
      <c r="F9174" t="s">
        <v>10</v>
      </c>
      <c r="G9174">
        <v>0</v>
      </c>
      <c r="H9174">
        <v>0</v>
      </c>
    </row>
    <row r="9175" spans="1:11" hidden="1" x14ac:dyDescent="0.2">
      <c r="A9175">
        <v>7444</v>
      </c>
      <c r="B9175" t="s">
        <v>19819</v>
      </c>
      <c r="C9175" t="s">
        <v>16460</v>
      </c>
      <c r="D9175" t="s">
        <v>6638</v>
      </c>
      <c r="E9175">
        <v>2016</v>
      </c>
      <c r="F9175" t="s">
        <v>10</v>
      </c>
      <c r="G9175">
        <v>0</v>
      </c>
      <c r="H9175">
        <v>0</v>
      </c>
    </row>
    <row r="9176" spans="1:11" hidden="1" x14ac:dyDescent="0.2">
      <c r="A9176">
        <v>7445</v>
      </c>
      <c r="B9176" t="s">
        <v>19820</v>
      </c>
      <c r="C9176" t="s">
        <v>19821</v>
      </c>
      <c r="D9176" t="s">
        <v>672</v>
      </c>
      <c r="E9176">
        <v>2016</v>
      </c>
      <c r="F9176" t="s">
        <v>10</v>
      </c>
      <c r="G9176">
        <v>0</v>
      </c>
      <c r="H9176">
        <v>0</v>
      </c>
    </row>
    <row r="9177" spans="1:11" hidden="1" x14ac:dyDescent="0.2">
      <c r="A9177">
        <v>7446</v>
      </c>
      <c r="B9177" t="s">
        <v>19822</v>
      </c>
      <c r="C9177" t="s">
        <v>19823</v>
      </c>
      <c r="D9177" t="s">
        <v>3236</v>
      </c>
      <c r="E9177">
        <v>2016</v>
      </c>
      <c r="F9177" t="s">
        <v>10</v>
      </c>
      <c r="G9177">
        <v>0</v>
      </c>
      <c r="H9177">
        <v>1</v>
      </c>
      <c r="I9177">
        <v>1</v>
      </c>
    </row>
    <row r="9178" spans="1:11" hidden="1" x14ac:dyDescent="0.2">
      <c r="A9178">
        <v>7447</v>
      </c>
      <c r="B9178" t="s">
        <v>19824</v>
      </c>
      <c r="C9178" t="s">
        <v>19825</v>
      </c>
      <c r="D9178" t="s">
        <v>672</v>
      </c>
      <c r="E9178">
        <v>2016</v>
      </c>
      <c r="F9178" t="s">
        <v>10</v>
      </c>
      <c r="G9178">
        <v>0</v>
      </c>
      <c r="H9178">
        <v>0</v>
      </c>
    </row>
    <row r="9179" spans="1:11" hidden="1" x14ac:dyDescent="0.2">
      <c r="A9179">
        <v>7448</v>
      </c>
      <c r="B9179" t="s">
        <v>19826</v>
      </c>
      <c r="C9179" t="s">
        <v>19827</v>
      </c>
      <c r="D9179" t="s">
        <v>1954</v>
      </c>
      <c r="E9179">
        <v>2016</v>
      </c>
      <c r="F9179" t="s">
        <v>10</v>
      </c>
      <c r="G9179">
        <v>0</v>
      </c>
      <c r="H9179">
        <v>0</v>
      </c>
    </row>
    <row r="9180" spans="1:11" hidden="1" x14ac:dyDescent="0.2">
      <c r="A9180">
        <v>7449</v>
      </c>
      <c r="B9180" t="s">
        <v>19828</v>
      </c>
      <c r="C9180" t="s">
        <v>19829</v>
      </c>
      <c r="D9180" t="s">
        <v>672</v>
      </c>
      <c r="E9180">
        <v>2016</v>
      </c>
      <c r="F9180" t="s">
        <v>10</v>
      </c>
      <c r="G9180">
        <v>0</v>
      </c>
      <c r="H9180">
        <v>0</v>
      </c>
    </row>
    <row r="9181" spans="1:11" hidden="1" x14ac:dyDescent="0.2">
      <c r="A9181">
        <v>7450</v>
      </c>
      <c r="B9181" t="s">
        <v>19830</v>
      </c>
      <c r="C9181" t="s">
        <v>19831</v>
      </c>
      <c r="D9181" t="s">
        <v>1954</v>
      </c>
      <c r="E9181">
        <v>2016</v>
      </c>
      <c r="F9181" t="s">
        <v>10</v>
      </c>
      <c r="G9181">
        <v>0</v>
      </c>
      <c r="H9181">
        <v>0</v>
      </c>
    </row>
    <row r="9182" spans="1:11" hidden="1" x14ac:dyDescent="0.2">
      <c r="A9182">
        <v>7451</v>
      </c>
      <c r="B9182" t="s">
        <v>19832</v>
      </c>
      <c r="C9182" t="s">
        <v>19833</v>
      </c>
      <c r="D9182" t="s">
        <v>672</v>
      </c>
      <c r="E9182">
        <v>2016</v>
      </c>
      <c r="F9182" t="s">
        <v>10</v>
      </c>
      <c r="G9182">
        <v>0</v>
      </c>
      <c r="H9182">
        <v>0</v>
      </c>
    </row>
    <row r="9183" spans="1:11" hidden="1" x14ac:dyDescent="0.2">
      <c r="A9183">
        <v>7452</v>
      </c>
      <c r="B9183" t="s">
        <v>19834</v>
      </c>
      <c r="C9183" t="s">
        <v>19835</v>
      </c>
      <c r="D9183" t="s">
        <v>3674</v>
      </c>
      <c r="E9183">
        <v>2016</v>
      </c>
      <c r="F9183" t="s">
        <v>10</v>
      </c>
      <c r="G9183">
        <v>0</v>
      </c>
      <c r="H9183">
        <v>0</v>
      </c>
    </row>
    <row r="9184" spans="1:11" hidden="1" x14ac:dyDescent="0.2">
      <c r="A9184">
        <v>7453</v>
      </c>
      <c r="B9184" t="s">
        <v>19836</v>
      </c>
      <c r="C9184" t="s">
        <v>19837</v>
      </c>
      <c r="D9184" t="s">
        <v>379</v>
      </c>
      <c r="E9184">
        <v>2016</v>
      </c>
      <c r="F9184" t="s">
        <v>10</v>
      </c>
      <c r="G9184">
        <v>0</v>
      </c>
      <c r="H9184">
        <v>0</v>
      </c>
    </row>
    <row r="9185" spans="1:10" hidden="1" x14ac:dyDescent="0.2">
      <c r="A9185">
        <v>7454</v>
      </c>
      <c r="B9185" t="s">
        <v>19838</v>
      </c>
      <c r="C9185" t="s">
        <v>19839</v>
      </c>
      <c r="D9185" t="s">
        <v>6411</v>
      </c>
      <c r="E9185">
        <v>2016</v>
      </c>
      <c r="F9185" t="s">
        <v>10</v>
      </c>
      <c r="G9185">
        <v>0</v>
      </c>
      <c r="H9185">
        <v>0</v>
      </c>
    </row>
    <row r="9186" spans="1:10" hidden="1" x14ac:dyDescent="0.2">
      <c r="A9186">
        <v>7455</v>
      </c>
      <c r="B9186" t="s">
        <v>19840</v>
      </c>
      <c r="C9186" t="s">
        <v>19841</v>
      </c>
      <c r="D9186" t="s">
        <v>3236</v>
      </c>
      <c r="E9186">
        <v>2016</v>
      </c>
      <c r="F9186" t="s">
        <v>10</v>
      </c>
      <c r="G9186">
        <v>0</v>
      </c>
      <c r="H9186">
        <v>0</v>
      </c>
    </row>
    <row r="9187" spans="1:10" hidden="1" x14ac:dyDescent="0.2">
      <c r="A9187">
        <v>7456</v>
      </c>
      <c r="B9187" t="s">
        <v>19842</v>
      </c>
      <c r="C9187" t="s">
        <v>19843</v>
      </c>
      <c r="D9187" t="s">
        <v>13089</v>
      </c>
      <c r="E9187">
        <v>2016</v>
      </c>
      <c r="F9187" t="s">
        <v>10</v>
      </c>
      <c r="G9187">
        <v>0</v>
      </c>
      <c r="H9187">
        <v>0</v>
      </c>
    </row>
    <row r="9188" spans="1:10" hidden="1" x14ac:dyDescent="0.2">
      <c r="A9188">
        <v>7457</v>
      </c>
      <c r="B9188" t="s">
        <v>19844</v>
      </c>
      <c r="C9188" t="s">
        <v>19845</v>
      </c>
      <c r="D9188" t="s">
        <v>3236</v>
      </c>
      <c r="E9188">
        <v>2016</v>
      </c>
      <c r="F9188" t="s">
        <v>10</v>
      </c>
      <c r="G9188">
        <v>0</v>
      </c>
      <c r="H9188">
        <v>0</v>
      </c>
    </row>
    <row r="9189" spans="1:10" hidden="1" x14ac:dyDescent="0.2">
      <c r="A9189">
        <v>7458</v>
      </c>
      <c r="B9189" t="s">
        <v>19846</v>
      </c>
      <c r="C9189" t="s">
        <v>19847</v>
      </c>
      <c r="D9189" t="s">
        <v>3236</v>
      </c>
      <c r="E9189">
        <v>2016</v>
      </c>
      <c r="F9189" t="s">
        <v>10</v>
      </c>
      <c r="G9189">
        <v>0</v>
      </c>
      <c r="H9189">
        <v>0</v>
      </c>
    </row>
    <row r="9190" spans="1:10" hidden="1" x14ac:dyDescent="0.2">
      <c r="A9190">
        <v>7459</v>
      </c>
      <c r="B9190" t="s">
        <v>19848</v>
      </c>
      <c r="C9190" t="s">
        <v>19849</v>
      </c>
      <c r="D9190" t="s">
        <v>3236</v>
      </c>
      <c r="E9190">
        <v>2016</v>
      </c>
      <c r="F9190" t="s">
        <v>10</v>
      </c>
      <c r="G9190">
        <v>0</v>
      </c>
      <c r="H9190">
        <v>1</v>
      </c>
      <c r="I9190">
        <v>0</v>
      </c>
      <c r="J9190" t="s">
        <v>39926</v>
      </c>
    </row>
    <row r="9191" spans="1:10" hidden="1" x14ac:dyDescent="0.2">
      <c r="A9191">
        <v>7460</v>
      </c>
      <c r="B9191" t="s">
        <v>19850</v>
      </c>
      <c r="C9191" t="s">
        <v>19851</v>
      </c>
      <c r="D9191" t="s">
        <v>3236</v>
      </c>
      <c r="E9191">
        <v>2016</v>
      </c>
      <c r="F9191" t="s">
        <v>10</v>
      </c>
      <c r="G9191">
        <v>0</v>
      </c>
      <c r="H9191">
        <v>0</v>
      </c>
    </row>
    <row r="9192" spans="1:10" hidden="1" x14ac:dyDescent="0.2">
      <c r="A9192">
        <v>7461</v>
      </c>
      <c r="B9192" t="s">
        <v>19852</v>
      </c>
      <c r="C9192" t="s">
        <v>19853</v>
      </c>
      <c r="D9192" t="s">
        <v>3236</v>
      </c>
      <c r="E9192">
        <v>2016</v>
      </c>
      <c r="F9192" t="s">
        <v>10</v>
      </c>
      <c r="G9192">
        <v>0</v>
      </c>
      <c r="H9192">
        <v>0</v>
      </c>
    </row>
    <row r="9193" spans="1:10" hidden="1" x14ac:dyDescent="0.2">
      <c r="A9193">
        <v>7462</v>
      </c>
      <c r="B9193" t="s">
        <v>19854</v>
      </c>
      <c r="C9193" t="s">
        <v>19855</v>
      </c>
      <c r="D9193" t="s">
        <v>3236</v>
      </c>
      <c r="E9193">
        <v>2016</v>
      </c>
      <c r="F9193" t="s">
        <v>10</v>
      </c>
      <c r="G9193">
        <v>0</v>
      </c>
      <c r="H9193">
        <v>0</v>
      </c>
    </row>
    <row r="9194" spans="1:10" hidden="1" x14ac:dyDescent="0.2">
      <c r="A9194">
        <v>7463</v>
      </c>
      <c r="B9194" t="s">
        <v>19856</v>
      </c>
      <c r="C9194" t="s">
        <v>19857</v>
      </c>
      <c r="D9194" t="s">
        <v>3236</v>
      </c>
      <c r="E9194">
        <v>2016</v>
      </c>
      <c r="F9194" t="s">
        <v>10</v>
      </c>
      <c r="G9194">
        <v>0</v>
      </c>
      <c r="H9194">
        <v>0</v>
      </c>
    </row>
    <row r="9195" spans="1:10" hidden="1" x14ac:dyDescent="0.2">
      <c r="A9195">
        <v>7464</v>
      </c>
      <c r="B9195" t="s">
        <v>19858</v>
      </c>
      <c r="C9195" t="s">
        <v>19859</v>
      </c>
      <c r="D9195" t="s">
        <v>3236</v>
      </c>
      <c r="E9195">
        <v>2016</v>
      </c>
      <c r="F9195" t="s">
        <v>10</v>
      </c>
      <c r="G9195">
        <v>0</v>
      </c>
      <c r="H9195">
        <v>0</v>
      </c>
    </row>
    <row r="9196" spans="1:10" hidden="1" x14ac:dyDescent="0.2">
      <c r="A9196">
        <v>7465</v>
      </c>
      <c r="B9196" t="s">
        <v>19860</v>
      </c>
      <c r="C9196" t="s">
        <v>19861</v>
      </c>
      <c r="D9196" t="s">
        <v>3236</v>
      </c>
      <c r="E9196">
        <v>2016</v>
      </c>
      <c r="F9196" t="s">
        <v>10</v>
      </c>
      <c r="G9196">
        <v>0</v>
      </c>
      <c r="H9196">
        <v>0</v>
      </c>
    </row>
    <row r="9197" spans="1:10" hidden="1" x14ac:dyDescent="0.2">
      <c r="A9197">
        <v>7466</v>
      </c>
      <c r="B9197" t="s">
        <v>19862</v>
      </c>
      <c r="C9197" t="s">
        <v>19863</v>
      </c>
      <c r="D9197" t="s">
        <v>3236</v>
      </c>
      <c r="E9197">
        <v>2016</v>
      </c>
      <c r="F9197" t="s">
        <v>10</v>
      </c>
      <c r="G9197">
        <v>0</v>
      </c>
      <c r="H9197">
        <v>0</v>
      </c>
    </row>
    <row r="9198" spans="1:10" hidden="1" x14ac:dyDescent="0.2">
      <c r="A9198">
        <v>7467</v>
      </c>
      <c r="B9198" t="s">
        <v>19864</v>
      </c>
      <c r="C9198" t="s">
        <v>19865</v>
      </c>
      <c r="D9198" t="s">
        <v>23</v>
      </c>
      <c r="E9198">
        <v>2016</v>
      </c>
      <c r="F9198" t="s">
        <v>10</v>
      </c>
      <c r="G9198">
        <v>0</v>
      </c>
      <c r="H9198">
        <v>0</v>
      </c>
    </row>
    <row r="9199" spans="1:10" hidden="1" x14ac:dyDescent="0.2">
      <c r="A9199">
        <v>7468</v>
      </c>
      <c r="B9199" t="s">
        <v>19866</v>
      </c>
      <c r="C9199" t="s">
        <v>19867</v>
      </c>
      <c r="D9199" t="s">
        <v>23</v>
      </c>
      <c r="E9199">
        <v>2016</v>
      </c>
      <c r="F9199" t="s">
        <v>10</v>
      </c>
      <c r="G9199">
        <v>0</v>
      </c>
      <c r="H9199">
        <v>0</v>
      </c>
    </row>
    <row r="9200" spans="1:10" hidden="1" x14ac:dyDescent="0.2">
      <c r="A9200">
        <v>7469</v>
      </c>
      <c r="B9200" t="s">
        <v>19868</v>
      </c>
      <c r="C9200" t="s">
        <v>19869</v>
      </c>
      <c r="D9200" t="s">
        <v>13603</v>
      </c>
      <c r="E9200">
        <v>2016</v>
      </c>
      <c r="F9200" t="s">
        <v>10</v>
      </c>
      <c r="G9200">
        <v>0</v>
      </c>
      <c r="H9200">
        <v>0</v>
      </c>
    </row>
    <row r="9201" spans="1:9" hidden="1" x14ac:dyDescent="0.2">
      <c r="A9201">
        <v>7470</v>
      </c>
      <c r="B9201" t="s">
        <v>19870</v>
      </c>
      <c r="C9201" t="s">
        <v>19871</v>
      </c>
      <c r="D9201" t="s">
        <v>205</v>
      </c>
      <c r="E9201">
        <v>2016</v>
      </c>
      <c r="F9201" t="s">
        <v>10</v>
      </c>
      <c r="G9201">
        <v>0</v>
      </c>
      <c r="H9201">
        <v>0</v>
      </c>
    </row>
    <row r="9202" spans="1:9" hidden="1" x14ac:dyDescent="0.2">
      <c r="A9202">
        <v>7471</v>
      </c>
      <c r="B9202" t="s">
        <v>19872</v>
      </c>
      <c r="C9202" t="s">
        <v>19873</v>
      </c>
      <c r="D9202" t="s">
        <v>72</v>
      </c>
      <c r="E9202">
        <v>2016</v>
      </c>
      <c r="F9202" t="s">
        <v>10</v>
      </c>
      <c r="G9202">
        <v>0</v>
      </c>
      <c r="H9202">
        <v>0</v>
      </c>
    </row>
    <row r="9203" spans="1:9" hidden="1" x14ac:dyDescent="0.2">
      <c r="A9203">
        <v>7473</v>
      </c>
      <c r="B9203" t="s">
        <v>19874</v>
      </c>
      <c r="C9203" t="s">
        <v>19875</v>
      </c>
      <c r="D9203" t="s">
        <v>72</v>
      </c>
      <c r="E9203">
        <v>2016</v>
      </c>
      <c r="F9203" t="s">
        <v>10</v>
      </c>
      <c r="G9203">
        <v>0</v>
      </c>
      <c r="H9203">
        <v>0</v>
      </c>
    </row>
    <row r="9204" spans="1:9" hidden="1" x14ac:dyDescent="0.2">
      <c r="A9204">
        <v>7476</v>
      </c>
      <c r="B9204" t="s">
        <v>19876</v>
      </c>
      <c r="C9204" t="s">
        <v>19877</v>
      </c>
      <c r="D9204" t="s">
        <v>19878</v>
      </c>
      <c r="E9204">
        <v>2016</v>
      </c>
      <c r="F9204" t="s">
        <v>10</v>
      </c>
      <c r="G9204">
        <v>0</v>
      </c>
      <c r="H9204">
        <v>0</v>
      </c>
    </row>
    <row r="9205" spans="1:9" hidden="1" x14ac:dyDescent="0.2">
      <c r="A9205">
        <v>7477</v>
      </c>
      <c r="B9205" t="s">
        <v>19879</v>
      </c>
      <c r="C9205" t="s">
        <v>19880</v>
      </c>
      <c r="D9205" t="s">
        <v>11492</v>
      </c>
      <c r="E9205">
        <v>2016</v>
      </c>
      <c r="F9205" t="s">
        <v>10</v>
      </c>
      <c r="G9205">
        <v>0</v>
      </c>
      <c r="H9205">
        <v>0</v>
      </c>
    </row>
    <row r="9206" spans="1:9" hidden="1" x14ac:dyDescent="0.2">
      <c r="A9206">
        <v>7478</v>
      </c>
      <c r="B9206" t="s">
        <v>19881</v>
      </c>
      <c r="C9206" t="s">
        <v>19882</v>
      </c>
      <c r="D9206" t="s">
        <v>3188</v>
      </c>
      <c r="E9206">
        <v>2016</v>
      </c>
      <c r="F9206" t="s">
        <v>10</v>
      </c>
      <c r="G9206">
        <v>0</v>
      </c>
      <c r="H9206">
        <v>0</v>
      </c>
    </row>
    <row r="9207" spans="1:9" hidden="1" x14ac:dyDescent="0.2">
      <c r="A9207">
        <v>7479</v>
      </c>
      <c r="B9207" t="s">
        <v>19883</v>
      </c>
      <c r="C9207" t="s">
        <v>19884</v>
      </c>
      <c r="D9207" t="s">
        <v>3188</v>
      </c>
      <c r="E9207">
        <v>2016</v>
      </c>
      <c r="F9207" t="s">
        <v>10</v>
      </c>
      <c r="G9207">
        <v>0</v>
      </c>
      <c r="H9207">
        <v>0</v>
      </c>
    </row>
    <row r="9208" spans="1:9" hidden="1" x14ac:dyDescent="0.2">
      <c r="A9208">
        <v>7480</v>
      </c>
      <c r="B9208" t="s">
        <v>19885</v>
      </c>
      <c r="C9208" t="s">
        <v>19886</v>
      </c>
      <c r="D9208" t="s">
        <v>2374</v>
      </c>
      <c r="E9208">
        <v>2016</v>
      </c>
      <c r="F9208" t="s">
        <v>10</v>
      </c>
      <c r="G9208">
        <v>0</v>
      </c>
      <c r="H9208">
        <v>0</v>
      </c>
    </row>
    <row r="9209" spans="1:9" hidden="1" x14ac:dyDescent="0.2">
      <c r="A9209">
        <v>7482</v>
      </c>
      <c r="B9209" t="s">
        <v>19887</v>
      </c>
      <c r="C9209" t="s">
        <v>19888</v>
      </c>
      <c r="D9209" t="s">
        <v>6070</v>
      </c>
      <c r="E9209">
        <v>2016</v>
      </c>
      <c r="F9209" t="s">
        <v>10</v>
      </c>
      <c r="G9209">
        <v>0</v>
      </c>
      <c r="H9209">
        <v>0</v>
      </c>
    </row>
    <row r="9210" spans="1:9" hidden="1" x14ac:dyDescent="0.2">
      <c r="A9210">
        <v>7483</v>
      </c>
      <c r="B9210" t="s">
        <v>19889</v>
      </c>
      <c r="C9210" t="s">
        <v>19890</v>
      </c>
      <c r="D9210" t="s">
        <v>6432</v>
      </c>
      <c r="E9210">
        <v>2016</v>
      </c>
      <c r="F9210" t="s">
        <v>10</v>
      </c>
      <c r="G9210">
        <v>0</v>
      </c>
      <c r="H9210">
        <v>0</v>
      </c>
    </row>
    <row r="9211" spans="1:9" hidden="1" x14ac:dyDescent="0.2">
      <c r="A9211">
        <v>7484</v>
      </c>
      <c r="B9211" t="s">
        <v>19891</v>
      </c>
      <c r="C9211" t="s">
        <v>19892</v>
      </c>
      <c r="D9211" t="s">
        <v>6432</v>
      </c>
      <c r="E9211">
        <v>2016</v>
      </c>
      <c r="F9211" t="s">
        <v>10</v>
      </c>
      <c r="G9211">
        <v>0</v>
      </c>
      <c r="H9211">
        <v>0</v>
      </c>
    </row>
    <row r="9212" spans="1:9" hidden="1" x14ac:dyDescent="0.2">
      <c r="A9212">
        <v>7485</v>
      </c>
      <c r="B9212" t="s">
        <v>19893</v>
      </c>
      <c r="C9212" t="s">
        <v>19894</v>
      </c>
      <c r="D9212" t="s">
        <v>3782</v>
      </c>
      <c r="E9212">
        <v>2016</v>
      </c>
      <c r="F9212" t="s">
        <v>10</v>
      </c>
      <c r="G9212">
        <v>0</v>
      </c>
      <c r="H9212">
        <v>0</v>
      </c>
    </row>
    <row r="9213" spans="1:9" hidden="1" x14ac:dyDescent="0.2">
      <c r="A9213">
        <v>7486</v>
      </c>
      <c r="B9213" t="s">
        <v>19895</v>
      </c>
      <c r="C9213" t="s">
        <v>19896</v>
      </c>
      <c r="D9213" t="s">
        <v>6432</v>
      </c>
      <c r="E9213">
        <v>2016</v>
      </c>
      <c r="F9213" t="s">
        <v>10</v>
      </c>
      <c r="G9213">
        <v>0</v>
      </c>
      <c r="H9213">
        <v>0</v>
      </c>
    </row>
    <row r="9214" spans="1:9" hidden="1" x14ac:dyDescent="0.2">
      <c r="A9214">
        <v>7487</v>
      </c>
      <c r="B9214" t="s">
        <v>19897</v>
      </c>
      <c r="C9214" t="s">
        <v>19898</v>
      </c>
      <c r="D9214" t="s">
        <v>3236</v>
      </c>
      <c r="E9214">
        <v>2016</v>
      </c>
      <c r="F9214" t="s">
        <v>10</v>
      </c>
      <c r="G9214">
        <v>0</v>
      </c>
      <c r="H9214">
        <v>0</v>
      </c>
    </row>
    <row r="9215" spans="1:9" hidden="1" x14ac:dyDescent="0.2">
      <c r="A9215">
        <v>7488</v>
      </c>
      <c r="B9215" t="s">
        <v>19899</v>
      </c>
      <c r="C9215" t="s">
        <v>15447</v>
      </c>
      <c r="D9215" t="s">
        <v>3236</v>
      </c>
      <c r="E9215">
        <v>2016</v>
      </c>
      <c r="F9215" t="s">
        <v>10</v>
      </c>
      <c r="G9215">
        <v>0</v>
      </c>
      <c r="H9215">
        <v>1</v>
      </c>
      <c r="I9215">
        <v>1</v>
      </c>
    </row>
    <row r="9216" spans="1:9" hidden="1" x14ac:dyDescent="0.2">
      <c r="A9216">
        <v>7489</v>
      </c>
      <c r="B9216" t="s">
        <v>19900</v>
      </c>
      <c r="C9216" t="s">
        <v>19901</v>
      </c>
      <c r="D9216" t="s">
        <v>3236</v>
      </c>
      <c r="E9216">
        <v>2016</v>
      </c>
      <c r="F9216" t="s">
        <v>10</v>
      </c>
      <c r="G9216">
        <v>0</v>
      </c>
      <c r="H9216">
        <v>0</v>
      </c>
    </row>
    <row r="9217" spans="1:8" hidden="1" x14ac:dyDescent="0.2">
      <c r="A9217">
        <v>7490</v>
      </c>
      <c r="B9217" t="s">
        <v>19902</v>
      </c>
      <c r="C9217" t="s">
        <v>19903</v>
      </c>
      <c r="D9217" t="s">
        <v>3236</v>
      </c>
      <c r="E9217">
        <v>2016</v>
      </c>
      <c r="F9217" t="s">
        <v>10</v>
      </c>
      <c r="G9217">
        <v>0</v>
      </c>
      <c r="H9217">
        <v>0</v>
      </c>
    </row>
    <row r="9218" spans="1:8" hidden="1" x14ac:dyDescent="0.2">
      <c r="A9218">
        <v>7491</v>
      </c>
      <c r="B9218" t="s">
        <v>19904</v>
      </c>
      <c r="C9218" t="s">
        <v>19905</v>
      </c>
      <c r="D9218" t="s">
        <v>3236</v>
      </c>
      <c r="E9218">
        <v>2016</v>
      </c>
      <c r="F9218" t="s">
        <v>10</v>
      </c>
      <c r="G9218">
        <v>0</v>
      </c>
      <c r="H9218">
        <v>0</v>
      </c>
    </row>
    <row r="9219" spans="1:8" hidden="1" x14ac:dyDescent="0.2">
      <c r="A9219">
        <v>7492</v>
      </c>
      <c r="B9219" t="s">
        <v>19906</v>
      </c>
      <c r="C9219" t="s">
        <v>19907</v>
      </c>
      <c r="D9219" t="s">
        <v>3236</v>
      </c>
      <c r="E9219">
        <v>2016</v>
      </c>
      <c r="F9219" t="s">
        <v>10</v>
      </c>
      <c r="G9219">
        <v>0</v>
      </c>
      <c r="H9219">
        <v>0</v>
      </c>
    </row>
    <row r="9220" spans="1:8" hidden="1" x14ac:dyDescent="0.2">
      <c r="A9220">
        <v>7493</v>
      </c>
      <c r="B9220" t="s">
        <v>19908</v>
      </c>
      <c r="C9220" t="s">
        <v>19909</v>
      </c>
      <c r="D9220" t="s">
        <v>14882</v>
      </c>
      <c r="E9220">
        <v>2016</v>
      </c>
      <c r="F9220" t="s">
        <v>10</v>
      </c>
      <c r="G9220">
        <v>0</v>
      </c>
      <c r="H9220">
        <v>0</v>
      </c>
    </row>
    <row r="9221" spans="1:8" hidden="1" x14ac:dyDescent="0.2">
      <c r="A9221">
        <v>7494</v>
      </c>
      <c r="B9221" t="s">
        <v>19910</v>
      </c>
      <c r="C9221" t="s">
        <v>19911</v>
      </c>
      <c r="D9221" t="s">
        <v>4386</v>
      </c>
      <c r="E9221">
        <v>2016</v>
      </c>
      <c r="F9221" t="s">
        <v>10</v>
      </c>
      <c r="G9221">
        <v>0</v>
      </c>
      <c r="H9221">
        <v>0</v>
      </c>
    </row>
    <row r="9222" spans="1:8" hidden="1" x14ac:dyDescent="0.2">
      <c r="A9222">
        <v>7495</v>
      </c>
      <c r="B9222" t="s">
        <v>19912</v>
      </c>
      <c r="C9222" t="s">
        <v>19913</v>
      </c>
      <c r="D9222" t="s">
        <v>4386</v>
      </c>
      <c r="E9222">
        <v>2016</v>
      </c>
      <c r="F9222" t="s">
        <v>10</v>
      </c>
      <c r="G9222">
        <v>0</v>
      </c>
      <c r="H9222">
        <v>0</v>
      </c>
    </row>
    <row r="9223" spans="1:8" hidden="1" x14ac:dyDescent="0.2">
      <c r="A9223">
        <v>7496</v>
      </c>
      <c r="B9223" t="s">
        <v>19914</v>
      </c>
      <c r="C9223" t="s">
        <v>19915</v>
      </c>
      <c r="D9223" t="s">
        <v>4386</v>
      </c>
      <c r="E9223">
        <v>2016</v>
      </c>
      <c r="F9223" t="s">
        <v>10</v>
      </c>
      <c r="G9223">
        <v>0</v>
      </c>
      <c r="H9223">
        <v>0</v>
      </c>
    </row>
    <row r="9224" spans="1:8" hidden="1" x14ac:dyDescent="0.2">
      <c r="A9224">
        <v>7497</v>
      </c>
      <c r="B9224" t="s">
        <v>19916</v>
      </c>
      <c r="C9224" t="s">
        <v>19917</v>
      </c>
      <c r="D9224" t="s">
        <v>4386</v>
      </c>
      <c r="E9224">
        <v>2016</v>
      </c>
      <c r="F9224" t="s">
        <v>10</v>
      </c>
      <c r="G9224">
        <v>0</v>
      </c>
      <c r="H9224">
        <v>0</v>
      </c>
    </row>
    <row r="9225" spans="1:8" hidden="1" x14ac:dyDescent="0.2">
      <c r="A9225">
        <v>7498</v>
      </c>
      <c r="B9225" t="s">
        <v>19918</v>
      </c>
      <c r="C9225" t="s">
        <v>19919</v>
      </c>
      <c r="D9225" t="s">
        <v>4386</v>
      </c>
      <c r="E9225">
        <v>2016</v>
      </c>
      <c r="F9225" t="s">
        <v>10</v>
      </c>
      <c r="G9225">
        <v>0</v>
      </c>
      <c r="H9225">
        <v>0</v>
      </c>
    </row>
    <row r="9226" spans="1:8" hidden="1" x14ac:dyDescent="0.2">
      <c r="A9226">
        <v>7499</v>
      </c>
      <c r="B9226" t="s">
        <v>19920</v>
      </c>
      <c r="C9226" t="s">
        <v>19921</v>
      </c>
      <c r="D9226" t="s">
        <v>19922</v>
      </c>
      <c r="E9226">
        <v>2016</v>
      </c>
      <c r="F9226" t="s">
        <v>10</v>
      </c>
      <c r="G9226">
        <v>0</v>
      </c>
      <c r="H9226">
        <v>0</v>
      </c>
    </row>
    <row r="9227" spans="1:8" hidden="1" x14ac:dyDescent="0.2">
      <c r="A9227">
        <v>7500</v>
      </c>
      <c r="B9227" t="s">
        <v>19923</v>
      </c>
      <c r="C9227" t="s">
        <v>19924</v>
      </c>
      <c r="D9227" t="s">
        <v>689</v>
      </c>
      <c r="E9227">
        <v>2016</v>
      </c>
      <c r="F9227" t="s">
        <v>10</v>
      </c>
      <c r="G9227">
        <v>0</v>
      </c>
      <c r="H9227">
        <v>0</v>
      </c>
    </row>
    <row r="9228" spans="1:8" hidden="1" x14ac:dyDescent="0.2">
      <c r="A9228">
        <v>7501</v>
      </c>
      <c r="B9228" t="s">
        <v>19925</v>
      </c>
      <c r="C9228" t="s">
        <v>19926</v>
      </c>
      <c r="D9228" t="s">
        <v>494</v>
      </c>
      <c r="E9228">
        <v>2016</v>
      </c>
      <c r="F9228" t="s">
        <v>10</v>
      </c>
      <c r="G9228">
        <v>0</v>
      </c>
      <c r="H9228">
        <v>0</v>
      </c>
    </row>
    <row r="9229" spans="1:8" hidden="1" x14ac:dyDescent="0.2">
      <c r="A9229">
        <v>7502</v>
      </c>
      <c r="B9229" t="s">
        <v>19927</v>
      </c>
      <c r="C9229" t="s">
        <v>19928</v>
      </c>
      <c r="D9229" t="s">
        <v>19929</v>
      </c>
      <c r="E9229">
        <v>2016</v>
      </c>
      <c r="F9229" t="s">
        <v>10</v>
      </c>
      <c r="G9229">
        <v>0</v>
      </c>
      <c r="H9229">
        <v>0</v>
      </c>
    </row>
    <row r="9230" spans="1:8" hidden="1" x14ac:dyDescent="0.2">
      <c r="A9230">
        <v>7503</v>
      </c>
      <c r="B9230" t="s">
        <v>19930</v>
      </c>
      <c r="C9230" t="s">
        <v>19931</v>
      </c>
      <c r="D9230" t="s">
        <v>14778</v>
      </c>
      <c r="E9230">
        <v>2016</v>
      </c>
      <c r="F9230" t="s">
        <v>10</v>
      </c>
      <c r="G9230">
        <v>0</v>
      </c>
      <c r="H9230">
        <v>0</v>
      </c>
    </row>
    <row r="9231" spans="1:8" hidden="1" x14ac:dyDescent="0.2">
      <c r="A9231">
        <v>7504</v>
      </c>
      <c r="B9231" t="s">
        <v>19932</v>
      </c>
      <c r="C9231" t="s">
        <v>19933</v>
      </c>
      <c r="D9231" t="s">
        <v>14778</v>
      </c>
      <c r="E9231">
        <v>2016</v>
      </c>
      <c r="F9231" t="s">
        <v>10</v>
      </c>
      <c r="G9231">
        <v>0</v>
      </c>
      <c r="H9231">
        <v>0</v>
      </c>
    </row>
    <row r="9232" spans="1:8" hidden="1" x14ac:dyDescent="0.2">
      <c r="A9232">
        <v>7505</v>
      </c>
      <c r="B9232" t="s">
        <v>19934</v>
      </c>
      <c r="C9232" t="s">
        <v>19935</v>
      </c>
      <c r="D9232" t="s">
        <v>10751</v>
      </c>
      <c r="E9232">
        <v>2016</v>
      </c>
      <c r="F9232" t="s">
        <v>10</v>
      </c>
      <c r="G9232">
        <v>0</v>
      </c>
      <c r="H9232">
        <v>0</v>
      </c>
    </row>
    <row r="9233" spans="1:9" hidden="1" x14ac:dyDescent="0.2">
      <c r="A9233">
        <v>7506</v>
      </c>
      <c r="B9233" t="s">
        <v>19936</v>
      </c>
      <c r="C9233" t="s">
        <v>19937</v>
      </c>
      <c r="D9233" t="s">
        <v>19818</v>
      </c>
      <c r="E9233">
        <v>2016</v>
      </c>
      <c r="F9233" t="s">
        <v>10</v>
      </c>
      <c r="G9233">
        <v>0</v>
      </c>
      <c r="H9233">
        <v>0</v>
      </c>
    </row>
    <row r="9234" spans="1:9" hidden="1" x14ac:dyDescent="0.2">
      <c r="A9234">
        <v>7507</v>
      </c>
      <c r="B9234" t="s">
        <v>19938</v>
      </c>
      <c r="C9234" t="s">
        <v>19939</v>
      </c>
      <c r="D9234" t="s">
        <v>7538</v>
      </c>
      <c r="E9234">
        <v>2016</v>
      </c>
      <c r="F9234" t="s">
        <v>10</v>
      </c>
      <c r="G9234">
        <v>0</v>
      </c>
      <c r="H9234">
        <v>1</v>
      </c>
      <c r="I9234">
        <v>1</v>
      </c>
    </row>
    <row r="9235" spans="1:9" hidden="1" x14ac:dyDescent="0.2">
      <c r="A9235">
        <v>7508</v>
      </c>
      <c r="B9235" t="s">
        <v>19940</v>
      </c>
      <c r="C9235" t="s">
        <v>19941</v>
      </c>
      <c r="D9235" t="s">
        <v>5505</v>
      </c>
      <c r="E9235">
        <v>2016</v>
      </c>
      <c r="F9235" t="s">
        <v>10</v>
      </c>
      <c r="G9235">
        <v>0</v>
      </c>
      <c r="H9235">
        <v>0</v>
      </c>
    </row>
    <row r="9236" spans="1:9" hidden="1" x14ac:dyDescent="0.2">
      <c r="A9236">
        <v>7509</v>
      </c>
      <c r="B9236" t="s">
        <v>19942</v>
      </c>
      <c r="C9236" t="s">
        <v>19943</v>
      </c>
      <c r="D9236" t="s">
        <v>4051</v>
      </c>
      <c r="E9236">
        <v>2016</v>
      </c>
      <c r="F9236" t="s">
        <v>10</v>
      </c>
      <c r="G9236">
        <v>0</v>
      </c>
      <c r="H9236">
        <v>0</v>
      </c>
    </row>
    <row r="9237" spans="1:9" hidden="1" x14ac:dyDescent="0.2">
      <c r="A9237">
        <v>7511</v>
      </c>
      <c r="B9237" t="s">
        <v>19944</v>
      </c>
      <c r="C9237" t="s">
        <v>19945</v>
      </c>
      <c r="D9237" t="s">
        <v>18446</v>
      </c>
      <c r="E9237">
        <v>2016</v>
      </c>
      <c r="F9237" t="s">
        <v>10</v>
      </c>
      <c r="G9237">
        <v>0</v>
      </c>
      <c r="H9237">
        <v>0</v>
      </c>
    </row>
    <row r="9238" spans="1:9" hidden="1" x14ac:dyDescent="0.2">
      <c r="A9238">
        <v>7512</v>
      </c>
      <c r="B9238" t="s">
        <v>19946</v>
      </c>
      <c r="C9238" t="s">
        <v>19947</v>
      </c>
      <c r="D9238" t="s">
        <v>16596</v>
      </c>
      <c r="E9238">
        <v>2016</v>
      </c>
      <c r="F9238" t="s">
        <v>10</v>
      </c>
      <c r="G9238">
        <v>0</v>
      </c>
      <c r="H9238">
        <v>0</v>
      </c>
    </row>
    <row r="9239" spans="1:9" hidden="1" x14ac:dyDescent="0.2">
      <c r="A9239">
        <v>7513</v>
      </c>
      <c r="B9239" t="s">
        <v>19948</v>
      </c>
      <c r="C9239" t="s">
        <v>19949</v>
      </c>
      <c r="D9239" t="s">
        <v>4051</v>
      </c>
      <c r="E9239">
        <v>2016</v>
      </c>
      <c r="F9239" t="s">
        <v>10</v>
      </c>
      <c r="G9239">
        <v>0</v>
      </c>
      <c r="H9239">
        <v>0</v>
      </c>
    </row>
    <row r="9240" spans="1:9" hidden="1" x14ac:dyDescent="0.2">
      <c r="A9240">
        <v>7514</v>
      </c>
      <c r="B9240" t="s">
        <v>19950</v>
      </c>
      <c r="C9240" t="s">
        <v>19951</v>
      </c>
      <c r="D9240" t="s">
        <v>3236</v>
      </c>
      <c r="E9240">
        <v>2016</v>
      </c>
      <c r="F9240" t="s">
        <v>10</v>
      </c>
      <c r="G9240">
        <v>0</v>
      </c>
      <c r="H9240">
        <v>0</v>
      </c>
    </row>
    <row r="9241" spans="1:9" hidden="1" x14ac:dyDescent="0.2">
      <c r="A9241">
        <v>7515</v>
      </c>
      <c r="B9241" t="s">
        <v>19952</v>
      </c>
      <c r="C9241" t="s">
        <v>19953</v>
      </c>
      <c r="D9241" t="s">
        <v>3236</v>
      </c>
      <c r="E9241">
        <v>2016</v>
      </c>
      <c r="F9241" t="s">
        <v>10</v>
      </c>
      <c r="G9241">
        <v>0</v>
      </c>
      <c r="H9241">
        <v>0</v>
      </c>
    </row>
    <row r="9242" spans="1:9" hidden="1" x14ac:dyDescent="0.2">
      <c r="A9242">
        <v>7516</v>
      </c>
      <c r="B9242" t="s">
        <v>19954</v>
      </c>
      <c r="C9242" t="s">
        <v>19955</v>
      </c>
      <c r="D9242" t="s">
        <v>672</v>
      </c>
      <c r="E9242">
        <v>2016</v>
      </c>
      <c r="F9242" t="s">
        <v>10</v>
      </c>
      <c r="G9242">
        <v>0</v>
      </c>
      <c r="H9242">
        <v>0</v>
      </c>
    </row>
    <row r="9243" spans="1:9" hidden="1" x14ac:dyDescent="0.2">
      <c r="A9243">
        <v>7517</v>
      </c>
      <c r="B9243" t="s">
        <v>19956</v>
      </c>
      <c r="C9243" t="s">
        <v>19957</v>
      </c>
      <c r="D9243" t="s">
        <v>672</v>
      </c>
      <c r="E9243">
        <v>2016</v>
      </c>
      <c r="F9243" t="s">
        <v>10</v>
      </c>
      <c r="G9243">
        <v>0</v>
      </c>
      <c r="H9243">
        <v>0</v>
      </c>
    </row>
    <row r="9244" spans="1:9" hidden="1" x14ac:dyDescent="0.2">
      <c r="A9244">
        <v>7518</v>
      </c>
      <c r="B9244" t="s">
        <v>19958</v>
      </c>
      <c r="C9244" t="s">
        <v>19959</v>
      </c>
      <c r="D9244" t="s">
        <v>672</v>
      </c>
      <c r="E9244">
        <v>2016</v>
      </c>
      <c r="F9244" t="s">
        <v>10</v>
      </c>
      <c r="G9244">
        <v>0</v>
      </c>
      <c r="H9244">
        <v>0</v>
      </c>
    </row>
    <row r="9245" spans="1:9" hidden="1" x14ac:dyDescent="0.2">
      <c r="A9245">
        <v>7519</v>
      </c>
      <c r="B9245" t="s">
        <v>19960</v>
      </c>
      <c r="C9245" t="s">
        <v>19961</v>
      </c>
      <c r="D9245" t="s">
        <v>672</v>
      </c>
      <c r="E9245">
        <v>2016</v>
      </c>
      <c r="F9245" t="s">
        <v>10</v>
      </c>
      <c r="G9245">
        <v>0</v>
      </c>
      <c r="H9245">
        <v>0</v>
      </c>
    </row>
    <row r="9246" spans="1:9" hidden="1" x14ac:dyDescent="0.2">
      <c r="A9246">
        <v>7520</v>
      </c>
      <c r="B9246" t="s">
        <v>19962</v>
      </c>
      <c r="C9246" t="s">
        <v>19963</v>
      </c>
      <c r="D9246" t="s">
        <v>14866</v>
      </c>
      <c r="E9246">
        <v>2016</v>
      </c>
      <c r="F9246" t="s">
        <v>10</v>
      </c>
      <c r="G9246">
        <v>0</v>
      </c>
      <c r="H9246">
        <v>0</v>
      </c>
    </row>
    <row r="9247" spans="1:9" hidden="1" x14ac:dyDescent="0.2">
      <c r="A9247">
        <v>7521</v>
      </c>
      <c r="B9247" t="s">
        <v>19964</v>
      </c>
      <c r="C9247" t="s">
        <v>19965</v>
      </c>
      <c r="D9247" t="s">
        <v>672</v>
      </c>
      <c r="E9247">
        <v>2016</v>
      </c>
      <c r="F9247" t="s">
        <v>10</v>
      </c>
      <c r="G9247">
        <v>0</v>
      </c>
      <c r="H9247">
        <v>0</v>
      </c>
    </row>
    <row r="9248" spans="1:9" hidden="1" x14ac:dyDescent="0.2">
      <c r="A9248">
        <v>7522</v>
      </c>
      <c r="B9248" t="s">
        <v>19966</v>
      </c>
      <c r="C9248" t="s">
        <v>19967</v>
      </c>
      <c r="D9248" t="s">
        <v>1954</v>
      </c>
      <c r="E9248">
        <v>2016</v>
      </c>
      <c r="F9248" t="s">
        <v>10</v>
      </c>
      <c r="G9248">
        <v>0</v>
      </c>
      <c r="H9248">
        <v>0</v>
      </c>
    </row>
    <row r="9249" spans="1:9" hidden="1" x14ac:dyDescent="0.2">
      <c r="A9249">
        <v>7523</v>
      </c>
      <c r="B9249" t="s">
        <v>19968</v>
      </c>
      <c r="C9249" t="s">
        <v>19969</v>
      </c>
      <c r="D9249" t="s">
        <v>1954</v>
      </c>
      <c r="E9249">
        <v>2016</v>
      </c>
      <c r="F9249" t="s">
        <v>10</v>
      </c>
      <c r="G9249">
        <v>0</v>
      </c>
      <c r="H9249">
        <v>1</v>
      </c>
      <c r="I9249">
        <v>1</v>
      </c>
    </row>
    <row r="9250" spans="1:9" hidden="1" x14ac:dyDescent="0.2">
      <c r="A9250">
        <v>7524</v>
      </c>
      <c r="B9250" t="s">
        <v>19970</v>
      </c>
      <c r="C9250" t="s">
        <v>19971</v>
      </c>
      <c r="D9250" t="s">
        <v>1954</v>
      </c>
      <c r="E9250">
        <v>2016</v>
      </c>
      <c r="F9250" t="s">
        <v>10</v>
      </c>
      <c r="G9250">
        <v>0</v>
      </c>
      <c r="H9250">
        <v>0</v>
      </c>
    </row>
    <row r="9251" spans="1:9" hidden="1" x14ac:dyDescent="0.2">
      <c r="A9251">
        <v>7525</v>
      </c>
      <c r="B9251" t="s">
        <v>19972</v>
      </c>
      <c r="C9251" t="s">
        <v>19973</v>
      </c>
      <c r="D9251" t="s">
        <v>14866</v>
      </c>
      <c r="E9251">
        <v>2016</v>
      </c>
      <c r="F9251" t="s">
        <v>10</v>
      </c>
      <c r="G9251">
        <v>0</v>
      </c>
      <c r="H9251">
        <v>0</v>
      </c>
    </row>
    <row r="9252" spans="1:9" hidden="1" x14ac:dyDescent="0.2">
      <c r="A9252">
        <v>7526</v>
      </c>
      <c r="B9252" t="s">
        <v>19974</v>
      </c>
      <c r="C9252" t="s">
        <v>19975</v>
      </c>
      <c r="D9252" t="s">
        <v>9043</v>
      </c>
      <c r="E9252">
        <v>2016</v>
      </c>
      <c r="F9252" t="s">
        <v>10</v>
      </c>
      <c r="G9252">
        <v>0</v>
      </c>
      <c r="H9252">
        <v>0</v>
      </c>
    </row>
    <row r="9253" spans="1:9" hidden="1" x14ac:dyDescent="0.2">
      <c r="A9253">
        <v>7527</v>
      </c>
      <c r="B9253" t="s">
        <v>19976</v>
      </c>
      <c r="C9253" t="s">
        <v>19977</v>
      </c>
      <c r="D9253" t="s">
        <v>2890</v>
      </c>
      <c r="E9253">
        <v>2016</v>
      </c>
      <c r="F9253" t="s">
        <v>10</v>
      </c>
      <c r="G9253">
        <v>0</v>
      </c>
      <c r="H9253">
        <v>0</v>
      </c>
    </row>
    <row r="9254" spans="1:9" hidden="1" x14ac:dyDescent="0.2">
      <c r="A9254">
        <v>7528</v>
      </c>
      <c r="B9254" t="s">
        <v>19978</v>
      </c>
      <c r="C9254" t="s">
        <v>19979</v>
      </c>
      <c r="D9254" t="s">
        <v>6411</v>
      </c>
      <c r="E9254">
        <v>2016</v>
      </c>
      <c r="F9254" t="s">
        <v>10</v>
      </c>
      <c r="G9254">
        <v>0</v>
      </c>
      <c r="H9254">
        <v>0</v>
      </c>
    </row>
    <row r="9255" spans="1:9" hidden="1" x14ac:dyDescent="0.2">
      <c r="A9255">
        <v>7529</v>
      </c>
      <c r="B9255" t="s">
        <v>19980</v>
      </c>
      <c r="C9255" t="s">
        <v>19981</v>
      </c>
      <c r="D9255" t="s">
        <v>6411</v>
      </c>
      <c r="E9255">
        <v>2016</v>
      </c>
      <c r="F9255" t="s">
        <v>10</v>
      </c>
      <c r="G9255">
        <v>0</v>
      </c>
      <c r="H9255">
        <v>0</v>
      </c>
    </row>
    <row r="9256" spans="1:9" hidden="1" x14ac:dyDescent="0.2">
      <c r="A9256">
        <v>7530</v>
      </c>
      <c r="B9256" t="s">
        <v>19982</v>
      </c>
      <c r="C9256" t="s">
        <v>19983</v>
      </c>
      <c r="D9256" t="s">
        <v>3236</v>
      </c>
      <c r="E9256">
        <v>2016</v>
      </c>
      <c r="F9256" t="s">
        <v>10</v>
      </c>
      <c r="G9256">
        <v>0</v>
      </c>
      <c r="H9256">
        <v>0</v>
      </c>
    </row>
    <row r="9257" spans="1:9" hidden="1" x14ac:dyDescent="0.2">
      <c r="A9257">
        <v>7531</v>
      </c>
      <c r="B9257" t="s">
        <v>19984</v>
      </c>
      <c r="C9257" t="s">
        <v>19985</v>
      </c>
      <c r="D9257" t="s">
        <v>3236</v>
      </c>
      <c r="E9257">
        <v>2016</v>
      </c>
      <c r="F9257" t="s">
        <v>10</v>
      </c>
      <c r="G9257">
        <v>0</v>
      </c>
      <c r="H9257">
        <v>0</v>
      </c>
    </row>
    <row r="9258" spans="1:9" hidden="1" x14ac:dyDescent="0.2">
      <c r="A9258">
        <v>7532</v>
      </c>
      <c r="B9258" t="s">
        <v>19986</v>
      </c>
      <c r="C9258" t="s">
        <v>19987</v>
      </c>
      <c r="D9258" t="s">
        <v>3236</v>
      </c>
      <c r="E9258">
        <v>2016</v>
      </c>
      <c r="F9258" t="s">
        <v>10</v>
      </c>
      <c r="G9258">
        <v>0</v>
      </c>
      <c r="H9258">
        <v>0</v>
      </c>
    </row>
    <row r="9259" spans="1:9" hidden="1" x14ac:dyDescent="0.2">
      <c r="A9259">
        <v>7533</v>
      </c>
      <c r="B9259" t="s">
        <v>19988</v>
      </c>
      <c r="C9259" t="s">
        <v>19989</v>
      </c>
      <c r="D9259" t="s">
        <v>3236</v>
      </c>
      <c r="E9259">
        <v>2016</v>
      </c>
      <c r="F9259" t="s">
        <v>10</v>
      </c>
      <c r="G9259">
        <v>0</v>
      </c>
      <c r="H9259">
        <v>0</v>
      </c>
    </row>
    <row r="9260" spans="1:9" hidden="1" x14ac:dyDescent="0.2">
      <c r="A9260">
        <v>7534</v>
      </c>
      <c r="B9260" t="s">
        <v>19990</v>
      </c>
      <c r="C9260" t="s">
        <v>19991</v>
      </c>
      <c r="D9260" t="s">
        <v>3236</v>
      </c>
      <c r="E9260">
        <v>2016</v>
      </c>
      <c r="F9260" t="s">
        <v>10</v>
      </c>
      <c r="G9260">
        <v>0</v>
      </c>
      <c r="H9260">
        <v>0</v>
      </c>
    </row>
    <row r="9261" spans="1:9" hidden="1" x14ac:dyDescent="0.2">
      <c r="A9261">
        <v>7535</v>
      </c>
      <c r="B9261" t="s">
        <v>19992</v>
      </c>
      <c r="C9261" t="s">
        <v>19993</v>
      </c>
      <c r="D9261" t="s">
        <v>3236</v>
      </c>
      <c r="E9261">
        <v>2016</v>
      </c>
      <c r="F9261" t="s">
        <v>10</v>
      </c>
      <c r="G9261">
        <v>0</v>
      </c>
      <c r="H9261">
        <v>0</v>
      </c>
    </row>
    <row r="9262" spans="1:9" hidden="1" x14ac:dyDescent="0.2">
      <c r="A9262">
        <v>7536</v>
      </c>
      <c r="B9262" t="s">
        <v>19994</v>
      </c>
      <c r="C9262" t="s">
        <v>19995</v>
      </c>
      <c r="D9262" t="s">
        <v>5066</v>
      </c>
      <c r="E9262">
        <v>2016</v>
      </c>
      <c r="F9262" t="s">
        <v>10</v>
      </c>
      <c r="G9262">
        <v>0</v>
      </c>
      <c r="H9262">
        <v>0</v>
      </c>
    </row>
    <row r="9263" spans="1:9" hidden="1" x14ac:dyDescent="0.2">
      <c r="A9263">
        <v>7537</v>
      </c>
      <c r="B9263" t="s">
        <v>19996</v>
      </c>
      <c r="C9263" t="s">
        <v>19997</v>
      </c>
      <c r="D9263" t="s">
        <v>3236</v>
      </c>
      <c r="E9263">
        <v>2016</v>
      </c>
      <c r="F9263" t="s">
        <v>10</v>
      </c>
      <c r="G9263">
        <v>0</v>
      </c>
      <c r="H9263">
        <v>0</v>
      </c>
    </row>
    <row r="9264" spans="1:9" hidden="1" x14ac:dyDescent="0.2">
      <c r="A9264">
        <v>7538</v>
      </c>
      <c r="B9264" t="s">
        <v>19998</v>
      </c>
      <c r="C9264" t="s">
        <v>19999</v>
      </c>
      <c r="D9264" t="s">
        <v>23</v>
      </c>
      <c r="E9264">
        <v>2016</v>
      </c>
      <c r="F9264" t="s">
        <v>10</v>
      </c>
      <c r="G9264">
        <v>0</v>
      </c>
      <c r="H9264">
        <v>0</v>
      </c>
    </row>
    <row r="9265" spans="1:8" hidden="1" x14ac:dyDescent="0.2">
      <c r="A9265">
        <v>7539</v>
      </c>
      <c r="B9265" t="s">
        <v>20000</v>
      </c>
      <c r="C9265" t="s">
        <v>20001</v>
      </c>
      <c r="D9265" t="s">
        <v>112</v>
      </c>
      <c r="E9265">
        <v>2016</v>
      </c>
      <c r="F9265" t="s">
        <v>10</v>
      </c>
      <c r="G9265">
        <v>0</v>
      </c>
      <c r="H9265">
        <v>0</v>
      </c>
    </row>
    <row r="9266" spans="1:8" hidden="1" x14ac:dyDescent="0.2">
      <c r="A9266">
        <v>7540</v>
      </c>
      <c r="B9266" t="s">
        <v>20002</v>
      </c>
      <c r="C9266" t="s">
        <v>20003</v>
      </c>
      <c r="D9266" t="s">
        <v>112</v>
      </c>
      <c r="E9266">
        <v>2016</v>
      </c>
      <c r="F9266" t="s">
        <v>10</v>
      </c>
      <c r="G9266">
        <v>0</v>
      </c>
      <c r="H9266">
        <v>0</v>
      </c>
    </row>
    <row r="9267" spans="1:8" hidden="1" x14ac:dyDescent="0.2">
      <c r="A9267">
        <v>7542</v>
      </c>
      <c r="B9267" t="s">
        <v>20004</v>
      </c>
      <c r="C9267" t="s">
        <v>20005</v>
      </c>
      <c r="D9267" t="s">
        <v>10550</v>
      </c>
      <c r="E9267">
        <v>2016</v>
      </c>
      <c r="F9267" t="s">
        <v>10</v>
      </c>
      <c r="G9267">
        <v>0</v>
      </c>
      <c r="H9267">
        <v>0</v>
      </c>
    </row>
    <row r="9268" spans="1:8" hidden="1" x14ac:dyDescent="0.2">
      <c r="A9268">
        <v>7543</v>
      </c>
      <c r="B9268" t="s">
        <v>20006</v>
      </c>
      <c r="C9268" t="s">
        <v>20007</v>
      </c>
      <c r="D9268" t="s">
        <v>20008</v>
      </c>
      <c r="E9268">
        <v>2016</v>
      </c>
      <c r="F9268" t="s">
        <v>10</v>
      </c>
      <c r="G9268">
        <v>0</v>
      </c>
      <c r="H9268">
        <v>0</v>
      </c>
    </row>
    <row r="9269" spans="1:8" hidden="1" x14ac:dyDescent="0.2">
      <c r="A9269">
        <v>7544</v>
      </c>
      <c r="B9269" t="s">
        <v>20009</v>
      </c>
      <c r="C9269" t="s">
        <v>20010</v>
      </c>
      <c r="D9269" t="s">
        <v>1871</v>
      </c>
      <c r="E9269">
        <v>2016</v>
      </c>
      <c r="F9269" t="s">
        <v>10</v>
      </c>
      <c r="G9269">
        <v>0</v>
      </c>
      <c r="H9269">
        <v>0</v>
      </c>
    </row>
    <row r="9270" spans="1:8" hidden="1" x14ac:dyDescent="0.2">
      <c r="A9270">
        <v>7545</v>
      </c>
      <c r="B9270" t="s">
        <v>20011</v>
      </c>
      <c r="C9270" t="s">
        <v>19624</v>
      </c>
      <c r="D9270" t="s">
        <v>15078</v>
      </c>
      <c r="E9270">
        <v>2016</v>
      </c>
      <c r="F9270" t="s">
        <v>10</v>
      </c>
      <c r="G9270">
        <v>0</v>
      </c>
      <c r="H9270">
        <v>0</v>
      </c>
    </row>
    <row r="9271" spans="1:8" hidden="1" x14ac:dyDescent="0.2">
      <c r="A9271">
        <v>7546</v>
      </c>
      <c r="B9271" t="s">
        <v>20012</v>
      </c>
      <c r="C9271" t="s">
        <v>20013</v>
      </c>
      <c r="D9271" t="s">
        <v>511</v>
      </c>
      <c r="E9271">
        <v>2016</v>
      </c>
      <c r="F9271" t="s">
        <v>10</v>
      </c>
      <c r="G9271">
        <v>0</v>
      </c>
      <c r="H9271">
        <v>0</v>
      </c>
    </row>
    <row r="9272" spans="1:8" hidden="1" x14ac:dyDescent="0.2">
      <c r="A9272">
        <v>7547</v>
      </c>
      <c r="B9272" t="s">
        <v>20014</v>
      </c>
      <c r="C9272" t="s">
        <v>20015</v>
      </c>
      <c r="D9272" t="s">
        <v>10145</v>
      </c>
      <c r="E9272">
        <v>2016</v>
      </c>
      <c r="F9272" t="s">
        <v>10</v>
      </c>
      <c r="G9272">
        <v>0</v>
      </c>
      <c r="H9272">
        <v>0</v>
      </c>
    </row>
    <row r="9273" spans="1:8" hidden="1" x14ac:dyDescent="0.2">
      <c r="A9273">
        <v>7548</v>
      </c>
      <c r="B9273" t="s">
        <v>20016</v>
      </c>
      <c r="C9273" t="s">
        <v>20017</v>
      </c>
      <c r="D9273" t="s">
        <v>20018</v>
      </c>
      <c r="E9273">
        <v>2016</v>
      </c>
      <c r="F9273" t="s">
        <v>10</v>
      </c>
      <c r="G9273">
        <v>0</v>
      </c>
      <c r="H9273">
        <v>0</v>
      </c>
    </row>
    <row r="9274" spans="1:8" hidden="1" x14ac:dyDescent="0.2">
      <c r="A9274">
        <v>7549</v>
      </c>
      <c r="B9274" t="s">
        <v>20019</v>
      </c>
      <c r="C9274" t="s">
        <v>20020</v>
      </c>
      <c r="D9274" t="s">
        <v>20021</v>
      </c>
      <c r="E9274">
        <v>2016</v>
      </c>
      <c r="F9274" t="s">
        <v>10</v>
      </c>
      <c r="G9274">
        <v>0</v>
      </c>
      <c r="H9274">
        <v>0</v>
      </c>
    </row>
    <row r="9275" spans="1:8" hidden="1" x14ac:dyDescent="0.2">
      <c r="A9275">
        <v>7550</v>
      </c>
      <c r="B9275" t="s">
        <v>20022</v>
      </c>
      <c r="C9275" t="s">
        <v>20023</v>
      </c>
      <c r="D9275" t="s">
        <v>3188</v>
      </c>
      <c r="E9275">
        <v>2016</v>
      </c>
      <c r="F9275" t="s">
        <v>10</v>
      </c>
      <c r="G9275">
        <v>0</v>
      </c>
      <c r="H9275">
        <v>0</v>
      </c>
    </row>
    <row r="9276" spans="1:8" hidden="1" x14ac:dyDescent="0.2">
      <c r="A9276">
        <v>7551</v>
      </c>
      <c r="B9276" t="s">
        <v>20024</v>
      </c>
      <c r="C9276" t="s">
        <v>20025</v>
      </c>
      <c r="D9276" t="s">
        <v>9342</v>
      </c>
      <c r="E9276">
        <v>2016</v>
      </c>
      <c r="F9276" t="s">
        <v>10</v>
      </c>
      <c r="G9276">
        <v>0</v>
      </c>
      <c r="H9276">
        <v>0</v>
      </c>
    </row>
    <row r="9277" spans="1:8" hidden="1" x14ac:dyDescent="0.2">
      <c r="A9277">
        <v>7552</v>
      </c>
      <c r="B9277" t="s">
        <v>20026</v>
      </c>
      <c r="C9277" t="s">
        <v>20027</v>
      </c>
      <c r="D9277" t="s">
        <v>388</v>
      </c>
      <c r="E9277">
        <v>2016</v>
      </c>
      <c r="F9277" t="s">
        <v>10</v>
      </c>
      <c r="G9277">
        <v>0</v>
      </c>
      <c r="H9277">
        <v>0</v>
      </c>
    </row>
    <row r="9278" spans="1:8" hidden="1" x14ac:dyDescent="0.2">
      <c r="A9278">
        <v>7553</v>
      </c>
      <c r="B9278" t="s">
        <v>20028</v>
      </c>
      <c r="C9278" t="s">
        <v>20029</v>
      </c>
      <c r="D9278" t="s">
        <v>388</v>
      </c>
      <c r="E9278">
        <v>2016</v>
      </c>
      <c r="F9278" t="s">
        <v>10</v>
      </c>
      <c r="G9278">
        <v>0</v>
      </c>
      <c r="H9278">
        <v>0</v>
      </c>
    </row>
    <row r="9279" spans="1:8" hidden="1" x14ac:dyDescent="0.2">
      <c r="A9279">
        <v>7554</v>
      </c>
      <c r="B9279" t="s">
        <v>20030</v>
      </c>
      <c r="C9279" t="s">
        <v>20031</v>
      </c>
      <c r="D9279" t="s">
        <v>10413</v>
      </c>
      <c r="E9279">
        <v>2016</v>
      </c>
      <c r="F9279" t="s">
        <v>10</v>
      </c>
      <c r="G9279">
        <v>0</v>
      </c>
      <c r="H9279">
        <v>0</v>
      </c>
    </row>
    <row r="9280" spans="1:8" hidden="1" x14ac:dyDescent="0.2">
      <c r="A9280">
        <v>7556</v>
      </c>
      <c r="B9280" t="s">
        <v>20032</v>
      </c>
      <c r="C9280" t="s">
        <v>20033</v>
      </c>
      <c r="D9280" t="s">
        <v>12865</v>
      </c>
      <c r="E9280">
        <v>2016</v>
      </c>
      <c r="F9280" t="s">
        <v>10</v>
      </c>
      <c r="G9280">
        <v>0</v>
      </c>
      <c r="H9280">
        <v>0</v>
      </c>
    </row>
    <row r="9281" spans="1:8" hidden="1" x14ac:dyDescent="0.2">
      <c r="A9281">
        <v>7557</v>
      </c>
      <c r="B9281" t="s">
        <v>20034</v>
      </c>
      <c r="C9281" t="s">
        <v>20035</v>
      </c>
      <c r="D9281" t="s">
        <v>3236</v>
      </c>
      <c r="E9281">
        <v>2016</v>
      </c>
      <c r="F9281" t="s">
        <v>10</v>
      </c>
      <c r="G9281">
        <v>0</v>
      </c>
      <c r="H9281">
        <v>0</v>
      </c>
    </row>
    <row r="9282" spans="1:8" hidden="1" x14ac:dyDescent="0.2">
      <c r="A9282">
        <v>7558</v>
      </c>
      <c r="B9282" t="s">
        <v>20036</v>
      </c>
      <c r="C9282" t="s">
        <v>20037</v>
      </c>
      <c r="D9282" t="s">
        <v>10413</v>
      </c>
      <c r="E9282">
        <v>2016</v>
      </c>
      <c r="F9282" t="s">
        <v>10</v>
      </c>
      <c r="G9282">
        <v>0</v>
      </c>
      <c r="H9282">
        <v>0</v>
      </c>
    </row>
    <row r="9283" spans="1:8" hidden="1" x14ac:dyDescent="0.2">
      <c r="A9283">
        <v>7559</v>
      </c>
      <c r="B9283" t="s">
        <v>20038</v>
      </c>
      <c r="C9283" t="s">
        <v>20039</v>
      </c>
      <c r="D9283" t="s">
        <v>13516</v>
      </c>
      <c r="E9283">
        <v>2016</v>
      </c>
      <c r="F9283" t="s">
        <v>10</v>
      </c>
      <c r="G9283">
        <v>0</v>
      </c>
      <c r="H9283">
        <v>0</v>
      </c>
    </row>
    <row r="9284" spans="1:8" hidden="1" x14ac:dyDescent="0.2">
      <c r="A9284">
        <v>7560</v>
      </c>
      <c r="B9284" t="s">
        <v>20040</v>
      </c>
      <c r="C9284" t="s">
        <v>20041</v>
      </c>
      <c r="D9284" t="s">
        <v>4534</v>
      </c>
      <c r="E9284">
        <v>2016</v>
      </c>
      <c r="F9284" t="s">
        <v>10</v>
      </c>
      <c r="G9284">
        <v>0</v>
      </c>
      <c r="H9284">
        <v>0</v>
      </c>
    </row>
    <row r="9285" spans="1:8" hidden="1" x14ac:dyDescent="0.2">
      <c r="A9285">
        <v>7561</v>
      </c>
      <c r="B9285" t="s">
        <v>20042</v>
      </c>
      <c r="C9285" t="s">
        <v>20043</v>
      </c>
      <c r="D9285" t="s">
        <v>18639</v>
      </c>
      <c r="E9285">
        <v>2016</v>
      </c>
      <c r="F9285" t="s">
        <v>10</v>
      </c>
      <c r="G9285">
        <v>0</v>
      </c>
      <c r="H9285">
        <v>0</v>
      </c>
    </row>
    <row r="9286" spans="1:8" hidden="1" x14ac:dyDescent="0.2">
      <c r="A9286">
        <v>7562</v>
      </c>
      <c r="B9286" t="s">
        <v>20044</v>
      </c>
      <c r="C9286" t="s">
        <v>20045</v>
      </c>
      <c r="D9286" t="s">
        <v>10393</v>
      </c>
      <c r="E9286">
        <v>2016</v>
      </c>
      <c r="F9286" t="s">
        <v>10</v>
      </c>
      <c r="G9286">
        <v>0</v>
      </c>
      <c r="H9286">
        <v>0</v>
      </c>
    </row>
    <row r="9287" spans="1:8" hidden="1" x14ac:dyDescent="0.2">
      <c r="A9287">
        <v>7563</v>
      </c>
      <c r="B9287" t="s">
        <v>20046</v>
      </c>
      <c r="C9287" t="s">
        <v>20047</v>
      </c>
      <c r="D9287" t="s">
        <v>9562</v>
      </c>
      <c r="E9287">
        <v>2016</v>
      </c>
      <c r="F9287" t="s">
        <v>10</v>
      </c>
      <c r="G9287">
        <v>0</v>
      </c>
      <c r="H9287">
        <v>0</v>
      </c>
    </row>
    <row r="9288" spans="1:8" hidden="1" x14ac:dyDescent="0.2">
      <c r="A9288">
        <v>7564</v>
      </c>
      <c r="B9288" t="s">
        <v>20048</v>
      </c>
      <c r="C9288" t="s">
        <v>20049</v>
      </c>
      <c r="D9288" t="s">
        <v>13433</v>
      </c>
      <c r="E9288">
        <v>2016</v>
      </c>
      <c r="F9288" t="s">
        <v>10</v>
      </c>
      <c r="G9288">
        <v>0</v>
      </c>
      <c r="H9288">
        <v>0</v>
      </c>
    </row>
    <row r="9289" spans="1:8" hidden="1" x14ac:dyDescent="0.2">
      <c r="A9289">
        <v>7565</v>
      </c>
      <c r="B9289" t="s">
        <v>20050</v>
      </c>
      <c r="C9289" t="s">
        <v>20051</v>
      </c>
      <c r="D9289" t="s">
        <v>13433</v>
      </c>
      <c r="E9289">
        <v>2016</v>
      </c>
      <c r="F9289" t="s">
        <v>10</v>
      </c>
      <c r="G9289">
        <v>0</v>
      </c>
      <c r="H9289">
        <v>0</v>
      </c>
    </row>
    <row r="9290" spans="1:8" hidden="1" x14ac:dyDescent="0.2">
      <c r="A9290">
        <v>7566</v>
      </c>
      <c r="B9290" t="s">
        <v>20052</v>
      </c>
      <c r="C9290" t="s">
        <v>20053</v>
      </c>
      <c r="D9290" t="s">
        <v>20054</v>
      </c>
      <c r="E9290">
        <v>2016</v>
      </c>
      <c r="F9290" t="s">
        <v>10</v>
      </c>
      <c r="G9290">
        <v>0</v>
      </c>
      <c r="H9290">
        <v>0</v>
      </c>
    </row>
    <row r="9291" spans="1:8" hidden="1" x14ac:dyDescent="0.2">
      <c r="A9291">
        <v>7567</v>
      </c>
      <c r="B9291" t="s">
        <v>20055</v>
      </c>
      <c r="C9291" t="s">
        <v>20056</v>
      </c>
      <c r="D9291" t="s">
        <v>6331</v>
      </c>
      <c r="E9291">
        <v>2016</v>
      </c>
      <c r="F9291" t="s">
        <v>10</v>
      </c>
      <c r="G9291">
        <v>0</v>
      </c>
      <c r="H9291">
        <v>0</v>
      </c>
    </row>
    <row r="9292" spans="1:8" hidden="1" x14ac:dyDescent="0.2">
      <c r="A9292">
        <v>7568</v>
      </c>
      <c r="B9292" t="s">
        <v>20057</v>
      </c>
      <c r="C9292" t="s">
        <v>20058</v>
      </c>
      <c r="D9292" t="s">
        <v>11416</v>
      </c>
      <c r="E9292">
        <v>2016</v>
      </c>
      <c r="F9292" t="s">
        <v>10</v>
      </c>
      <c r="G9292">
        <v>0</v>
      </c>
      <c r="H9292">
        <v>0</v>
      </c>
    </row>
    <row r="9293" spans="1:8" hidden="1" x14ac:dyDescent="0.2">
      <c r="A9293">
        <v>7569</v>
      </c>
      <c r="B9293" t="s">
        <v>20059</v>
      </c>
      <c r="C9293" t="s">
        <v>20060</v>
      </c>
      <c r="D9293" t="s">
        <v>11866</v>
      </c>
      <c r="E9293">
        <v>2016</v>
      </c>
      <c r="F9293" t="s">
        <v>10</v>
      </c>
      <c r="G9293">
        <v>0</v>
      </c>
      <c r="H9293">
        <v>0</v>
      </c>
    </row>
    <row r="9294" spans="1:8" hidden="1" x14ac:dyDescent="0.2">
      <c r="A9294">
        <v>7570</v>
      </c>
      <c r="B9294" t="s">
        <v>20061</v>
      </c>
      <c r="C9294" t="s">
        <v>20062</v>
      </c>
      <c r="D9294" t="s">
        <v>511</v>
      </c>
      <c r="E9294">
        <v>2016</v>
      </c>
      <c r="F9294" t="s">
        <v>10</v>
      </c>
      <c r="G9294">
        <v>0</v>
      </c>
      <c r="H9294">
        <v>0</v>
      </c>
    </row>
    <row r="9295" spans="1:8" hidden="1" x14ac:dyDescent="0.2">
      <c r="A9295">
        <v>7571</v>
      </c>
      <c r="B9295" t="s">
        <v>20063</v>
      </c>
      <c r="C9295" t="s">
        <v>20064</v>
      </c>
      <c r="D9295" t="s">
        <v>511</v>
      </c>
      <c r="E9295">
        <v>2016</v>
      </c>
      <c r="F9295" t="s">
        <v>10</v>
      </c>
      <c r="G9295">
        <v>0</v>
      </c>
      <c r="H9295">
        <v>0</v>
      </c>
    </row>
    <row r="9296" spans="1:8" hidden="1" x14ac:dyDescent="0.2">
      <c r="A9296">
        <v>7572</v>
      </c>
      <c r="B9296" t="s">
        <v>20065</v>
      </c>
      <c r="C9296" t="s">
        <v>20066</v>
      </c>
      <c r="D9296" t="s">
        <v>4801</v>
      </c>
      <c r="E9296">
        <v>2016</v>
      </c>
      <c r="F9296" t="s">
        <v>10</v>
      </c>
      <c r="G9296">
        <v>0</v>
      </c>
      <c r="H9296">
        <v>0</v>
      </c>
    </row>
    <row r="9297" spans="1:8" hidden="1" x14ac:dyDescent="0.2">
      <c r="A9297">
        <v>7573</v>
      </c>
      <c r="B9297" t="s">
        <v>20067</v>
      </c>
      <c r="C9297" t="s">
        <v>20068</v>
      </c>
      <c r="D9297" t="s">
        <v>5505</v>
      </c>
      <c r="E9297">
        <v>2016</v>
      </c>
      <c r="F9297" t="s">
        <v>10</v>
      </c>
      <c r="G9297">
        <v>0</v>
      </c>
      <c r="H9297">
        <v>0</v>
      </c>
    </row>
    <row r="9298" spans="1:8" hidden="1" x14ac:dyDescent="0.2">
      <c r="A9298">
        <v>7574</v>
      </c>
      <c r="B9298" t="s">
        <v>20069</v>
      </c>
      <c r="C9298" t="s">
        <v>20070</v>
      </c>
      <c r="D9298" t="s">
        <v>7072</v>
      </c>
      <c r="E9298">
        <v>2016</v>
      </c>
      <c r="F9298" t="s">
        <v>10</v>
      </c>
      <c r="G9298">
        <v>0</v>
      </c>
      <c r="H9298">
        <v>0</v>
      </c>
    </row>
    <row r="9299" spans="1:8" hidden="1" x14ac:dyDescent="0.2">
      <c r="A9299">
        <v>7575</v>
      </c>
      <c r="B9299" t="s">
        <v>20071</v>
      </c>
      <c r="C9299" t="s">
        <v>20072</v>
      </c>
      <c r="D9299" t="s">
        <v>7538</v>
      </c>
      <c r="E9299">
        <v>2016</v>
      </c>
      <c r="F9299" t="s">
        <v>10</v>
      </c>
      <c r="G9299">
        <v>0</v>
      </c>
      <c r="H9299">
        <v>0</v>
      </c>
    </row>
    <row r="9300" spans="1:8" hidden="1" x14ac:dyDescent="0.2">
      <c r="A9300">
        <v>7576</v>
      </c>
      <c r="B9300" t="s">
        <v>20073</v>
      </c>
      <c r="C9300" t="s">
        <v>20074</v>
      </c>
      <c r="D9300" t="s">
        <v>7538</v>
      </c>
      <c r="E9300">
        <v>2016</v>
      </c>
      <c r="F9300" t="s">
        <v>10</v>
      </c>
      <c r="G9300">
        <v>0</v>
      </c>
      <c r="H9300">
        <v>0</v>
      </c>
    </row>
    <row r="9301" spans="1:8" hidden="1" x14ac:dyDescent="0.2">
      <c r="A9301">
        <v>7577</v>
      </c>
      <c r="B9301" t="s">
        <v>20075</v>
      </c>
      <c r="C9301" t="s">
        <v>20076</v>
      </c>
      <c r="D9301" t="s">
        <v>17051</v>
      </c>
      <c r="E9301">
        <v>2016</v>
      </c>
      <c r="F9301" t="s">
        <v>10</v>
      </c>
      <c r="G9301">
        <v>0</v>
      </c>
      <c r="H9301">
        <v>0</v>
      </c>
    </row>
    <row r="9302" spans="1:8" hidden="1" x14ac:dyDescent="0.2">
      <c r="A9302">
        <v>7578</v>
      </c>
      <c r="B9302" t="s">
        <v>20077</v>
      </c>
      <c r="C9302" t="s">
        <v>20078</v>
      </c>
      <c r="D9302" t="s">
        <v>7538</v>
      </c>
      <c r="E9302">
        <v>2016</v>
      </c>
      <c r="F9302" t="s">
        <v>10</v>
      </c>
      <c r="G9302">
        <v>0</v>
      </c>
      <c r="H9302">
        <v>0</v>
      </c>
    </row>
    <row r="9303" spans="1:8" hidden="1" x14ac:dyDescent="0.2">
      <c r="A9303">
        <v>7579</v>
      </c>
      <c r="B9303" t="s">
        <v>20079</v>
      </c>
      <c r="C9303" t="s">
        <v>20080</v>
      </c>
      <c r="D9303" t="s">
        <v>13264</v>
      </c>
      <c r="E9303">
        <v>2016</v>
      </c>
      <c r="F9303" t="s">
        <v>10</v>
      </c>
      <c r="G9303">
        <v>0</v>
      </c>
      <c r="H9303">
        <v>0</v>
      </c>
    </row>
    <row r="9304" spans="1:8" hidden="1" x14ac:dyDescent="0.2">
      <c r="A9304">
        <v>7580</v>
      </c>
      <c r="B9304" t="s">
        <v>20081</v>
      </c>
      <c r="C9304" t="s">
        <v>20082</v>
      </c>
      <c r="D9304" t="s">
        <v>20083</v>
      </c>
      <c r="E9304">
        <v>2016</v>
      </c>
      <c r="F9304" t="s">
        <v>10</v>
      </c>
      <c r="G9304">
        <v>0</v>
      </c>
      <c r="H9304">
        <v>0</v>
      </c>
    </row>
    <row r="9305" spans="1:8" hidden="1" x14ac:dyDescent="0.2">
      <c r="A9305">
        <v>7581</v>
      </c>
      <c r="B9305" t="s">
        <v>20084</v>
      </c>
      <c r="C9305" t="s">
        <v>19004</v>
      </c>
      <c r="D9305" t="s">
        <v>5791</v>
      </c>
      <c r="E9305">
        <v>2016</v>
      </c>
      <c r="F9305" t="s">
        <v>10</v>
      </c>
      <c r="G9305">
        <v>0</v>
      </c>
      <c r="H9305">
        <v>0</v>
      </c>
    </row>
    <row r="9306" spans="1:8" hidden="1" x14ac:dyDescent="0.2">
      <c r="A9306">
        <v>7582</v>
      </c>
      <c r="B9306" t="s">
        <v>20085</v>
      </c>
      <c r="C9306" t="s">
        <v>20086</v>
      </c>
      <c r="D9306" t="s">
        <v>5791</v>
      </c>
      <c r="E9306">
        <v>2016</v>
      </c>
      <c r="F9306" t="s">
        <v>10</v>
      </c>
      <c r="G9306">
        <v>0</v>
      </c>
      <c r="H9306">
        <v>0</v>
      </c>
    </row>
    <row r="9307" spans="1:8" hidden="1" x14ac:dyDescent="0.2">
      <c r="A9307">
        <v>7583</v>
      </c>
      <c r="B9307" t="s">
        <v>20087</v>
      </c>
      <c r="C9307" t="s">
        <v>20088</v>
      </c>
      <c r="D9307" t="s">
        <v>672</v>
      </c>
      <c r="E9307">
        <v>2016</v>
      </c>
      <c r="F9307" t="s">
        <v>10</v>
      </c>
      <c r="G9307">
        <v>0</v>
      </c>
      <c r="H9307">
        <v>0</v>
      </c>
    </row>
    <row r="9308" spans="1:8" hidden="1" x14ac:dyDescent="0.2">
      <c r="A9308">
        <v>7584</v>
      </c>
      <c r="B9308" t="s">
        <v>20089</v>
      </c>
      <c r="C9308" t="s">
        <v>20090</v>
      </c>
      <c r="D9308" t="s">
        <v>1844</v>
      </c>
      <c r="E9308">
        <v>2016</v>
      </c>
      <c r="F9308" t="s">
        <v>10</v>
      </c>
      <c r="G9308">
        <v>0</v>
      </c>
      <c r="H9308">
        <v>0</v>
      </c>
    </row>
    <row r="9309" spans="1:8" hidden="1" x14ac:dyDescent="0.2">
      <c r="A9309">
        <v>7586</v>
      </c>
      <c r="B9309" t="s">
        <v>20091</v>
      </c>
      <c r="C9309" t="s">
        <v>20092</v>
      </c>
      <c r="D9309" t="s">
        <v>6411</v>
      </c>
      <c r="E9309">
        <v>2016</v>
      </c>
      <c r="F9309" t="s">
        <v>10</v>
      </c>
      <c r="G9309">
        <v>0</v>
      </c>
      <c r="H9309">
        <v>0</v>
      </c>
    </row>
    <row r="9310" spans="1:8" hidden="1" x14ac:dyDescent="0.2">
      <c r="A9310">
        <v>7587</v>
      </c>
      <c r="B9310" t="s">
        <v>20093</v>
      </c>
      <c r="C9310" t="s">
        <v>20094</v>
      </c>
      <c r="D9310" t="s">
        <v>6411</v>
      </c>
      <c r="E9310">
        <v>2016</v>
      </c>
      <c r="F9310" t="s">
        <v>10</v>
      </c>
      <c r="G9310">
        <v>0</v>
      </c>
      <c r="H9310">
        <v>0</v>
      </c>
    </row>
    <row r="9311" spans="1:8" hidden="1" x14ac:dyDescent="0.2">
      <c r="A9311">
        <v>7588</v>
      </c>
      <c r="B9311" t="s">
        <v>20095</v>
      </c>
      <c r="C9311" t="s">
        <v>20096</v>
      </c>
      <c r="D9311" t="s">
        <v>164</v>
      </c>
      <c r="E9311">
        <v>2016</v>
      </c>
      <c r="F9311" t="s">
        <v>10</v>
      </c>
      <c r="G9311">
        <v>0</v>
      </c>
      <c r="H9311">
        <v>0</v>
      </c>
    </row>
    <row r="9312" spans="1:8" hidden="1" x14ac:dyDescent="0.2">
      <c r="A9312">
        <v>7589</v>
      </c>
      <c r="B9312" t="s">
        <v>20097</v>
      </c>
      <c r="C9312" t="s">
        <v>20098</v>
      </c>
      <c r="D9312" t="s">
        <v>3236</v>
      </c>
      <c r="E9312">
        <v>2016</v>
      </c>
      <c r="F9312" t="s">
        <v>10</v>
      </c>
      <c r="G9312">
        <v>0</v>
      </c>
      <c r="H9312">
        <v>0</v>
      </c>
    </row>
    <row r="9313" spans="1:10" hidden="1" x14ac:dyDescent="0.2">
      <c r="A9313">
        <v>7590</v>
      </c>
      <c r="B9313" t="s">
        <v>20099</v>
      </c>
      <c r="C9313" t="s">
        <v>20100</v>
      </c>
      <c r="D9313" t="s">
        <v>3236</v>
      </c>
      <c r="E9313">
        <v>2016</v>
      </c>
      <c r="F9313" t="s">
        <v>10</v>
      </c>
      <c r="G9313">
        <v>0</v>
      </c>
      <c r="H9313">
        <v>0</v>
      </c>
    </row>
    <row r="9314" spans="1:10" hidden="1" x14ac:dyDescent="0.2">
      <c r="A9314">
        <v>7591</v>
      </c>
      <c r="B9314" t="s">
        <v>20101</v>
      </c>
      <c r="C9314" t="s">
        <v>20102</v>
      </c>
      <c r="D9314" t="s">
        <v>3236</v>
      </c>
      <c r="E9314">
        <v>2016</v>
      </c>
      <c r="F9314" t="s">
        <v>10</v>
      </c>
      <c r="G9314">
        <v>0</v>
      </c>
      <c r="H9314">
        <v>0</v>
      </c>
    </row>
    <row r="9315" spans="1:10" hidden="1" x14ac:dyDescent="0.2">
      <c r="A9315">
        <v>7592</v>
      </c>
      <c r="B9315" t="s">
        <v>20103</v>
      </c>
      <c r="C9315" t="s">
        <v>20104</v>
      </c>
      <c r="D9315" t="s">
        <v>3236</v>
      </c>
      <c r="E9315">
        <v>2016</v>
      </c>
      <c r="F9315" t="s">
        <v>10</v>
      </c>
      <c r="G9315">
        <v>0</v>
      </c>
      <c r="H9315">
        <v>1</v>
      </c>
      <c r="I9315">
        <v>0</v>
      </c>
      <c r="J9315" t="s">
        <v>39933</v>
      </c>
    </row>
    <row r="9316" spans="1:10" hidden="1" x14ac:dyDescent="0.2">
      <c r="A9316">
        <v>7593</v>
      </c>
      <c r="B9316" t="s">
        <v>20105</v>
      </c>
      <c r="C9316" t="s">
        <v>20106</v>
      </c>
      <c r="D9316" t="s">
        <v>3236</v>
      </c>
      <c r="E9316">
        <v>2016</v>
      </c>
      <c r="F9316" t="s">
        <v>10</v>
      </c>
      <c r="G9316">
        <v>0</v>
      </c>
      <c r="H9316">
        <v>0</v>
      </c>
    </row>
    <row r="9317" spans="1:10" hidden="1" x14ac:dyDescent="0.2">
      <c r="A9317">
        <v>7594</v>
      </c>
      <c r="B9317" t="s">
        <v>20107</v>
      </c>
      <c r="C9317" t="s">
        <v>20108</v>
      </c>
      <c r="D9317" t="s">
        <v>3236</v>
      </c>
      <c r="E9317">
        <v>2016</v>
      </c>
      <c r="F9317" t="s">
        <v>10</v>
      </c>
      <c r="G9317">
        <v>0</v>
      </c>
      <c r="H9317">
        <v>0</v>
      </c>
    </row>
    <row r="9318" spans="1:10" hidden="1" x14ac:dyDescent="0.2">
      <c r="A9318">
        <v>7595</v>
      </c>
      <c r="B9318" t="s">
        <v>20109</v>
      </c>
      <c r="C9318" t="s">
        <v>20110</v>
      </c>
      <c r="D9318" t="s">
        <v>3236</v>
      </c>
      <c r="E9318">
        <v>2016</v>
      </c>
      <c r="F9318" t="s">
        <v>10</v>
      </c>
      <c r="G9318">
        <v>0</v>
      </c>
      <c r="H9318">
        <v>0</v>
      </c>
    </row>
    <row r="9319" spans="1:10" hidden="1" x14ac:dyDescent="0.2">
      <c r="A9319">
        <v>7596</v>
      </c>
      <c r="B9319" t="s">
        <v>20111</v>
      </c>
      <c r="C9319" t="s">
        <v>20112</v>
      </c>
      <c r="D9319" t="s">
        <v>3236</v>
      </c>
      <c r="E9319">
        <v>2016</v>
      </c>
      <c r="F9319" t="s">
        <v>10</v>
      </c>
      <c r="G9319">
        <v>0</v>
      </c>
      <c r="H9319">
        <v>0</v>
      </c>
    </row>
    <row r="9320" spans="1:10" hidden="1" x14ac:dyDescent="0.2">
      <c r="A9320">
        <v>7597</v>
      </c>
      <c r="B9320" t="s">
        <v>20113</v>
      </c>
      <c r="C9320" t="s">
        <v>20114</v>
      </c>
      <c r="D9320" t="s">
        <v>565</v>
      </c>
      <c r="E9320">
        <v>2016</v>
      </c>
      <c r="F9320" t="s">
        <v>10</v>
      </c>
      <c r="G9320">
        <v>0</v>
      </c>
      <c r="H9320">
        <v>0</v>
      </c>
    </row>
    <row r="9321" spans="1:10" hidden="1" x14ac:dyDescent="0.2">
      <c r="A9321">
        <v>7598</v>
      </c>
      <c r="B9321" t="s">
        <v>20115</v>
      </c>
      <c r="C9321" t="s">
        <v>20116</v>
      </c>
      <c r="D9321" t="s">
        <v>3236</v>
      </c>
      <c r="E9321">
        <v>2016</v>
      </c>
      <c r="F9321" t="s">
        <v>10</v>
      </c>
      <c r="G9321">
        <v>0</v>
      </c>
      <c r="H9321">
        <v>0</v>
      </c>
    </row>
    <row r="9322" spans="1:10" hidden="1" x14ac:dyDescent="0.2">
      <c r="A9322">
        <v>7599</v>
      </c>
      <c r="B9322" t="s">
        <v>20117</v>
      </c>
      <c r="C9322" t="s">
        <v>20118</v>
      </c>
      <c r="D9322" t="s">
        <v>23</v>
      </c>
      <c r="E9322">
        <v>2016</v>
      </c>
      <c r="F9322" t="s">
        <v>10</v>
      </c>
      <c r="G9322">
        <v>0</v>
      </c>
      <c r="H9322">
        <v>0</v>
      </c>
    </row>
    <row r="9323" spans="1:10" hidden="1" x14ac:dyDescent="0.2">
      <c r="A9323">
        <v>7600</v>
      </c>
      <c r="B9323" t="s">
        <v>20119</v>
      </c>
      <c r="C9323" t="s">
        <v>20120</v>
      </c>
      <c r="D9323" t="s">
        <v>205</v>
      </c>
      <c r="E9323">
        <v>2016</v>
      </c>
      <c r="F9323" t="s">
        <v>10</v>
      </c>
      <c r="G9323">
        <v>0</v>
      </c>
      <c r="H9323">
        <v>0</v>
      </c>
    </row>
    <row r="9324" spans="1:10" hidden="1" x14ac:dyDescent="0.2">
      <c r="A9324">
        <v>7602</v>
      </c>
      <c r="B9324" t="s">
        <v>20121</v>
      </c>
      <c r="C9324" t="s">
        <v>20122</v>
      </c>
      <c r="D9324" t="s">
        <v>20123</v>
      </c>
      <c r="E9324">
        <v>2016</v>
      </c>
      <c r="F9324" t="s">
        <v>10</v>
      </c>
      <c r="G9324">
        <v>0</v>
      </c>
      <c r="H9324">
        <v>0</v>
      </c>
    </row>
    <row r="9325" spans="1:10" hidden="1" x14ac:dyDescent="0.2">
      <c r="A9325">
        <v>7603</v>
      </c>
      <c r="B9325" t="s">
        <v>20124</v>
      </c>
      <c r="C9325" t="s">
        <v>20125</v>
      </c>
      <c r="D9325" t="s">
        <v>3236</v>
      </c>
      <c r="E9325">
        <v>2016</v>
      </c>
      <c r="F9325" t="s">
        <v>10</v>
      </c>
      <c r="G9325">
        <v>0</v>
      </c>
      <c r="H9325">
        <v>0</v>
      </c>
    </row>
    <row r="9326" spans="1:10" hidden="1" x14ac:dyDescent="0.2">
      <c r="A9326">
        <v>7604</v>
      </c>
      <c r="B9326" t="s">
        <v>20126</v>
      </c>
      <c r="C9326" t="s">
        <v>20127</v>
      </c>
      <c r="D9326" t="s">
        <v>3236</v>
      </c>
      <c r="E9326">
        <v>2016</v>
      </c>
      <c r="F9326" t="s">
        <v>10</v>
      </c>
      <c r="G9326">
        <v>0</v>
      </c>
      <c r="H9326">
        <v>0</v>
      </c>
    </row>
    <row r="9327" spans="1:10" hidden="1" x14ac:dyDescent="0.2">
      <c r="A9327">
        <v>7605</v>
      </c>
      <c r="B9327" t="s">
        <v>20128</v>
      </c>
      <c r="C9327" t="s">
        <v>20129</v>
      </c>
      <c r="D9327" t="s">
        <v>933</v>
      </c>
      <c r="E9327">
        <v>2016</v>
      </c>
      <c r="F9327" t="s">
        <v>10</v>
      </c>
      <c r="G9327">
        <v>0</v>
      </c>
      <c r="H9327">
        <v>0</v>
      </c>
    </row>
    <row r="9328" spans="1:10" hidden="1" x14ac:dyDescent="0.2">
      <c r="A9328">
        <v>7606</v>
      </c>
      <c r="B9328" t="s">
        <v>20130</v>
      </c>
      <c r="C9328" t="s">
        <v>20131</v>
      </c>
      <c r="D9328" t="s">
        <v>20132</v>
      </c>
      <c r="E9328">
        <v>2016</v>
      </c>
      <c r="F9328" t="s">
        <v>10</v>
      </c>
      <c r="G9328">
        <v>0</v>
      </c>
      <c r="H9328">
        <v>0</v>
      </c>
    </row>
    <row r="9329" spans="1:9" hidden="1" x14ac:dyDescent="0.2">
      <c r="A9329">
        <v>7607</v>
      </c>
      <c r="B9329" t="s">
        <v>20133</v>
      </c>
      <c r="C9329" t="s">
        <v>20134</v>
      </c>
      <c r="D9329" t="s">
        <v>1194</v>
      </c>
      <c r="E9329">
        <v>2016</v>
      </c>
      <c r="F9329" t="s">
        <v>10</v>
      </c>
      <c r="G9329">
        <v>0</v>
      </c>
      <c r="H9329">
        <v>0</v>
      </c>
    </row>
    <row r="9330" spans="1:9" hidden="1" x14ac:dyDescent="0.2">
      <c r="A9330">
        <v>7608</v>
      </c>
      <c r="B9330" t="s">
        <v>20135</v>
      </c>
      <c r="C9330" t="s">
        <v>20136</v>
      </c>
      <c r="D9330" t="s">
        <v>13255</v>
      </c>
      <c r="E9330">
        <v>2016</v>
      </c>
      <c r="F9330" t="s">
        <v>10</v>
      </c>
      <c r="G9330">
        <v>0</v>
      </c>
      <c r="H9330">
        <v>0</v>
      </c>
    </row>
    <row r="9331" spans="1:9" hidden="1" x14ac:dyDescent="0.2">
      <c r="A9331">
        <v>7609</v>
      </c>
      <c r="B9331" t="s">
        <v>20137</v>
      </c>
      <c r="C9331" t="s">
        <v>20138</v>
      </c>
      <c r="D9331" t="s">
        <v>388</v>
      </c>
      <c r="E9331">
        <v>2016</v>
      </c>
      <c r="F9331" t="s">
        <v>10</v>
      </c>
      <c r="G9331">
        <v>0</v>
      </c>
      <c r="H9331">
        <v>0</v>
      </c>
    </row>
    <row r="9332" spans="1:9" hidden="1" x14ac:dyDescent="0.2">
      <c r="A9332">
        <v>7610</v>
      </c>
      <c r="B9332" t="s">
        <v>20139</v>
      </c>
      <c r="C9332" t="s">
        <v>20140</v>
      </c>
      <c r="D9332" t="s">
        <v>20141</v>
      </c>
      <c r="E9332">
        <v>2016</v>
      </c>
      <c r="F9332" t="s">
        <v>10</v>
      </c>
      <c r="G9332">
        <v>0</v>
      </c>
      <c r="H9332">
        <v>0</v>
      </c>
    </row>
    <row r="9333" spans="1:9" hidden="1" x14ac:dyDescent="0.2">
      <c r="A9333">
        <v>7611</v>
      </c>
      <c r="B9333" t="s">
        <v>20142</v>
      </c>
      <c r="C9333" t="s">
        <v>20143</v>
      </c>
      <c r="D9333" t="s">
        <v>20144</v>
      </c>
      <c r="E9333">
        <v>2016</v>
      </c>
      <c r="F9333" t="s">
        <v>10</v>
      </c>
      <c r="G9333">
        <v>0</v>
      </c>
      <c r="H9333">
        <v>0</v>
      </c>
    </row>
    <row r="9334" spans="1:9" hidden="1" x14ac:dyDescent="0.2">
      <c r="A9334">
        <v>7612</v>
      </c>
      <c r="B9334" t="s">
        <v>20145</v>
      </c>
      <c r="C9334" t="s">
        <v>20146</v>
      </c>
      <c r="D9334" t="s">
        <v>6432</v>
      </c>
      <c r="E9334">
        <v>2016</v>
      </c>
      <c r="F9334" t="s">
        <v>10</v>
      </c>
      <c r="G9334">
        <v>0</v>
      </c>
      <c r="H9334">
        <v>0</v>
      </c>
    </row>
    <row r="9335" spans="1:9" hidden="1" x14ac:dyDescent="0.2">
      <c r="A9335">
        <v>7613</v>
      </c>
      <c r="B9335" t="s">
        <v>20147</v>
      </c>
      <c r="C9335" t="s">
        <v>20148</v>
      </c>
      <c r="D9335" t="s">
        <v>3188</v>
      </c>
      <c r="E9335">
        <v>2016</v>
      </c>
      <c r="F9335" t="s">
        <v>10</v>
      </c>
      <c r="G9335">
        <v>0</v>
      </c>
      <c r="H9335">
        <v>0</v>
      </c>
    </row>
    <row r="9336" spans="1:9" hidden="1" x14ac:dyDescent="0.2">
      <c r="A9336">
        <v>7614</v>
      </c>
      <c r="B9336" t="s">
        <v>20149</v>
      </c>
      <c r="C9336" t="s">
        <v>20150</v>
      </c>
      <c r="D9336" t="s">
        <v>3188</v>
      </c>
      <c r="E9336">
        <v>2016</v>
      </c>
      <c r="F9336" t="s">
        <v>10</v>
      </c>
      <c r="G9336">
        <v>0</v>
      </c>
      <c r="H9336">
        <v>0</v>
      </c>
    </row>
    <row r="9337" spans="1:9" hidden="1" x14ac:dyDescent="0.2">
      <c r="A9337">
        <v>7615</v>
      </c>
      <c r="B9337" t="s">
        <v>20151</v>
      </c>
      <c r="C9337" t="s">
        <v>20152</v>
      </c>
      <c r="D9337" t="s">
        <v>1113</v>
      </c>
      <c r="E9337">
        <v>2016</v>
      </c>
      <c r="F9337" t="s">
        <v>10</v>
      </c>
      <c r="G9337">
        <v>0</v>
      </c>
      <c r="H9337">
        <v>0</v>
      </c>
    </row>
    <row r="9338" spans="1:9" hidden="1" x14ac:dyDescent="0.2">
      <c r="A9338">
        <v>7617</v>
      </c>
      <c r="B9338" t="s">
        <v>20153</v>
      </c>
      <c r="C9338" t="s">
        <v>20154</v>
      </c>
      <c r="D9338" t="s">
        <v>3188</v>
      </c>
      <c r="E9338">
        <v>2016</v>
      </c>
      <c r="F9338" t="s">
        <v>10</v>
      </c>
      <c r="G9338">
        <v>0</v>
      </c>
      <c r="H9338">
        <v>0</v>
      </c>
    </row>
    <row r="9339" spans="1:9" hidden="1" x14ac:dyDescent="0.2">
      <c r="A9339">
        <v>7618</v>
      </c>
      <c r="B9339" t="s">
        <v>20155</v>
      </c>
      <c r="C9339" t="s">
        <v>20156</v>
      </c>
      <c r="D9339" t="s">
        <v>3188</v>
      </c>
      <c r="E9339">
        <v>2016</v>
      </c>
      <c r="F9339" t="s">
        <v>10</v>
      </c>
      <c r="G9339">
        <v>0</v>
      </c>
      <c r="H9339">
        <v>1</v>
      </c>
      <c r="I9339">
        <v>1</v>
      </c>
    </row>
    <row r="9340" spans="1:9" hidden="1" x14ac:dyDescent="0.2">
      <c r="A9340">
        <v>7619</v>
      </c>
      <c r="B9340" t="s">
        <v>20157</v>
      </c>
      <c r="C9340" t="s">
        <v>20158</v>
      </c>
      <c r="D9340" t="s">
        <v>226</v>
      </c>
      <c r="E9340">
        <v>2016</v>
      </c>
      <c r="F9340" t="s">
        <v>10</v>
      </c>
      <c r="G9340">
        <v>0</v>
      </c>
      <c r="H9340">
        <v>0</v>
      </c>
    </row>
    <row r="9341" spans="1:9" hidden="1" x14ac:dyDescent="0.2">
      <c r="A9341">
        <v>7620</v>
      </c>
      <c r="B9341" t="s">
        <v>20159</v>
      </c>
      <c r="C9341" t="s">
        <v>20160</v>
      </c>
      <c r="D9341" t="s">
        <v>3236</v>
      </c>
      <c r="E9341">
        <v>2016</v>
      </c>
      <c r="F9341" t="s">
        <v>10</v>
      </c>
      <c r="G9341">
        <v>0</v>
      </c>
      <c r="H9341">
        <v>0</v>
      </c>
    </row>
    <row r="9342" spans="1:9" hidden="1" x14ac:dyDescent="0.2">
      <c r="A9342">
        <v>7621</v>
      </c>
      <c r="B9342" t="s">
        <v>20161</v>
      </c>
      <c r="C9342" t="s">
        <v>20162</v>
      </c>
      <c r="D9342" t="s">
        <v>3236</v>
      </c>
      <c r="E9342">
        <v>2016</v>
      </c>
      <c r="F9342" t="s">
        <v>10</v>
      </c>
      <c r="G9342">
        <v>0</v>
      </c>
      <c r="H9342">
        <v>0</v>
      </c>
    </row>
    <row r="9343" spans="1:9" hidden="1" x14ac:dyDescent="0.2">
      <c r="A9343">
        <v>7622</v>
      </c>
      <c r="B9343" t="s">
        <v>20163</v>
      </c>
      <c r="C9343" t="s">
        <v>20164</v>
      </c>
      <c r="D9343" t="s">
        <v>3236</v>
      </c>
      <c r="E9343">
        <v>2016</v>
      </c>
      <c r="F9343" t="s">
        <v>10</v>
      </c>
      <c r="G9343">
        <v>0</v>
      </c>
      <c r="H9343">
        <v>0</v>
      </c>
    </row>
    <row r="9344" spans="1:9" hidden="1" x14ac:dyDescent="0.2">
      <c r="A9344">
        <v>7623</v>
      </c>
      <c r="B9344" t="s">
        <v>20165</v>
      </c>
      <c r="C9344" t="s">
        <v>20166</v>
      </c>
      <c r="D9344" t="s">
        <v>10371</v>
      </c>
      <c r="E9344">
        <v>2016</v>
      </c>
      <c r="F9344" t="s">
        <v>10</v>
      </c>
      <c r="G9344">
        <v>0</v>
      </c>
      <c r="H9344">
        <v>0</v>
      </c>
    </row>
    <row r="9345" spans="1:8" hidden="1" x14ac:dyDescent="0.2">
      <c r="A9345">
        <v>7624</v>
      </c>
      <c r="B9345" t="s">
        <v>20167</v>
      </c>
      <c r="C9345" t="s">
        <v>20168</v>
      </c>
      <c r="D9345" t="s">
        <v>672</v>
      </c>
      <c r="E9345">
        <v>2016</v>
      </c>
      <c r="F9345" t="s">
        <v>10</v>
      </c>
      <c r="G9345">
        <v>0</v>
      </c>
      <c r="H9345">
        <v>0</v>
      </c>
    </row>
    <row r="9346" spans="1:8" hidden="1" x14ac:dyDescent="0.2">
      <c r="A9346">
        <v>7625</v>
      </c>
      <c r="B9346" t="s">
        <v>20169</v>
      </c>
      <c r="C9346" t="s">
        <v>20170</v>
      </c>
      <c r="D9346" t="s">
        <v>20171</v>
      </c>
      <c r="E9346">
        <v>2016</v>
      </c>
      <c r="F9346" t="s">
        <v>10</v>
      </c>
      <c r="G9346">
        <v>0</v>
      </c>
      <c r="H9346">
        <v>0</v>
      </c>
    </row>
    <row r="9347" spans="1:8" hidden="1" x14ac:dyDescent="0.2">
      <c r="A9347">
        <v>7627</v>
      </c>
      <c r="B9347" t="s">
        <v>20172</v>
      </c>
      <c r="C9347" t="s">
        <v>20173</v>
      </c>
      <c r="D9347" t="s">
        <v>20174</v>
      </c>
      <c r="E9347">
        <v>2016</v>
      </c>
      <c r="F9347" t="s">
        <v>10</v>
      </c>
      <c r="G9347">
        <v>0</v>
      </c>
      <c r="H9347">
        <v>0</v>
      </c>
    </row>
    <row r="9348" spans="1:8" hidden="1" x14ac:dyDescent="0.2">
      <c r="A9348">
        <v>7628</v>
      </c>
      <c r="B9348" t="s">
        <v>20175</v>
      </c>
      <c r="C9348" t="s">
        <v>20176</v>
      </c>
      <c r="D9348" t="s">
        <v>14342</v>
      </c>
      <c r="E9348">
        <v>2016</v>
      </c>
      <c r="F9348" t="s">
        <v>10</v>
      </c>
      <c r="G9348">
        <v>0</v>
      </c>
      <c r="H9348">
        <v>0</v>
      </c>
    </row>
    <row r="9349" spans="1:8" hidden="1" x14ac:dyDescent="0.2">
      <c r="A9349">
        <v>7629</v>
      </c>
      <c r="B9349" t="s">
        <v>20177</v>
      </c>
      <c r="C9349" t="s">
        <v>20178</v>
      </c>
      <c r="D9349" t="s">
        <v>20179</v>
      </c>
      <c r="E9349">
        <v>2016</v>
      </c>
      <c r="F9349" t="s">
        <v>10</v>
      </c>
      <c r="G9349">
        <v>0</v>
      </c>
      <c r="H9349">
        <v>0</v>
      </c>
    </row>
    <row r="9350" spans="1:8" hidden="1" x14ac:dyDescent="0.2">
      <c r="A9350">
        <v>7630</v>
      </c>
      <c r="B9350" t="s">
        <v>20180</v>
      </c>
      <c r="C9350" t="s">
        <v>20181</v>
      </c>
      <c r="D9350" t="s">
        <v>310</v>
      </c>
      <c r="E9350">
        <v>2016</v>
      </c>
      <c r="F9350" t="s">
        <v>10</v>
      </c>
      <c r="G9350">
        <v>0</v>
      </c>
      <c r="H9350">
        <v>0</v>
      </c>
    </row>
    <row r="9351" spans="1:8" hidden="1" x14ac:dyDescent="0.2">
      <c r="A9351">
        <v>7631</v>
      </c>
      <c r="B9351" t="s">
        <v>20182</v>
      </c>
      <c r="C9351" t="s">
        <v>20183</v>
      </c>
      <c r="D9351" t="s">
        <v>310</v>
      </c>
      <c r="E9351">
        <v>2016</v>
      </c>
      <c r="F9351" t="s">
        <v>10</v>
      </c>
      <c r="G9351">
        <v>0</v>
      </c>
      <c r="H9351">
        <v>0</v>
      </c>
    </row>
    <row r="9352" spans="1:8" hidden="1" x14ac:dyDescent="0.2">
      <c r="A9352">
        <v>7632</v>
      </c>
      <c r="B9352" t="s">
        <v>20184</v>
      </c>
      <c r="C9352" t="s">
        <v>20185</v>
      </c>
      <c r="D9352" t="s">
        <v>7538</v>
      </c>
      <c r="E9352">
        <v>2016</v>
      </c>
      <c r="F9352" t="s">
        <v>10</v>
      </c>
      <c r="G9352">
        <v>0</v>
      </c>
      <c r="H9352">
        <v>0</v>
      </c>
    </row>
    <row r="9353" spans="1:8" hidden="1" x14ac:dyDescent="0.2">
      <c r="A9353">
        <v>7633</v>
      </c>
      <c r="B9353" t="s">
        <v>20186</v>
      </c>
      <c r="C9353" t="s">
        <v>20187</v>
      </c>
      <c r="D9353" t="s">
        <v>17046</v>
      </c>
      <c r="E9353">
        <v>2016</v>
      </c>
      <c r="F9353" t="s">
        <v>10</v>
      </c>
      <c r="G9353">
        <v>0</v>
      </c>
      <c r="H9353">
        <v>0</v>
      </c>
    </row>
    <row r="9354" spans="1:8" hidden="1" x14ac:dyDescent="0.2">
      <c r="A9354">
        <v>7634</v>
      </c>
      <c r="B9354" t="s">
        <v>20188</v>
      </c>
      <c r="C9354" t="s">
        <v>20189</v>
      </c>
      <c r="D9354" t="s">
        <v>7538</v>
      </c>
      <c r="E9354">
        <v>2016</v>
      </c>
      <c r="F9354" t="s">
        <v>10</v>
      </c>
      <c r="G9354">
        <v>0</v>
      </c>
      <c r="H9354">
        <v>0</v>
      </c>
    </row>
    <row r="9355" spans="1:8" hidden="1" x14ac:dyDescent="0.2">
      <c r="A9355">
        <v>7635</v>
      </c>
      <c r="B9355" t="s">
        <v>20190</v>
      </c>
      <c r="C9355" t="s">
        <v>20191</v>
      </c>
      <c r="D9355" t="s">
        <v>19818</v>
      </c>
      <c r="E9355">
        <v>2016</v>
      </c>
      <c r="F9355" t="s">
        <v>10</v>
      </c>
      <c r="G9355">
        <v>0</v>
      </c>
      <c r="H9355">
        <v>0</v>
      </c>
    </row>
    <row r="9356" spans="1:8" hidden="1" x14ac:dyDescent="0.2">
      <c r="A9356">
        <v>7636</v>
      </c>
      <c r="B9356" t="s">
        <v>20192</v>
      </c>
      <c r="C9356" t="s">
        <v>20193</v>
      </c>
      <c r="D9356" t="s">
        <v>3236</v>
      </c>
      <c r="E9356">
        <v>2016</v>
      </c>
      <c r="F9356" t="s">
        <v>10</v>
      </c>
      <c r="G9356">
        <v>0</v>
      </c>
      <c r="H9356">
        <v>0</v>
      </c>
    </row>
    <row r="9357" spans="1:8" hidden="1" x14ac:dyDescent="0.2">
      <c r="A9357">
        <v>7637</v>
      </c>
      <c r="B9357" t="s">
        <v>20194</v>
      </c>
      <c r="C9357" t="s">
        <v>20195</v>
      </c>
      <c r="D9357" t="s">
        <v>379</v>
      </c>
      <c r="E9357">
        <v>2016</v>
      </c>
      <c r="F9357" t="s">
        <v>10</v>
      </c>
      <c r="G9357">
        <v>0</v>
      </c>
      <c r="H9357">
        <v>0</v>
      </c>
    </row>
    <row r="9358" spans="1:8" hidden="1" x14ac:dyDescent="0.2">
      <c r="A9358">
        <v>7638</v>
      </c>
      <c r="B9358" t="s">
        <v>20196</v>
      </c>
      <c r="C9358" t="s">
        <v>20197</v>
      </c>
      <c r="D9358" t="s">
        <v>3236</v>
      </c>
      <c r="E9358">
        <v>2016</v>
      </c>
      <c r="F9358" t="s">
        <v>10</v>
      </c>
      <c r="G9358">
        <v>0</v>
      </c>
      <c r="H9358">
        <v>0</v>
      </c>
    </row>
    <row r="9359" spans="1:8" hidden="1" x14ac:dyDescent="0.2">
      <c r="A9359">
        <v>7639</v>
      </c>
      <c r="B9359" t="s">
        <v>20198</v>
      </c>
      <c r="C9359" t="s">
        <v>20199</v>
      </c>
      <c r="D9359" t="s">
        <v>3236</v>
      </c>
      <c r="E9359">
        <v>2016</v>
      </c>
      <c r="F9359" t="s">
        <v>10</v>
      </c>
      <c r="G9359">
        <v>0</v>
      </c>
      <c r="H9359">
        <v>0</v>
      </c>
    </row>
    <row r="9360" spans="1:8" hidden="1" x14ac:dyDescent="0.2">
      <c r="A9360">
        <v>7640</v>
      </c>
      <c r="B9360" t="s">
        <v>20200</v>
      </c>
      <c r="C9360" t="s">
        <v>20201</v>
      </c>
      <c r="D9360" t="s">
        <v>3236</v>
      </c>
      <c r="E9360">
        <v>2016</v>
      </c>
      <c r="F9360" t="s">
        <v>10</v>
      </c>
      <c r="G9360">
        <v>0</v>
      </c>
      <c r="H9360">
        <v>0</v>
      </c>
    </row>
    <row r="9361" spans="1:8" hidden="1" x14ac:dyDescent="0.2">
      <c r="A9361">
        <v>7641</v>
      </c>
      <c r="B9361" t="s">
        <v>20202</v>
      </c>
      <c r="C9361" t="s">
        <v>20203</v>
      </c>
      <c r="D9361" t="s">
        <v>3236</v>
      </c>
      <c r="E9361">
        <v>2016</v>
      </c>
      <c r="F9361" t="s">
        <v>10</v>
      </c>
      <c r="G9361">
        <v>0</v>
      </c>
      <c r="H9361">
        <v>0</v>
      </c>
    </row>
    <row r="9362" spans="1:8" hidden="1" x14ac:dyDescent="0.2">
      <c r="A9362">
        <v>7642</v>
      </c>
      <c r="B9362" t="s">
        <v>20204</v>
      </c>
      <c r="C9362" t="s">
        <v>20205</v>
      </c>
      <c r="D9362" t="s">
        <v>3300</v>
      </c>
      <c r="E9362">
        <v>2016</v>
      </c>
      <c r="F9362" t="s">
        <v>10</v>
      </c>
      <c r="G9362">
        <v>0</v>
      </c>
      <c r="H9362">
        <v>0</v>
      </c>
    </row>
    <row r="9363" spans="1:8" hidden="1" x14ac:dyDescent="0.2">
      <c r="A9363">
        <v>7643</v>
      </c>
      <c r="B9363" t="s">
        <v>20206</v>
      </c>
      <c r="C9363" t="s">
        <v>20207</v>
      </c>
      <c r="D9363" t="s">
        <v>14866</v>
      </c>
      <c r="E9363">
        <v>2016</v>
      </c>
      <c r="F9363" t="s">
        <v>10</v>
      </c>
      <c r="G9363">
        <v>0</v>
      </c>
      <c r="H9363">
        <v>0</v>
      </c>
    </row>
    <row r="9364" spans="1:8" hidden="1" x14ac:dyDescent="0.2">
      <c r="A9364">
        <v>7644</v>
      </c>
      <c r="B9364" t="s">
        <v>20208</v>
      </c>
      <c r="C9364" t="s">
        <v>20092</v>
      </c>
      <c r="D9364" t="s">
        <v>3236</v>
      </c>
      <c r="E9364">
        <v>2016</v>
      </c>
      <c r="F9364" t="s">
        <v>10</v>
      </c>
      <c r="G9364">
        <v>0</v>
      </c>
      <c r="H9364">
        <v>0</v>
      </c>
    </row>
    <row r="9365" spans="1:8" hidden="1" x14ac:dyDescent="0.2">
      <c r="A9365">
        <v>7645</v>
      </c>
      <c r="B9365" t="s">
        <v>20209</v>
      </c>
      <c r="C9365" t="s">
        <v>20210</v>
      </c>
      <c r="D9365" t="s">
        <v>3236</v>
      </c>
      <c r="E9365">
        <v>2016</v>
      </c>
      <c r="F9365" t="s">
        <v>10</v>
      </c>
      <c r="G9365">
        <v>0</v>
      </c>
      <c r="H9365">
        <v>0</v>
      </c>
    </row>
    <row r="9366" spans="1:8" hidden="1" x14ac:dyDescent="0.2">
      <c r="A9366">
        <v>7646</v>
      </c>
      <c r="B9366" t="s">
        <v>20211</v>
      </c>
      <c r="C9366" t="s">
        <v>20212</v>
      </c>
      <c r="D9366" t="s">
        <v>3236</v>
      </c>
      <c r="E9366">
        <v>2016</v>
      </c>
      <c r="F9366" t="s">
        <v>10</v>
      </c>
      <c r="G9366">
        <v>0</v>
      </c>
      <c r="H9366">
        <v>0</v>
      </c>
    </row>
    <row r="9367" spans="1:8" hidden="1" x14ac:dyDescent="0.2">
      <c r="A9367">
        <v>7647</v>
      </c>
      <c r="B9367" t="s">
        <v>20213</v>
      </c>
      <c r="C9367" t="s">
        <v>20214</v>
      </c>
      <c r="D9367" t="s">
        <v>3236</v>
      </c>
      <c r="E9367">
        <v>2016</v>
      </c>
      <c r="F9367" t="s">
        <v>10</v>
      </c>
      <c r="G9367">
        <v>0</v>
      </c>
      <c r="H9367">
        <v>0</v>
      </c>
    </row>
    <row r="9368" spans="1:8" hidden="1" x14ac:dyDescent="0.2">
      <c r="A9368">
        <v>7648</v>
      </c>
      <c r="B9368" t="s">
        <v>20215</v>
      </c>
      <c r="C9368" t="s">
        <v>20216</v>
      </c>
      <c r="D9368" t="s">
        <v>3236</v>
      </c>
      <c r="E9368">
        <v>2016</v>
      </c>
      <c r="F9368" t="s">
        <v>10</v>
      </c>
      <c r="G9368">
        <v>0</v>
      </c>
      <c r="H9368">
        <v>0</v>
      </c>
    </row>
    <row r="9369" spans="1:8" hidden="1" x14ac:dyDescent="0.2">
      <c r="A9369">
        <v>7649</v>
      </c>
      <c r="B9369" t="s">
        <v>20217</v>
      </c>
      <c r="C9369" t="s">
        <v>20218</v>
      </c>
      <c r="D9369" t="s">
        <v>3236</v>
      </c>
      <c r="E9369">
        <v>2016</v>
      </c>
      <c r="F9369" t="s">
        <v>10</v>
      </c>
      <c r="G9369">
        <v>0</v>
      </c>
      <c r="H9369">
        <v>0</v>
      </c>
    </row>
    <row r="9370" spans="1:8" hidden="1" x14ac:dyDescent="0.2">
      <c r="A9370">
        <v>7650</v>
      </c>
      <c r="B9370" t="s">
        <v>20219</v>
      </c>
      <c r="C9370" t="s">
        <v>20220</v>
      </c>
      <c r="D9370" t="s">
        <v>3236</v>
      </c>
      <c r="E9370">
        <v>2016</v>
      </c>
      <c r="F9370" t="s">
        <v>10</v>
      </c>
      <c r="G9370">
        <v>0</v>
      </c>
      <c r="H9370">
        <v>0</v>
      </c>
    </row>
    <row r="9371" spans="1:8" hidden="1" x14ac:dyDescent="0.2">
      <c r="A9371">
        <v>7651</v>
      </c>
      <c r="B9371" t="s">
        <v>20221</v>
      </c>
      <c r="C9371" t="s">
        <v>20222</v>
      </c>
      <c r="D9371" t="s">
        <v>3236</v>
      </c>
      <c r="E9371">
        <v>2016</v>
      </c>
      <c r="F9371" t="s">
        <v>10</v>
      </c>
      <c r="G9371">
        <v>0</v>
      </c>
      <c r="H9371">
        <v>0</v>
      </c>
    </row>
    <row r="9372" spans="1:8" hidden="1" x14ac:dyDescent="0.2">
      <c r="A9372">
        <v>7652</v>
      </c>
      <c r="B9372" t="s">
        <v>20223</v>
      </c>
      <c r="C9372" t="s">
        <v>20224</v>
      </c>
      <c r="D9372" t="s">
        <v>379</v>
      </c>
      <c r="E9372">
        <v>2016</v>
      </c>
      <c r="F9372" t="s">
        <v>10</v>
      </c>
      <c r="G9372">
        <v>0</v>
      </c>
      <c r="H9372">
        <v>0</v>
      </c>
    </row>
    <row r="9373" spans="1:8" hidden="1" x14ac:dyDescent="0.2">
      <c r="A9373">
        <v>7653</v>
      </c>
      <c r="B9373" t="s">
        <v>20225</v>
      </c>
      <c r="C9373" t="s">
        <v>20226</v>
      </c>
      <c r="D9373" t="s">
        <v>3236</v>
      </c>
      <c r="E9373">
        <v>2016</v>
      </c>
      <c r="F9373" t="s">
        <v>10</v>
      </c>
      <c r="G9373">
        <v>0</v>
      </c>
      <c r="H9373">
        <v>0</v>
      </c>
    </row>
    <row r="9374" spans="1:8" hidden="1" x14ac:dyDescent="0.2">
      <c r="A9374">
        <v>7654</v>
      </c>
      <c r="B9374" t="s">
        <v>20227</v>
      </c>
      <c r="C9374" t="s">
        <v>20228</v>
      </c>
      <c r="D9374" t="s">
        <v>565</v>
      </c>
      <c r="E9374">
        <v>2016</v>
      </c>
      <c r="F9374" t="s">
        <v>10</v>
      </c>
      <c r="G9374">
        <v>0</v>
      </c>
      <c r="H9374">
        <v>0</v>
      </c>
    </row>
    <row r="9375" spans="1:8" hidden="1" x14ac:dyDescent="0.2">
      <c r="A9375">
        <v>7655</v>
      </c>
      <c r="B9375" t="s">
        <v>20229</v>
      </c>
      <c r="C9375" t="s">
        <v>20230</v>
      </c>
      <c r="D9375" t="s">
        <v>205</v>
      </c>
      <c r="E9375">
        <v>2016</v>
      </c>
      <c r="F9375" t="s">
        <v>10</v>
      </c>
      <c r="G9375">
        <v>0</v>
      </c>
      <c r="H9375">
        <v>0</v>
      </c>
    </row>
    <row r="9376" spans="1:8" hidden="1" x14ac:dyDescent="0.2">
      <c r="A9376">
        <v>7656</v>
      </c>
      <c r="B9376" t="s">
        <v>20231</v>
      </c>
      <c r="C9376" t="s">
        <v>20232</v>
      </c>
      <c r="D9376" t="s">
        <v>72</v>
      </c>
      <c r="E9376">
        <v>2016</v>
      </c>
      <c r="F9376" t="s">
        <v>10</v>
      </c>
      <c r="G9376">
        <v>0</v>
      </c>
      <c r="H9376">
        <v>0</v>
      </c>
    </row>
    <row r="9377" spans="1:8" hidden="1" x14ac:dyDescent="0.2">
      <c r="A9377">
        <v>7657</v>
      </c>
      <c r="B9377" t="s">
        <v>20233</v>
      </c>
      <c r="C9377" t="s">
        <v>20234</v>
      </c>
      <c r="D9377" t="s">
        <v>23</v>
      </c>
      <c r="E9377">
        <v>2016</v>
      </c>
      <c r="F9377" t="s">
        <v>10</v>
      </c>
      <c r="G9377">
        <v>0</v>
      </c>
      <c r="H9377">
        <v>0</v>
      </c>
    </row>
    <row r="9378" spans="1:8" hidden="1" x14ac:dyDescent="0.2">
      <c r="A9378">
        <v>7658</v>
      </c>
      <c r="B9378" t="s">
        <v>20235</v>
      </c>
      <c r="C9378" t="s">
        <v>20236</v>
      </c>
      <c r="D9378" t="s">
        <v>14866</v>
      </c>
      <c r="E9378">
        <v>2016</v>
      </c>
      <c r="F9378" t="s">
        <v>10</v>
      </c>
      <c r="G9378">
        <v>0</v>
      </c>
      <c r="H9378">
        <v>0</v>
      </c>
    </row>
    <row r="9379" spans="1:8" hidden="1" x14ac:dyDescent="0.2">
      <c r="A9379">
        <v>7659</v>
      </c>
      <c r="B9379" t="s">
        <v>20237</v>
      </c>
      <c r="C9379" t="s">
        <v>20238</v>
      </c>
      <c r="D9379" t="s">
        <v>5688</v>
      </c>
      <c r="E9379">
        <v>2016</v>
      </c>
      <c r="F9379" t="s">
        <v>10</v>
      </c>
      <c r="G9379">
        <v>0</v>
      </c>
      <c r="H9379">
        <v>0</v>
      </c>
    </row>
    <row r="9380" spans="1:8" hidden="1" x14ac:dyDescent="0.2">
      <c r="A9380">
        <v>7660</v>
      </c>
      <c r="B9380" t="s">
        <v>20239</v>
      </c>
      <c r="C9380" t="s">
        <v>20240</v>
      </c>
      <c r="D9380" t="s">
        <v>14840</v>
      </c>
      <c r="E9380">
        <v>2016</v>
      </c>
      <c r="F9380" t="s">
        <v>10</v>
      </c>
      <c r="G9380">
        <v>0</v>
      </c>
      <c r="H9380">
        <v>0</v>
      </c>
    </row>
    <row r="9381" spans="1:8" hidden="1" x14ac:dyDescent="0.2">
      <c r="A9381">
        <v>7661</v>
      </c>
      <c r="B9381" t="s">
        <v>20241</v>
      </c>
      <c r="C9381" t="s">
        <v>20242</v>
      </c>
      <c r="D9381" t="s">
        <v>112</v>
      </c>
      <c r="E9381">
        <v>2016</v>
      </c>
      <c r="F9381" t="s">
        <v>10</v>
      </c>
      <c r="G9381">
        <v>0</v>
      </c>
      <c r="H9381">
        <v>0</v>
      </c>
    </row>
    <row r="9382" spans="1:8" hidden="1" x14ac:dyDescent="0.2">
      <c r="A9382">
        <v>7662</v>
      </c>
      <c r="B9382" t="s">
        <v>20243</v>
      </c>
      <c r="C9382" t="s">
        <v>20244</v>
      </c>
      <c r="D9382" t="s">
        <v>112</v>
      </c>
      <c r="E9382">
        <v>2016</v>
      </c>
      <c r="F9382" t="s">
        <v>10</v>
      </c>
      <c r="G9382">
        <v>0</v>
      </c>
      <c r="H9382">
        <v>0</v>
      </c>
    </row>
    <row r="9383" spans="1:8" hidden="1" x14ac:dyDescent="0.2">
      <c r="A9383">
        <v>7663</v>
      </c>
      <c r="B9383" t="s">
        <v>20245</v>
      </c>
      <c r="C9383" t="s">
        <v>20246</v>
      </c>
      <c r="D9383" t="s">
        <v>3188</v>
      </c>
      <c r="E9383">
        <v>2016</v>
      </c>
      <c r="F9383" t="s">
        <v>10</v>
      </c>
      <c r="G9383">
        <v>0</v>
      </c>
      <c r="H9383">
        <v>0</v>
      </c>
    </row>
    <row r="9384" spans="1:8" hidden="1" x14ac:dyDescent="0.2">
      <c r="A9384">
        <v>7664</v>
      </c>
      <c r="B9384" t="s">
        <v>20247</v>
      </c>
      <c r="C9384" t="s">
        <v>20248</v>
      </c>
      <c r="D9384" t="s">
        <v>3236</v>
      </c>
      <c r="E9384">
        <v>2016</v>
      </c>
      <c r="F9384" t="s">
        <v>10</v>
      </c>
      <c r="G9384">
        <v>0</v>
      </c>
      <c r="H9384">
        <v>0</v>
      </c>
    </row>
    <row r="9385" spans="1:8" hidden="1" x14ac:dyDescent="0.2">
      <c r="A9385">
        <v>7667</v>
      </c>
      <c r="B9385" t="s">
        <v>20249</v>
      </c>
      <c r="C9385" t="s">
        <v>20250</v>
      </c>
      <c r="D9385" t="s">
        <v>112</v>
      </c>
      <c r="E9385">
        <v>2016</v>
      </c>
      <c r="F9385" t="s">
        <v>10</v>
      </c>
      <c r="G9385">
        <v>0</v>
      </c>
      <c r="H9385">
        <v>0</v>
      </c>
    </row>
    <row r="9386" spans="1:8" hidden="1" x14ac:dyDescent="0.2">
      <c r="A9386">
        <v>7668</v>
      </c>
      <c r="B9386" t="s">
        <v>20251</v>
      </c>
      <c r="C9386" t="s">
        <v>20252</v>
      </c>
      <c r="D9386" t="s">
        <v>112</v>
      </c>
      <c r="E9386">
        <v>2016</v>
      </c>
      <c r="F9386" t="s">
        <v>10</v>
      </c>
      <c r="G9386">
        <v>0</v>
      </c>
      <c r="H9386">
        <v>0</v>
      </c>
    </row>
    <row r="9387" spans="1:8" hidden="1" x14ac:dyDescent="0.2">
      <c r="A9387">
        <v>7669</v>
      </c>
      <c r="B9387" t="s">
        <v>20253</v>
      </c>
      <c r="C9387" t="s">
        <v>20254</v>
      </c>
      <c r="D9387" t="s">
        <v>112</v>
      </c>
      <c r="E9387">
        <v>2016</v>
      </c>
      <c r="F9387" t="s">
        <v>10</v>
      </c>
      <c r="G9387">
        <v>0</v>
      </c>
      <c r="H9387">
        <v>0</v>
      </c>
    </row>
    <row r="9388" spans="1:8" hidden="1" x14ac:dyDescent="0.2">
      <c r="A9388">
        <v>7670</v>
      </c>
      <c r="B9388" t="s">
        <v>20255</v>
      </c>
      <c r="C9388" t="s">
        <v>20256</v>
      </c>
      <c r="D9388" t="s">
        <v>112</v>
      </c>
      <c r="E9388">
        <v>2016</v>
      </c>
      <c r="F9388" t="s">
        <v>10</v>
      </c>
      <c r="G9388">
        <v>0</v>
      </c>
      <c r="H9388">
        <v>0</v>
      </c>
    </row>
    <row r="9389" spans="1:8" hidden="1" x14ac:dyDescent="0.2">
      <c r="A9389">
        <v>7671</v>
      </c>
      <c r="B9389" t="s">
        <v>20257</v>
      </c>
      <c r="C9389" t="s">
        <v>20258</v>
      </c>
      <c r="D9389" t="s">
        <v>310</v>
      </c>
      <c r="E9389">
        <v>2016</v>
      </c>
      <c r="F9389" t="s">
        <v>10</v>
      </c>
      <c r="G9389">
        <v>0</v>
      </c>
      <c r="H9389">
        <v>0</v>
      </c>
    </row>
    <row r="9390" spans="1:8" hidden="1" x14ac:dyDescent="0.2">
      <c r="A9390">
        <v>7672</v>
      </c>
      <c r="B9390" t="s">
        <v>20259</v>
      </c>
      <c r="C9390" t="s">
        <v>20260</v>
      </c>
      <c r="D9390" t="s">
        <v>3188</v>
      </c>
      <c r="E9390">
        <v>2016</v>
      </c>
      <c r="F9390" t="s">
        <v>10</v>
      </c>
      <c r="G9390">
        <v>0</v>
      </c>
      <c r="H9390">
        <v>0</v>
      </c>
    </row>
    <row r="9391" spans="1:8" hidden="1" x14ac:dyDescent="0.2">
      <c r="A9391">
        <v>7673</v>
      </c>
      <c r="B9391" t="s">
        <v>20261</v>
      </c>
      <c r="C9391" t="s">
        <v>20262</v>
      </c>
      <c r="D9391" t="s">
        <v>3188</v>
      </c>
      <c r="E9391">
        <v>2016</v>
      </c>
      <c r="F9391" t="s">
        <v>10</v>
      </c>
      <c r="G9391">
        <v>0</v>
      </c>
      <c r="H9391">
        <v>0</v>
      </c>
    </row>
    <row r="9392" spans="1:8" hidden="1" x14ac:dyDescent="0.2">
      <c r="A9392">
        <v>7674</v>
      </c>
      <c r="B9392" t="s">
        <v>20263</v>
      </c>
      <c r="C9392" t="s">
        <v>20264</v>
      </c>
      <c r="D9392" t="s">
        <v>3282</v>
      </c>
      <c r="E9392">
        <v>2016</v>
      </c>
      <c r="F9392" t="s">
        <v>10</v>
      </c>
      <c r="G9392">
        <v>0</v>
      </c>
      <c r="H9392">
        <v>0</v>
      </c>
    </row>
    <row r="9393" spans="1:8" hidden="1" x14ac:dyDescent="0.2">
      <c r="A9393">
        <v>7675</v>
      </c>
      <c r="B9393" t="s">
        <v>20265</v>
      </c>
      <c r="C9393" t="s">
        <v>20266</v>
      </c>
      <c r="D9393" t="s">
        <v>4801</v>
      </c>
      <c r="E9393">
        <v>2016</v>
      </c>
      <c r="F9393" t="s">
        <v>10</v>
      </c>
      <c r="G9393">
        <v>0</v>
      </c>
      <c r="H9393">
        <v>0</v>
      </c>
    </row>
    <row r="9394" spans="1:8" hidden="1" x14ac:dyDescent="0.2">
      <c r="A9394">
        <v>7676</v>
      </c>
      <c r="B9394" t="s">
        <v>20267</v>
      </c>
      <c r="C9394" t="s">
        <v>20268</v>
      </c>
      <c r="D9394" t="s">
        <v>20269</v>
      </c>
      <c r="E9394">
        <v>2016</v>
      </c>
      <c r="F9394" t="s">
        <v>10</v>
      </c>
      <c r="G9394">
        <v>0</v>
      </c>
      <c r="H9394">
        <v>0</v>
      </c>
    </row>
    <row r="9395" spans="1:8" hidden="1" x14ac:dyDescent="0.2">
      <c r="A9395">
        <v>7677</v>
      </c>
      <c r="B9395" t="s">
        <v>20270</v>
      </c>
      <c r="C9395" t="s">
        <v>20271</v>
      </c>
      <c r="D9395" t="s">
        <v>3188</v>
      </c>
      <c r="E9395">
        <v>2016</v>
      </c>
      <c r="F9395" t="s">
        <v>10</v>
      </c>
      <c r="G9395">
        <v>0</v>
      </c>
      <c r="H9395">
        <v>0</v>
      </c>
    </row>
    <row r="9396" spans="1:8" hidden="1" x14ac:dyDescent="0.2">
      <c r="A9396">
        <v>7678</v>
      </c>
      <c r="B9396" t="s">
        <v>20272</v>
      </c>
      <c r="C9396" t="s">
        <v>20273</v>
      </c>
      <c r="D9396" t="s">
        <v>3188</v>
      </c>
      <c r="E9396">
        <v>2016</v>
      </c>
      <c r="F9396" t="s">
        <v>10</v>
      </c>
      <c r="G9396">
        <v>0</v>
      </c>
      <c r="H9396">
        <v>0</v>
      </c>
    </row>
    <row r="9397" spans="1:8" hidden="1" x14ac:dyDescent="0.2">
      <c r="A9397">
        <v>7679</v>
      </c>
      <c r="B9397" t="s">
        <v>20274</v>
      </c>
      <c r="C9397" t="s">
        <v>20275</v>
      </c>
      <c r="D9397" t="s">
        <v>6432</v>
      </c>
      <c r="E9397">
        <v>2016</v>
      </c>
      <c r="F9397" t="s">
        <v>10</v>
      </c>
      <c r="G9397">
        <v>0</v>
      </c>
      <c r="H9397">
        <v>0</v>
      </c>
    </row>
    <row r="9398" spans="1:8" hidden="1" x14ac:dyDescent="0.2">
      <c r="A9398">
        <v>7680</v>
      </c>
      <c r="B9398" t="s">
        <v>20276</v>
      </c>
      <c r="C9398" t="s">
        <v>20277</v>
      </c>
      <c r="D9398" t="s">
        <v>6432</v>
      </c>
      <c r="E9398">
        <v>2016</v>
      </c>
      <c r="F9398" t="s">
        <v>10</v>
      </c>
      <c r="G9398">
        <v>0</v>
      </c>
      <c r="H9398">
        <v>0</v>
      </c>
    </row>
    <row r="9399" spans="1:8" hidden="1" x14ac:dyDescent="0.2">
      <c r="A9399">
        <v>7681</v>
      </c>
      <c r="B9399" t="s">
        <v>20278</v>
      </c>
      <c r="C9399" t="s">
        <v>20279</v>
      </c>
      <c r="D9399" t="s">
        <v>3236</v>
      </c>
      <c r="E9399">
        <v>2016</v>
      </c>
      <c r="F9399" t="s">
        <v>10</v>
      </c>
      <c r="G9399">
        <v>0</v>
      </c>
      <c r="H9399">
        <v>0</v>
      </c>
    </row>
    <row r="9400" spans="1:8" hidden="1" x14ac:dyDescent="0.2">
      <c r="A9400">
        <v>7683</v>
      </c>
      <c r="B9400" t="s">
        <v>20280</v>
      </c>
      <c r="C9400" t="s">
        <v>20281</v>
      </c>
      <c r="D9400" t="s">
        <v>10751</v>
      </c>
      <c r="E9400">
        <v>2016</v>
      </c>
      <c r="F9400" t="s">
        <v>10</v>
      </c>
      <c r="G9400">
        <v>0</v>
      </c>
      <c r="H9400">
        <v>0</v>
      </c>
    </row>
    <row r="9401" spans="1:8" hidden="1" x14ac:dyDescent="0.2">
      <c r="A9401">
        <v>7684</v>
      </c>
      <c r="B9401" t="s">
        <v>20282</v>
      </c>
      <c r="C9401" t="s">
        <v>20283</v>
      </c>
      <c r="D9401" t="s">
        <v>10751</v>
      </c>
      <c r="E9401">
        <v>2016</v>
      </c>
      <c r="F9401" t="s">
        <v>10</v>
      </c>
      <c r="G9401">
        <v>0</v>
      </c>
      <c r="H9401">
        <v>0</v>
      </c>
    </row>
    <row r="9402" spans="1:8" hidden="1" x14ac:dyDescent="0.2">
      <c r="A9402">
        <v>7685</v>
      </c>
      <c r="B9402" t="s">
        <v>20284</v>
      </c>
      <c r="C9402" t="s">
        <v>20285</v>
      </c>
      <c r="D9402" t="s">
        <v>4386</v>
      </c>
      <c r="E9402">
        <v>2016</v>
      </c>
      <c r="F9402" t="s">
        <v>10</v>
      </c>
      <c r="G9402">
        <v>0</v>
      </c>
      <c r="H9402">
        <v>0</v>
      </c>
    </row>
    <row r="9403" spans="1:8" hidden="1" x14ac:dyDescent="0.2">
      <c r="A9403">
        <v>7686</v>
      </c>
      <c r="B9403" t="s">
        <v>20286</v>
      </c>
      <c r="C9403" t="s">
        <v>20287</v>
      </c>
      <c r="D9403" t="s">
        <v>5282</v>
      </c>
      <c r="E9403">
        <v>2016</v>
      </c>
      <c r="F9403" t="s">
        <v>10</v>
      </c>
      <c r="G9403">
        <v>0</v>
      </c>
      <c r="H9403">
        <v>0</v>
      </c>
    </row>
    <row r="9404" spans="1:8" hidden="1" x14ac:dyDescent="0.2">
      <c r="A9404">
        <v>7687</v>
      </c>
      <c r="B9404" t="s">
        <v>20288</v>
      </c>
      <c r="C9404" t="s">
        <v>20289</v>
      </c>
      <c r="D9404" t="s">
        <v>18639</v>
      </c>
      <c r="E9404">
        <v>2016</v>
      </c>
      <c r="F9404" t="s">
        <v>10</v>
      </c>
      <c r="G9404">
        <v>0</v>
      </c>
      <c r="H9404">
        <v>0</v>
      </c>
    </row>
    <row r="9405" spans="1:8" hidden="1" x14ac:dyDescent="0.2">
      <c r="A9405">
        <v>7688</v>
      </c>
      <c r="B9405" t="s">
        <v>20290</v>
      </c>
      <c r="C9405" t="s">
        <v>20291</v>
      </c>
      <c r="D9405" t="s">
        <v>14342</v>
      </c>
      <c r="E9405">
        <v>2016</v>
      </c>
      <c r="F9405" t="s">
        <v>10</v>
      </c>
      <c r="G9405">
        <v>0</v>
      </c>
      <c r="H9405">
        <v>0</v>
      </c>
    </row>
    <row r="9406" spans="1:8" hidden="1" x14ac:dyDescent="0.2">
      <c r="A9406">
        <v>7689</v>
      </c>
      <c r="B9406" t="s">
        <v>20292</v>
      </c>
      <c r="C9406" t="s">
        <v>20293</v>
      </c>
      <c r="D9406" t="s">
        <v>672</v>
      </c>
      <c r="E9406">
        <v>2016</v>
      </c>
      <c r="F9406" t="s">
        <v>10</v>
      </c>
      <c r="G9406">
        <v>0</v>
      </c>
      <c r="H9406">
        <v>0</v>
      </c>
    </row>
    <row r="9407" spans="1:8" hidden="1" x14ac:dyDescent="0.2">
      <c r="A9407">
        <v>7690</v>
      </c>
      <c r="B9407" t="s">
        <v>20294</v>
      </c>
      <c r="C9407" t="s">
        <v>20295</v>
      </c>
      <c r="D9407" t="s">
        <v>16584</v>
      </c>
      <c r="E9407">
        <v>2016</v>
      </c>
      <c r="F9407" t="s">
        <v>10</v>
      </c>
      <c r="G9407">
        <v>0</v>
      </c>
      <c r="H9407">
        <v>0</v>
      </c>
    </row>
    <row r="9408" spans="1:8" hidden="1" x14ac:dyDescent="0.2">
      <c r="A9408">
        <v>7691</v>
      </c>
      <c r="B9408" t="s">
        <v>20296</v>
      </c>
      <c r="C9408" t="s">
        <v>20297</v>
      </c>
      <c r="D9408" t="s">
        <v>14778</v>
      </c>
      <c r="E9408">
        <v>2016</v>
      </c>
      <c r="F9408" t="s">
        <v>10</v>
      </c>
      <c r="G9408">
        <v>0</v>
      </c>
      <c r="H9408">
        <v>0</v>
      </c>
    </row>
    <row r="9409" spans="1:8" hidden="1" x14ac:dyDescent="0.2">
      <c r="A9409">
        <v>7692</v>
      </c>
      <c r="B9409" t="s">
        <v>20298</v>
      </c>
      <c r="C9409" t="s">
        <v>20299</v>
      </c>
      <c r="D9409" t="s">
        <v>14778</v>
      </c>
      <c r="E9409">
        <v>2016</v>
      </c>
      <c r="F9409" t="s">
        <v>10</v>
      </c>
      <c r="G9409">
        <v>0</v>
      </c>
      <c r="H9409">
        <v>0</v>
      </c>
    </row>
    <row r="9410" spans="1:8" hidden="1" x14ac:dyDescent="0.2">
      <c r="A9410">
        <v>7693</v>
      </c>
      <c r="B9410" t="s">
        <v>20300</v>
      </c>
      <c r="C9410" t="s">
        <v>20301</v>
      </c>
      <c r="D9410" t="s">
        <v>1378</v>
      </c>
      <c r="E9410">
        <v>2016</v>
      </c>
      <c r="F9410" t="s">
        <v>10</v>
      </c>
      <c r="G9410">
        <v>0</v>
      </c>
      <c r="H9410">
        <v>0</v>
      </c>
    </row>
    <row r="9411" spans="1:8" hidden="1" x14ac:dyDescent="0.2">
      <c r="A9411">
        <v>7694</v>
      </c>
      <c r="B9411" t="s">
        <v>20302</v>
      </c>
      <c r="C9411" t="s">
        <v>20303</v>
      </c>
      <c r="D9411" t="s">
        <v>1378</v>
      </c>
      <c r="E9411">
        <v>2016</v>
      </c>
      <c r="F9411" t="s">
        <v>10</v>
      </c>
      <c r="G9411">
        <v>0</v>
      </c>
      <c r="H9411">
        <v>0</v>
      </c>
    </row>
    <row r="9412" spans="1:8" hidden="1" x14ac:dyDescent="0.2">
      <c r="A9412">
        <v>7695</v>
      </c>
      <c r="B9412" t="s">
        <v>20304</v>
      </c>
      <c r="C9412" t="s">
        <v>20305</v>
      </c>
      <c r="D9412" t="s">
        <v>20306</v>
      </c>
      <c r="E9412">
        <v>2016</v>
      </c>
      <c r="F9412" t="s">
        <v>10</v>
      </c>
      <c r="G9412">
        <v>0</v>
      </c>
      <c r="H9412">
        <v>0</v>
      </c>
    </row>
    <row r="9413" spans="1:8" hidden="1" x14ac:dyDescent="0.2">
      <c r="A9413">
        <v>7696</v>
      </c>
      <c r="B9413" t="s">
        <v>20307</v>
      </c>
      <c r="C9413" t="s">
        <v>20308</v>
      </c>
      <c r="D9413" t="s">
        <v>5505</v>
      </c>
      <c r="E9413">
        <v>2016</v>
      </c>
      <c r="F9413" t="s">
        <v>10</v>
      </c>
      <c r="G9413">
        <v>0</v>
      </c>
      <c r="H9413">
        <v>0</v>
      </c>
    </row>
    <row r="9414" spans="1:8" hidden="1" x14ac:dyDescent="0.2">
      <c r="A9414">
        <v>7697</v>
      </c>
      <c r="B9414" t="s">
        <v>20309</v>
      </c>
      <c r="C9414" t="s">
        <v>20310</v>
      </c>
      <c r="D9414" t="s">
        <v>18451</v>
      </c>
      <c r="E9414">
        <v>2016</v>
      </c>
      <c r="F9414" t="s">
        <v>10</v>
      </c>
      <c r="G9414">
        <v>0</v>
      </c>
      <c r="H9414">
        <v>0</v>
      </c>
    </row>
    <row r="9415" spans="1:8" hidden="1" x14ac:dyDescent="0.2">
      <c r="A9415">
        <v>7698</v>
      </c>
      <c r="B9415" t="s">
        <v>20311</v>
      </c>
      <c r="C9415" t="s">
        <v>20312</v>
      </c>
      <c r="D9415" t="s">
        <v>10930</v>
      </c>
      <c r="E9415">
        <v>2016</v>
      </c>
      <c r="F9415" t="s">
        <v>10</v>
      </c>
      <c r="G9415">
        <v>0</v>
      </c>
      <c r="H9415">
        <v>0</v>
      </c>
    </row>
    <row r="9416" spans="1:8" hidden="1" x14ac:dyDescent="0.2">
      <c r="A9416">
        <v>7699</v>
      </c>
      <c r="B9416" t="s">
        <v>20313</v>
      </c>
      <c r="C9416" t="s">
        <v>20314</v>
      </c>
      <c r="D9416" t="s">
        <v>5505</v>
      </c>
      <c r="E9416">
        <v>2016</v>
      </c>
      <c r="F9416" t="s">
        <v>10</v>
      </c>
      <c r="G9416">
        <v>0</v>
      </c>
      <c r="H9416">
        <v>0</v>
      </c>
    </row>
    <row r="9417" spans="1:8" hidden="1" x14ac:dyDescent="0.2">
      <c r="A9417">
        <v>7700</v>
      </c>
      <c r="B9417" t="s">
        <v>20315</v>
      </c>
      <c r="C9417" t="s">
        <v>20316</v>
      </c>
      <c r="D9417" t="s">
        <v>20317</v>
      </c>
      <c r="E9417">
        <v>2016</v>
      </c>
      <c r="F9417" t="s">
        <v>10</v>
      </c>
      <c r="G9417">
        <v>0</v>
      </c>
      <c r="H9417">
        <v>0</v>
      </c>
    </row>
    <row r="9418" spans="1:8" hidden="1" x14ac:dyDescent="0.2">
      <c r="A9418">
        <v>7701</v>
      </c>
      <c r="B9418" t="s">
        <v>20318</v>
      </c>
      <c r="C9418" t="s">
        <v>20319</v>
      </c>
      <c r="D9418" t="s">
        <v>7538</v>
      </c>
      <c r="E9418">
        <v>2016</v>
      </c>
      <c r="F9418" t="s">
        <v>10</v>
      </c>
      <c r="G9418">
        <v>0</v>
      </c>
      <c r="H9418">
        <v>0</v>
      </c>
    </row>
    <row r="9419" spans="1:8" hidden="1" x14ac:dyDescent="0.2">
      <c r="A9419">
        <v>7702</v>
      </c>
      <c r="B9419" t="s">
        <v>20320</v>
      </c>
      <c r="C9419" t="s">
        <v>20321</v>
      </c>
      <c r="D9419" t="s">
        <v>13264</v>
      </c>
      <c r="E9419">
        <v>2016</v>
      </c>
      <c r="F9419" t="s">
        <v>10</v>
      </c>
      <c r="G9419">
        <v>0</v>
      </c>
      <c r="H9419">
        <v>0</v>
      </c>
    </row>
    <row r="9420" spans="1:8" hidden="1" x14ac:dyDescent="0.2">
      <c r="A9420">
        <v>7703</v>
      </c>
      <c r="B9420" t="s">
        <v>20322</v>
      </c>
      <c r="C9420" t="s">
        <v>20323</v>
      </c>
      <c r="D9420" t="s">
        <v>12883</v>
      </c>
      <c r="E9420">
        <v>2016</v>
      </c>
      <c r="F9420" t="s">
        <v>10</v>
      </c>
      <c r="G9420">
        <v>0</v>
      </c>
      <c r="H9420">
        <v>0</v>
      </c>
    </row>
    <row r="9421" spans="1:8" hidden="1" x14ac:dyDescent="0.2">
      <c r="A9421">
        <v>7704</v>
      </c>
      <c r="B9421" t="s">
        <v>20324</v>
      </c>
      <c r="C9421" t="s">
        <v>20325</v>
      </c>
      <c r="D9421" t="s">
        <v>20326</v>
      </c>
      <c r="E9421">
        <v>2016</v>
      </c>
      <c r="F9421" t="s">
        <v>10</v>
      </c>
      <c r="G9421">
        <v>0</v>
      </c>
      <c r="H9421">
        <v>0</v>
      </c>
    </row>
    <row r="9422" spans="1:8" hidden="1" x14ac:dyDescent="0.2">
      <c r="A9422">
        <v>7705</v>
      </c>
      <c r="B9422" t="s">
        <v>20327</v>
      </c>
      <c r="C9422" t="s">
        <v>20328</v>
      </c>
      <c r="D9422" t="s">
        <v>18446</v>
      </c>
      <c r="E9422">
        <v>2016</v>
      </c>
      <c r="F9422" t="s">
        <v>10</v>
      </c>
      <c r="G9422">
        <v>0</v>
      </c>
      <c r="H9422">
        <v>0</v>
      </c>
    </row>
    <row r="9423" spans="1:8" hidden="1" x14ac:dyDescent="0.2">
      <c r="A9423">
        <v>7706</v>
      </c>
      <c r="B9423" t="s">
        <v>20329</v>
      </c>
      <c r="C9423" t="s">
        <v>20330</v>
      </c>
      <c r="D9423" t="s">
        <v>7538</v>
      </c>
      <c r="E9423">
        <v>2016</v>
      </c>
      <c r="F9423" t="s">
        <v>10</v>
      </c>
      <c r="G9423">
        <v>0</v>
      </c>
      <c r="H9423">
        <v>0</v>
      </c>
    </row>
    <row r="9424" spans="1:8" hidden="1" x14ac:dyDescent="0.2">
      <c r="A9424">
        <v>7707</v>
      </c>
      <c r="B9424" t="s">
        <v>20331</v>
      </c>
      <c r="C9424" t="s">
        <v>20332</v>
      </c>
      <c r="D9424" t="s">
        <v>13453</v>
      </c>
      <c r="E9424">
        <v>2016</v>
      </c>
      <c r="F9424" t="s">
        <v>10</v>
      </c>
      <c r="G9424">
        <v>0</v>
      </c>
      <c r="H9424">
        <v>0</v>
      </c>
    </row>
    <row r="9425" spans="1:10" hidden="1" x14ac:dyDescent="0.2">
      <c r="A9425">
        <v>7708</v>
      </c>
      <c r="B9425" t="s">
        <v>20333</v>
      </c>
      <c r="C9425" t="s">
        <v>20334</v>
      </c>
      <c r="D9425" t="s">
        <v>6671</v>
      </c>
      <c r="E9425">
        <v>2016</v>
      </c>
      <c r="F9425" t="s">
        <v>10</v>
      </c>
      <c r="G9425">
        <v>0</v>
      </c>
      <c r="H9425">
        <v>0</v>
      </c>
    </row>
    <row r="9426" spans="1:10" hidden="1" x14ac:dyDescent="0.2">
      <c r="A9426">
        <v>7709</v>
      </c>
      <c r="B9426" t="s">
        <v>20335</v>
      </c>
      <c r="C9426" t="s">
        <v>20336</v>
      </c>
      <c r="D9426" t="s">
        <v>13264</v>
      </c>
      <c r="E9426">
        <v>2016</v>
      </c>
      <c r="F9426" t="s">
        <v>10</v>
      </c>
      <c r="G9426">
        <v>0</v>
      </c>
      <c r="H9426">
        <v>0</v>
      </c>
    </row>
    <row r="9427" spans="1:10" hidden="1" x14ac:dyDescent="0.2">
      <c r="A9427">
        <v>7710</v>
      </c>
      <c r="B9427" t="s">
        <v>20337</v>
      </c>
      <c r="C9427" t="s">
        <v>20338</v>
      </c>
      <c r="D9427" t="s">
        <v>13264</v>
      </c>
      <c r="E9427">
        <v>2016</v>
      </c>
      <c r="F9427" t="s">
        <v>10</v>
      </c>
      <c r="G9427">
        <v>0</v>
      </c>
      <c r="H9427">
        <v>0</v>
      </c>
    </row>
    <row r="9428" spans="1:10" hidden="1" x14ac:dyDescent="0.2">
      <c r="A9428">
        <v>7711</v>
      </c>
      <c r="B9428" t="s">
        <v>20339</v>
      </c>
      <c r="C9428" t="s">
        <v>20340</v>
      </c>
      <c r="D9428" t="s">
        <v>3236</v>
      </c>
      <c r="E9428">
        <v>2016</v>
      </c>
      <c r="F9428" t="s">
        <v>10</v>
      </c>
      <c r="G9428">
        <v>0</v>
      </c>
      <c r="H9428">
        <v>0</v>
      </c>
    </row>
    <row r="9429" spans="1:10" hidden="1" x14ac:dyDescent="0.2">
      <c r="A9429">
        <v>7712</v>
      </c>
      <c r="B9429" t="s">
        <v>20341</v>
      </c>
      <c r="C9429" t="s">
        <v>20342</v>
      </c>
      <c r="D9429" t="s">
        <v>5791</v>
      </c>
      <c r="E9429">
        <v>2016</v>
      </c>
      <c r="F9429" t="s">
        <v>10</v>
      </c>
      <c r="G9429">
        <v>0</v>
      </c>
      <c r="H9429">
        <v>0</v>
      </c>
    </row>
    <row r="9430" spans="1:10" hidden="1" x14ac:dyDescent="0.2">
      <c r="A9430">
        <v>7713</v>
      </c>
      <c r="B9430" t="s">
        <v>20343</v>
      </c>
      <c r="C9430" t="s">
        <v>20344</v>
      </c>
      <c r="D9430" t="s">
        <v>5791</v>
      </c>
      <c r="E9430">
        <v>2016</v>
      </c>
      <c r="F9430" t="s">
        <v>10</v>
      </c>
      <c r="G9430">
        <v>0</v>
      </c>
      <c r="H9430">
        <v>0</v>
      </c>
    </row>
    <row r="9431" spans="1:10" hidden="1" x14ac:dyDescent="0.2">
      <c r="A9431">
        <v>7714</v>
      </c>
      <c r="B9431" t="s">
        <v>20345</v>
      </c>
      <c r="C9431" t="s">
        <v>20346</v>
      </c>
      <c r="D9431" t="s">
        <v>1954</v>
      </c>
      <c r="E9431">
        <v>2016</v>
      </c>
      <c r="F9431" t="s">
        <v>10</v>
      </c>
      <c r="G9431">
        <v>0</v>
      </c>
      <c r="H9431">
        <v>0</v>
      </c>
    </row>
    <row r="9432" spans="1:10" hidden="1" x14ac:dyDescent="0.2">
      <c r="A9432">
        <v>7715</v>
      </c>
      <c r="B9432" t="s">
        <v>20347</v>
      </c>
      <c r="C9432" t="s">
        <v>20348</v>
      </c>
      <c r="D9432" t="s">
        <v>1954</v>
      </c>
      <c r="E9432">
        <v>2016</v>
      </c>
      <c r="F9432" t="s">
        <v>10</v>
      </c>
      <c r="G9432">
        <v>0</v>
      </c>
      <c r="H9432">
        <v>0</v>
      </c>
    </row>
    <row r="9433" spans="1:10" hidden="1" x14ac:dyDescent="0.2">
      <c r="A9433">
        <v>7716</v>
      </c>
      <c r="B9433" t="s">
        <v>20349</v>
      </c>
      <c r="C9433" t="s">
        <v>20350</v>
      </c>
      <c r="D9433" t="s">
        <v>672</v>
      </c>
      <c r="E9433">
        <v>2016</v>
      </c>
      <c r="F9433" t="s">
        <v>10</v>
      </c>
      <c r="G9433">
        <v>0</v>
      </c>
      <c r="H9433">
        <v>0</v>
      </c>
    </row>
    <row r="9434" spans="1:10" hidden="1" x14ac:dyDescent="0.2">
      <c r="A9434">
        <v>7717</v>
      </c>
      <c r="B9434" t="s">
        <v>20351</v>
      </c>
      <c r="C9434" t="s">
        <v>20352</v>
      </c>
      <c r="D9434" t="s">
        <v>2580</v>
      </c>
      <c r="E9434">
        <v>2016</v>
      </c>
      <c r="F9434" t="s">
        <v>10</v>
      </c>
      <c r="G9434">
        <v>0</v>
      </c>
      <c r="H9434">
        <v>0</v>
      </c>
    </row>
    <row r="9435" spans="1:10" hidden="1" x14ac:dyDescent="0.2">
      <c r="A9435">
        <v>7718</v>
      </c>
      <c r="B9435" t="s">
        <v>20353</v>
      </c>
      <c r="C9435" t="s">
        <v>20354</v>
      </c>
      <c r="D9435" t="s">
        <v>1954</v>
      </c>
      <c r="E9435">
        <v>2016</v>
      </c>
      <c r="F9435" t="s">
        <v>10</v>
      </c>
      <c r="G9435">
        <v>0</v>
      </c>
      <c r="H9435">
        <v>0</v>
      </c>
    </row>
    <row r="9436" spans="1:10" hidden="1" x14ac:dyDescent="0.2">
      <c r="A9436">
        <v>7719</v>
      </c>
      <c r="B9436" t="s">
        <v>20355</v>
      </c>
      <c r="C9436" t="s">
        <v>20356</v>
      </c>
      <c r="D9436" t="s">
        <v>3236</v>
      </c>
      <c r="E9436">
        <v>2016</v>
      </c>
      <c r="F9436" t="s">
        <v>10</v>
      </c>
      <c r="G9436">
        <v>0</v>
      </c>
      <c r="H9436">
        <v>0</v>
      </c>
    </row>
    <row r="9437" spans="1:10" hidden="1" x14ac:dyDescent="0.2">
      <c r="A9437">
        <v>7720</v>
      </c>
      <c r="B9437" t="s">
        <v>20357</v>
      </c>
      <c r="C9437" t="s">
        <v>20358</v>
      </c>
      <c r="D9437" t="s">
        <v>6411</v>
      </c>
      <c r="E9437">
        <v>2016</v>
      </c>
      <c r="F9437" t="s">
        <v>10</v>
      </c>
      <c r="G9437">
        <v>0</v>
      </c>
      <c r="H9437">
        <v>0</v>
      </c>
    </row>
    <row r="9438" spans="1:10" hidden="1" x14ac:dyDescent="0.2">
      <c r="A9438">
        <v>7721</v>
      </c>
      <c r="B9438" t="s">
        <v>20359</v>
      </c>
      <c r="C9438" t="s">
        <v>20360</v>
      </c>
      <c r="D9438" t="s">
        <v>5066</v>
      </c>
      <c r="E9438">
        <v>2016</v>
      </c>
      <c r="F9438" t="s">
        <v>10</v>
      </c>
      <c r="G9438">
        <v>0</v>
      </c>
      <c r="H9438">
        <v>0</v>
      </c>
    </row>
    <row r="9439" spans="1:10" hidden="1" x14ac:dyDescent="0.2">
      <c r="A9439">
        <v>7722</v>
      </c>
      <c r="B9439" t="s">
        <v>20361</v>
      </c>
      <c r="C9439" t="s">
        <v>20362</v>
      </c>
      <c r="D9439" t="s">
        <v>6411</v>
      </c>
      <c r="E9439">
        <v>2016</v>
      </c>
      <c r="F9439" t="s">
        <v>10</v>
      </c>
      <c r="G9439">
        <v>0</v>
      </c>
      <c r="H9439">
        <v>1</v>
      </c>
      <c r="I9439">
        <v>0</v>
      </c>
      <c r="J9439" t="s">
        <v>39932</v>
      </c>
    </row>
    <row r="9440" spans="1:10" hidden="1" x14ac:dyDescent="0.2">
      <c r="A9440">
        <v>7723</v>
      </c>
      <c r="B9440" t="s">
        <v>20363</v>
      </c>
      <c r="C9440" t="s">
        <v>20364</v>
      </c>
      <c r="D9440" t="s">
        <v>11774</v>
      </c>
      <c r="E9440">
        <v>2016</v>
      </c>
      <c r="F9440" t="s">
        <v>10</v>
      </c>
      <c r="G9440">
        <v>0</v>
      </c>
      <c r="H9440">
        <v>0</v>
      </c>
    </row>
    <row r="9441" spans="1:8" hidden="1" x14ac:dyDescent="0.2">
      <c r="A9441">
        <v>7724</v>
      </c>
      <c r="B9441" t="s">
        <v>20365</v>
      </c>
      <c r="C9441" t="s">
        <v>20366</v>
      </c>
      <c r="D9441" t="s">
        <v>3236</v>
      </c>
      <c r="E9441">
        <v>2016</v>
      </c>
      <c r="F9441" t="s">
        <v>10</v>
      </c>
      <c r="G9441">
        <v>0</v>
      </c>
      <c r="H9441">
        <v>0</v>
      </c>
    </row>
    <row r="9442" spans="1:8" hidden="1" x14ac:dyDescent="0.2">
      <c r="A9442">
        <v>7725</v>
      </c>
      <c r="B9442" t="s">
        <v>20367</v>
      </c>
      <c r="C9442" t="s">
        <v>20368</v>
      </c>
      <c r="D9442" t="s">
        <v>3236</v>
      </c>
      <c r="E9442">
        <v>2016</v>
      </c>
      <c r="F9442" t="s">
        <v>10</v>
      </c>
      <c r="G9442">
        <v>0</v>
      </c>
      <c r="H9442">
        <v>0</v>
      </c>
    </row>
    <row r="9443" spans="1:8" hidden="1" x14ac:dyDescent="0.2">
      <c r="A9443">
        <v>7726</v>
      </c>
      <c r="B9443" t="s">
        <v>20369</v>
      </c>
      <c r="C9443" t="s">
        <v>20370</v>
      </c>
      <c r="D9443" t="s">
        <v>3236</v>
      </c>
      <c r="E9443">
        <v>2016</v>
      </c>
      <c r="F9443" t="s">
        <v>10</v>
      </c>
      <c r="G9443">
        <v>0</v>
      </c>
      <c r="H9443">
        <v>0</v>
      </c>
    </row>
    <row r="9444" spans="1:8" hidden="1" x14ac:dyDescent="0.2">
      <c r="A9444">
        <v>7727</v>
      </c>
      <c r="B9444" t="s">
        <v>20371</v>
      </c>
      <c r="C9444" t="s">
        <v>20372</v>
      </c>
      <c r="D9444" t="s">
        <v>3236</v>
      </c>
      <c r="E9444">
        <v>2016</v>
      </c>
      <c r="F9444" t="s">
        <v>10</v>
      </c>
      <c r="G9444">
        <v>0</v>
      </c>
      <c r="H9444">
        <v>0</v>
      </c>
    </row>
    <row r="9445" spans="1:8" hidden="1" x14ac:dyDescent="0.2">
      <c r="A9445">
        <v>7728</v>
      </c>
      <c r="B9445" t="s">
        <v>20373</v>
      </c>
      <c r="C9445" t="s">
        <v>20374</v>
      </c>
      <c r="D9445" t="s">
        <v>3236</v>
      </c>
      <c r="E9445">
        <v>2016</v>
      </c>
      <c r="F9445" t="s">
        <v>10</v>
      </c>
      <c r="G9445">
        <v>0</v>
      </c>
      <c r="H9445">
        <v>0</v>
      </c>
    </row>
    <row r="9446" spans="1:8" hidden="1" x14ac:dyDescent="0.2">
      <c r="A9446">
        <v>7729</v>
      </c>
      <c r="B9446" t="s">
        <v>20375</v>
      </c>
      <c r="C9446" t="s">
        <v>20376</v>
      </c>
      <c r="D9446" t="s">
        <v>3236</v>
      </c>
      <c r="E9446">
        <v>2016</v>
      </c>
      <c r="F9446" t="s">
        <v>10</v>
      </c>
      <c r="G9446">
        <v>0</v>
      </c>
      <c r="H9446">
        <v>0</v>
      </c>
    </row>
    <row r="9447" spans="1:8" hidden="1" x14ac:dyDescent="0.2">
      <c r="A9447">
        <v>7730</v>
      </c>
      <c r="B9447" t="s">
        <v>20377</v>
      </c>
      <c r="C9447" t="s">
        <v>20378</v>
      </c>
      <c r="D9447" t="s">
        <v>3236</v>
      </c>
      <c r="E9447">
        <v>2016</v>
      </c>
      <c r="F9447" t="s">
        <v>10</v>
      </c>
      <c r="G9447">
        <v>0</v>
      </c>
      <c r="H9447">
        <v>0</v>
      </c>
    </row>
    <row r="9448" spans="1:8" hidden="1" x14ac:dyDescent="0.2">
      <c r="A9448">
        <v>7731</v>
      </c>
      <c r="B9448" t="s">
        <v>20379</v>
      </c>
      <c r="C9448" t="s">
        <v>20380</v>
      </c>
      <c r="D9448" t="s">
        <v>3236</v>
      </c>
      <c r="E9448">
        <v>2016</v>
      </c>
      <c r="F9448" t="s">
        <v>10</v>
      </c>
      <c r="G9448">
        <v>0</v>
      </c>
      <c r="H9448">
        <v>0</v>
      </c>
    </row>
    <row r="9449" spans="1:8" hidden="1" x14ac:dyDescent="0.2">
      <c r="A9449">
        <v>7732</v>
      </c>
      <c r="B9449" t="s">
        <v>20381</v>
      </c>
      <c r="C9449" t="s">
        <v>20382</v>
      </c>
      <c r="D9449" t="s">
        <v>1661</v>
      </c>
      <c r="E9449">
        <v>2016</v>
      </c>
      <c r="F9449" t="s">
        <v>10</v>
      </c>
      <c r="G9449">
        <v>0</v>
      </c>
      <c r="H9449">
        <v>0</v>
      </c>
    </row>
    <row r="9450" spans="1:8" hidden="1" x14ac:dyDescent="0.2">
      <c r="A9450">
        <v>7733</v>
      </c>
      <c r="B9450" t="s">
        <v>20383</v>
      </c>
      <c r="C9450" t="s">
        <v>20384</v>
      </c>
      <c r="D9450" t="s">
        <v>23</v>
      </c>
      <c r="E9450">
        <v>2016</v>
      </c>
      <c r="F9450" t="s">
        <v>10</v>
      </c>
      <c r="G9450">
        <v>0</v>
      </c>
      <c r="H9450">
        <v>0</v>
      </c>
    </row>
    <row r="9451" spans="1:8" hidden="1" x14ac:dyDescent="0.2">
      <c r="A9451">
        <v>7734</v>
      </c>
      <c r="B9451" t="s">
        <v>20385</v>
      </c>
      <c r="C9451" t="s">
        <v>20386</v>
      </c>
      <c r="D9451" t="s">
        <v>406</v>
      </c>
      <c r="E9451">
        <v>2016</v>
      </c>
      <c r="F9451" t="s">
        <v>10</v>
      </c>
      <c r="G9451">
        <v>0</v>
      </c>
      <c r="H9451">
        <v>0</v>
      </c>
    </row>
    <row r="9452" spans="1:8" hidden="1" x14ac:dyDescent="0.2">
      <c r="A9452">
        <v>7735</v>
      </c>
      <c r="B9452" t="s">
        <v>20387</v>
      </c>
      <c r="C9452" t="s">
        <v>20388</v>
      </c>
      <c r="D9452" t="s">
        <v>13562</v>
      </c>
      <c r="E9452">
        <v>2016</v>
      </c>
      <c r="F9452" t="s">
        <v>10</v>
      </c>
      <c r="G9452">
        <v>0</v>
      </c>
      <c r="H9452">
        <v>0</v>
      </c>
    </row>
    <row r="9453" spans="1:8" hidden="1" x14ac:dyDescent="0.2">
      <c r="A9453">
        <v>7736</v>
      </c>
      <c r="B9453" t="s">
        <v>20389</v>
      </c>
      <c r="C9453" t="s">
        <v>20390</v>
      </c>
      <c r="D9453" t="s">
        <v>23</v>
      </c>
      <c r="E9453">
        <v>2016</v>
      </c>
      <c r="F9453" t="s">
        <v>10</v>
      </c>
      <c r="G9453">
        <v>0</v>
      </c>
      <c r="H9453">
        <v>0</v>
      </c>
    </row>
    <row r="9454" spans="1:8" hidden="1" x14ac:dyDescent="0.2">
      <c r="A9454">
        <v>7737</v>
      </c>
      <c r="B9454" t="s">
        <v>20391</v>
      </c>
      <c r="C9454" t="s">
        <v>20392</v>
      </c>
      <c r="D9454" t="s">
        <v>3735</v>
      </c>
      <c r="E9454">
        <v>2016</v>
      </c>
      <c r="F9454" t="s">
        <v>10</v>
      </c>
      <c r="G9454">
        <v>0</v>
      </c>
      <c r="H9454">
        <v>0</v>
      </c>
    </row>
    <row r="9455" spans="1:8" hidden="1" x14ac:dyDescent="0.2">
      <c r="A9455">
        <v>7738</v>
      </c>
      <c r="B9455" t="s">
        <v>20393</v>
      </c>
      <c r="C9455" t="s">
        <v>20394</v>
      </c>
      <c r="D9455" t="s">
        <v>398</v>
      </c>
      <c r="E9455">
        <v>2016</v>
      </c>
      <c r="F9455" t="s">
        <v>10</v>
      </c>
      <c r="G9455">
        <v>0</v>
      </c>
      <c r="H9455">
        <v>0</v>
      </c>
    </row>
    <row r="9456" spans="1:8" hidden="1" x14ac:dyDescent="0.2">
      <c r="A9456">
        <v>7739</v>
      </c>
      <c r="B9456" t="s">
        <v>20395</v>
      </c>
      <c r="C9456" t="s">
        <v>20396</v>
      </c>
      <c r="D9456" t="s">
        <v>310</v>
      </c>
      <c r="E9456">
        <v>2016</v>
      </c>
      <c r="F9456" t="s">
        <v>10</v>
      </c>
      <c r="G9456">
        <v>0</v>
      </c>
      <c r="H9456">
        <v>0</v>
      </c>
    </row>
    <row r="9457" spans="1:9" hidden="1" x14ac:dyDescent="0.2">
      <c r="A9457">
        <v>7740</v>
      </c>
      <c r="B9457" t="s">
        <v>20397</v>
      </c>
      <c r="C9457" t="s">
        <v>20398</v>
      </c>
      <c r="D9457" t="s">
        <v>7279</v>
      </c>
      <c r="E9457">
        <v>2016</v>
      </c>
      <c r="F9457" t="s">
        <v>10</v>
      </c>
      <c r="G9457">
        <v>0</v>
      </c>
      <c r="H9457">
        <v>0</v>
      </c>
    </row>
    <row r="9458" spans="1:9" hidden="1" x14ac:dyDescent="0.2">
      <c r="A9458">
        <v>7741</v>
      </c>
      <c r="B9458" t="s">
        <v>20399</v>
      </c>
      <c r="C9458" t="s">
        <v>20400</v>
      </c>
      <c r="D9458" t="s">
        <v>5685</v>
      </c>
      <c r="E9458">
        <v>2016</v>
      </c>
      <c r="F9458" t="s">
        <v>10</v>
      </c>
      <c r="G9458">
        <v>0</v>
      </c>
      <c r="H9458">
        <v>0</v>
      </c>
    </row>
    <row r="9459" spans="1:9" hidden="1" x14ac:dyDescent="0.2">
      <c r="A9459">
        <v>7742</v>
      </c>
      <c r="B9459" t="s">
        <v>20401</v>
      </c>
      <c r="C9459" t="s">
        <v>20402</v>
      </c>
      <c r="D9459" t="s">
        <v>3013</v>
      </c>
      <c r="E9459">
        <v>2016</v>
      </c>
      <c r="F9459" t="s">
        <v>10</v>
      </c>
      <c r="G9459">
        <v>0</v>
      </c>
      <c r="H9459">
        <v>0</v>
      </c>
    </row>
    <row r="9460" spans="1:9" hidden="1" x14ac:dyDescent="0.2">
      <c r="A9460">
        <v>7743</v>
      </c>
      <c r="B9460" t="s">
        <v>20403</v>
      </c>
      <c r="C9460" t="s">
        <v>20404</v>
      </c>
      <c r="D9460" t="s">
        <v>4228</v>
      </c>
      <c r="E9460">
        <v>2016</v>
      </c>
      <c r="F9460" t="s">
        <v>10</v>
      </c>
      <c r="G9460">
        <v>0</v>
      </c>
      <c r="H9460">
        <v>0</v>
      </c>
    </row>
    <row r="9461" spans="1:9" hidden="1" x14ac:dyDescent="0.2">
      <c r="A9461">
        <v>7744</v>
      </c>
      <c r="B9461" t="s">
        <v>20405</v>
      </c>
      <c r="C9461" t="s">
        <v>20406</v>
      </c>
      <c r="D9461" t="s">
        <v>5802</v>
      </c>
      <c r="E9461">
        <v>2016</v>
      </c>
      <c r="F9461" t="s">
        <v>10</v>
      </c>
      <c r="G9461">
        <v>0</v>
      </c>
      <c r="H9461">
        <v>0</v>
      </c>
    </row>
    <row r="9462" spans="1:9" hidden="1" x14ac:dyDescent="0.2">
      <c r="A9462">
        <v>7745</v>
      </c>
      <c r="B9462" t="s">
        <v>20407</v>
      </c>
      <c r="C9462" t="s">
        <v>20408</v>
      </c>
      <c r="D9462" t="s">
        <v>3390</v>
      </c>
      <c r="E9462">
        <v>2016</v>
      </c>
      <c r="F9462" t="s">
        <v>10</v>
      </c>
      <c r="G9462">
        <v>0</v>
      </c>
      <c r="H9462">
        <v>0</v>
      </c>
    </row>
    <row r="9463" spans="1:9" hidden="1" x14ac:dyDescent="0.2">
      <c r="A9463">
        <v>7746</v>
      </c>
      <c r="B9463" t="s">
        <v>20409</v>
      </c>
      <c r="C9463" t="s">
        <v>20410</v>
      </c>
      <c r="D9463" t="s">
        <v>3188</v>
      </c>
      <c r="E9463">
        <v>2016</v>
      </c>
      <c r="F9463" t="s">
        <v>10</v>
      </c>
      <c r="G9463">
        <v>0</v>
      </c>
      <c r="H9463">
        <v>0</v>
      </c>
    </row>
    <row r="9464" spans="1:9" hidden="1" x14ac:dyDescent="0.2">
      <c r="A9464">
        <v>7747</v>
      </c>
      <c r="B9464" t="s">
        <v>20411</v>
      </c>
      <c r="C9464" t="s">
        <v>20412</v>
      </c>
      <c r="D9464" t="s">
        <v>20413</v>
      </c>
      <c r="E9464">
        <v>2016</v>
      </c>
      <c r="F9464" t="s">
        <v>10</v>
      </c>
      <c r="G9464">
        <v>0</v>
      </c>
      <c r="H9464">
        <v>0</v>
      </c>
    </row>
    <row r="9465" spans="1:9" hidden="1" x14ac:dyDescent="0.2">
      <c r="A9465">
        <v>7748</v>
      </c>
      <c r="B9465" t="s">
        <v>20414</v>
      </c>
      <c r="C9465" t="s">
        <v>20415</v>
      </c>
      <c r="D9465" t="s">
        <v>310</v>
      </c>
      <c r="E9465">
        <v>2016</v>
      </c>
      <c r="F9465" t="s">
        <v>10</v>
      </c>
      <c r="G9465">
        <v>0</v>
      </c>
      <c r="H9465">
        <v>0</v>
      </c>
    </row>
    <row r="9466" spans="1:9" hidden="1" x14ac:dyDescent="0.2">
      <c r="A9466">
        <v>7749</v>
      </c>
      <c r="B9466" t="s">
        <v>20416</v>
      </c>
      <c r="C9466" t="s">
        <v>20417</v>
      </c>
      <c r="D9466" t="s">
        <v>3188</v>
      </c>
      <c r="E9466">
        <v>2016</v>
      </c>
      <c r="F9466" t="s">
        <v>10</v>
      </c>
      <c r="G9466">
        <v>0</v>
      </c>
      <c r="H9466">
        <v>1</v>
      </c>
      <c r="I9466">
        <v>1</v>
      </c>
    </row>
    <row r="9467" spans="1:9" hidden="1" x14ac:dyDescent="0.2">
      <c r="A9467">
        <v>7750</v>
      </c>
      <c r="B9467" t="s">
        <v>20418</v>
      </c>
      <c r="C9467" t="s">
        <v>20419</v>
      </c>
      <c r="D9467" t="s">
        <v>6411</v>
      </c>
      <c r="E9467">
        <v>2016</v>
      </c>
      <c r="F9467" t="s">
        <v>10</v>
      </c>
      <c r="G9467">
        <v>0</v>
      </c>
      <c r="H9467">
        <v>0</v>
      </c>
    </row>
    <row r="9468" spans="1:9" hidden="1" x14ac:dyDescent="0.2">
      <c r="A9468">
        <v>7751</v>
      </c>
      <c r="B9468" t="s">
        <v>20420</v>
      </c>
      <c r="C9468" t="s">
        <v>20421</v>
      </c>
      <c r="D9468" t="s">
        <v>2386</v>
      </c>
      <c r="E9468">
        <v>2016</v>
      </c>
      <c r="F9468" t="s">
        <v>10</v>
      </c>
      <c r="G9468">
        <v>0</v>
      </c>
      <c r="H9468">
        <v>0</v>
      </c>
    </row>
    <row r="9469" spans="1:9" hidden="1" x14ac:dyDescent="0.2">
      <c r="A9469">
        <v>7752</v>
      </c>
      <c r="B9469" t="s">
        <v>20422</v>
      </c>
      <c r="C9469" t="s">
        <v>20423</v>
      </c>
      <c r="D9469" t="s">
        <v>6432</v>
      </c>
      <c r="E9469">
        <v>2016</v>
      </c>
      <c r="F9469" t="s">
        <v>10</v>
      </c>
      <c r="G9469">
        <v>0</v>
      </c>
      <c r="H9469">
        <v>0</v>
      </c>
    </row>
    <row r="9470" spans="1:9" hidden="1" x14ac:dyDescent="0.2">
      <c r="A9470">
        <v>7753</v>
      </c>
      <c r="B9470" t="s">
        <v>20424</v>
      </c>
      <c r="C9470" t="s">
        <v>20425</v>
      </c>
      <c r="D9470" t="s">
        <v>3188</v>
      </c>
      <c r="E9470">
        <v>2016</v>
      </c>
      <c r="F9470" t="s">
        <v>10</v>
      </c>
      <c r="G9470">
        <v>0</v>
      </c>
      <c r="H9470">
        <v>0</v>
      </c>
    </row>
    <row r="9471" spans="1:9" hidden="1" x14ac:dyDescent="0.2">
      <c r="A9471">
        <v>7754</v>
      </c>
      <c r="B9471" t="s">
        <v>20426</v>
      </c>
      <c r="C9471" t="s">
        <v>20427</v>
      </c>
      <c r="D9471" t="s">
        <v>310</v>
      </c>
      <c r="E9471">
        <v>2016</v>
      </c>
      <c r="F9471" t="s">
        <v>10</v>
      </c>
      <c r="G9471">
        <v>0</v>
      </c>
      <c r="H9471">
        <v>0</v>
      </c>
    </row>
    <row r="9472" spans="1:9" hidden="1" x14ac:dyDescent="0.2">
      <c r="A9472">
        <v>7755</v>
      </c>
      <c r="B9472" t="s">
        <v>20428</v>
      </c>
      <c r="C9472" t="s">
        <v>20429</v>
      </c>
      <c r="D9472" t="s">
        <v>4801</v>
      </c>
      <c r="E9472">
        <v>2016</v>
      </c>
      <c r="F9472" t="s">
        <v>10</v>
      </c>
      <c r="G9472">
        <v>0</v>
      </c>
      <c r="H9472">
        <v>0</v>
      </c>
    </row>
    <row r="9473" spans="1:10" hidden="1" x14ac:dyDescent="0.2">
      <c r="A9473">
        <v>7756</v>
      </c>
      <c r="B9473" t="s">
        <v>20430</v>
      </c>
      <c r="C9473" t="s">
        <v>20431</v>
      </c>
      <c r="D9473" t="s">
        <v>6571</v>
      </c>
      <c r="E9473">
        <v>2016</v>
      </c>
      <c r="F9473" t="s">
        <v>10</v>
      </c>
      <c r="G9473">
        <v>0</v>
      </c>
      <c r="H9473">
        <v>0</v>
      </c>
    </row>
    <row r="9474" spans="1:10" hidden="1" x14ac:dyDescent="0.2">
      <c r="A9474">
        <v>7757</v>
      </c>
      <c r="B9474" t="s">
        <v>20432</v>
      </c>
      <c r="C9474" t="s">
        <v>20433</v>
      </c>
      <c r="D9474" t="s">
        <v>23</v>
      </c>
      <c r="E9474">
        <v>2016</v>
      </c>
      <c r="F9474" t="s">
        <v>10</v>
      </c>
      <c r="G9474">
        <v>0</v>
      </c>
      <c r="H9474">
        <v>0</v>
      </c>
    </row>
    <row r="9475" spans="1:10" hidden="1" x14ac:dyDescent="0.2">
      <c r="A9475">
        <v>7759</v>
      </c>
      <c r="B9475" t="s">
        <v>20434</v>
      </c>
      <c r="C9475" t="s">
        <v>20435</v>
      </c>
      <c r="D9475" t="s">
        <v>11492</v>
      </c>
      <c r="E9475">
        <v>2016</v>
      </c>
      <c r="F9475" t="s">
        <v>10</v>
      </c>
      <c r="G9475">
        <v>0</v>
      </c>
      <c r="H9475">
        <v>0</v>
      </c>
    </row>
    <row r="9476" spans="1:10" hidden="1" x14ac:dyDescent="0.2">
      <c r="A9476">
        <v>7760</v>
      </c>
      <c r="B9476" t="s">
        <v>20436</v>
      </c>
      <c r="C9476" t="s">
        <v>20437</v>
      </c>
      <c r="D9476" t="s">
        <v>3236</v>
      </c>
      <c r="E9476">
        <v>2016</v>
      </c>
      <c r="F9476" t="s">
        <v>10</v>
      </c>
      <c r="G9476">
        <v>0</v>
      </c>
      <c r="H9476">
        <v>0</v>
      </c>
    </row>
    <row r="9477" spans="1:10" hidden="1" x14ac:dyDescent="0.2">
      <c r="A9477">
        <v>7761</v>
      </c>
      <c r="B9477" t="s">
        <v>20438</v>
      </c>
      <c r="C9477" t="s">
        <v>20439</v>
      </c>
      <c r="D9477" t="s">
        <v>3236</v>
      </c>
      <c r="E9477">
        <v>2016</v>
      </c>
      <c r="F9477" t="s">
        <v>10</v>
      </c>
      <c r="G9477">
        <v>0</v>
      </c>
      <c r="H9477">
        <v>0</v>
      </c>
    </row>
    <row r="9478" spans="1:10" hidden="1" x14ac:dyDescent="0.2">
      <c r="A9478">
        <v>7762</v>
      </c>
      <c r="B9478" t="s">
        <v>20440</v>
      </c>
      <c r="C9478" t="s">
        <v>20441</v>
      </c>
      <c r="D9478" t="s">
        <v>3236</v>
      </c>
      <c r="E9478">
        <v>2016</v>
      </c>
      <c r="F9478" t="s">
        <v>10</v>
      </c>
      <c r="G9478">
        <v>0</v>
      </c>
      <c r="H9478">
        <v>0</v>
      </c>
    </row>
    <row r="9479" spans="1:10" hidden="1" x14ac:dyDescent="0.2">
      <c r="A9479">
        <v>7763</v>
      </c>
      <c r="B9479" t="s">
        <v>20442</v>
      </c>
      <c r="C9479" t="s">
        <v>20443</v>
      </c>
      <c r="D9479" t="s">
        <v>6432</v>
      </c>
      <c r="E9479">
        <v>2016</v>
      </c>
      <c r="F9479" t="s">
        <v>10</v>
      </c>
      <c r="G9479">
        <v>0</v>
      </c>
      <c r="H9479">
        <v>1</v>
      </c>
      <c r="I9479">
        <v>0</v>
      </c>
      <c r="J9479" t="s">
        <v>39946</v>
      </c>
    </row>
    <row r="9480" spans="1:10" hidden="1" x14ac:dyDescent="0.2">
      <c r="A9480">
        <v>7764</v>
      </c>
      <c r="B9480" t="s">
        <v>20444</v>
      </c>
      <c r="C9480" t="s">
        <v>20445</v>
      </c>
      <c r="D9480" t="s">
        <v>4221</v>
      </c>
      <c r="E9480">
        <v>2016</v>
      </c>
      <c r="F9480" t="s">
        <v>10</v>
      </c>
      <c r="G9480">
        <v>0</v>
      </c>
      <c r="H9480">
        <v>0</v>
      </c>
    </row>
    <row r="9481" spans="1:10" hidden="1" x14ac:dyDescent="0.2">
      <c r="A9481">
        <v>7765</v>
      </c>
      <c r="B9481" t="s">
        <v>20446</v>
      </c>
      <c r="C9481" t="s">
        <v>20447</v>
      </c>
      <c r="D9481" t="s">
        <v>16584</v>
      </c>
      <c r="E9481">
        <v>2016</v>
      </c>
      <c r="F9481" t="s">
        <v>10</v>
      </c>
      <c r="G9481">
        <v>0</v>
      </c>
      <c r="H9481">
        <v>0</v>
      </c>
    </row>
    <row r="9482" spans="1:10" hidden="1" x14ac:dyDescent="0.2">
      <c r="A9482">
        <v>7766</v>
      </c>
      <c r="B9482" t="s">
        <v>20448</v>
      </c>
      <c r="C9482" t="s">
        <v>20449</v>
      </c>
      <c r="D9482" t="s">
        <v>18639</v>
      </c>
      <c r="E9482">
        <v>2016</v>
      </c>
      <c r="F9482" t="s">
        <v>10</v>
      </c>
      <c r="G9482">
        <v>0</v>
      </c>
      <c r="H9482">
        <v>0</v>
      </c>
    </row>
    <row r="9483" spans="1:10" hidden="1" x14ac:dyDescent="0.2">
      <c r="A9483">
        <v>7767</v>
      </c>
      <c r="B9483" t="s">
        <v>20450</v>
      </c>
      <c r="C9483" t="s">
        <v>20451</v>
      </c>
      <c r="D9483" t="s">
        <v>20452</v>
      </c>
      <c r="E9483">
        <v>2016</v>
      </c>
      <c r="F9483" t="s">
        <v>10</v>
      </c>
      <c r="G9483">
        <v>0</v>
      </c>
      <c r="H9483">
        <v>0</v>
      </c>
    </row>
    <row r="9484" spans="1:10" hidden="1" x14ac:dyDescent="0.2">
      <c r="A9484">
        <v>7768</v>
      </c>
      <c r="B9484" t="s">
        <v>20453</v>
      </c>
      <c r="C9484" t="s">
        <v>20454</v>
      </c>
      <c r="D9484" t="s">
        <v>18790</v>
      </c>
      <c r="E9484">
        <v>2016</v>
      </c>
      <c r="F9484" t="s">
        <v>10</v>
      </c>
      <c r="G9484">
        <v>0</v>
      </c>
      <c r="H9484">
        <v>0</v>
      </c>
    </row>
    <row r="9485" spans="1:10" hidden="1" x14ac:dyDescent="0.2">
      <c r="A9485">
        <v>7769</v>
      </c>
      <c r="B9485" t="s">
        <v>20455</v>
      </c>
      <c r="C9485" t="s">
        <v>20456</v>
      </c>
      <c r="D9485" t="s">
        <v>14778</v>
      </c>
      <c r="E9485">
        <v>2016</v>
      </c>
      <c r="F9485" t="s">
        <v>10</v>
      </c>
      <c r="G9485">
        <v>0</v>
      </c>
      <c r="H9485">
        <v>0</v>
      </c>
    </row>
    <row r="9486" spans="1:10" hidden="1" x14ac:dyDescent="0.2">
      <c r="A9486">
        <v>7770</v>
      </c>
      <c r="B9486" t="s">
        <v>20457</v>
      </c>
      <c r="C9486" t="s">
        <v>20458</v>
      </c>
      <c r="D9486" t="s">
        <v>14636</v>
      </c>
      <c r="E9486">
        <v>2016</v>
      </c>
      <c r="F9486" t="s">
        <v>10</v>
      </c>
      <c r="G9486">
        <v>0</v>
      </c>
      <c r="H9486">
        <v>0</v>
      </c>
    </row>
    <row r="9487" spans="1:10" hidden="1" x14ac:dyDescent="0.2">
      <c r="A9487">
        <v>7771</v>
      </c>
      <c r="B9487" t="s">
        <v>20459</v>
      </c>
      <c r="C9487" t="s">
        <v>20460</v>
      </c>
      <c r="D9487" t="s">
        <v>2948</v>
      </c>
      <c r="E9487">
        <v>2016</v>
      </c>
      <c r="F9487" t="s">
        <v>10</v>
      </c>
      <c r="G9487">
        <v>0</v>
      </c>
      <c r="H9487">
        <v>0</v>
      </c>
    </row>
    <row r="9488" spans="1:10" hidden="1" x14ac:dyDescent="0.2">
      <c r="A9488">
        <v>7772</v>
      </c>
      <c r="B9488" t="s">
        <v>20461</v>
      </c>
      <c r="C9488" t="s">
        <v>20462</v>
      </c>
      <c r="D9488" t="s">
        <v>20463</v>
      </c>
      <c r="E9488">
        <v>2016</v>
      </c>
      <c r="F9488" t="s">
        <v>10</v>
      </c>
      <c r="G9488">
        <v>0</v>
      </c>
      <c r="H9488">
        <v>0</v>
      </c>
    </row>
    <row r="9489" spans="1:8" hidden="1" x14ac:dyDescent="0.2">
      <c r="A9489">
        <v>7773</v>
      </c>
      <c r="B9489" t="s">
        <v>20464</v>
      </c>
      <c r="C9489" t="s">
        <v>20465</v>
      </c>
      <c r="D9489" t="s">
        <v>20466</v>
      </c>
      <c r="E9489">
        <v>2016</v>
      </c>
      <c r="F9489" t="s">
        <v>10</v>
      </c>
      <c r="G9489">
        <v>0</v>
      </c>
      <c r="H9489">
        <v>0</v>
      </c>
    </row>
    <row r="9490" spans="1:8" hidden="1" x14ac:dyDescent="0.2">
      <c r="A9490">
        <v>7774</v>
      </c>
      <c r="B9490" t="s">
        <v>20467</v>
      </c>
      <c r="C9490" t="s">
        <v>20468</v>
      </c>
      <c r="D9490" t="s">
        <v>7538</v>
      </c>
      <c r="E9490">
        <v>2016</v>
      </c>
      <c r="F9490" t="s">
        <v>10</v>
      </c>
      <c r="G9490">
        <v>0</v>
      </c>
      <c r="H9490">
        <v>0</v>
      </c>
    </row>
    <row r="9491" spans="1:8" hidden="1" x14ac:dyDescent="0.2">
      <c r="A9491">
        <v>7775</v>
      </c>
      <c r="B9491" t="s">
        <v>20469</v>
      </c>
      <c r="C9491" t="s">
        <v>20470</v>
      </c>
      <c r="D9491" t="s">
        <v>5505</v>
      </c>
      <c r="E9491">
        <v>2016</v>
      </c>
      <c r="F9491" t="s">
        <v>10</v>
      </c>
      <c r="G9491">
        <v>0</v>
      </c>
      <c r="H9491">
        <v>0</v>
      </c>
    </row>
    <row r="9492" spans="1:8" hidden="1" x14ac:dyDescent="0.2">
      <c r="A9492">
        <v>7776</v>
      </c>
      <c r="B9492" t="s">
        <v>20471</v>
      </c>
      <c r="C9492" t="s">
        <v>20472</v>
      </c>
      <c r="D9492" t="s">
        <v>3211</v>
      </c>
      <c r="E9492">
        <v>2016</v>
      </c>
      <c r="F9492" t="s">
        <v>10</v>
      </c>
      <c r="G9492">
        <v>0</v>
      </c>
      <c r="H9492">
        <v>0</v>
      </c>
    </row>
    <row r="9493" spans="1:8" hidden="1" x14ac:dyDescent="0.2">
      <c r="A9493">
        <v>7777</v>
      </c>
      <c r="B9493" t="s">
        <v>20473</v>
      </c>
      <c r="C9493" t="s">
        <v>20474</v>
      </c>
      <c r="D9493" t="s">
        <v>12883</v>
      </c>
      <c r="E9493">
        <v>2016</v>
      </c>
      <c r="F9493" t="s">
        <v>10</v>
      </c>
      <c r="G9493">
        <v>0</v>
      </c>
      <c r="H9493">
        <v>0</v>
      </c>
    </row>
    <row r="9494" spans="1:8" hidden="1" x14ac:dyDescent="0.2">
      <c r="A9494">
        <v>7778</v>
      </c>
      <c r="B9494" t="s">
        <v>20475</v>
      </c>
      <c r="C9494" t="s">
        <v>20476</v>
      </c>
      <c r="D9494" t="s">
        <v>20477</v>
      </c>
      <c r="E9494">
        <v>2016</v>
      </c>
      <c r="F9494" t="s">
        <v>10</v>
      </c>
      <c r="G9494">
        <v>0</v>
      </c>
      <c r="H9494">
        <v>0</v>
      </c>
    </row>
    <row r="9495" spans="1:8" hidden="1" x14ac:dyDescent="0.2">
      <c r="A9495">
        <v>7779</v>
      </c>
      <c r="B9495" t="s">
        <v>20478</v>
      </c>
      <c r="C9495" t="s">
        <v>20479</v>
      </c>
      <c r="D9495" t="s">
        <v>7072</v>
      </c>
      <c r="E9495">
        <v>2016</v>
      </c>
      <c r="F9495" t="s">
        <v>10</v>
      </c>
      <c r="G9495">
        <v>0</v>
      </c>
      <c r="H9495">
        <v>0</v>
      </c>
    </row>
    <row r="9496" spans="1:8" hidden="1" x14ac:dyDescent="0.2">
      <c r="A9496">
        <v>7780</v>
      </c>
      <c r="B9496" t="s">
        <v>20480</v>
      </c>
      <c r="C9496" t="s">
        <v>20481</v>
      </c>
      <c r="D9496" t="s">
        <v>5505</v>
      </c>
      <c r="E9496">
        <v>2016</v>
      </c>
      <c r="F9496" t="s">
        <v>10</v>
      </c>
      <c r="G9496">
        <v>0</v>
      </c>
      <c r="H9496">
        <v>0</v>
      </c>
    </row>
    <row r="9497" spans="1:8" hidden="1" x14ac:dyDescent="0.2">
      <c r="A9497">
        <v>7781</v>
      </c>
      <c r="B9497" t="s">
        <v>20482</v>
      </c>
      <c r="C9497" t="s">
        <v>20483</v>
      </c>
      <c r="D9497" t="s">
        <v>7538</v>
      </c>
      <c r="E9497">
        <v>2016</v>
      </c>
      <c r="F9497" t="s">
        <v>10</v>
      </c>
      <c r="G9497">
        <v>0</v>
      </c>
      <c r="H9497">
        <v>0</v>
      </c>
    </row>
    <row r="9498" spans="1:8" hidden="1" x14ac:dyDescent="0.2">
      <c r="A9498">
        <v>7782</v>
      </c>
      <c r="B9498" t="s">
        <v>20484</v>
      </c>
      <c r="C9498" t="s">
        <v>20485</v>
      </c>
      <c r="D9498" t="s">
        <v>7538</v>
      </c>
      <c r="E9498">
        <v>2016</v>
      </c>
      <c r="F9498" t="s">
        <v>10</v>
      </c>
      <c r="G9498">
        <v>0</v>
      </c>
      <c r="H9498">
        <v>0</v>
      </c>
    </row>
    <row r="9499" spans="1:8" hidden="1" x14ac:dyDescent="0.2">
      <c r="A9499">
        <v>7783</v>
      </c>
      <c r="B9499" t="s">
        <v>20486</v>
      </c>
      <c r="C9499" t="s">
        <v>20487</v>
      </c>
      <c r="D9499" t="s">
        <v>3236</v>
      </c>
      <c r="E9499">
        <v>2016</v>
      </c>
      <c r="F9499" t="s">
        <v>10</v>
      </c>
      <c r="G9499">
        <v>0</v>
      </c>
      <c r="H9499">
        <v>0</v>
      </c>
    </row>
    <row r="9500" spans="1:8" hidden="1" x14ac:dyDescent="0.2">
      <c r="A9500">
        <v>7784</v>
      </c>
      <c r="B9500" t="s">
        <v>20488</v>
      </c>
      <c r="C9500" t="s">
        <v>20489</v>
      </c>
      <c r="D9500" t="s">
        <v>20490</v>
      </c>
      <c r="E9500">
        <v>2016</v>
      </c>
      <c r="F9500" t="s">
        <v>10</v>
      </c>
      <c r="G9500">
        <v>0</v>
      </c>
      <c r="H9500">
        <v>0</v>
      </c>
    </row>
    <row r="9501" spans="1:8" hidden="1" x14ac:dyDescent="0.2">
      <c r="A9501">
        <v>7785</v>
      </c>
      <c r="B9501" t="s">
        <v>20491</v>
      </c>
      <c r="C9501" t="s">
        <v>20492</v>
      </c>
      <c r="D9501" t="s">
        <v>3236</v>
      </c>
      <c r="E9501">
        <v>2016</v>
      </c>
      <c r="F9501" t="s">
        <v>10</v>
      </c>
      <c r="G9501">
        <v>0</v>
      </c>
      <c r="H9501">
        <v>0</v>
      </c>
    </row>
    <row r="9502" spans="1:8" hidden="1" x14ac:dyDescent="0.2">
      <c r="A9502">
        <v>7786</v>
      </c>
      <c r="B9502" t="s">
        <v>20493</v>
      </c>
      <c r="C9502" t="s">
        <v>20494</v>
      </c>
      <c r="D9502" t="s">
        <v>3236</v>
      </c>
      <c r="E9502">
        <v>2016</v>
      </c>
      <c r="F9502" t="s">
        <v>10</v>
      </c>
      <c r="G9502">
        <v>0</v>
      </c>
      <c r="H9502">
        <v>0</v>
      </c>
    </row>
    <row r="9503" spans="1:8" hidden="1" x14ac:dyDescent="0.2">
      <c r="A9503">
        <v>7787</v>
      </c>
      <c r="B9503" t="s">
        <v>20495</v>
      </c>
      <c r="C9503" t="s">
        <v>20496</v>
      </c>
      <c r="D9503" t="s">
        <v>1954</v>
      </c>
      <c r="E9503">
        <v>2016</v>
      </c>
      <c r="F9503" t="s">
        <v>10</v>
      </c>
      <c r="G9503">
        <v>0</v>
      </c>
      <c r="H9503">
        <v>0</v>
      </c>
    </row>
    <row r="9504" spans="1:8" hidden="1" x14ac:dyDescent="0.2">
      <c r="A9504">
        <v>7788</v>
      </c>
      <c r="B9504" t="s">
        <v>20497</v>
      </c>
      <c r="C9504" t="s">
        <v>20498</v>
      </c>
      <c r="D9504" t="s">
        <v>14407</v>
      </c>
      <c r="E9504">
        <v>2016</v>
      </c>
      <c r="F9504" t="s">
        <v>10</v>
      </c>
      <c r="G9504">
        <v>0</v>
      </c>
      <c r="H9504">
        <v>0</v>
      </c>
    </row>
    <row r="9505" spans="1:9" hidden="1" x14ac:dyDescent="0.2">
      <c r="A9505">
        <v>7789</v>
      </c>
      <c r="B9505" t="s">
        <v>20499</v>
      </c>
      <c r="C9505" t="s">
        <v>20500</v>
      </c>
      <c r="D9505" t="s">
        <v>14407</v>
      </c>
      <c r="E9505">
        <v>2016</v>
      </c>
      <c r="F9505" t="s">
        <v>10</v>
      </c>
      <c r="G9505">
        <v>0</v>
      </c>
      <c r="H9505">
        <v>0</v>
      </c>
    </row>
    <row r="9506" spans="1:9" hidden="1" x14ac:dyDescent="0.2">
      <c r="A9506">
        <v>7790</v>
      </c>
      <c r="B9506" t="s">
        <v>20501</v>
      </c>
      <c r="C9506" t="s">
        <v>20502</v>
      </c>
      <c r="D9506" t="s">
        <v>14407</v>
      </c>
      <c r="E9506">
        <v>2016</v>
      </c>
      <c r="F9506" t="s">
        <v>10</v>
      </c>
      <c r="G9506">
        <v>0</v>
      </c>
      <c r="H9506">
        <v>0</v>
      </c>
    </row>
    <row r="9507" spans="1:9" hidden="1" x14ac:dyDescent="0.2">
      <c r="A9507">
        <v>7792</v>
      </c>
      <c r="B9507" t="s">
        <v>20503</v>
      </c>
      <c r="C9507" t="s">
        <v>20504</v>
      </c>
      <c r="D9507" t="s">
        <v>4105</v>
      </c>
      <c r="E9507">
        <v>2016</v>
      </c>
      <c r="F9507" t="s">
        <v>10</v>
      </c>
      <c r="G9507">
        <v>0</v>
      </c>
      <c r="H9507">
        <v>0</v>
      </c>
    </row>
    <row r="9508" spans="1:9" hidden="1" x14ac:dyDescent="0.2">
      <c r="A9508">
        <v>7793</v>
      </c>
      <c r="B9508" t="s">
        <v>20505</v>
      </c>
      <c r="C9508" t="s">
        <v>20506</v>
      </c>
      <c r="D9508" t="s">
        <v>398</v>
      </c>
      <c r="E9508">
        <v>2016</v>
      </c>
      <c r="F9508" t="s">
        <v>10</v>
      </c>
      <c r="G9508">
        <v>0</v>
      </c>
      <c r="H9508">
        <v>0</v>
      </c>
    </row>
    <row r="9509" spans="1:9" hidden="1" x14ac:dyDescent="0.2">
      <c r="A9509">
        <v>7794</v>
      </c>
      <c r="B9509" t="s">
        <v>20507</v>
      </c>
      <c r="C9509" t="s">
        <v>20508</v>
      </c>
      <c r="D9509" t="s">
        <v>398</v>
      </c>
      <c r="E9509">
        <v>2016</v>
      </c>
      <c r="F9509" t="s">
        <v>10</v>
      </c>
      <c r="G9509">
        <v>0</v>
      </c>
      <c r="H9509">
        <v>0</v>
      </c>
    </row>
    <row r="9510" spans="1:9" hidden="1" x14ac:dyDescent="0.2">
      <c r="A9510">
        <v>7796</v>
      </c>
      <c r="B9510" t="s">
        <v>20509</v>
      </c>
      <c r="C9510" t="s">
        <v>20510</v>
      </c>
      <c r="D9510" t="s">
        <v>3236</v>
      </c>
      <c r="E9510">
        <v>2016</v>
      </c>
      <c r="F9510" t="s">
        <v>10</v>
      </c>
      <c r="G9510">
        <v>0</v>
      </c>
      <c r="H9510">
        <v>0</v>
      </c>
    </row>
    <row r="9511" spans="1:9" hidden="1" x14ac:dyDescent="0.2">
      <c r="A9511">
        <v>7797</v>
      </c>
      <c r="B9511" t="s">
        <v>20511</v>
      </c>
      <c r="C9511" t="s">
        <v>20512</v>
      </c>
      <c r="D9511" t="s">
        <v>3236</v>
      </c>
      <c r="E9511">
        <v>2016</v>
      </c>
      <c r="F9511" t="s">
        <v>10</v>
      </c>
      <c r="G9511">
        <v>0</v>
      </c>
      <c r="H9511">
        <v>1</v>
      </c>
      <c r="I9511">
        <v>1</v>
      </c>
    </row>
    <row r="9512" spans="1:9" hidden="1" x14ac:dyDescent="0.2">
      <c r="A9512">
        <v>7798</v>
      </c>
      <c r="B9512" t="s">
        <v>20513</v>
      </c>
      <c r="C9512" t="s">
        <v>20514</v>
      </c>
      <c r="D9512" t="s">
        <v>20515</v>
      </c>
      <c r="E9512">
        <v>2016</v>
      </c>
      <c r="F9512" t="s">
        <v>10</v>
      </c>
      <c r="G9512">
        <v>0</v>
      </c>
      <c r="H9512">
        <v>0</v>
      </c>
    </row>
    <row r="9513" spans="1:9" hidden="1" x14ac:dyDescent="0.2">
      <c r="A9513">
        <v>7799</v>
      </c>
      <c r="B9513" t="s">
        <v>20516</v>
      </c>
      <c r="C9513" t="s">
        <v>20517</v>
      </c>
      <c r="D9513" t="s">
        <v>14866</v>
      </c>
      <c r="E9513">
        <v>2016</v>
      </c>
      <c r="F9513" t="s">
        <v>10</v>
      </c>
      <c r="G9513">
        <v>0</v>
      </c>
      <c r="H9513">
        <v>0</v>
      </c>
    </row>
    <row r="9514" spans="1:9" hidden="1" x14ac:dyDescent="0.2">
      <c r="A9514">
        <v>7800</v>
      </c>
      <c r="B9514" t="s">
        <v>20518</v>
      </c>
      <c r="C9514" t="s">
        <v>20519</v>
      </c>
      <c r="D9514" t="s">
        <v>2580</v>
      </c>
      <c r="E9514">
        <v>2016</v>
      </c>
      <c r="F9514" t="s">
        <v>10</v>
      </c>
      <c r="G9514">
        <v>0</v>
      </c>
      <c r="H9514">
        <v>0</v>
      </c>
    </row>
    <row r="9515" spans="1:9" hidden="1" x14ac:dyDescent="0.2">
      <c r="A9515">
        <v>7801</v>
      </c>
      <c r="B9515" t="s">
        <v>20520</v>
      </c>
      <c r="C9515" t="s">
        <v>20521</v>
      </c>
      <c r="D9515" t="s">
        <v>13302</v>
      </c>
      <c r="E9515">
        <v>2016</v>
      </c>
      <c r="F9515" t="s">
        <v>10</v>
      </c>
      <c r="G9515">
        <v>0</v>
      </c>
      <c r="H9515">
        <v>0</v>
      </c>
    </row>
    <row r="9516" spans="1:9" hidden="1" x14ac:dyDescent="0.2">
      <c r="A9516">
        <v>7802</v>
      </c>
      <c r="B9516" t="s">
        <v>20522</v>
      </c>
      <c r="C9516" t="s">
        <v>20523</v>
      </c>
      <c r="D9516" t="s">
        <v>3236</v>
      </c>
      <c r="E9516">
        <v>2016</v>
      </c>
      <c r="F9516" t="s">
        <v>10</v>
      </c>
      <c r="G9516">
        <v>0</v>
      </c>
      <c r="H9516">
        <v>0</v>
      </c>
    </row>
    <row r="9517" spans="1:9" hidden="1" x14ac:dyDescent="0.2">
      <c r="A9517">
        <v>7803</v>
      </c>
      <c r="B9517" t="s">
        <v>20524</v>
      </c>
      <c r="C9517" t="s">
        <v>20525</v>
      </c>
      <c r="D9517" t="s">
        <v>3236</v>
      </c>
      <c r="E9517">
        <v>2016</v>
      </c>
      <c r="F9517" t="s">
        <v>10</v>
      </c>
      <c r="G9517">
        <v>0</v>
      </c>
      <c r="H9517">
        <v>0</v>
      </c>
    </row>
    <row r="9518" spans="1:9" hidden="1" x14ac:dyDescent="0.2">
      <c r="A9518">
        <v>7804</v>
      </c>
      <c r="B9518" t="s">
        <v>20526</v>
      </c>
      <c r="C9518" t="s">
        <v>20527</v>
      </c>
      <c r="D9518" t="s">
        <v>3236</v>
      </c>
      <c r="E9518">
        <v>2016</v>
      </c>
      <c r="F9518" t="s">
        <v>10</v>
      </c>
      <c r="G9518">
        <v>0</v>
      </c>
      <c r="H9518">
        <v>0</v>
      </c>
    </row>
    <row r="9519" spans="1:9" hidden="1" x14ac:dyDescent="0.2">
      <c r="A9519">
        <v>7805</v>
      </c>
      <c r="B9519" t="s">
        <v>20528</v>
      </c>
      <c r="C9519" t="s">
        <v>20529</v>
      </c>
      <c r="D9519" t="s">
        <v>3236</v>
      </c>
      <c r="E9519">
        <v>2016</v>
      </c>
      <c r="F9519" t="s">
        <v>10</v>
      </c>
      <c r="G9519">
        <v>0</v>
      </c>
      <c r="H9519">
        <v>0</v>
      </c>
    </row>
    <row r="9520" spans="1:9" hidden="1" x14ac:dyDescent="0.2">
      <c r="A9520">
        <v>7806</v>
      </c>
      <c r="B9520" t="s">
        <v>20530</v>
      </c>
      <c r="C9520" t="s">
        <v>20531</v>
      </c>
      <c r="D9520" t="s">
        <v>3236</v>
      </c>
      <c r="E9520">
        <v>2016</v>
      </c>
      <c r="F9520" t="s">
        <v>10</v>
      </c>
      <c r="G9520">
        <v>0</v>
      </c>
      <c r="H9520">
        <v>0</v>
      </c>
    </row>
    <row r="9521" spans="1:10" hidden="1" x14ac:dyDescent="0.2">
      <c r="A9521">
        <v>7807</v>
      </c>
      <c r="B9521" t="s">
        <v>20532</v>
      </c>
      <c r="C9521" t="s">
        <v>20533</v>
      </c>
      <c r="D9521" t="s">
        <v>3236</v>
      </c>
      <c r="E9521">
        <v>2016</v>
      </c>
      <c r="F9521" t="s">
        <v>10</v>
      </c>
      <c r="G9521">
        <v>0</v>
      </c>
      <c r="H9521">
        <v>0</v>
      </c>
    </row>
    <row r="9522" spans="1:10" hidden="1" x14ac:dyDescent="0.2">
      <c r="A9522">
        <v>7809</v>
      </c>
      <c r="B9522" t="s">
        <v>20534</v>
      </c>
      <c r="C9522" t="s">
        <v>20535</v>
      </c>
      <c r="D9522" t="s">
        <v>406</v>
      </c>
      <c r="E9522">
        <v>2016</v>
      </c>
      <c r="F9522" t="s">
        <v>10</v>
      </c>
      <c r="G9522">
        <v>0</v>
      </c>
      <c r="H9522">
        <v>0</v>
      </c>
    </row>
    <row r="9523" spans="1:10" hidden="1" x14ac:dyDescent="0.2">
      <c r="A9523">
        <v>7810</v>
      </c>
      <c r="B9523" t="s">
        <v>20536</v>
      </c>
      <c r="C9523" t="s">
        <v>20537</v>
      </c>
      <c r="D9523" t="s">
        <v>205</v>
      </c>
      <c r="E9523">
        <v>2016</v>
      </c>
      <c r="F9523" t="s">
        <v>10</v>
      </c>
      <c r="G9523">
        <v>0</v>
      </c>
      <c r="H9523">
        <v>1</v>
      </c>
      <c r="I9523">
        <v>0</v>
      </c>
      <c r="J9523" t="s">
        <v>39918</v>
      </c>
    </row>
    <row r="9524" spans="1:10" hidden="1" x14ac:dyDescent="0.2">
      <c r="A9524">
        <v>7811</v>
      </c>
      <c r="B9524" t="s">
        <v>20538</v>
      </c>
      <c r="C9524" t="s">
        <v>18714</v>
      </c>
      <c r="D9524" t="s">
        <v>3236</v>
      </c>
      <c r="E9524">
        <v>2016</v>
      </c>
      <c r="F9524" t="s">
        <v>10</v>
      </c>
      <c r="G9524">
        <v>0</v>
      </c>
      <c r="H9524">
        <v>0</v>
      </c>
    </row>
    <row r="9525" spans="1:10" hidden="1" x14ac:dyDescent="0.2">
      <c r="A9525">
        <v>7812</v>
      </c>
      <c r="B9525" t="s">
        <v>20539</v>
      </c>
      <c r="C9525" t="s">
        <v>20540</v>
      </c>
      <c r="D9525" t="s">
        <v>13445</v>
      </c>
      <c r="E9525">
        <v>2016</v>
      </c>
      <c r="F9525" t="s">
        <v>10</v>
      </c>
      <c r="G9525">
        <v>0</v>
      </c>
      <c r="H9525">
        <v>0</v>
      </c>
    </row>
    <row r="9526" spans="1:10" hidden="1" x14ac:dyDescent="0.2">
      <c r="A9526">
        <v>7813</v>
      </c>
      <c r="B9526" t="s">
        <v>20541</v>
      </c>
      <c r="C9526" t="s">
        <v>20542</v>
      </c>
      <c r="D9526" t="s">
        <v>5208</v>
      </c>
      <c r="E9526">
        <v>2016</v>
      </c>
      <c r="F9526" t="s">
        <v>10</v>
      </c>
      <c r="G9526">
        <v>0</v>
      </c>
      <c r="H9526">
        <v>0</v>
      </c>
    </row>
    <row r="9527" spans="1:10" hidden="1" x14ac:dyDescent="0.2">
      <c r="A9527">
        <v>7814</v>
      </c>
      <c r="B9527" t="s">
        <v>20543</v>
      </c>
      <c r="C9527" t="s">
        <v>20544</v>
      </c>
      <c r="D9527" t="s">
        <v>17123</v>
      </c>
      <c r="E9527">
        <v>2016</v>
      </c>
      <c r="F9527" t="s">
        <v>10</v>
      </c>
      <c r="G9527">
        <v>0</v>
      </c>
      <c r="H9527">
        <v>0</v>
      </c>
    </row>
    <row r="9528" spans="1:10" hidden="1" x14ac:dyDescent="0.2">
      <c r="A9528">
        <v>7815</v>
      </c>
      <c r="B9528" t="s">
        <v>20545</v>
      </c>
      <c r="C9528" t="s">
        <v>20546</v>
      </c>
      <c r="D9528" t="s">
        <v>23</v>
      </c>
      <c r="E9528">
        <v>2016</v>
      </c>
      <c r="F9528" t="s">
        <v>10</v>
      </c>
      <c r="G9528">
        <v>0</v>
      </c>
      <c r="H9528">
        <v>0</v>
      </c>
    </row>
    <row r="9529" spans="1:10" hidden="1" x14ac:dyDescent="0.2">
      <c r="A9529">
        <v>7818</v>
      </c>
      <c r="B9529" t="s">
        <v>20547</v>
      </c>
      <c r="C9529" t="s">
        <v>20548</v>
      </c>
      <c r="D9529" t="s">
        <v>12926</v>
      </c>
      <c r="E9529">
        <v>2016</v>
      </c>
      <c r="F9529" t="s">
        <v>10</v>
      </c>
      <c r="G9529">
        <v>0</v>
      </c>
      <c r="H9529">
        <v>0</v>
      </c>
    </row>
    <row r="9530" spans="1:10" hidden="1" x14ac:dyDescent="0.2">
      <c r="A9530">
        <v>7819</v>
      </c>
      <c r="B9530" t="s">
        <v>20549</v>
      </c>
      <c r="C9530" t="s">
        <v>20550</v>
      </c>
      <c r="D9530" t="s">
        <v>7279</v>
      </c>
      <c r="E9530">
        <v>2016</v>
      </c>
      <c r="F9530" t="s">
        <v>10</v>
      </c>
      <c r="G9530">
        <v>0</v>
      </c>
      <c r="H9530">
        <v>0</v>
      </c>
    </row>
    <row r="9531" spans="1:10" hidden="1" x14ac:dyDescent="0.2">
      <c r="A9531">
        <v>7820</v>
      </c>
      <c r="B9531" t="s">
        <v>20551</v>
      </c>
      <c r="C9531" t="s">
        <v>20552</v>
      </c>
      <c r="D9531" t="s">
        <v>7279</v>
      </c>
      <c r="E9531">
        <v>2016</v>
      </c>
      <c r="F9531" t="s">
        <v>10</v>
      </c>
      <c r="G9531">
        <v>0</v>
      </c>
      <c r="H9531">
        <v>0</v>
      </c>
    </row>
    <row r="9532" spans="1:10" hidden="1" x14ac:dyDescent="0.2">
      <c r="A9532">
        <v>7821</v>
      </c>
      <c r="B9532" t="s">
        <v>20553</v>
      </c>
      <c r="C9532" t="s">
        <v>20554</v>
      </c>
      <c r="D9532" t="s">
        <v>11711</v>
      </c>
      <c r="E9532">
        <v>2016</v>
      </c>
      <c r="F9532" t="s">
        <v>10</v>
      </c>
      <c r="G9532">
        <v>0</v>
      </c>
      <c r="H9532">
        <v>0</v>
      </c>
    </row>
    <row r="9533" spans="1:10" hidden="1" x14ac:dyDescent="0.2">
      <c r="A9533">
        <v>7822</v>
      </c>
      <c r="B9533" t="s">
        <v>20555</v>
      </c>
      <c r="C9533" t="s">
        <v>20556</v>
      </c>
      <c r="D9533" t="s">
        <v>3188</v>
      </c>
      <c r="E9533">
        <v>2016</v>
      </c>
      <c r="F9533" t="s">
        <v>10</v>
      </c>
      <c r="G9533">
        <v>0</v>
      </c>
      <c r="H9533">
        <v>0</v>
      </c>
    </row>
    <row r="9534" spans="1:10" hidden="1" x14ac:dyDescent="0.2">
      <c r="A9534">
        <v>7823</v>
      </c>
      <c r="B9534" t="s">
        <v>20557</v>
      </c>
      <c r="C9534" t="s">
        <v>20558</v>
      </c>
      <c r="D9534" t="s">
        <v>310</v>
      </c>
      <c r="E9534">
        <v>2016</v>
      </c>
      <c r="F9534" t="s">
        <v>10</v>
      </c>
      <c r="G9534">
        <v>0</v>
      </c>
      <c r="H9534">
        <v>0</v>
      </c>
    </row>
    <row r="9535" spans="1:10" hidden="1" x14ac:dyDescent="0.2">
      <c r="A9535">
        <v>7824</v>
      </c>
      <c r="B9535" t="s">
        <v>20559</v>
      </c>
      <c r="C9535" t="s">
        <v>20560</v>
      </c>
      <c r="D9535" t="s">
        <v>20561</v>
      </c>
      <c r="E9535">
        <v>2016</v>
      </c>
      <c r="F9535" t="s">
        <v>10</v>
      </c>
      <c r="G9535">
        <v>0</v>
      </c>
      <c r="H9535">
        <v>0</v>
      </c>
    </row>
    <row r="9536" spans="1:10" hidden="1" x14ac:dyDescent="0.2">
      <c r="A9536">
        <v>7825</v>
      </c>
      <c r="B9536" t="s">
        <v>20562</v>
      </c>
      <c r="C9536" t="s">
        <v>20563</v>
      </c>
      <c r="D9536" t="s">
        <v>1954</v>
      </c>
      <c r="E9536">
        <v>2016</v>
      </c>
      <c r="F9536" t="s">
        <v>10</v>
      </c>
      <c r="G9536">
        <v>0</v>
      </c>
      <c r="H9536">
        <v>0</v>
      </c>
    </row>
    <row r="9537" spans="1:8" hidden="1" x14ac:dyDescent="0.2">
      <c r="A9537">
        <v>7826</v>
      </c>
      <c r="B9537" t="s">
        <v>20564</v>
      </c>
      <c r="C9537" t="s">
        <v>20565</v>
      </c>
      <c r="D9537" t="s">
        <v>933</v>
      </c>
      <c r="E9537">
        <v>2016</v>
      </c>
      <c r="F9537" t="s">
        <v>10</v>
      </c>
      <c r="G9537">
        <v>0</v>
      </c>
      <c r="H9537">
        <v>0</v>
      </c>
    </row>
    <row r="9538" spans="1:8" hidden="1" x14ac:dyDescent="0.2">
      <c r="A9538">
        <v>7827</v>
      </c>
      <c r="B9538" t="s">
        <v>20566</v>
      </c>
      <c r="C9538" t="s">
        <v>20567</v>
      </c>
      <c r="D9538" t="s">
        <v>310</v>
      </c>
      <c r="E9538">
        <v>2016</v>
      </c>
      <c r="F9538" t="s">
        <v>10</v>
      </c>
      <c r="G9538">
        <v>0</v>
      </c>
      <c r="H9538">
        <v>0</v>
      </c>
    </row>
    <row r="9539" spans="1:8" hidden="1" x14ac:dyDescent="0.2">
      <c r="A9539">
        <v>7828</v>
      </c>
      <c r="B9539" t="s">
        <v>20568</v>
      </c>
      <c r="C9539" t="s">
        <v>20569</v>
      </c>
      <c r="D9539" t="s">
        <v>310</v>
      </c>
      <c r="E9539">
        <v>2016</v>
      </c>
      <c r="F9539" t="s">
        <v>10</v>
      </c>
      <c r="G9539">
        <v>0</v>
      </c>
      <c r="H9539">
        <v>0</v>
      </c>
    </row>
    <row r="9540" spans="1:8" hidden="1" x14ac:dyDescent="0.2">
      <c r="A9540">
        <v>7829</v>
      </c>
      <c r="B9540" t="s">
        <v>20570</v>
      </c>
      <c r="C9540" t="s">
        <v>20571</v>
      </c>
      <c r="D9540" t="s">
        <v>20572</v>
      </c>
      <c r="E9540">
        <v>2016</v>
      </c>
      <c r="F9540" t="s">
        <v>10</v>
      </c>
      <c r="G9540">
        <v>0</v>
      </c>
      <c r="H9540">
        <v>0</v>
      </c>
    </row>
    <row r="9541" spans="1:8" hidden="1" x14ac:dyDescent="0.2">
      <c r="A9541">
        <v>7830</v>
      </c>
      <c r="B9541" t="s">
        <v>20573</v>
      </c>
      <c r="C9541" t="s">
        <v>20574</v>
      </c>
      <c r="D9541" t="s">
        <v>3236</v>
      </c>
      <c r="E9541">
        <v>2016</v>
      </c>
      <c r="F9541" t="s">
        <v>10</v>
      </c>
      <c r="G9541">
        <v>0</v>
      </c>
      <c r="H9541">
        <v>0</v>
      </c>
    </row>
    <row r="9542" spans="1:8" hidden="1" x14ac:dyDescent="0.2">
      <c r="A9542">
        <v>7831</v>
      </c>
      <c r="B9542" t="s">
        <v>20575</v>
      </c>
      <c r="C9542" t="s">
        <v>19833</v>
      </c>
      <c r="D9542" t="s">
        <v>3236</v>
      </c>
      <c r="E9542">
        <v>2016</v>
      </c>
      <c r="F9542" t="s">
        <v>10</v>
      </c>
      <c r="G9542">
        <v>0</v>
      </c>
      <c r="H9542">
        <v>0</v>
      </c>
    </row>
    <row r="9543" spans="1:8" hidden="1" x14ac:dyDescent="0.2">
      <c r="A9543">
        <v>7832</v>
      </c>
      <c r="B9543" t="s">
        <v>20576</v>
      </c>
      <c r="C9543" t="s">
        <v>20577</v>
      </c>
      <c r="D9543" t="s">
        <v>6432</v>
      </c>
      <c r="E9543">
        <v>2016</v>
      </c>
      <c r="F9543" t="s">
        <v>10</v>
      </c>
      <c r="G9543">
        <v>0</v>
      </c>
      <c r="H9543">
        <v>0</v>
      </c>
    </row>
    <row r="9544" spans="1:8" hidden="1" x14ac:dyDescent="0.2">
      <c r="A9544">
        <v>7833</v>
      </c>
      <c r="B9544" t="s">
        <v>20578</v>
      </c>
      <c r="C9544" t="s">
        <v>20579</v>
      </c>
      <c r="D9544" t="s">
        <v>494</v>
      </c>
      <c r="E9544">
        <v>2016</v>
      </c>
      <c r="F9544" t="s">
        <v>10</v>
      </c>
      <c r="G9544">
        <v>0</v>
      </c>
      <c r="H9544">
        <v>0</v>
      </c>
    </row>
    <row r="9545" spans="1:8" hidden="1" x14ac:dyDescent="0.2">
      <c r="A9545">
        <v>7834</v>
      </c>
      <c r="B9545" t="s">
        <v>20580</v>
      </c>
      <c r="C9545" t="s">
        <v>20581</v>
      </c>
      <c r="D9545" t="s">
        <v>494</v>
      </c>
      <c r="E9545">
        <v>2016</v>
      </c>
      <c r="F9545" t="s">
        <v>10</v>
      </c>
      <c r="G9545">
        <v>0</v>
      </c>
      <c r="H9545">
        <v>0</v>
      </c>
    </row>
    <row r="9546" spans="1:8" hidden="1" x14ac:dyDescent="0.2">
      <c r="A9546">
        <v>7835</v>
      </c>
      <c r="B9546" t="s">
        <v>20582</v>
      </c>
      <c r="C9546" t="s">
        <v>20583</v>
      </c>
      <c r="D9546" t="s">
        <v>18639</v>
      </c>
      <c r="E9546">
        <v>2016</v>
      </c>
      <c r="F9546" t="s">
        <v>10</v>
      </c>
      <c r="G9546">
        <v>0</v>
      </c>
      <c r="H9546">
        <v>0</v>
      </c>
    </row>
    <row r="9547" spans="1:8" hidden="1" x14ac:dyDescent="0.2">
      <c r="A9547">
        <v>7836</v>
      </c>
      <c r="B9547" t="s">
        <v>20584</v>
      </c>
      <c r="C9547" t="s">
        <v>20585</v>
      </c>
      <c r="D9547" t="s">
        <v>689</v>
      </c>
      <c r="E9547">
        <v>2016</v>
      </c>
      <c r="F9547" t="s">
        <v>10</v>
      </c>
      <c r="G9547">
        <v>0</v>
      </c>
      <c r="H9547">
        <v>0</v>
      </c>
    </row>
    <row r="9548" spans="1:8" hidden="1" x14ac:dyDescent="0.2">
      <c r="A9548">
        <v>7837</v>
      </c>
      <c r="B9548" t="s">
        <v>20586</v>
      </c>
      <c r="C9548" t="s">
        <v>20587</v>
      </c>
      <c r="D9548" t="s">
        <v>14778</v>
      </c>
      <c r="E9548">
        <v>2016</v>
      </c>
      <c r="F9548" t="s">
        <v>10</v>
      </c>
      <c r="G9548">
        <v>0</v>
      </c>
      <c r="H9548">
        <v>0</v>
      </c>
    </row>
    <row r="9549" spans="1:8" hidden="1" x14ac:dyDescent="0.2">
      <c r="A9549">
        <v>7838</v>
      </c>
      <c r="B9549" t="s">
        <v>20588</v>
      </c>
      <c r="C9549" t="s">
        <v>20589</v>
      </c>
      <c r="D9549" t="s">
        <v>18790</v>
      </c>
      <c r="E9549">
        <v>2016</v>
      </c>
      <c r="F9549" t="s">
        <v>10</v>
      </c>
      <c r="G9549">
        <v>0</v>
      </c>
      <c r="H9549">
        <v>0</v>
      </c>
    </row>
    <row r="9550" spans="1:8" hidden="1" x14ac:dyDescent="0.2">
      <c r="A9550">
        <v>7839</v>
      </c>
      <c r="B9550" t="s">
        <v>20590</v>
      </c>
      <c r="C9550" t="s">
        <v>20591</v>
      </c>
      <c r="D9550" t="s">
        <v>1346</v>
      </c>
      <c r="E9550">
        <v>2016</v>
      </c>
      <c r="F9550" t="s">
        <v>10</v>
      </c>
      <c r="G9550">
        <v>0</v>
      </c>
      <c r="H9550">
        <v>0</v>
      </c>
    </row>
    <row r="9551" spans="1:8" hidden="1" x14ac:dyDescent="0.2">
      <c r="A9551">
        <v>7840</v>
      </c>
      <c r="B9551" t="s">
        <v>20592</v>
      </c>
      <c r="C9551" t="s">
        <v>20593</v>
      </c>
      <c r="D9551" t="s">
        <v>13871</v>
      </c>
      <c r="E9551">
        <v>2016</v>
      </c>
      <c r="F9551" t="s">
        <v>10</v>
      </c>
      <c r="G9551">
        <v>0</v>
      </c>
      <c r="H9551">
        <v>0</v>
      </c>
    </row>
    <row r="9552" spans="1:8" hidden="1" x14ac:dyDescent="0.2">
      <c r="A9552">
        <v>7841</v>
      </c>
      <c r="B9552" t="s">
        <v>20594</v>
      </c>
      <c r="C9552" t="s">
        <v>20595</v>
      </c>
      <c r="D9552" t="s">
        <v>18560</v>
      </c>
      <c r="E9552">
        <v>2016</v>
      </c>
      <c r="F9552" t="s">
        <v>10</v>
      </c>
      <c r="G9552">
        <v>0</v>
      </c>
      <c r="H9552">
        <v>0</v>
      </c>
    </row>
    <row r="9553" spans="1:8" hidden="1" x14ac:dyDescent="0.2">
      <c r="A9553">
        <v>7842</v>
      </c>
      <c r="B9553" t="s">
        <v>20596</v>
      </c>
      <c r="C9553" t="s">
        <v>20597</v>
      </c>
      <c r="D9553" t="s">
        <v>13453</v>
      </c>
      <c r="E9553">
        <v>2016</v>
      </c>
      <c r="F9553" t="s">
        <v>10</v>
      </c>
      <c r="G9553">
        <v>0</v>
      </c>
      <c r="H9553">
        <v>0</v>
      </c>
    </row>
    <row r="9554" spans="1:8" hidden="1" x14ac:dyDescent="0.2">
      <c r="A9554">
        <v>7843</v>
      </c>
      <c r="B9554" t="s">
        <v>20598</v>
      </c>
      <c r="C9554" t="s">
        <v>20599</v>
      </c>
      <c r="D9554" t="s">
        <v>1588</v>
      </c>
      <c r="E9554">
        <v>2016</v>
      </c>
      <c r="F9554" t="s">
        <v>10</v>
      </c>
      <c r="G9554">
        <v>0</v>
      </c>
      <c r="H9554">
        <v>0</v>
      </c>
    </row>
    <row r="9555" spans="1:8" hidden="1" x14ac:dyDescent="0.2">
      <c r="A9555">
        <v>7844</v>
      </c>
      <c r="B9555" t="s">
        <v>20600</v>
      </c>
      <c r="C9555" t="s">
        <v>20601</v>
      </c>
      <c r="D9555" t="s">
        <v>17834</v>
      </c>
      <c r="E9555">
        <v>2016</v>
      </c>
      <c r="F9555" t="s">
        <v>10</v>
      </c>
      <c r="G9555">
        <v>0</v>
      </c>
      <c r="H9555">
        <v>0</v>
      </c>
    </row>
    <row r="9556" spans="1:8" hidden="1" x14ac:dyDescent="0.2">
      <c r="A9556">
        <v>7845</v>
      </c>
      <c r="B9556" t="s">
        <v>20602</v>
      </c>
      <c r="C9556" t="s">
        <v>20603</v>
      </c>
      <c r="D9556" t="s">
        <v>13453</v>
      </c>
      <c r="E9556">
        <v>2016</v>
      </c>
      <c r="F9556" t="s">
        <v>10</v>
      </c>
      <c r="G9556">
        <v>0</v>
      </c>
      <c r="H9556">
        <v>0</v>
      </c>
    </row>
    <row r="9557" spans="1:8" hidden="1" x14ac:dyDescent="0.2">
      <c r="A9557">
        <v>7846</v>
      </c>
      <c r="B9557" t="s">
        <v>20604</v>
      </c>
      <c r="C9557" t="s">
        <v>20605</v>
      </c>
      <c r="D9557" t="s">
        <v>7538</v>
      </c>
      <c r="E9557">
        <v>2016</v>
      </c>
      <c r="F9557" t="s">
        <v>10</v>
      </c>
      <c r="G9557">
        <v>0</v>
      </c>
      <c r="H9557">
        <v>0</v>
      </c>
    </row>
    <row r="9558" spans="1:8" hidden="1" x14ac:dyDescent="0.2">
      <c r="A9558">
        <v>7847</v>
      </c>
      <c r="B9558" t="s">
        <v>20606</v>
      </c>
      <c r="C9558" t="s">
        <v>20607</v>
      </c>
      <c r="D9558" t="s">
        <v>13453</v>
      </c>
      <c r="E9558">
        <v>2016</v>
      </c>
      <c r="F9558" t="s">
        <v>10</v>
      </c>
      <c r="G9558">
        <v>0</v>
      </c>
      <c r="H9558">
        <v>0</v>
      </c>
    </row>
    <row r="9559" spans="1:8" hidden="1" x14ac:dyDescent="0.2">
      <c r="A9559">
        <v>7848</v>
      </c>
      <c r="B9559" t="s">
        <v>20608</v>
      </c>
      <c r="C9559" t="s">
        <v>20609</v>
      </c>
      <c r="D9559" t="s">
        <v>10751</v>
      </c>
      <c r="E9559">
        <v>2016</v>
      </c>
      <c r="F9559" t="s">
        <v>10</v>
      </c>
      <c r="G9559">
        <v>0</v>
      </c>
      <c r="H9559">
        <v>0</v>
      </c>
    </row>
    <row r="9560" spans="1:8" hidden="1" x14ac:dyDescent="0.2">
      <c r="A9560">
        <v>7849</v>
      </c>
      <c r="B9560" t="s">
        <v>20610</v>
      </c>
      <c r="C9560" t="s">
        <v>20611</v>
      </c>
      <c r="D9560" t="s">
        <v>3236</v>
      </c>
      <c r="E9560">
        <v>2016</v>
      </c>
      <c r="F9560" t="s">
        <v>10</v>
      </c>
      <c r="G9560">
        <v>0</v>
      </c>
      <c r="H9560">
        <v>0</v>
      </c>
    </row>
    <row r="9561" spans="1:8" hidden="1" x14ac:dyDescent="0.2">
      <c r="A9561">
        <v>7850</v>
      </c>
      <c r="B9561" t="s">
        <v>20612</v>
      </c>
      <c r="C9561" t="s">
        <v>20613</v>
      </c>
      <c r="D9561" t="s">
        <v>3236</v>
      </c>
      <c r="E9561">
        <v>2016</v>
      </c>
      <c r="F9561" t="s">
        <v>10</v>
      </c>
      <c r="G9561">
        <v>0</v>
      </c>
      <c r="H9561">
        <v>0</v>
      </c>
    </row>
    <row r="9562" spans="1:8" hidden="1" x14ac:dyDescent="0.2">
      <c r="A9562">
        <v>7851</v>
      </c>
      <c r="B9562" t="s">
        <v>20614</v>
      </c>
      <c r="C9562" t="s">
        <v>20615</v>
      </c>
      <c r="D9562" t="s">
        <v>3236</v>
      </c>
      <c r="E9562">
        <v>2016</v>
      </c>
      <c r="F9562" t="s">
        <v>10</v>
      </c>
      <c r="G9562">
        <v>0</v>
      </c>
      <c r="H9562">
        <v>0</v>
      </c>
    </row>
    <row r="9563" spans="1:8" hidden="1" x14ac:dyDescent="0.2">
      <c r="A9563">
        <v>7852</v>
      </c>
      <c r="B9563" t="s">
        <v>20616</v>
      </c>
      <c r="C9563" t="s">
        <v>20617</v>
      </c>
      <c r="D9563" t="s">
        <v>3236</v>
      </c>
      <c r="E9563">
        <v>2016</v>
      </c>
      <c r="F9563" t="s">
        <v>10</v>
      </c>
      <c r="G9563">
        <v>0</v>
      </c>
      <c r="H9563">
        <v>0</v>
      </c>
    </row>
    <row r="9564" spans="1:8" hidden="1" x14ac:dyDescent="0.2">
      <c r="A9564">
        <v>7853</v>
      </c>
      <c r="B9564" t="s">
        <v>20618</v>
      </c>
      <c r="C9564" t="s">
        <v>20619</v>
      </c>
      <c r="D9564" t="s">
        <v>3236</v>
      </c>
      <c r="E9564">
        <v>2016</v>
      </c>
      <c r="F9564" t="s">
        <v>10</v>
      </c>
      <c r="G9564">
        <v>0</v>
      </c>
      <c r="H9564">
        <v>0</v>
      </c>
    </row>
    <row r="9565" spans="1:8" hidden="1" x14ac:dyDescent="0.2">
      <c r="A9565">
        <v>7854</v>
      </c>
      <c r="B9565" t="s">
        <v>20620</v>
      </c>
      <c r="C9565" t="s">
        <v>20621</v>
      </c>
      <c r="D9565" t="s">
        <v>3236</v>
      </c>
      <c r="E9565">
        <v>2016</v>
      </c>
      <c r="F9565" t="s">
        <v>10</v>
      </c>
      <c r="G9565">
        <v>0</v>
      </c>
      <c r="H9565">
        <v>0</v>
      </c>
    </row>
    <row r="9566" spans="1:8" hidden="1" x14ac:dyDescent="0.2">
      <c r="A9566">
        <v>7855</v>
      </c>
      <c r="B9566" t="s">
        <v>20622</v>
      </c>
      <c r="C9566" t="s">
        <v>20623</v>
      </c>
      <c r="D9566" t="s">
        <v>672</v>
      </c>
      <c r="E9566">
        <v>2016</v>
      </c>
      <c r="F9566" t="s">
        <v>10</v>
      </c>
      <c r="G9566">
        <v>0</v>
      </c>
      <c r="H9566">
        <v>0</v>
      </c>
    </row>
    <row r="9567" spans="1:8" hidden="1" x14ac:dyDescent="0.2">
      <c r="A9567">
        <v>7856</v>
      </c>
      <c r="B9567" t="s">
        <v>20624</v>
      </c>
      <c r="C9567" t="s">
        <v>20625</v>
      </c>
      <c r="D9567" t="s">
        <v>672</v>
      </c>
      <c r="E9567">
        <v>2016</v>
      </c>
      <c r="F9567" t="s">
        <v>10</v>
      </c>
      <c r="G9567">
        <v>0</v>
      </c>
      <c r="H9567">
        <v>0</v>
      </c>
    </row>
    <row r="9568" spans="1:8" hidden="1" x14ac:dyDescent="0.2">
      <c r="A9568">
        <v>7857</v>
      </c>
      <c r="B9568" t="s">
        <v>20626</v>
      </c>
      <c r="C9568" t="s">
        <v>20627</v>
      </c>
      <c r="D9568" t="s">
        <v>1954</v>
      </c>
      <c r="E9568">
        <v>2016</v>
      </c>
      <c r="F9568" t="s">
        <v>10</v>
      </c>
      <c r="G9568">
        <v>0</v>
      </c>
      <c r="H9568">
        <v>0</v>
      </c>
    </row>
    <row r="9569" spans="1:9" hidden="1" x14ac:dyDescent="0.2">
      <c r="A9569">
        <v>7858</v>
      </c>
      <c r="B9569" t="s">
        <v>20628</v>
      </c>
      <c r="C9569" t="s">
        <v>20629</v>
      </c>
      <c r="D9569" t="s">
        <v>1954</v>
      </c>
      <c r="E9569">
        <v>2016</v>
      </c>
      <c r="F9569" t="s">
        <v>10</v>
      </c>
      <c r="G9569">
        <v>0</v>
      </c>
      <c r="H9569">
        <v>0</v>
      </c>
    </row>
    <row r="9570" spans="1:9" hidden="1" x14ac:dyDescent="0.2">
      <c r="A9570">
        <v>7859</v>
      </c>
      <c r="B9570" t="s">
        <v>20630</v>
      </c>
      <c r="C9570" t="s">
        <v>20631</v>
      </c>
      <c r="D9570" t="s">
        <v>14407</v>
      </c>
      <c r="E9570">
        <v>2016</v>
      </c>
      <c r="F9570" t="s">
        <v>10</v>
      </c>
      <c r="G9570">
        <v>0</v>
      </c>
      <c r="H9570">
        <v>0</v>
      </c>
    </row>
    <row r="9571" spans="1:9" hidden="1" x14ac:dyDescent="0.2">
      <c r="A9571">
        <v>7861</v>
      </c>
      <c r="B9571" t="s">
        <v>20632</v>
      </c>
      <c r="C9571" t="s">
        <v>20633</v>
      </c>
      <c r="D9571" t="s">
        <v>1954</v>
      </c>
      <c r="E9571">
        <v>2016</v>
      </c>
      <c r="F9571" t="s">
        <v>10</v>
      </c>
      <c r="G9571">
        <v>0</v>
      </c>
      <c r="H9571">
        <v>0</v>
      </c>
    </row>
    <row r="9572" spans="1:9" hidden="1" x14ac:dyDescent="0.2">
      <c r="A9572">
        <v>7862</v>
      </c>
      <c r="B9572" t="s">
        <v>20634</v>
      </c>
      <c r="C9572" t="s">
        <v>20635</v>
      </c>
      <c r="D9572" t="s">
        <v>14407</v>
      </c>
      <c r="E9572">
        <v>2016</v>
      </c>
      <c r="F9572" t="s">
        <v>10</v>
      </c>
      <c r="G9572">
        <v>0</v>
      </c>
      <c r="H9572">
        <v>0</v>
      </c>
    </row>
    <row r="9573" spans="1:9" hidden="1" x14ac:dyDescent="0.2">
      <c r="A9573">
        <v>7863</v>
      </c>
      <c r="B9573" t="s">
        <v>20636</v>
      </c>
      <c r="C9573" t="s">
        <v>20637</v>
      </c>
      <c r="D9573" t="s">
        <v>5356</v>
      </c>
      <c r="E9573">
        <v>2016</v>
      </c>
      <c r="F9573" t="s">
        <v>10</v>
      </c>
      <c r="G9573">
        <v>0</v>
      </c>
      <c r="H9573">
        <v>0</v>
      </c>
    </row>
    <row r="9574" spans="1:9" hidden="1" x14ac:dyDescent="0.2">
      <c r="A9574">
        <v>7864</v>
      </c>
      <c r="B9574" t="s">
        <v>20638</v>
      </c>
      <c r="C9574" t="s">
        <v>20639</v>
      </c>
      <c r="D9574" t="s">
        <v>6411</v>
      </c>
      <c r="E9574">
        <v>2016</v>
      </c>
      <c r="F9574" t="s">
        <v>10</v>
      </c>
      <c r="G9574">
        <v>0</v>
      </c>
      <c r="H9574">
        <v>0</v>
      </c>
    </row>
    <row r="9575" spans="1:9" hidden="1" x14ac:dyDescent="0.2">
      <c r="A9575">
        <v>7865</v>
      </c>
      <c r="B9575" t="s">
        <v>20640</v>
      </c>
      <c r="C9575" t="s">
        <v>20641</v>
      </c>
      <c r="D9575" t="s">
        <v>6411</v>
      </c>
      <c r="E9575">
        <v>2016</v>
      </c>
      <c r="F9575" t="s">
        <v>10</v>
      </c>
      <c r="G9575">
        <v>0</v>
      </c>
      <c r="H9575">
        <v>1</v>
      </c>
      <c r="I9575">
        <v>1</v>
      </c>
    </row>
    <row r="9576" spans="1:9" hidden="1" x14ac:dyDescent="0.2">
      <c r="A9576">
        <v>7866</v>
      </c>
      <c r="B9576" t="s">
        <v>20642</v>
      </c>
      <c r="C9576" t="s">
        <v>20643</v>
      </c>
      <c r="D9576" t="s">
        <v>6411</v>
      </c>
      <c r="E9576">
        <v>2016</v>
      </c>
      <c r="F9576" t="s">
        <v>10</v>
      </c>
      <c r="G9576">
        <v>0</v>
      </c>
      <c r="H9576">
        <v>0</v>
      </c>
    </row>
    <row r="9577" spans="1:9" hidden="1" x14ac:dyDescent="0.2">
      <c r="A9577">
        <v>7867</v>
      </c>
      <c r="B9577" t="s">
        <v>20644</v>
      </c>
      <c r="C9577" t="s">
        <v>20645</v>
      </c>
      <c r="D9577" t="s">
        <v>3236</v>
      </c>
      <c r="E9577">
        <v>2016</v>
      </c>
      <c r="F9577" t="s">
        <v>10</v>
      </c>
      <c r="G9577">
        <v>0</v>
      </c>
      <c r="H9577">
        <v>0</v>
      </c>
    </row>
    <row r="9578" spans="1:9" hidden="1" x14ac:dyDescent="0.2">
      <c r="A9578">
        <v>7868</v>
      </c>
      <c r="B9578" t="s">
        <v>20646</v>
      </c>
      <c r="C9578" t="s">
        <v>20647</v>
      </c>
      <c r="D9578" t="s">
        <v>3236</v>
      </c>
      <c r="E9578">
        <v>2016</v>
      </c>
      <c r="F9578" t="s">
        <v>10</v>
      </c>
      <c r="G9578">
        <v>0</v>
      </c>
      <c r="H9578">
        <v>0</v>
      </c>
    </row>
    <row r="9579" spans="1:9" hidden="1" x14ac:dyDescent="0.2">
      <c r="A9579">
        <v>7869</v>
      </c>
      <c r="B9579" t="s">
        <v>20648</v>
      </c>
      <c r="C9579" t="s">
        <v>20649</v>
      </c>
      <c r="D9579" t="s">
        <v>3236</v>
      </c>
      <c r="E9579">
        <v>2016</v>
      </c>
      <c r="F9579" t="s">
        <v>10</v>
      </c>
      <c r="G9579">
        <v>0</v>
      </c>
      <c r="H9579">
        <v>0</v>
      </c>
    </row>
    <row r="9580" spans="1:9" hidden="1" x14ac:dyDescent="0.2">
      <c r="A9580">
        <v>7870</v>
      </c>
      <c r="B9580" t="s">
        <v>20650</v>
      </c>
      <c r="C9580" t="s">
        <v>20651</v>
      </c>
      <c r="D9580" t="s">
        <v>5976</v>
      </c>
      <c r="E9580">
        <v>2016</v>
      </c>
      <c r="F9580" t="s">
        <v>10</v>
      </c>
      <c r="G9580">
        <v>0</v>
      </c>
      <c r="H9580">
        <v>0</v>
      </c>
    </row>
    <row r="9581" spans="1:9" hidden="1" x14ac:dyDescent="0.2">
      <c r="A9581">
        <v>7871</v>
      </c>
      <c r="B9581" t="s">
        <v>20652</v>
      </c>
      <c r="C9581" t="s">
        <v>20653</v>
      </c>
      <c r="D9581" t="s">
        <v>5976</v>
      </c>
      <c r="E9581">
        <v>2016</v>
      </c>
      <c r="F9581" t="s">
        <v>10</v>
      </c>
      <c r="G9581">
        <v>0</v>
      </c>
      <c r="H9581">
        <v>0</v>
      </c>
    </row>
    <row r="9582" spans="1:9" hidden="1" x14ac:dyDescent="0.2">
      <c r="A9582">
        <v>7873</v>
      </c>
      <c r="B9582" t="s">
        <v>20654</v>
      </c>
      <c r="C9582" t="s">
        <v>20655</v>
      </c>
      <c r="D9582" t="s">
        <v>205</v>
      </c>
      <c r="E9582">
        <v>2016</v>
      </c>
      <c r="F9582" t="s">
        <v>10</v>
      </c>
      <c r="G9582">
        <v>0</v>
      </c>
      <c r="H9582">
        <v>0</v>
      </c>
    </row>
    <row r="9583" spans="1:9" hidden="1" x14ac:dyDescent="0.2">
      <c r="A9583">
        <v>7874</v>
      </c>
      <c r="B9583" t="s">
        <v>20656</v>
      </c>
      <c r="C9583" t="s">
        <v>20657</v>
      </c>
      <c r="D9583" t="s">
        <v>23</v>
      </c>
      <c r="E9583">
        <v>2016</v>
      </c>
      <c r="F9583" t="s">
        <v>10</v>
      </c>
      <c r="G9583">
        <v>0</v>
      </c>
      <c r="H9583">
        <v>0</v>
      </c>
    </row>
    <row r="9584" spans="1:9" hidden="1" x14ac:dyDescent="0.2">
      <c r="A9584">
        <v>7875</v>
      </c>
      <c r="B9584" t="s">
        <v>20658</v>
      </c>
      <c r="C9584" t="s">
        <v>20659</v>
      </c>
      <c r="D9584" t="s">
        <v>7468</v>
      </c>
      <c r="E9584">
        <v>2016</v>
      </c>
      <c r="F9584" t="s">
        <v>10</v>
      </c>
      <c r="G9584">
        <v>0</v>
      </c>
      <c r="H9584">
        <v>0</v>
      </c>
    </row>
    <row r="9585" spans="1:8" hidden="1" x14ac:dyDescent="0.2">
      <c r="A9585">
        <v>7876</v>
      </c>
      <c r="B9585" t="s">
        <v>20660</v>
      </c>
      <c r="C9585" t="s">
        <v>20661</v>
      </c>
      <c r="D9585" t="s">
        <v>7031</v>
      </c>
      <c r="E9585">
        <v>2016</v>
      </c>
      <c r="F9585" t="s">
        <v>10</v>
      </c>
      <c r="G9585">
        <v>0</v>
      </c>
      <c r="H9585">
        <v>0</v>
      </c>
    </row>
    <row r="9586" spans="1:8" hidden="1" x14ac:dyDescent="0.2">
      <c r="A9586">
        <v>7877</v>
      </c>
      <c r="B9586" t="s">
        <v>20662</v>
      </c>
      <c r="C9586" t="s">
        <v>20663</v>
      </c>
      <c r="D9586" t="s">
        <v>23</v>
      </c>
      <c r="E9586">
        <v>2016</v>
      </c>
      <c r="F9586" t="s">
        <v>10</v>
      </c>
      <c r="G9586">
        <v>0</v>
      </c>
      <c r="H9586">
        <v>0</v>
      </c>
    </row>
    <row r="9587" spans="1:8" hidden="1" x14ac:dyDescent="0.2">
      <c r="A9587">
        <v>7878</v>
      </c>
      <c r="B9587" t="s">
        <v>20664</v>
      </c>
      <c r="C9587" t="s">
        <v>20665</v>
      </c>
      <c r="D9587" t="s">
        <v>23</v>
      </c>
      <c r="E9587">
        <v>2016</v>
      </c>
      <c r="F9587" t="s">
        <v>10</v>
      </c>
      <c r="G9587">
        <v>0</v>
      </c>
      <c r="H9587">
        <v>0</v>
      </c>
    </row>
    <row r="9588" spans="1:8" hidden="1" x14ac:dyDescent="0.2">
      <c r="A9588">
        <v>7879</v>
      </c>
      <c r="B9588" t="s">
        <v>20666</v>
      </c>
      <c r="C9588" t="s">
        <v>20667</v>
      </c>
      <c r="D9588" t="s">
        <v>20668</v>
      </c>
      <c r="E9588">
        <v>2016</v>
      </c>
      <c r="F9588" t="s">
        <v>10</v>
      </c>
      <c r="G9588">
        <v>0</v>
      </c>
      <c r="H9588">
        <v>0</v>
      </c>
    </row>
    <row r="9589" spans="1:8" hidden="1" x14ac:dyDescent="0.2">
      <c r="A9589">
        <v>7880</v>
      </c>
      <c r="B9589" t="s">
        <v>20669</v>
      </c>
      <c r="C9589" t="s">
        <v>20670</v>
      </c>
      <c r="D9589" t="s">
        <v>2178</v>
      </c>
      <c r="E9589">
        <v>2016</v>
      </c>
      <c r="F9589" t="s">
        <v>10</v>
      </c>
      <c r="G9589">
        <v>0</v>
      </c>
      <c r="H9589">
        <v>0</v>
      </c>
    </row>
    <row r="9590" spans="1:8" hidden="1" x14ac:dyDescent="0.2">
      <c r="A9590">
        <v>7881</v>
      </c>
      <c r="B9590" t="s">
        <v>20671</v>
      </c>
      <c r="C9590" t="s">
        <v>20672</v>
      </c>
      <c r="D9590" t="s">
        <v>7031</v>
      </c>
      <c r="E9590">
        <v>2016</v>
      </c>
      <c r="F9590" t="s">
        <v>10</v>
      </c>
      <c r="G9590">
        <v>0</v>
      </c>
      <c r="H9590">
        <v>0</v>
      </c>
    </row>
    <row r="9591" spans="1:8" hidden="1" x14ac:dyDescent="0.2">
      <c r="A9591">
        <v>7882</v>
      </c>
      <c r="B9591" t="s">
        <v>20673</v>
      </c>
      <c r="C9591" t="s">
        <v>20674</v>
      </c>
      <c r="D9591" t="s">
        <v>112</v>
      </c>
      <c r="E9591">
        <v>2016</v>
      </c>
      <c r="F9591" t="s">
        <v>10</v>
      </c>
      <c r="G9591">
        <v>0</v>
      </c>
      <c r="H9591">
        <v>0</v>
      </c>
    </row>
    <row r="9592" spans="1:8" hidden="1" x14ac:dyDescent="0.2">
      <c r="A9592">
        <v>7883</v>
      </c>
      <c r="B9592" t="s">
        <v>20675</v>
      </c>
      <c r="C9592" t="s">
        <v>20676</v>
      </c>
      <c r="D9592" t="s">
        <v>7476</v>
      </c>
      <c r="E9592">
        <v>2016</v>
      </c>
      <c r="F9592" t="s">
        <v>10</v>
      </c>
      <c r="G9592">
        <v>0</v>
      </c>
      <c r="H9592">
        <v>0</v>
      </c>
    </row>
    <row r="9593" spans="1:8" hidden="1" x14ac:dyDescent="0.2">
      <c r="A9593">
        <v>7884</v>
      </c>
      <c r="B9593" t="s">
        <v>20677</v>
      </c>
      <c r="C9593" t="s">
        <v>20678</v>
      </c>
      <c r="D9593" t="s">
        <v>1175</v>
      </c>
      <c r="E9593">
        <v>2016</v>
      </c>
      <c r="F9593" t="s">
        <v>10</v>
      </c>
      <c r="G9593">
        <v>0</v>
      </c>
      <c r="H9593">
        <v>0</v>
      </c>
    </row>
    <row r="9594" spans="1:8" hidden="1" x14ac:dyDescent="0.2">
      <c r="A9594">
        <v>7885</v>
      </c>
      <c r="B9594" t="s">
        <v>20679</v>
      </c>
      <c r="C9594" t="s">
        <v>20680</v>
      </c>
      <c r="D9594" t="s">
        <v>3188</v>
      </c>
      <c r="E9594">
        <v>2016</v>
      </c>
      <c r="F9594" t="s">
        <v>10</v>
      </c>
      <c r="G9594">
        <v>0</v>
      </c>
      <c r="H9594">
        <v>0</v>
      </c>
    </row>
    <row r="9595" spans="1:8" hidden="1" x14ac:dyDescent="0.2">
      <c r="A9595">
        <v>7887</v>
      </c>
      <c r="B9595" t="s">
        <v>20681</v>
      </c>
      <c r="C9595" t="s">
        <v>20682</v>
      </c>
      <c r="D9595" t="s">
        <v>20683</v>
      </c>
      <c r="E9595">
        <v>2016</v>
      </c>
      <c r="F9595" t="s">
        <v>10</v>
      </c>
      <c r="G9595">
        <v>0</v>
      </c>
      <c r="H9595">
        <v>0</v>
      </c>
    </row>
    <row r="9596" spans="1:8" hidden="1" x14ac:dyDescent="0.2">
      <c r="A9596">
        <v>7888</v>
      </c>
      <c r="B9596" t="s">
        <v>20684</v>
      </c>
      <c r="C9596" t="s">
        <v>20685</v>
      </c>
      <c r="D9596" t="s">
        <v>5802</v>
      </c>
      <c r="E9596">
        <v>2016</v>
      </c>
      <c r="F9596" t="s">
        <v>10</v>
      </c>
      <c r="G9596">
        <v>0</v>
      </c>
      <c r="H9596">
        <v>0</v>
      </c>
    </row>
    <row r="9597" spans="1:8" hidden="1" x14ac:dyDescent="0.2">
      <c r="A9597">
        <v>7889</v>
      </c>
      <c r="B9597" t="s">
        <v>20686</v>
      </c>
      <c r="C9597" t="s">
        <v>20687</v>
      </c>
      <c r="D9597" t="s">
        <v>5802</v>
      </c>
      <c r="E9597">
        <v>2016</v>
      </c>
      <c r="F9597" t="s">
        <v>10</v>
      </c>
      <c r="G9597">
        <v>0</v>
      </c>
      <c r="H9597">
        <v>0</v>
      </c>
    </row>
    <row r="9598" spans="1:8" hidden="1" x14ac:dyDescent="0.2">
      <c r="A9598">
        <v>7890</v>
      </c>
      <c r="B9598" t="s">
        <v>20688</v>
      </c>
      <c r="C9598" t="s">
        <v>20689</v>
      </c>
      <c r="D9598" t="s">
        <v>3188</v>
      </c>
      <c r="E9598">
        <v>2016</v>
      </c>
      <c r="F9598" t="s">
        <v>10</v>
      </c>
      <c r="G9598">
        <v>0</v>
      </c>
      <c r="H9598">
        <v>0</v>
      </c>
    </row>
    <row r="9599" spans="1:8" hidden="1" x14ac:dyDescent="0.2">
      <c r="A9599">
        <v>7891</v>
      </c>
      <c r="B9599" t="s">
        <v>20690</v>
      </c>
      <c r="C9599" t="s">
        <v>20691</v>
      </c>
      <c r="D9599" t="s">
        <v>4512</v>
      </c>
      <c r="E9599">
        <v>2016</v>
      </c>
      <c r="F9599" t="s">
        <v>10</v>
      </c>
      <c r="G9599">
        <v>0</v>
      </c>
      <c r="H9599">
        <v>0</v>
      </c>
    </row>
    <row r="9600" spans="1:8" hidden="1" x14ac:dyDescent="0.2">
      <c r="A9600">
        <v>7892</v>
      </c>
      <c r="B9600" t="s">
        <v>20692</v>
      </c>
      <c r="C9600" t="s">
        <v>20693</v>
      </c>
      <c r="D9600" t="s">
        <v>6587</v>
      </c>
      <c r="E9600">
        <v>2016</v>
      </c>
      <c r="F9600" t="s">
        <v>10</v>
      </c>
      <c r="G9600">
        <v>0</v>
      </c>
      <c r="H9600">
        <v>0</v>
      </c>
    </row>
    <row r="9601" spans="1:8" hidden="1" x14ac:dyDescent="0.2">
      <c r="A9601">
        <v>7893</v>
      </c>
      <c r="B9601" t="s">
        <v>20694</v>
      </c>
      <c r="C9601" t="s">
        <v>20695</v>
      </c>
      <c r="D9601" t="s">
        <v>3188</v>
      </c>
      <c r="E9601">
        <v>2016</v>
      </c>
      <c r="F9601" t="s">
        <v>10</v>
      </c>
      <c r="G9601">
        <v>0</v>
      </c>
      <c r="H9601">
        <v>0</v>
      </c>
    </row>
    <row r="9602" spans="1:8" hidden="1" x14ac:dyDescent="0.2">
      <c r="A9602">
        <v>7894</v>
      </c>
      <c r="B9602" t="s">
        <v>20696</v>
      </c>
      <c r="C9602" t="s">
        <v>20697</v>
      </c>
      <c r="D9602" t="s">
        <v>158</v>
      </c>
      <c r="E9602">
        <v>2016</v>
      </c>
      <c r="F9602" t="s">
        <v>10</v>
      </c>
      <c r="G9602">
        <v>0</v>
      </c>
      <c r="H9602">
        <v>0</v>
      </c>
    </row>
    <row r="9603" spans="1:8" hidden="1" x14ac:dyDescent="0.2">
      <c r="A9603">
        <v>7895</v>
      </c>
      <c r="B9603" t="s">
        <v>20698</v>
      </c>
      <c r="C9603" t="s">
        <v>20699</v>
      </c>
      <c r="D9603" t="s">
        <v>3188</v>
      </c>
      <c r="E9603">
        <v>2016</v>
      </c>
      <c r="F9603" t="s">
        <v>10</v>
      </c>
      <c r="G9603">
        <v>0</v>
      </c>
      <c r="H9603">
        <v>0</v>
      </c>
    </row>
    <row r="9604" spans="1:8" hidden="1" x14ac:dyDescent="0.2">
      <c r="A9604">
        <v>7896</v>
      </c>
      <c r="B9604" t="s">
        <v>20700</v>
      </c>
      <c r="C9604" t="s">
        <v>20701</v>
      </c>
      <c r="D9604" t="s">
        <v>1162</v>
      </c>
      <c r="E9604">
        <v>2016</v>
      </c>
      <c r="F9604" t="s">
        <v>10</v>
      </c>
      <c r="G9604">
        <v>0</v>
      </c>
      <c r="H9604">
        <v>0</v>
      </c>
    </row>
    <row r="9605" spans="1:8" hidden="1" x14ac:dyDescent="0.2">
      <c r="A9605">
        <v>7897</v>
      </c>
      <c r="B9605" t="s">
        <v>20702</v>
      </c>
      <c r="C9605" t="s">
        <v>20703</v>
      </c>
      <c r="D9605" t="s">
        <v>376</v>
      </c>
      <c r="E9605">
        <v>2016</v>
      </c>
      <c r="F9605" t="s">
        <v>10</v>
      </c>
      <c r="G9605">
        <v>0</v>
      </c>
      <c r="H9605">
        <v>0</v>
      </c>
    </row>
    <row r="9606" spans="1:8" hidden="1" x14ac:dyDescent="0.2">
      <c r="A9606">
        <v>7898</v>
      </c>
      <c r="B9606" t="s">
        <v>20704</v>
      </c>
      <c r="C9606" t="s">
        <v>20705</v>
      </c>
      <c r="D9606" t="s">
        <v>310</v>
      </c>
      <c r="E9606">
        <v>2016</v>
      </c>
      <c r="F9606" t="s">
        <v>10</v>
      </c>
      <c r="G9606">
        <v>0</v>
      </c>
      <c r="H9606">
        <v>0</v>
      </c>
    </row>
    <row r="9607" spans="1:8" hidden="1" x14ac:dyDescent="0.2">
      <c r="A9607">
        <v>7899</v>
      </c>
      <c r="B9607" t="s">
        <v>20706</v>
      </c>
      <c r="C9607" t="s">
        <v>20707</v>
      </c>
      <c r="D9607" t="s">
        <v>6432</v>
      </c>
      <c r="E9607">
        <v>2016</v>
      </c>
      <c r="F9607" t="s">
        <v>10</v>
      </c>
      <c r="G9607">
        <v>0</v>
      </c>
      <c r="H9607">
        <v>0</v>
      </c>
    </row>
    <row r="9608" spans="1:8" hidden="1" x14ac:dyDescent="0.2">
      <c r="A9608">
        <v>7900</v>
      </c>
      <c r="B9608" t="s">
        <v>20708</v>
      </c>
      <c r="C9608" t="s">
        <v>20709</v>
      </c>
      <c r="D9608" t="s">
        <v>7538</v>
      </c>
      <c r="E9608">
        <v>2016</v>
      </c>
      <c r="F9608" t="s">
        <v>10</v>
      </c>
      <c r="G9608">
        <v>0</v>
      </c>
      <c r="H9608">
        <v>0</v>
      </c>
    </row>
    <row r="9609" spans="1:8" hidden="1" x14ac:dyDescent="0.2">
      <c r="A9609">
        <v>7901</v>
      </c>
      <c r="B9609" t="s">
        <v>20710</v>
      </c>
      <c r="C9609" t="s">
        <v>20711</v>
      </c>
      <c r="D9609" t="s">
        <v>16584</v>
      </c>
      <c r="E9609">
        <v>2016</v>
      </c>
      <c r="F9609" t="s">
        <v>10</v>
      </c>
      <c r="G9609">
        <v>0</v>
      </c>
      <c r="H9609">
        <v>0</v>
      </c>
    </row>
    <row r="9610" spans="1:8" hidden="1" x14ac:dyDescent="0.2">
      <c r="A9610">
        <v>7902</v>
      </c>
      <c r="B9610" t="s">
        <v>20712</v>
      </c>
      <c r="C9610" t="s">
        <v>20713</v>
      </c>
      <c r="D9610" t="s">
        <v>6170</v>
      </c>
      <c r="E9610">
        <v>2016</v>
      </c>
      <c r="F9610" t="s">
        <v>10</v>
      </c>
      <c r="G9610">
        <v>0</v>
      </c>
      <c r="H9610">
        <v>0</v>
      </c>
    </row>
    <row r="9611" spans="1:8" hidden="1" x14ac:dyDescent="0.2">
      <c r="A9611">
        <v>7903</v>
      </c>
      <c r="B9611" t="s">
        <v>20714</v>
      </c>
      <c r="C9611" t="s">
        <v>20715</v>
      </c>
      <c r="D9611" t="s">
        <v>4386</v>
      </c>
      <c r="E9611">
        <v>2016</v>
      </c>
      <c r="F9611" t="s">
        <v>10</v>
      </c>
      <c r="G9611">
        <v>0</v>
      </c>
      <c r="H9611">
        <v>0</v>
      </c>
    </row>
    <row r="9612" spans="1:8" hidden="1" x14ac:dyDescent="0.2">
      <c r="A9612">
        <v>7904</v>
      </c>
      <c r="B9612" t="s">
        <v>20716</v>
      </c>
      <c r="C9612" t="s">
        <v>20717</v>
      </c>
      <c r="D9612" t="s">
        <v>4386</v>
      </c>
      <c r="E9612">
        <v>2016</v>
      </c>
      <c r="F9612" t="s">
        <v>10</v>
      </c>
      <c r="G9612">
        <v>0</v>
      </c>
      <c r="H9612">
        <v>0</v>
      </c>
    </row>
    <row r="9613" spans="1:8" hidden="1" x14ac:dyDescent="0.2">
      <c r="A9613">
        <v>7905</v>
      </c>
      <c r="B9613" t="s">
        <v>20718</v>
      </c>
      <c r="C9613" t="s">
        <v>20719</v>
      </c>
      <c r="D9613" t="s">
        <v>10239</v>
      </c>
      <c r="E9613">
        <v>2016</v>
      </c>
      <c r="F9613" t="s">
        <v>10</v>
      </c>
      <c r="G9613">
        <v>0</v>
      </c>
      <c r="H9613">
        <v>0</v>
      </c>
    </row>
    <row r="9614" spans="1:8" hidden="1" x14ac:dyDescent="0.2">
      <c r="A9614">
        <v>7906</v>
      </c>
      <c r="B9614" t="s">
        <v>20720</v>
      </c>
      <c r="C9614" t="s">
        <v>20721</v>
      </c>
      <c r="D9614" t="s">
        <v>20722</v>
      </c>
      <c r="E9614">
        <v>2016</v>
      </c>
      <c r="F9614" t="s">
        <v>10</v>
      </c>
      <c r="G9614">
        <v>0</v>
      </c>
      <c r="H9614">
        <v>0</v>
      </c>
    </row>
    <row r="9615" spans="1:8" hidden="1" x14ac:dyDescent="0.2">
      <c r="A9615">
        <v>7907</v>
      </c>
      <c r="B9615" t="s">
        <v>20723</v>
      </c>
      <c r="C9615" t="s">
        <v>20724</v>
      </c>
      <c r="D9615" t="s">
        <v>18975</v>
      </c>
      <c r="E9615">
        <v>2016</v>
      </c>
      <c r="F9615" t="s">
        <v>10</v>
      </c>
      <c r="G9615">
        <v>0</v>
      </c>
      <c r="H9615">
        <v>0</v>
      </c>
    </row>
    <row r="9616" spans="1:8" hidden="1" x14ac:dyDescent="0.2">
      <c r="A9616">
        <v>7908</v>
      </c>
      <c r="B9616" t="s">
        <v>20725</v>
      </c>
      <c r="C9616" t="s">
        <v>20726</v>
      </c>
      <c r="D9616" t="s">
        <v>20727</v>
      </c>
      <c r="E9616">
        <v>2016</v>
      </c>
      <c r="F9616" t="s">
        <v>10</v>
      </c>
      <c r="G9616">
        <v>0</v>
      </c>
      <c r="H9616">
        <v>0</v>
      </c>
    </row>
    <row r="9617" spans="1:8" hidden="1" x14ac:dyDescent="0.2">
      <c r="A9617">
        <v>7909</v>
      </c>
      <c r="B9617" t="s">
        <v>20728</v>
      </c>
      <c r="C9617" t="s">
        <v>20729</v>
      </c>
      <c r="D9617" t="s">
        <v>20730</v>
      </c>
      <c r="E9617">
        <v>2016</v>
      </c>
      <c r="F9617" t="s">
        <v>10</v>
      </c>
      <c r="G9617">
        <v>0</v>
      </c>
      <c r="H9617">
        <v>0</v>
      </c>
    </row>
    <row r="9618" spans="1:8" hidden="1" x14ac:dyDescent="0.2">
      <c r="A9618">
        <v>7910</v>
      </c>
      <c r="B9618" t="s">
        <v>20731</v>
      </c>
      <c r="C9618" t="s">
        <v>20732</v>
      </c>
      <c r="D9618" t="s">
        <v>13453</v>
      </c>
      <c r="E9618">
        <v>2016</v>
      </c>
      <c r="F9618" t="s">
        <v>10</v>
      </c>
      <c r="G9618">
        <v>0</v>
      </c>
      <c r="H9618">
        <v>0</v>
      </c>
    </row>
    <row r="9619" spans="1:8" hidden="1" x14ac:dyDescent="0.2">
      <c r="A9619">
        <v>7911</v>
      </c>
      <c r="B9619" t="s">
        <v>20733</v>
      </c>
      <c r="C9619" t="s">
        <v>20734</v>
      </c>
      <c r="D9619" t="s">
        <v>5282</v>
      </c>
      <c r="E9619">
        <v>2016</v>
      </c>
      <c r="F9619" t="s">
        <v>10</v>
      </c>
      <c r="G9619">
        <v>0</v>
      </c>
      <c r="H9619">
        <v>0</v>
      </c>
    </row>
    <row r="9620" spans="1:8" hidden="1" x14ac:dyDescent="0.2">
      <c r="A9620">
        <v>7912</v>
      </c>
      <c r="B9620" t="s">
        <v>20735</v>
      </c>
      <c r="C9620" t="s">
        <v>20736</v>
      </c>
      <c r="D9620" t="s">
        <v>11866</v>
      </c>
      <c r="E9620">
        <v>2016</v>
      </c>
      <c r="F9620" t="s">
        <v>10</v>
      </c>
      <c r="G9620">
        <v>0</v>
      </c>
      <c r="H9620">
        <v>0</v>
      </c>
    </row>
    <row r="9621" spans="1:8" hidden="1" x14ac:dyDescent="0.2">
      <c r="A9621">
        <v>7914</v>
      </c>
      <c r="B9621" t="s">
        <v>20737</v>
      </c>
      <c r="C9621" t="s">
        <v>20738</v>
      </c>
      <c r="D9621" t="s">
        <v>7934</v>
      </c>
      <c r="E9621">
        <v>2016</v>
      </c>
      <c r="F9621" t="s">
        <v>10</v>
      </c>
      <c r="G9621">
        <v>0</v>
      </c>
      <c r="H9621">
        <v>0</v>
      </c>
    </row>
    <row r="9622" spans="1:8" hidden="1" x14ac:dyDescent="0.2">
      <c r="A9622">
        <v>7915</v>
      </c>
      <c r="B9622" t="s">
        <v>20739</v>
      </c>
      <c r="C9622" t="s">
        <v>20740</v>
      </c>
      <c r="D9622" t="s">
        <v>15469</v>
      </c>
      <c r="E9622">
        <v>2016</v>
      </c>
      <c r="F9622" t="s">
        <v>10</v>
      </c>
      <c r="G9622">
        <v>0</v>
      </c>
      <c r="H9622">
        <v>0</v>
      </c>
    </row>
    <row r="9623" spans="1:8" hidden="1" x14ac:dyDescent="0.2">
      <c r="A9623">
        <v>7916</v>
      </c>
      <c r="B9623" t="s">
        <v>20741</v>
      </c>
      <c r="C9623" t="s">
        <v>20742</v>
      </c>
      <c r="D9623" t="s">
        <v>511</v>
      </c>
      <c r="E9623">
        <v>2016</v>
      </c>
      <c r="F9623" t="s">
        <v>10</v>
      </c>
      <c r="G9623">
        <v>0</v>
      </c>
      <c r="H9623">
        <v>0</v>
      </c>
    </row>
    <row r="9624" spans="1:8" hidden="1" x14ac:dyDescent="0.2">
      <c r="A9624">
        <v>7917</v>
      </c>
      <c r="B9624" t="s">
        <v>20743</v>
      </c>
      <c r="C9624" t="s">
        <v>20744</v>
      </c>
      <c r="D9624" t="s">
        <v>511</v>
      </c>
      <c r="E9624">
        <v>2016</v>
      </c>
      <c r="F9624" t="s">
        <v>10</v>
      </c>
      <c r="G9624">
        <v>0</v>
      </c>
      <c r="H9624">
        <v>0</v>
      </c>
    </row>
    <row r="9625" spans="1:8" hidden="1" x14ac:dyDescent="0.2">
      <c r="A9625">
        <v>7918</v>
      </c>
      <c r="B9625" t="s">
        <v>20745</v>
      </c>
      <c r="C9625" t="s">
        <v>20746</v>
      </c>
      <c r="D9625" t="s">
        <v>4283</v>
      </c>
      <c r="E9625">
        <v>2016</v>
      </c>
      <c r="F9625" t="s">
        <v>10</v>
      </c>
      <c r="G9625">
        <v>0</v>
      </c>
      <c r="H9625">
        <v>0</v>
      </c>
    </row>
    <row r="9626" spans="1:8" hidden="1" x14ac:dyDescent="0.2">
      <c r="A9626">
        <v>7919</v>
      </c>
      <c r="B9626" t="s">
        <v>20747</v>
      </c>
      <c r="C9626" t="s">
        <v>20748</v>
      </c>
      <c r="D9626" t="s">
        <v>7538</v>
      </c>
      <c r="E9626">
        <v>2016</v>
      </c>
      <c r="F9626" t="s">
        <v>10</v>
      </c>
      <c r="G9626">
        <v>0</v>
      </c>
      <c r="H9626">
        <v>0</v>
      </c>
    </row>
    <row r="9627" spans="1:8" hidden="1" x14ac:dyDescent="0.2">
      <c r="A9627">
        <v>7920</v>
      </c>
      <c r="B9627" t="s">
        <v>20749</v>
      </c>
      <c r="C9627" t="s">
        <v>20750</v>
      </c>
      <c r="D9627" t="s">
        <v>6823</v>
      </c>
      <c r="E9627">
        <v>2016</v>
      </c>
      <c r="F9627" t="s">
        <v>10</v>
      </c>
      <c r="G9627">
        <v>0</v>
      </c>
      <c r="H9627">
        <v>0</v>
      </c>
    </row>
    <row r="9628" spans="1:8" hidden="1" x14ac:dyDescent="0.2">
      <c r="A9628">
        <v>7921</v>
      </c>
      <c r="B9628" t="s">
        <v>20751</v>
      </c>
      <c r="C9628" t="s">
        <v>20752</v>
      </c>
      <c r="D9628" t="s">
        <v>19818</v>
      </c>
      <c r="E9628">
        <v>2016</v>
      </c>
      <c r="F9628" t="s">
        <v>10</v>
      </c>
      <c r="G9628">
        <v>0</v>
      </c>
      <c r="H9628">
        <v>0</v>
      </c>
    </row>
    <row r="9629" spans="1:8" hidden="1" x14ac:dyDescent="0.2">
      <c r="A9629">
        <v>7922</v>
      </c>
      <c r="B9629" t="s">
        <v>20753</v>
      </c>
      <c r="C9629" t="s">
        <v>20754</v>
      </c>
      <c r="D9629" t="s">
        <v>6439</v>
      </c>
      <c r="E9629">
        <v>2016</v>
      </c>
      <c r="F9629" t="s">
        <v>10</v>
      </c>
      <c r="G9629">
        <v>0</v>
      </c>
      <c r="H9629">
        <v>0</v>
      </c>
    </row>
    <row r="9630" spans="1:8" hidden="1" x14ac:dyDescent="0.2">
      <c r="A9630">
        <v>7923</v>
      </c>
      <c r="B9630" t="s">
        <v>20755</v>
      </c>
      <c r="C9630" t="s">
        <v>3310</v>
      </c>
      <c r="D9630" t="s">
        <v>8079</v>
      </c>
      <c r="E9630">
        <v>2016</v>
      </c>
      <c r="F9630" t="s">
        <v>10</v>
      </c>
      <c r="G9630">
        <v>0</v>
      </c>
      <c r="H9630">
        <v>0</v>
      </c>
    </row>
    <row r="9631" spans="1:8" hidden="1" x14ac:dyDescent="0.2">
      <c r="A9631">
        <v>7924</v>
      </c>
      <c r="B9631" t="s">
        <v>20756</v>
      </c>
      <c r="C9631" t="s">
        <v>20757</v>
      </c>
      <c r="D9631" t="s">
        <v>18030</v>
      </c>
      <c r="E9631">
        <v>2016</v>
      </c>
      <c r="F9631" t="s">
        <v>10</v>
      </c>
      <c r="G9631">
        <v>0</v>
      </c>
      <c r="H9631">
        <v>0</v>
      </c>
    </row>
    <row r="9632" spans="1:8" hidden="1" x14ac:dyDescent="0.2">
      <c r="A9632">
        <v>7925</v>
      </c>
      <c r="B9632" t="s">
        <v>20758</v>
      </c>
      <c r="C9632" t="s">
        <v>20759</v>
      </c>
      <c r="D9632" t="s">
        <v>3236</v>
      </c>
      <c r="E9632">
        <v>2016</v>
      </c>
      <c r="F9632" t="s">
        <v>10</v>
      </c>
      <c r="G9632">
        <v>0</v>
      </c>
      <c r="H9632">
        <v>0</v>
      </c>
    </row>
    <row r="9633" spans="1:8" hidden="1" x14ac:dyDescent="0.2">
      <c r="A9633">
        <v>7926</v>
      </c>
      <c r="B9633" t="s">
        <v>20760</v>
      </c>
      <c r="C9633" t="s">
        <v>20761</v>
      </c>
      <c r="D9633" t="s">
        <v>3236</v>
      </c>
      <c r="E9633">
        <v>2016</v>
      </c>
      <c r="F9633" t="s">
        <v>10</v>
      </c>
      <c r="G9633">
        <v>0</v>
      </c>
      <c r="H9633">
        <v>0</v>
      </c>
    </row>
    <row r="9634" spans="1:8" hidden="1" x14ac:dyDescent="0.2">
      <c r="A9634">
        <v>7927</v>
      </c>
      <c r="B9634" t="s">
        <v>20762</v>
      </c>
      <c r="C9634" t="s">
        <v>20763</v>
      </c>
      <c r="D9634" t="s">
        <v>3236</v>
      </c>
      <c r="E9634">
        <v>2016</v>
      </c>
      <c r="F9634" t="s">
        <v>10</v>
      </c>
      <c r="G9634">
        <v>0</v>
      </c>
      <c r="H9634">
        <v>0</v>
      </c>
    </row>
    <row r="9635" spans="1:8" hidden="1" x14ac:dyDescent="0.2">
      <c r="A9635">
        <v>7928</v>
      </c>
      <c r="B9635" t="s">
        <v>20764</v>
      </c>
      <c r="C9635" t="s">
        <v>20765</v>
      </c>
      <c r="D9635" t="s">
        <v>3236</v>
      </c>
      <c r="E9635">
        <v>2016</v>
      </c>
      <c r="F9635" t="s">
        <v>10</v>
      </c>
      <c r="G9635">
        <v>0</v>
      </c>
      <c r="H9635">
        <v>0</v>
      </c>
    </row>
    <row r="9636" spans="1:8" hidden="1" x14ac:dyDescent="0.2">
      <c r="A9636">
        <v>7929</v>
      </c>
      <c r="B9636" t="s">
        <v>20766</v>
      </c>
      <c r="C9636" t="s">
        <v>20767</v>
      </c>
      <c r="D9636" t="s">
        <v>1954</v>
      </c>
      <c r="E9636">
        <v>2016</v>
      </c>
      <c r="F9636" t="s">
        <v>10</v>
      </c>
      <c r="G9636">
        <v>0</v>
      </c>
      <c r="H9636">
        <v>0</v>
      </c>
    </row>
    <row r="9637" spans="1:8" hidden="1" x14ac:dyDescent="0.2">
      <c r="A9637">
        <v>7930</v>
      </c>
      <c r="B9637" t="s">
        <v>20768</v>
      </c>
      <c r="C9637" t="s">
        <v>20769</v>
      </c>
      <c r="D9637" t="s">
        <v>1954</v>
      </c>
      <c r="E9637">
        <v>2016</v>
      </c>
      <c r="F9637" t="s">
        <v>10</v>
      </c>
      <c r="G9637">
        <v>0</v>
      </c>
      <c r="H9637">
        <v>0</v>
      </c>
    </row>
    <row r="9638" spans="1:8" hidden="1" x14ac:dyDescent="0.2">
      <c r="A9638">
        <v>7931</v>
      </c>
      <c r="B9638" t="s">
        <v>20770</v>
      </c>
      <c r="C9638" t="s">
        <v>20771</v>
      </c>
      <c r="D9638" t="s">
        <v>672</v>
      </c>
      <c r="E9638">
        <v>2016</v>
      </c>
      <c r="F9638" t="s">
        <v>10</v>
      </c>
      <c r="G9638">
        <v>0</v>
      </c>
      <c r="H9638">
        <v>0</v>
      </c>
    </row>
    <row r="9639" spans="1:8" hidden="1" x14ac:dyDescent="0.2">
      <c r="A9639">
        <v>7932</v>
      </c>
      <c r="B9639" t="s">
        <v>20772</v>
      </c>
      <c r="C9639" t="s">
        <v>20773</v>
      </c>
      <c r="D9639" t="s">
        <v>15456</v>
      </c>
      <c r="E9639">
        <v>2016</v>
      </c>
      <c r="F9639" t="s">
        <v>10</v>
      </c>
      <c r="G9639">
        <v>0</v>
      </c>
      <c r="H9639">
        <v>0</v>
      </c>
    </row>
    <row r="9640" spans="1:8" hidden="1" x14ac:dyDescent="0.2">
      <c r="A9640">
        <v>7933</v>
      </c>
      <c r="B9640" t="s">
        <v>20774</v>
      </c>
      <c r="C9640" t="s">
        <v>20775</v>
      </c>
      <c r="D9640" t="s">
        <v>6411</v>
      </c>
      <c r="E9640">
        <v>2016</v>
      </c>
      <c r="F9640" t="s">
        <v>10</v>
      </c>
      <c r="G9640">
        <v>0</v>
      </c>
      <c r="H9640">
        <v>0</v>
      </c>
    </row>
    <row r="9641" spans="1:8" hidden="1" x14ac:dyDescent="0.2">
      <c r="A9641">
        <v>7934</v>
      </c>
      <c r="B9641" t="s">
        <v>20776</v>
      </c>
      <c r="C9641" t="s">
        <v>20777</v>
      </c>
      <c r="D9641" t="s">
        <v>6411</v>
      </c>
      <c r="E9641">
        <v>2016</v>
      </c>
      <c r="F9641" t="s">
        <v>10</v>
      </c>
      <c r="G9641">
        <v>0</v>
      </c>
      <c r="H9641">
        <v>0</v>
      </c>
    </row>
    <row r="9642" spans="1:8" hidden="1" x14ac:dyDescent="0.2">
      <c r="A9642">
        <v>7935</v>
      </c>
      <c r="B9642" t="s">
        <v>20778</v>
      </c>
      <c r="C9642" t="s">
        <v>20779</v>
      </c>
      <c r="D9642" t="s">
        <v>1844</v>
      </c>
      <c r="E9642">
        <v>2016</v>
      </c>
      <c r="F9642" t="s">
        <v>10</v>
      </c>
      <c r="G9642">
        <v>0</v>
      </c>
      <c r="H9642">
        <v>0</v>
      </c>
    </row>
    <row r="9643" spans="1:8" hidden="1" x14ac:dyDescent="0.2">
      <c r="A9643">
        <v>7936</v>
      </c>
      <c r="B9643" t="s">
        <v>20780</v>
      </c>
      <c r="C9643" t="s">
        <v>20781</v>
      </c>
      <c r="D9643" t="s">
        <v>398</v>
      </c>
      <c r="E9643">
        <v>2016</v>
      </c>
      <c r="F9643" t="s">
        <v>10</v>
      </c>
      <c r="G9643">
        <v>0</v>
      </c>
      <c r="H9643">
        <v>0</v>
      </c>
    </row>
    <row r="9644" spans="1:8" hidden="1" x14ac:dyDescent="0.2">
      <c r="A9644">
        <v>7937</v>
      </c>
      <c r="B9644" t="s">
        <v>20782</v>
      </c>
      <c r="C9644" t="s">
        <v>20783</v>
      </c>
      <c r="D9644" t="s">
        <v>3236</v>
      </c>
      <c r="E9644">
        <v>2016</v>
      </c>
      <c r="F9644" t="s">
        <v>10</v>
      </c>
      <c r="G9644">
        <v>0</v>
      </c>
      <c r="H9644">
        <v>0</v>
      </c>
    </row>
    <row r="9645" spans="1:8" hidden="1" x14ac:dyDescent="0.2">
      <c r="A9645">
        <v>7938</v>
      </c>
      <c r="B9645" t="s">
        <v>20784</v>
      </c>
      <c r="C9645" t="s">
        <v>20785</v>
      </c>
      <c r="D9645" t="s">
        <v>3236</v>
      </c>
      <c r="E9645">
        <v>2016</v>
      </c>
      <c r="F9645" t="s">
        <v>10</v>
      </c>
      <c r="G9645">
        <v>0</v>
      </c>
      <c r="H9645">
        <v>0</v>
      </c>
    </row>
    <row r="9646" spans="1:8" hidden="1" x14ac:dyDescent="0.2">
      <c r="A9646">
        <v>7939</v>
      </c>
      <c r="B9646" t="s">
        <v>20786</v>
      </c>
      <c r="C9646" t="s">
        <v>20787</v>
      </c>
      <c r="D9646" t="s">
        <v>3236</v>
      </c>
      <c r="E9646">
        <v>2016</v>
      </c>
      <c r="F9646" t="s">
        <v>10</v>
      </c>
      <c r="G9646">
        <v>0</v>
      </c>
      <c r="H9646">
        <v>0</v>
      </c>
    </row>
    <row r="9647" spans="1:8" hidden="1" x14ac:dyDescent="0.2">
      <c r="A9647">
        <v>7940</v>
      </c>
      <c r="B9647" t="s">
        <v>20788</v>
      </c>
      <c r="C9647" t="s">
        <v>20789</v>
      </c>
      <c r="D9647" t="s">
        <v>398</v>
      </c>
      <c r="E9647">
        <v>2016</v>
      </c>
      <c r="F9647" t="s">
        <v>10</v>
      </c>
      <c r="G9647">
        <v>0</v>
      </c>
      <c r="H9647">
        <v>0</v>
      </c>
    </row>
    <row r="9648" spans="1:8" hidden="1" x14ac:dyDescent="0.2">
      <c r="A9648">
        <v>7941</v>
      </c>
      <c r="B9648" t="s">
        <v>20790</v>
      </c>
      <c r="C9648" t="s">
        <v>20791</v>
      </c>
      <c r="D9648" t="s">
        <v>3236</v>
      </c>
      <c r="E9648">
        <v>2016</v>
      </c>
      <c r="F9648" t="s">
        <v>10</v>
      </c>
      <c r="G9648">
        <v>0</v>
      </c>
      <c r="H9648">
        <v>0</v>
      </c>
    </row>
    <row r="9649" spans="1:8" hidden="1" x14ac:dyDescent="0.2">
      <c r="A9649">
        <v>7942</v>
      </c>
      <c r="B9649" t="s">
        <v>20792</v>
      </c>
      <c r="C9649" t="s">
        <v>20793</v>
      </c>
      <c r="D9649" t="s">
        <v>398</v>
      </c>
      <c r="E9649">
        <v>2016</v>
      </c>
      <c r="F9649" t="s">
        <v>10</v>
      </c>
      <c r="G9649">
        <v>0</v>
      </c>
      <c r="H9649">
        <v>0</v>
      </c>
    </row>
    <row r="9650" spans="1:8" hidden="1" x14ac:dyDescent="0.2">
      <c r="A9650">
        <v>7943</v>
      </c>
      <c r="B9650" t="s">
        <v>20794</v>
      </c>
      <c r="C9650" t="s">
        <v>20795</v>
      </c>
      <c r="D9650" t="s">
        <v>3236</v>
      </c>
      <c r="E9650">
        <v>2016</v>
      </c>
      <c r="F9650" t="s">
        <v>10</v>
      </c>
      <c r="G9650">
        <v>0</v>
      </c>
      <c r="H9650">
        <v>0</v>
      </c>
    </row>
    <row r="9651" spans="1:8" hidden="1" x14ac:dyDescent="0.2">
      <c r="A9651">
        <v>7944</v>
      </c>
      <c r="B9651" t="s">
        <v>20796</v>
      </c>
      <c r="C9651" t="s">
        <v>20797</v>
      </c>
      <c r="D9651" t="s">
        <v>3236</v>
      </c>
      <c r="E9651">
        <v>2016</v>
      </c>
      <c r="F9651" t="s">
        <v>10</v>
      </c>
      <c r="G9651">
        <v>0</v>
      </c>
      <c r="H9651">
        <v>0</v>
      </c>
    </row>
    <row r="9652" spans="1:8" hidden="1" x14ac:dyDescent="0.2">
      <c r="A9652">
        <v>7945</v>
      </c>
      <c r="B9652" t="s">
        <v>20798</v>
      </c>
      <c r="C9652" t="s">
        <v>20799</v>
      </c>
      <c r="D9652" t="s">
        <v>3236</v>
      </c>
      <c r="E9652">
        <v>2016</v>
      </c>
      <c r="F9652" t="s">
        <v>10</v>
      </c>
      <c r="G9652">
        <v>0</v>
      </c>
      <c r="H9652">
        <v>0</v>
      </c>
    </row>
    <row r="9653" spans="1:8" hidden="1" x14ac:dyDescent="0.2">
      <c r="A9653">
        <v>7946</v>
      </c>
      <c r="B9653" t="s">
        <v>20800</v>
      </c>
      <c r="C9653" t="s">
        <v>20801</v>
      </c>
      <c r="D9653" t="s">
        <v>3236</v>
      </c>
      <c r="E9653">
        <v>2016</v>
      </c>
      <c r="F9653" t="s">
        <v>10</v>
      </c>
      <c r="G9653">
        <v>0</v>
      </c>
      <c r="H9653">
        <v>0</v>
      </c>
    </row>
    <row r="9654" spans="1:8" hidden="1" x14ac:dyDescent="0.2">
      <c r="A9654">
        <v>7947</v>
      </c>
      <c r="B9654" t="s">
        <v>20802</v>
      </c>
      <c r="C9654" t="s">
        <v>20803</v>
      </c>
      <c r="D9654" t="s">
        <v>2580</v>
      </c>
      <c r="E9654">
        <v>2016</v>
      </c>
      <c r="F9654" t="s">
        <v>10</v>
      </c>
      <c r="G9654">
        <v>0</v>
      </c>
      <c r="H9654">
        <v>0</v>
      </c>
    </row>
    <row r="9655" spans="1:8" hidden="1" x14ac:dyDescent="0.2">
      <c r="A9655">
        <v>7948</v>
      </c>
      <c r="B9655" t="s">
        <v>20804</v>
      </c>
      <c r="C9655" t="s">
        <v>20805</v>
      </c>
      <c r="D9655" t="s">
        <v>379</v>
      </c>
      <c r="E9655">
        <v>2016</v>
      </c>
      <c r="F9655" t="s">
        <v>10</v>
      </c>
      <c r="G9655">
        <v>0</v>
      </c>
      <c r="H9655">
        <v>0</v>
      </c>
    </row>
    <row r="9656" spans="1:8" hidden="1" x14ac:dyDescent="0.2">
      <c r="A9656">
        <v>7949</v>
      </c>
      <c r="B9656" t="s">
        <v>20806</v>
      </c>
      <c r="C9656" t="s">
        <v>20807</v>
      </c>
      <c r="D9656" t="s">
        <v>2097</v>
      </c>
      <c r="E9656">
        <v>2016</v>
      </c>
      <c r="F9656" t="s">
        <v>10</v>
      </c>
      <c r="G9656">
        <v>0</v>
      </c>
      <c r="H9656">
        <v>0</v>
      </c>
    </row>
    <row r="9657" spans="1:8" hidden="1" x14ac:dyDescent="0.2">
      <c r="A9657">
        <v>7951</v>
      </c>
      <c r="B9657" t="s">
        <v>20808</v>
      </c>
      <c r="C9657" t="s">
        <v>20809</v>
      </c>
      <c r="D9657" t="s">
        <v>1254</v>
      </c>
      <c r="E9657">
        <v>2016</v>
      </c>
      <c r="F9657" t="s">
        <v>10</v>
      </c>
      <c r="G9657">
        <v>0</v>
      </c>
      <c r="H9657">
        <v>0</v>
      </c>
    </row>
    <row r="9658" spans="1:8" hidden="1" x14ac:dyDescent="0.2">
      <c r="A9658">
        <v>7952</v>
      </c>
      <c r="B9658" t="s">
        <v>20810</v>
      </c>
      <c r="C9658" t="s">
        <v>20811</v>
      </c>
      <c r="D9658" t="s">
        <v>4819</v>
      </c>
      <c r="E9658">
        <v>2016</v>
      </c>
      <c r="F9658" t="s">
        <v>10</v>
      </c>
      <c r="G9658">
        <v>0</v>
      </c>
      <c r="H9658">
        <v>0</v>
      </c>
    </row>
    <row r="9659" spans="1:8" hidden="1" x14ac:dyDescent="0.2">
      <c r="A9659">
        <v>7953</v>
      </c>
      <c r="B9659" t="s">
        <v>20812</v>
      </c>
      <c r="C9659" t="s">
        <v>20813</v>
      </c>
      <c r="D9659" t="s">
        <v>5216</v>
      </c>
      <c r="E9659">
        <v>2016</v>
      </c>
      <c r="F9659" t="s">
        <v>10</v>
      </c>
      <c r="G9659">
        <v>0</v>
      </c>
      <c r="H9659">
        <v>0</v>
      </c>
    </row>
    <row r="9660" spans="1:8" hidden="1" x14ac:dyDescent="0.2">
      <c r="A9660">
        <v>7954</v>
      </c>
      <c r="B9660" t="s">
        <v>20814</v>
      </c>
      <c r="C9660" t="s">
        <v>20815</v>
      </c>
      <c r="D9660" t="s">
        <v>379</v>
      </c>
      <c r="E9660">
        <v>2016</v>
      </c>
      <c r="F9660" t="s">
        <v>10</v>
      </c>
      <c r="G9660">
        <v>0</v>
      </c>
      <c r="H9660">
        <v>0</v>
      </c>
    </row>
    <row r="9661" spans="1:8" hidden="1" x14ac:dyDescent="0.2">
      <c r="A9661">
        <v>7955</v>
      </c>
      <c r="B9661" t="s">
        <v>20816</v>
      </c>
      <c r="C9661" t="s">
        <v>20817</v>
      </c>
      <c r="D9661" t="s">
        <v>3084</v>
      </c>
      <c r="E9661">
        <v>2016</v>
      </c>
      <c r="F9661" t="s">
        <v>10</v>
      </c>
      <c r="G9661">
        <v>0</v>
      </c>
      <c r="H9661">
        <v>0</v>
      </c>
    </row>
    <row r="9662" spans="1:8" hidden="1" x14ac:dyDescent="0.2">
      <c r="A9662">
        <v>7956</v>
      </c>
      <c r="B9662" t="s">
        <v>20818</v>
      </c>
      <c r="C9662" t="s">
        <v>20819</v>
      </c>
      <c r="D9662" t="s">
        <v>8815</v>
      </c>
      <c r="E9662">
        <v>2016</v>
      </c>
      <c r="F9662" t="s">
        <v>10</v>
      </c>
      <c r="G9662">
        <v>0</v>
      </c>
      <c r="H9662">
        <v>0</v>
      </c>
    </row>
    <row r="9663" spans="1:8" hidden="1" x14ac:dyDescent="0.2">
      <c r="A9663">
        <v>7957</v>
      </c>
      <c r="B9663" t="s">
        <v>20820</v>
      </c>
      <c r="C9663" t="s">
        <v>20821</v>
      </c>
      <c r="D9663" t="s">
        <v>20021</v>
      </c>
      <c r="E9663">
        <v>2016</v>
      </c>
      <c r="F9663" t="s">
        <v>10</v>
      </c>
      <c r="G9663">
        <v>0</v>
      </c>
      <c r="H9663">
        <v>0</v>
      </c>
    </row>
    <row r="9664" spans="1:8" hidden="1" x14ac:dyDescent="0.2">
      <c r="A9664">
        <v>7958</v>
      </c>
      <c r="B9664" t="s">
        <v>20822</v>
      </c>
      <c r="C9664" t="s">
        <v>20823</v>
      </c>
      <c r="D9664" t="s">
        <v>20824</v>
      </c>
      <c r="E9664">
        <v>2016</v>
      </c>
      <c r="F9664" t="s">
        <v>10</v>
      </c>
      <c r="G9664">
        <v>0</v>
      </c>
      <c r="H9664">
        <v>0</v>
      </c>
    </row>
    <row r="9665" spans="1:8" hidden="1" x14ac:dyDescent="0.2">
      <c r="A9665">
        <v>7959</v>
      </c>
      <c r="B9665" t="s">
        <v>20825</v>
      </c>
      <c r="C9665" t="s">
        <v>20826</v>
      </c>
      <c r="D9665" t="s">
        <v>3236</v>
      </c>
      <c r="E9665">
        <v>2016</v>
      </c>
      <c r="F9665" t="s">
        <v>10</v>
      </c>
      <c r="G9665">
        <v>0</v>
      </c>
      <c r="H9665">
        <v>0</v>
      </c>
    </row>
    <row r="9666" spans="1:8" hidden="1" x14ac:dyDescent="0.2">
      <c r="A9666">
        <v>7960</v>
      </c>
      <c r="B9666" t="s">
        <v>20827</v>
      </c>
      <c r="C9666" t="s">
        <v>20828</v>
      </c>
      <c r="D9666" t="s">
        <v>112</v>
      </c>
      <c r="E9666">
        <v>2016</v>
      </c>
      <c r="F9666" t="s">
        <v>10</v>
      </c>
      <c r="G9666">
        <v>0</v>
      </c>
      <c r="H9666">
        <v>0</v>
      </c>
    </row>
    <row r="9667" spans="1:8" hidden="1" x14ac:dyDescent="0.2">
      <c r="A9667">
        <v>7961</v>
      </c>
      <c r="B9667" t="s">
        <v>20829</v>
      </c>
      <c r="C9667" t="s">
        <v>20830</v>
      </c>
      <c r="D9667" t="s">
        <v>3236</v>
      </c>
      <c r="E9667">
        <v>2016</v>
      </c>
      <c r="F9667" t="s">
        <v>10</v>
      </c>
      <c r="G9667">
        <v>0</v>
      </c>
      <c r="H9667">
        <v>0</v>
      </c>
    </row>
    <row r="9668" spans="1:8" hidden="1" x14ac:dyDescent="0.2">
      <c r="A9668">
        <v>7962</v>
      </c>
      <c r="B9668" t="s">
        <v>20831</v>
      </c>
      <c r="C9668" t="s">
        <v>20832</v>
      </c>
      <c r="D9668" t="s">
        <v>3188</v>
      </c>
      <c r="E9668">
        <v>2016</v>
      </c>
      <c r="F9668" t="s">
        <v>10</v>
      </c>
      <c r="G9668">
        <v>0</v>
      </c>
      <c r="H9668">
        <v>0</v>
      </c>
    </row>
    <row r="9669" spans="1:8" hidden="1" x14ac:dyDescent="0.2">
      <c r="A9669">
        <v>7963</v>
      </c>
      <c r="B9669" t="s">
        <v>20833</v>
      </c>
      <c r="C9669" t="s">
        <v>20834</v>
      </c>
      <c r="D9669" t="s">
        <v>13414</v>
      </c>
      <c r="E9669">
        <v>2016</v>
      </c>
      <c r="F9669" t="s">
        <v>10</v>
      </c>
      <c r="G9669">
        <v>0</v>
      </c>
      <c r="H9669">
        <v>0</v>
      </c>
    </row>
    <row r="9670" spans="1:8" hidden="1" x14ac:dyDescent="0.2">
      <c r="A9670">
        <v>7964</v>
      </c>
      <c r="B9670" t="s">
        <v>20835</v>
      </c>
      <c r="C9670" t="s">
        <v>20836</v>
      </c>
      <c r="D9670" t="s">
        <v>3188</v>
      </c>
      <c r="E9670">
        <v>2016</v>
      </c>
      <c r="F9670" t="s">
        <v>10</v>
      </c>
      <c r="G9670">
        <v>0</v>
      </c>
      <c r="H9670">
        <v>0</v>
      </c>
    </row>
    <row r="9671" spans="1:8" hidden="1" x14ac:dyDescent="0.2">
      <c r="A9671">
        <v>7965</v>
      </c>
      <c r="B9671" t="s">
        <v>20837</v>
      </c>
      <c r="C9671" t="s">
        <v>20838</v>
      </c>
      <c r="D9671" t="s">
        <v>3188</v>
      </c>
      <c r="E9671">
        <v>2016</v>
      </c>
      <c r="F9671" t="s">
        <v>10</v>
      </c>
      <c r="G9671">
        <v>0</v>
      </c>
      <c r="H9671">
        <v>0</v>
      </c>
    </row>
    <row r="9672" spans="1:8" hidden="1" x14ac:dyDescent="0.2">
      <c r="A9672">
        <v>7966</v>
      </c>
      <c r="B9672" t="s">
        <v>20839</v>
      </c>
      <c r="C9672" t="s">
        <v>20840</v>
      </c>
      <c r="D9672" t="s">
        <v>20841</v>
      </c>
      <c r="E9672">
        <v>2016</v>
      </c>
      <c r="F9672" t="s">
        <v>10</v>
      </c>
      <c r="G9672">
        <v>0</v>
      </c>
      <c r="H9672">
        <v>0</v>
      </c>
    </row>
    <row r="9673" spans="1:8" hidden="1" x14ac:dyDescent="0.2">
      <c r="A9673">
        <v>7967</v>
      </c>
      <c r="B9673" t="s">
        <v>20842</v>
      </c>
      <c r="C9673" t="s">
        <v>20843</v>
      </c>
      <c r="D9673" t="s">
        <v>14407</v>
      </c>
      <c r="E9673">
        <v>2016</v>
      </c>
      <c r="F9673" t="s">
        <v>10</v>
      </c>
      <c r="G9673">
        <v>0</v>
      </c>
      <c r="H9673">
        <v>0</v>
      </c>
    </row>
    <row r="9674" spans="1:8" hidden="1" x14ac:dyDescent="0.2">
      <c r="A9674">
        <v>7969</v>
      </c>
      <c r="B9674" t="s">
        <v>20844</v>
      </c>
      <c r="C9674" t="s">
        <v>20845</v>
      </c>
      <c r="D9674" t="s">
        <v>5802</v>
      </c>
      <c r="E9674">
        <v>2016</v>
      </c>
      <c r="F9674" t="s">
        <v>10</v>
      </c>
      <c r="G9674">
        <v>0</v>
      </c>
      <c r="H9674">
        <v>0</v>
      </c>
    </row>
    <row r="9675" spans="1:8" hidden="1" x14ac:dyDescent="0.2">
      <c r="A9675">
        <v>7970</v>
      </c>
      <c r="B9675" t="s">
        <v>20846</v>
      </c>
      <c r="C9675" t="s">
        <v>20847</v>
      </c>
      <c r="D9675" t="s">
        <v>3333</v>
      </c>
      <c r="E9675">
        <v>2016</v>
      </c>
      <c r="F9675" t="s">
        <v>10</v>
      </c>
      <c r="G9675">
        <v>0</v>
      </c>
      <c r="H9675">
        <v>0</v>
      </c>
    </row>
    <row r="9676" spans="1:8" hidden="1" x14ac:dyDescent="0.2">
      <c r="A9676">
        <v>7971</v>
      </c>
      <c r="B9676" t="s">
        <v>20848</v>
      </c>
      <c r="C9676" t="s">
        <v>20849</v>
      </c>
      <c r="D9676" t="s">
        <v>5802</v>
      </c>
      <c r="E9676">
        <v>2016</v>
      </c>
      <c r="F9676" t="s">
        <v>10</v>
      </c>
      <c r="G9676">
        <v>0</v>
      </c>
      <c r="H9676">
        <v>0</v>
      </c>
    </row>
    <row r="9677" spans="1:8" hidden="1" x14ac:dyDescent="0.2">
      <c r="A9677">
        <v>7972</v>
      </c>
      <c r="B9677" t="s">
        <v>20850</v>
      </c>
      <c r="C9677" t="s">
        <v>20851</v>
      </c>
      <c r="D9677" t="s">
        <v>6571</v>
      </c>
      <c r="E9677">
        <v>2016</v>
      </c>
      <c r="F9677" t="s">
        <v>10</v>
      </c>
      <c r="G9677">
        <v>0</v>
      </c>
      <c r="H9677">
        <v>0</v>
      </c>
    </row>
    <row r="9678" spans="1:8" hidden="1" x14ac:dyDescent="0.2">
      <c r="A9678">
        <v>7974</v>
      </c>
      <c r="B9678" t="s">
        <v>20852</v>
      </c>
      <c r="C9678" t="s">
        <v>20853</v>
      </c>
      <c r="D9678" t="s">
        <v>3188</v>
      </c>
      <c r="E9678">
        <v>2016</v>
      </c>
      <c r="F9678" t="s">
        <v>10</v>
      </c>
      <c r="G9678">
        <v>0</v>
      </c>
      <c r="H9678">
        <v>0</v>
      </c>
    </row>
    <row r="9679" spans="1:8" hidden="1" x14ac:dyDescent="0.2">
      <c r="A9679">
        <v>7975</v>
      </c>
      <c r="B9679" t="s">
        <v>20854</v>
      </c>
      <c r="C9679" t="s">
        <v>20855</v>
      </c>
      <c r="D9679" t="s">
        <v>20856</v>
      </c>
      <c r="E9679">
        <v>2016</v>
      </c>
      <c r="F9679" t="s">
        <v>10</v>
      </c>
      <c r="G9679">
        <v>0</v>
      </c>
      <c r="H9679">
        <v>0</v>
      </c>
    </row>
    <row r="9680" spans="1:8" hidden="1" x14ac:dyDescent="0.2">
      <c r="A9680">
        <v>7976</v>
      </c>
      <c r="B9680" t="s">
        <v>20857</v>
      </c>
      <c r="C9680" t="s">
        <v>20858</v>
      </c>
      <c r="D9680" t="s">
        <v>20859</v>
      </c>
      <c r="E9680">
        <v>2016</v>
      </c>
      <c r="F9680" t="s">
        <v>10</v>
      </c>
      <c r="G9680">
        <v>0</v>
      </c>
      <c r="H9680">
        <v>0</v>
      </c>
    </row>
    <row r="9681" spans="1:8" hidden="1" x14ac:dyDescent="0.2">
      <c r="A9681">
        <v>7977</v>
      </c>
      <c r="B9681" t="s">
        <v>20860</v>
      </c>
      <c r="C9681" t="s">
        <v>20861</v>
      </c>
      <c r="D9681" t="s">
        <v>6432</v>
      </c>
      <c r="E9681">
        <v>2016</v>
      </c>
      <c r="F9681" t="s">
        <v>10</v>
      </c>
      <c r="G9681">
        <v>0</v>
      </c>
      <c r="H9681">
        <v>0</v>
      </c>
    </row>
    <row r="9682" spans="1:8" hidden="1" x14ac:dyDescent="0.2">
      <c r="A9682">
        <v>7978</v>
      </c>
      <c r="B9682" t="s">
        <v>20862</v>
      </c>
      <c r="C9682" t="s">
        <v>20863</v>
      </c>
      <c r="D9682" t="s">
        <v>6432</v>
      </c>
      <c r="E9682">
        <v>2016</v>
      </c>
      <c r="F9682" t="s">
        <v>10</v>
      </c>
      <c r="G9682">
        <v>0</v>
      </c>
      <c r="H9682">
        <v>0</v>
      </c>
    </row>
    <row r="9683" spans="1:8" hidden="1" x14ac:dyDescent="0.2">
      <c r="A9683">
        <v>7979</v>
      </c>
      <c r="B9683" t="s">
        <v>20864</v>
      </c>
      <c r="C9683" t="s">
        <v>20865</v>
      </c>
      <c r="D9683" t="s">
        <v>3236</v>
      </c>
      <c r="E9683">
        <v>2016</v>
      </c>
      <c r="F9683" t="s">
        <v>10</v>
      </c>
      <c r="G9683">
        <v>0</v>
      </c>
      <c r="H9683">
        <v>0</v>
      </c>
    </row>
    <row r="9684" spans="1:8" hidden="1" x14ac:dyDescent="0.2">
      <c r="A9684">
        <v>7980</v>
      </c>
      <c r="B9684" t="s">
        <v>20866</v>
      </c>
      <c r="C9684" t="s">
        <v>20867</v>
      </c>
      <c r="D9684" t="s">
        <v>20868</v>
      </c>
      <c r="E9684">
        <v>2016</v>
      </c>
      <c r="F9684" t="s">
        <v>10</v>
      </c>
      <c r="G9684">
        <v>0</v>
      </c>
      <c r="H9684">
        <v>0</v>
      </c>
    </row>
    <row r="9685" spans="1:8" hidden="1" x14ac:dyDescent="0.2">
      <c r="A9685">
        <v>7981</v>
      </c>
      <c r="B9685" t="s">
        <v>20869</v>
      </c>
      <c r="C9685" t="s">
        <v>20870</v>
      </c>
      <c r="D9685" t="s">
        <v>16584</v>
      </c>
      <c r="E9685">
        <v>2016</v>
      </c>
      <c r="F9685" t="s">
        <v>10</v>
      </c>
      <c r="G9685">
        <v>0</v>
      </c>
      <c r="H9685">
        <v>0</v>
      </c>
    </row>
    <row r="9686" spans="1:8" hidden="1" x14ac:dyDescent="0.2">
      <c r="A9686">
        <v>7982</v>
      </c>
      <c r="B9686" t="s">
        <v>20871</v>
      </c>
      <c r="C9686" t="s">
        <v>20872</v>
      </c>
      <c r="D9686" t="s">
        <v>388</v>
      </c>
      <c r="E9686">
        <v>2016</v>
      </c>
      <c r="F9686" t="s">
        <v>10</v>
      </c>
      <c r="G9686">
        <v>0</v>
      </c>
      <c r="H9686">
        <v>0</v>
      </c>
    </row>
    <row r="9687" spans="1:8" hidden="1" x14ac:dyDescent="0.2">
      <c r="A9687">
        <v>7983</v>
      </c>
      <c r="B9687" t="s">
        <v>20873</v>
      </c>
      <c r="C9687" t="s">
        <v>20874</v>
      </c>
      <c r="D9687" t="s">
        <v>9562</v>
      </c>
      <c r="E9687">
        <v>2016</v>
      </c>
      <c r="F9687" t="s">
        <v>10</v>
      </c>
      <c r="G9687">
        <v>0</v>
      </c>
      <c r="H9687">
        <v>0</v>
      </c>
    </row>
    <row r="9688" spans="1:8" hidden="1" x14ac:dyDescent="0.2">
      <c r="A9688">
        <v>7984</v>
      </c>
      <c r="B9688" t="s">
        <v>20875</v>
      </c>
      <c r="C9688" t="s">
        <v>20876</v>
      </c>
      <c r="D9688" t="s">
        <v>9562</v>
      </c>
      <c r="E9688">
        <v>2016</v>
      </c>
      <c r="F9688" t="s">
        <v>10</v>
      </c>
      <c r="G9688">
        <v>0</v>
      </c>
      <c r="H9688">
        <v>0</v>
      </c>
    </row>
    <row r="9689" spans="1:8" hidden="1" x14ac:dyDescent="0.2">
      <c r="A9689">
        <v>7985</v>
      </c>
      <c r="B9689" t="s">
        <v>20877</v>
      </c>
      <c r="C9689" t="s">
        <v>20878</v>
      </c>
      <c r="D9689" t="s">
        <v>13433</v>
      </c>
      <c r="E9689">
        <v>2016</v>
      </c>
      <c r="F9689" t="s">
        <v>10</v>
      </c>
      <c r="G9689">
        <v>0</v>
      </c>
      <c r="H9689">
        <v>0</v>
      </c>
    </row>
    <row r="9690" spans="1:8" hidden="1" x14ac:dyDescent="0.2">
      <c r="A9690">
        <v>7986</v>
      </c>
      <c r="B9690" t="s">
        <v>20879</v>
      </c>
      <c r="C9690" t="s">
        <v>20880</v>
      </c>
      <c r="D9690" t="s">
        <v>14778</v>
      </c>
      <c r="E9690">
        <v>2016</v>
      </c>
      <c r="F9690" t="s">
        <v>10</v>
      </c>
      <c r="G9690">
        <v>0</v>
      </c>
      <c r="H9690">
        <v>0</v>
      </c>
    </row>
    <row r="9691" spans="1:8" hidden="1" x14ac:dyDescent="0.2">
      <c r="A9691">
        <v>7987</v>
      </c>
      <c r="B9691" t="s">
        <v>20881</v>
      </c>
      <c r="C9691" t="s">
        <v>20882</v>
      </c>
      <c r="D9691" t="s">
        <v>14778</v>
      </c>
      <c r="E9691">
        <v>2016</v>
      </c>
      <c r="F9691" t="s">
        <v>10</v>
      </c>
      <c r="G9691">
        <v>0</v>
      </c>
      <c r="H9691">
        <v>0</v>
      </c>
    </row>
    <row r="9692" spans="1:8" hidden="1" x14ac:dyDescent="0.2">
      <c r="A9692">
        <v>7988</v>
      </c>
      <c r="B9692" t="s">
        <v>20883</v>
      </c>
      <c r="C9692" t="s">
        <v>20884</v>
      </c>
      <c r="D9692" t="s">
        <v>9342</v>
      </c>
      <c r="E9692">
        <v>2016</v>
      </c>
      <c r="F9692" t="s">
        <v>10</v>
      </c>
      <c r="G9692">
        <v>0</v>
      </c>
      <c r="H9692">
        <v>0</v>
      </c>
    </row>
    <row r="9693" spans="1:8" hidden="1" x14ac:dyDescent="0.2">
      <c r="A9693">
        <v>7989</v>
      </c>
      <c r="B9693" t="s">
        <v>20885</v>
      </c>
      <c r="C9693" t="s">
        <v>20886</v>
      </c>
      <c r="D9693" t="s">
        <v>1359</v>
      </c>
      <c r="E9693">
        <v>2016</v>
      </c>
      <c r="F9693" t="s">
        <v>10</v>
      </c>
      <c r="G9693">
        <v>0</v>
      </c>
      <c r="H9693">
        <v>0</v>
      </c>
    </row>
    <row r="9694" spans="1:8" hidden="1" x14ac:dyDescent="0.2">
      <c r="A9694">
        <v>7990</v>
      </c>
      <c r="B9694" t="s">
        <v>20887</v>
      </c>
      <c r="C9694" t="s">
        <v>20888</v>
      </c>
      <c r="D9694" t="s">
        <v>10751</v>
      </c>
      <c r="E9694">
        <v>2016</v>
      </c>
      <c r="F9694" t="s">
        <v>10</v>
      </c>
      <c r="G9694">
        <v>0</v>
      </c>
      <c r="H9694">
        <v>0</v>
      </c>
    </row>
    <row r="9695" spans="1:8" hidden="1" x14ac:dyDescent="0.2">
      <c r="A9695">
        <v>7991</v>
      </c>
      <c r="B9695" t="s">
        <v>20889</v>
      </c>
      <c r="C9695" t="s">
        <v>20890</v>
      </c>
      <c r="D9695" t="s">
        <v>20891</v>
      </c>
      <c r="E9695">
        <v>2016</v>
      </c>
      <c r="F9695" t="s">
        <v>10</v>
      </c>
      <c r="G9695">
        <v>0</v>
      </c>
      <c r="H9695">
        <v>0</v>
      </c>
    </row>
    <row r="9696" spans="1:8" hidden="1" x14ac:dyDescent="0.2">
      <c r="A9696">
        <v>7992</v>
      </c>
      <c r="B9696" t="s">
        <v>20892</v>
      </c>
      <c r="C9696" t="s">
        <v>20893</v>
      </c>
      <c r="D9696" t="s">
        <v>4283</v>
      </c>
      <c r="E9696">
        <v>2016</v>
      </c>
      <c r="F9696" t="s">
        <v>10</v>
      </c>
      <c r="G9696">
        <v>0</v>
      </c>
      <c r="H9696">
        <v>0</v>
      </c>
    </row>
    <row r="9697" spans="1:10" hidden="1" x14ac:dyDescent="0.2">
      <c r="A9697">
        <v>7994</v>
      </c>
      <c r="B9697" t="s">
        <v>20894</v>
      </c>
      <c r="C9697" t="s">
        <v>20895</v>
      </c>
      <c r="D9697" t="s">
        <v>20021</v>
      </c>
      <c r="E9697">
        <v>2016</v>
      </c>
      <c r="F9697" t="s">
        <v>10</v>
      </c>
      <c r="G9697">
        <v>0</v>
      </c>
      <c r="H9697">
        <v>0</v>
      </c>
    </row>
    <row r="9698" spans="1:10" hidden="1" x14ac:dyDescent="0.2">
      <c r="A9698">
        <v>7995</v>
      </c>
      <c r="B9698" t="s">
        <v>20896</v>
      </c>
      <c r="C9698" t="s">
        <v>20897</v>
      </c>
      <c r="D9698" t="s">
        <v>1113</v>
      </c>
      <c r="E9698">
        <v>2016</v>
      </c>
      <c r="F9698" t="s">
        <v>10</v>
      </c>
      <c r="G9698">
        <v>0</v>
      </c>
      <c r="H9698">
        <v>0</v>
      </c>
    </row>
    <row r="9699" spans="1:10" hidden="1" x14ac:dyDescent="0.2">
      <c r="A9699">
        <v>7996</v>
      </c>
      <c r="B9699" t="s">
        <v>20898</v>
      </c>
      <c r="C9699" t="s">
        <v>20899</v>
      </c>
      <c r="D9699" t="s">
        <v>4051</v>
      </c>
      <c r="E9699">
        <v>2016</v>
      </c>
      <c r="F9699" t="s">
        <v>10</v>
      </c>
      <c r="G9699">
        <v>0</v>
      </c>
      <c r="H9699">
        <v>0</v>
      </c>
    </row>
    <row r="9700" spans="1:10" hidden="1" x14ac:dyDescent="0.2">
      <c r="A9700">
        <v>7997</v>
      </c>
      <c r="B9700" t="s">
        <v>20900</v>
      </c>
      <c r="C9700" t="s">
        <v>20901</v>
      </c>
      <c r="D9700" t="s">
        <v>18025</v>
      </c>
      <c r="E9700">
        <v>2016</v>
      </c>
      <c r="F9700" t="s">
        <v>10</v>
      </c>
      <c r="G9700">
        <v>0</v>
      </c>
      <c r="H9700">
        <v>0</v>
      </c>
    </row>
    <row r="9701" spans="1:10" hidden="1" x14ac:dyDescent="0.2">
      <c r="A9701">
        <v>7998</v>
      </c>
      <c r="B9701" t="s">
        <v>20902</v>
      </c>
      <c r="C9701" t="s">
        <v>20903</v>
      </c>
      <c r="D9701" t="s">
        <v>6439</v>
      </c>
      <c r="E9701">
        <v>2016</v>
      </c>
      <c r="F9701" t="s">
        <v>10</v>
      </c>
      <c r="G9701">
        <v>0</v>
      </c>
      <c r="H9701">
        <v>0</v>
      </c>
    </row>
    <row r="9702" spans="1:10" hidden="1" x14ac:dyDescent="0.2">
      <c r="A9702">
        <v>7999</v>
      </c>
      <c r="B9702" t="s">
        <v>20904</v>
      </c>
      <c r="C9702" t="s">
        <v>20905</v>
      </c>
      <c r="D9702" t="s">
        <v>6331</v>
      </c>
      <c r="E9702">
        <v>2016</v>
      </c>
      <c r="F9702" t="s">
        <v>10</v>
      </c>
      <c r="G9702">
        <v>0</v>
      </c>
      <c r="H9702">
        <v>0</v>
      </c>
    </row>
    <row r="9703" spans="1:10" hidden="1" x14ac:dyDescent="0.2">
      <c r="A9703">
        <v>8000</v>
      </c>
      <c r="B9703" t="s">
        <v>20906</v>
      </c>
      <c r="C9703" t="s">
        <v>20907</v>
      </c>
      <c r="D9703" t="s">
        <v>6318</v>
      </c>
      <c r="E9703">
        <v>2016</v>
      </c>
      <c r="F9703" t="s">
        <v>10</v>
      </c>
      <c r="G9703">
        <v>0</v>
      </c>
      <c r="H9703">
        <v>0</v>
      </c>
    </row>
    <row r="9704" spans="1:10" hidden="1" x14ac:dyDescent="0.2">
      <c r="A9704">
        <v>8001</v>
      </c>
      <c r="B9704" t="s">
        <v>20908</v>
      </c>
      <c r="C9704" t="s">
        <v>20909</v>
      </c>
      <c r="D9704" t="s">
        <v>672</v>
      </c>
      <c r="E9704">
        <v>2016</v>
      </c>
      <c r="F9704" t="s">
        <v>10</v>
      </c>
      <c r="G9704">
        <v>0</v>
      </c>
      <c r="H9704">
        <v>0</v>
      </c>
    </row>
    <row r="9705" spans="1:10" hidden="1" x14ac:dyDescent="0.2">
      <c r="A9705">
        <v>8002</v>
      </c>
      <c r="B9705" t="s">
        <v>20910</v>
      </c>
      <c r="C9705" t="s">
        <v>20911</v>
      </c>
      <c r="D9705" t="s">
        <v>5791</v>
      </c>
      <c r="E9705">
        <v>2016</v>
      </c>
      <c r="F9705" t="s">
        <v>10</v>
      </c>
      <c r="G9705">
        <v>0</v>
      </c>
      <c r="H9705">
        <v>0</v>
      </c>
    </row>
    <row r="9706" spans="1:10" hidden="1" x14ac:dyDescent="0.2">
      <c r="A9706">
        <v>8003</v>
      </c>
      <c r="B9706" t="s">
        <v>20912</v>
      </c>
      <c r="C9706" t="s">
        <v>20913</v>
      </c>
      <c r="D9706" t="s">
        <v>5791</v>
      </c>
      <c r="E9706">
        <v>2016</v>
      </c>
      <c r="F9706" t="s">
        <v>10</v>
      </c>
      <c r="G9706">
        <v>0</v>
      </c>
      <c r="H9706">
        <v>0</v>
      </c>
    </row>
    <row r="9707" spans="1:10" hidden="1" x14ac:dyDescent="0.2">
      <c r="A9707">
        <v>8004</v>
      </c>
      <c r="B9707" t="s">
        <v>20914</v>
      </c>
      <c r="C9707" t="s">
        <v>20915</v>
      </c>
      <c r="D9707" t="s">
        <v>672</v>
      </c>
      <c r="E9707">
        <v>2016</v>
      </c>
      <c r="F9707" t="s">
        <v>10</v>
      </c>
      <c r="G9707">
        <v>0</v>
      </c>
      <c r="H9707">
        <v>0</v>
      </c>
    </row>
    <row r="9708" spans="1:10" hidden="1" x14ac:dyDescent="0.2">
      <c r="A9708">
        <v>8006</v>
      </c>
      <c r="B9708" t="s">
        <v>20916</v>
      </c>
      <c r="C9708" t="s">
        <v>20917</v>
      </c>
      <c r="D9708" t="s">
        <v>3055</v>
      </c>
      <c r="E9708">
        <v>2016</v>
      </c>
      <c r="F9708" t="s">
        <v>10</v>
      </c>
      <c r="G9708">
        <v>0</v>
      </c>
      <c r="H9708">
        <v>0</v>
      </c>
    </row>
    <row r="9709" spans="1:10" hidden="1" x14ac:dyDescent="0.2">
      <c r="A9709">
        <v>8007</v>
      </c>
      <c r="B9709" t="s">
        <v>20918</v>
      </c>
      <c r="C9709" t="s">
        <v>20919</v>
      </c>
      <c r="D9709" t="s">
        <v>672</v>
      </c>
      <c r="E9709">
        <v>2016</v>
      </c>
      <c r="F9709" t="s">
        <v>10</v>
      </c>
      <c r="G9709">
        <v>0</v>
      </c>
      <c r="H9709">
        <v>1</v>
      </c>
      <c r="I9709">
        <v>1</v>
      </c>
      <c r="J9709" t="s">
        <v>39955</v>
      </c>
    </row>
    <row r="9710" spans="1:10" hidden="1" x14ac:dyDescent="0.2">
      <c r="A9710">
        <v>8008</v>
      </c>
      <c r="B9710" t="s">
        <v>20920</v>
      </c>
      <c r="C9710" t="s">
        <v>20921</v>
      </c>
      <c r="D9710" t="s">
        <v>14407</v>
      </c>
      <c r="E9710">
        <v>2016</v>
      </c>
      <c r="F9710" t="s">
        <v>10</v>
      </c>
      <c r="G9710">
        <v>0</v>
      </c>
      <c r="H9710">
        <v>0</v>
      </c>
    </row>
    <row r="9711" spans="1:10" hidden="1" x14ac:dyDescent="0.2">
      <c r="A9711">
        <v>8009</v>
      </c>
      <c r="B9711" t="s">
        <v>20922</v>
      </c>
      <c r="C9711" t="s">
        <v>17893</v>
      </c>
      <c r="D9711" t="s">
        <v>398</v>
      </c>
      <c r="E9711">
        <v>2016</v>
      </c>
      <c r="F9711" t="s">
        <v>10</v>
      </c>
      <c r="G9711">
        <v>0</v>
      </c>
      <c r="H9711">
        <v>0</v>
      </c>
    </row>
    <row r="9712" spans="1:10" hidden="1" x14ac:dyDescent="0.2">
      <c r="A9712">
        <v>8010</v>
      </c>
      <c r="B9712" t="s">
        <v>20923</v>
      </c>
      <c r="C9712" t="s">
        <v>20924</v>
      </c>
      <c r="D9712" t="s">
        <v>398</v>
      </c>
      <c r="E9712">
        <v>2016</v>
      </c>
      <c r="F9712" t="s">
        <v>10</v>
      </c>
      <c r="G9712">
        <v>0</v>
      </c>
      <c r="H9712">
        <v>0</v>
      </c>
    </row>
    <row r="9713" spans="1:9" hidden="1" x14ac:dyDescent="0.2">
      <c r="A9713">
        <v>8011</v>
      </c>
      <c r="B9713" t="s">
        <v>20925</v>
      </c>
      <c r="C9713" t="s">
        <v>20926</v>
      </c>
      <c r="D9713" t="s">
        <v>3236</v>
      </c>
      <c r="E9713">
        <v>2016</v>
      </c>
      <c r="F9713" t="s">
        <v>10</v>
      </c>
      <c r="G9713">
        <v>0</v>
      </c>
      <c r="H9713">
        <v>0</v>
      </c>
    </row>
    <row r="9714" spans="1:9" hidden="1" x14ac:dyDescent="0.2">
      <c r="A9714">
        <v>8012</v>
      </c>
      <c r="B9714" t="s">
        <v>20927</v>
      </c>
      <c r="C9714" t="s">
        <v>20928</v>
      </c>
      <c r="D9714" t="s">
        <v>3236</v>
      </c>
      <c r="E9714">
        <v>2016</v>
      </c>
      <c r="F9714" t="s">
        <v>10</v>
      </c>
      <c r="G9714">
        <v>0</v>
      </c>
      <c r="H9714">
        <v>1</v>
      </c>
      <c r="I9714">
        <v>1</v>
      </c>
    </row>
    <row r="9715" spans="1:9" hidden="1" x14ac:dyDescent="0.2">
      <c r="A9715">
        <v>8013</v>
      </c>
      <c r="B9715" t="s">
        <v>20929</v>
      </c>
      <c r="C9715" t="s">
        <v>20930</v>
      </c>
      <c r="D9715" t="s">
        <v>3236</v>
      </c>
      <c r="E9715">
        <v>2016</v>
      </c>
      <c r="F9715" t="s">
        <v>10</v>
      </c>
      <c r="G9715">
        <v>0</v>
      </c>
      <c r="H9715">
        <v>0</v>
      </c>
    </row>
    <row r="9716" spans="1:9" hidden="1" x14ac:dyDescent="0.2">
      <c r="A9716">
        <v>8014</v>
      </c>
      <c r="B9716" t="s">
        <v>20931</v>
      </c>
      <c r="C9716" t="s">
        <v>20932</v>
      </c>
      <c r="D9716" t="s">
        <v>3236</v>
      </c>
      <c r="E9716">
        <v>2016</v>
      </c>
      <c r="F9716" t="s">
        <v>10</v>
      </c>
      <c r="G9716">
        <v>0</v>
      </c>
      <c r="H9716">
        <v>0</v>
      </c>
    </row>
    <row r="9717" spans="1:9" hidden="1" x14ac:dyDescent="0.2">
      <c r="A9717">
        <v>8015</v>
      </c>
      <c r="B9717" t="s">
        <v>20933</v>
      </c>
      <c r="C9717" t="s">
        <v>20934</v>
      </c>
      <c r="D9717" t="s">
        <v>3236</v>
      </c>
      <c r="E9717">
        <v>2016</v>
      </c>
      <c r="F9717" t="s">
        <v>10</v>
      </c>
      <c r="G9717">
        <v>0</v>
      </c>
      <c r="H9717">
        <v>0</v>
      </c>
    </row>
    <row r="9718" spans="1:9" hidden="1" x14ac:dyDescent="0.2">
      <c r="A9718">
        <v>8016</v>
      </c>
      <c r="B9718" t="s">
        <v>20935</v>
      </c>
      <c r="C9718" t="s">
        <v>20936</v>
      </c>
      <c r="D9718" t="s">
        <v>3236</v>
      </c>
      <c r="E9718">
        <v>2016</v>
      </c>
      <c r="F9718" t="s">
        <v>10</v>
      </c>
      <c r="G9718">
        <v>0</v>
      </c>
      <c r="H9718">
        <v>0</v>
      </c>
    </row>
    <row r="9719" spans="1:9" hidden="1" x14ac:dyDescent="0.2">
      <c r="A9719">
        <v>8017</v>
      </c>
      <c r="B9719" t="s">
        <v>20937</v>
      </c>
      <c r="C9719" t="s">
        <v>20938</v>
      </c>
      <c r="D9719" t="s">
        <v>3236</v>
      </c>
      <c r="E9719">
        <v>2016</v>
      </c>
      <c r="F9719" t="s">
        <v>10</v>
      </c>
      <c r="G9719">
        <v>0</v>
      </c>
      <c r="H9719">
        <v>0</v>
      </c>
    </row>
    <row r="9720" spans="1:9" hidden="1" x14ac:dyDescent="0.2">
      <c r="A9720">
        <v>8018</v>
      </c>
      <c r="B9720" t="s">
        <v>20939</v>
      </c>
      <c r="C9720" t="s">
        <v>20940</v>
      </c>
      <c r="D9720" t="s">
        <v>3236</v>
      </c>
      <c r="E9720">
        <v>2016</v>
      </c>
      <c r="F9720" t="s">
        <v>10</v>
      </c>
      <c r="G9720">
        <v>0</v>
      </c>
      <c r="H9720">
        <v>0</v>
      </c>
    </row>
    <row r="9721" spans="1:9" hidden="1" x14ac:dyDescent="0.2">
      <c r="A9721">
        <v>8019</v>
      </c>
      <c r="B9721" t="s">
        <v>20941</v>
      </c>
      <c r="C9721" t="s">
        <v>20942</v>
      </c>
      <c r="D9721" t="s">
        <v>6411</v>
      </c>
      <c r="E9721">
        <v>2016</v>
      </c>
      <c r="F9721" t="s">
        <v>10</v>
      </c>
      <c r="G9721">
        <v>0</v>
      </c>
      <c r="H9721">
        <v>0</v>
      </c>
    </row>
    <row r="9722" spans="1:9" hidden="1" x14ac:dyDescent="0.2">
      <c r="A9722">
        <v>8020</v>
      </c>
      <c r="B9722" t="s">
        <v>20943</v>
      </c>
      <c r="C9722" t="s">
        <v>20944</v>
      </c>
      <c r="D9722" t="s">
        <v>6411</v>
      </c>
      <c r="E9722">
        <v>2016</v>
      </c>
      <c r="F9722" t="s">
        <v>10</v>
      </c>
      <c r="G9722">
        <v>0</v>
      </c>
      <c r="H9722">
        <v>0</v>
      </c>
    </row>
    <row r="9723" spans="1:9" hidden="1" x14ac:dyDescent="0.2">
      <c r="A9723">
        <v>8021</v>
      </c>
      <c r="B9723" t="s">
        <v>20945</v>
      </c>
      <c r="C9723" t="s">
        <v>20946</v>
      </c>
      <c r="D9723" t="s">
        <v>3236</v>
      </c>
      <c r="E9723">
        <v>2016</v>
      </c>
      <c r="F9723" t="s">
        <v>10</v>
      </c>
      <c r="G9723">
        <v>0</v>
      </c>
      <c r="H9723">
        <v>0</v>
      </c>
    </row>
    <row r="9724" spans="1:9" hidden="1" x14ac:dyDescent="0.2">
      <c r="A9724">
        <v>8022</v>
      </c>
      <c r="B9724" t="s">
        <v>20947</v>
      </c>
      <c r="C9724" t="s">
        <v>20948</v>
      </c>
      <c r="D9724" t="s">
        <v>3236</v>
      </c>
      <c r="E9724">
        <v>2016</v>
      </c>
      <c r="F9724" t="s">
        <v>10</v>
      </c>
      <c r="G9724">
        <v>0</v>
      </c>
      <c r="H9724">
        <v>0</v>
      </c>
    </row>
    <row r="9725" spans="1:9" hidden="1" x14ac:dyDescent="0.2">
      <c r="A9725">
        <v>8023</v>
      </c>
      <c r="B9725" t="s">
        <v>20949</v>
      </c>
      <c r="C9725" t="s">
        <v>20950</v>
      </c>
      <c r="D9725" t="s">
        <v>8960</v>
      </c>
      <c r="E9725">
        <v>2016</v>
      </c>
      <c r="F9725" t="s">
        <v>10</v>
      </c>
      <c r="G9725">
        <v>0</v>
      </c>
      <c r="H9725">
        <v>0</v>
      </c>
    </row>
    <row r="9726" spans="1:9" hidden="1" x14ac:dyDescent="0.2">
      <c r="A9726">
        <v>8024</v>
      </c>
      <c r="B9726" t="s">
        <v>20951</v>
      </c>
      <c r="C9726" t="s">
        <v>20952</v>
      </c>
      <c r="D9726" t="s">
        <v>14407</v>
      </c>
      <c r="E9726">
        <v>2016</v>
      </c>
      <c r="F9726" t="s">
        <v>10</v>
      </c>
      <c r="G9726">
        <v>0</v>
      </c>
      <c r="H9726">
        <v>0</v>
      </c>
    </row>
    <row r="9727" spans="1:9" hidden="1" x14ac:dyDescent="0.2">
      <c r="A9727">
        <v>8025</v>
      </c>
      <c r="B9727" t="s">
        <v>20953</v>
      </c>
      <c r="C9727" t="s">
        <v>20954</v>
      </c>
      <c r="D9727" t="s">
        <v>158</v>
      </c>
      <c r="E9727">
        <v>2016</v>
      </c>
      <c r="F9727" t="s">
        <v>10</v>
      </c>
      <c r="G9727">
        <v>0</v>
      </c>
      <c r="H9727">
        <v>0</v>
      </c>
    </row>
    <row r="9728" spans="1:9" hidden="1" x14ac:dyDescent="0.2">
      <c r="A9728">
        <v>8029</v>
      </c>
      <c r="B9728" t="s">
        <v>20955</v>
      </c>
      <c r="C9728" t="s">
        <v>20956</v>
      </c>
      <c r="D9728" t="s">
        <v>14407</v>
      </c>
      <c r="E9728">
        <v>2016</v>
      </c>
      <c r="F9728" t="s">
        <v>10</v>
      </c>
      <c r="G9728">
        <v>0</v>
      </c>
      <c r="H9728">
        <v>0</v>
      </c>
    </row>
    <row r="9729" spans="1:8" hidden="1" x14ac:dyDescent="0.2">
      <c r="A9729">
        <v>8030</v>
      </c>
      <c r="B9729" t="s">
        <v>20957</v>
      </c>
      <c r="C9729" t="s">
        <v>20958</v>
      </c>
      <c r="D9729" t="s">
        <v>14407</v>
      </c>
      <c r="E9729">
        <v>2016</v>
      </c>
      <c r="F9729" t="s">
        <v>10</v>
      </c>
      <c r="G9729">
        <v>0</v>
      </c>
      <c r="H9729">
        <v>0</v>
      </c>
    </row>
    <row r="9730" spans="1:8" hidden="1" x14ac:dyDescent="0.2">
      <c r="A9730">
        <v>8031</v>
      </c>
      <c r="B9730" t="s">
        <v>20959</v>
      </c>
      <c r="C9730" t="s">
        <v>20960</v>
      </c>
      <c r="D9730" t="s">
        <v>2580</v>
      </c>
      <c r="E9730">
        <v>2016</v>
      </c>
      <c r="F9730" t="s">
        <v>10</v>
      </c>
      <c r="G9730">
        <v>0</v>
      </c>
      <c r="H9730">
        <v>0</v>
      </c>
    </row>
    <row r="9731" spans="1:8" hidden="1" x14ac:dyDescent="0.2">
      <c r="A9731">
        <v>8032</v>
      </c>
      <c r="B9731" t="s">
        <v>20961</v>
      </c>
      <c r="C9731" t="s">
        <v>20962</v>
      </c>
      <c r="D9731" t="s">
        <v>23</v>
      </c>
      <c r="E9731">
        <v>2016</v>
      </c>
      <c r="F9731" t="s">
        <v>10</v>
      </c>
      <c r="G9731">
        <v>0</v>
      </c>
      <c r="H9731">
        <v>0</v>
      </c>
    </row>
    <row r="9732" spans="1:8" hidden="1" x14ac:dyDescent="0.2">
      <c r="A9732">
        <v>8033</v>
      </c>
      <c r="B9732" t="s">
        <v>20963</v>
      </c>
      <c r="C9732" t="s">
        <v>20964</v>
      </c>
      <c r="D9732" t="s">
        <v>1175</v>
      </c>
      <c r="E9732">
        <v>2016</v>
      </c>
      <c r="F9732" t="s">
        <v>10</v>
      </c>
      <c r="G9732">
        <v>0</v>
      </c>
      <c r="H9732">
        <v>0</v>
      </c>
    </row>
    <row r="9733" spans="1:8" hidden="1" x14ac:dyDescent="0.2">
      <c r="A9733">
        <v>8035</v>
      </c>
      <c r="B9733" t="s">
        <v>20965</v>
      </c>
      <c r="C9733" t="s">
        <v>20966</v>
      </c>
      <c r="D9733" t="s">
        <v>11711</v>
      </c>
      <c r="E9733">
        <v>2016</v>
      </c>
      <c r="F9733" t="s">
        <v>10</v>
      </c>
      <c r="G9733">
        <v>0</v>
      </c>
      <c r="H9733">
        <v>0</v>
      </c>
    </row>
    <row r="9734" spans="1:8" hidden="1" x14ac:dyDescent="0.2">
      <c r="A9734">
        <v>8037</v>
      </c>
      <c r="B9734" t="s">
        <v>20967</v>
      </c>
      <c r="C9734" t="s">
        <v>20968</v>
      </c>
      <c r="D9734" t="s">
        <v>3372</v>
      </c>
      <c r="E9734">
        <v>2016</v>
      </c>
      <c r="F9734" t="s">
        <v>10</v>
      </c>
      <c r="G9734">
        <v>0</v>
      </c>
      <c r="H9734">
        <v>0</v>
      </c>
    </row>
    <row r="9735" spans="1:8" hidden="1" x14ac:dyDescent="0.2">
      <c r="A9735">
        <v>8038</v>
      </c>
      <c r="B9735" t="s">
        <v>20969</v>
      </c>
      <c r="C9735" t="s">
        <v>20970</v>
      </c>
      <c r="D9735" t="s">
        <v>14407</v>
      </c>
      <c r="E9735">
        <v>2016</v>
      </c>
      <c r="F9735" t="s">
        <v>10</v>
      </c>
      <c r="G9735">
        <v>0</v>
      </c>
      <c r="H9735">
        <v>0</v>
      </c>
    </row>
    <row r="9736" spans="1:8" hidden="1" x14ac:dyDescent="0.2">
      <c r="A9736">
        <v>8039</v>
      </c>
      <c r="B9736" t="s">
        <v>20971</v>
      </c>
      <c r="C9736" t="s">
        <v>20972</v>
      </c>
      <c r="D9736" t="s">
        <v>5184</v>
      </c>
      <c r="E9736">
        <v>2016</v>
      </c>
      <c r="F9736" t="s">
        <v>10</v>
      </c>
      <c r="G9736">
        <v>0</v>
      </c>
      <c r="H9736">
        <v>0</v>
      </c>
    </row>
    <row r="9737" spans="1:8" hidden="1" x14ac:dyDescent="0.2">
      <c r="A9737">
        <v>8040</v>
      </c>
      <c r="B9737" t="s">
        <v>20973</v>
      </c>
      <c r="C9737" t="s">
        <v>20974</v>
      </c>
      <c r="D9737" t="s">
        <v>20975</v>
      </c>
      <c r="E9737">
        <v>2016</v>
      </c>
      <c r="F9737" t="s">
        <v>10</v>
      </c>
      <c r="G9737">
        <v>0</v>
      </c>
      <c r="H9737">
        <v>0</v>
      </c>
    </row>
    <row r="9738" spans="1:8" hidden="1" x14ac:dyDescent="0.2">
      <c r="A9738">
        <v>8041</v>
      </c>
      <c r="B9738" t="s">
        <v>20976</v>
      </c>
      <c r="C9738" t="s">
        <v>20977</v>
      </c>
      <c r="D9738" t="s">
        <v>20978</v>
      </c>
      <c r="E9738">
        <v>2016</v>
      </c>
      <c r="F9738" t="s">
        <v>10</v>
      </c>
      <c r="G9738">
        <v>0</v>
      </c>
      <c r="H9738">
        <v>0</v>
      </c>
    </row>
    <row r="9739" spans="1:8" hidden="1" x14ac:dyDescent="0.2">
      <c r="A9739">
        <v>8042</v>
      </c>
      <c r="B9739" t="s">
        <v>20979</v>
      </c>
      <c r="C9739" t="s">
        <v>20980</v>
      </c>
      <c r="D9739" t="s">
        <v>1022</v>
      </c>
      <c r="E9739">
        <v>2016</v>
      </c>
      <c r="F9739" t="s">
        <v>10</v>
      </c>
      <c r="G9739">
        <v>0</v>
      </c>
      <c r="H9739">
        <v>0</v>
      </c>
    </row>
    <row r="9740" spans="1:8" hidden="1" x14ac:dyDescent="0.2">
      <c r="A9740">
        <v>8043</v>
      </c>
      <c r="B9740" t="s">
        <v>20981</v>
      </c>
      <c r="C9740" t="s">
        <v>20982</v>
      </c>
      <c r="D9740" t="s">
        <v>5802</v>
      </c>
      <c r="E9740">
        <v>2016</v>
      </c>
      <c r="F9740" t="s">
        <v>10</v>
      </c>
      <c r="G9740">
        <v>0</v>
      </c>
      <c r="H9740">
        <v>0</v>
      </c>
    </row>
    <row r="9741" spans="1:8" hidden="1" x14ac:dyDescent="0.2">
      <c r="A9741">
        <v>8044</v>
      </c>
      <c r="B9741" t="s">
        <v>20983</v>
      </c>
      <c r="C9741" t="s">
        <v>20984</v>
      </c>
      <c r="D9741" t="s">
        <v>3333</v>
      </c>
      <c r="E9741">
        <v>2016</v>
      </c>
      <c r="F9741" t="s">
        <v>10</v>
      </c>
      <c r="G9741">
        <v>0</v>
      </c>
      <c r="H9741">
        <v>0</v>
      </c>
    </row>
    <row r="9742" spans="1:8" hidden="1" x14ac:dyDescent="0.2">
      <c r="A9742">
        <v>8045</v>
      </c>
      <c r="B9742" t="s">
        <v>20985</v>
      </c>
      <c r="C9742" t="s">
        <v>20986</v>
      </c>
      <c r="D9742" t="s">
        <v>217</v>
      </c>
      <c r="E9742">
        <v>2016</v>
      </c>
      <c r="F9742" t="s">
        <v>10</v>
      </c>
      <c r="G9742">
        <v>0</v>
      </c>
      <c r="H9742">
        <v>0</v>
      </c>
    </row>
    <row r="9743" spans="1:8" hidden="1" x14ac:dyDescent="0.2">
      <c r="A9743">
        <v>8047</v>
      </c>
      <c r="B9743" t="s">
        <v>20987</v>
      </c>
      <c r="C9743" t="s">
        <v>20988</v>
      </c>
      <c r="D9743" t="s">
        <v>6432</v>
      </c>
      <c r="E9743">
        <v>2016</v>
      </c>
      <c r="F9743" t="s">
        <v>10</v>
      </c>
      <c r="G9743">
        <v>0</v>
      </c>
      <c r="H9743">
        <v>0</v>
      </c>
    </row>
    <row r="9744" spans="1:8" hidden="1" x14ac:dyDescent="0.2">
      <c r="A9744">
        <v>8048</v>
      </c>
      <c r="B9744" t="s">
        <v>20989</v>
      </c>
      <c r="C9744" t="s">
        <v>20990</v>
      </c>
      <c r="D9744" t="s">
        <v>6432</v>
      </c>
      <c r="E9744">
        <v>2016</v>
      </c>
      <c r="F9744" t="s">
        <v>10</v>
      </c>
      <c r="G9744">
        <v>0</v>
      </c>
      <c r="H9744">
        <v>0</v>
      </c>
    </row>
    <row r="9745" spans="1:9" hidden="1" x14ac:dyDescent="0.2">
      <c r="A9745">
        <v>8049</v>
      </c>
      <c r="B9745" t="s">
        <v>20991</v>
      </c>
      <c r="C9745" t="s">
        <v>20992</v>
      </c>
      <c r="D9745" t="s">
        <v>2909</v>
      </c>
      <c r="E9745">
        <v>2016</v>
      </c>
      <c r="F9745" t="s">
        <v>10</v>
      </c>
      <c r="G9745">
        <v>0</v>
      </c>
      <c r="H9745">
        <v>0</v>
      </c>
    </row>
    <row r="9746" spans="1:9" hidden="1" x14ac:dyDescent="0.2">
      <c r="A9746">
        <v>8050</v>
      </c>
      <c r="B9746" t="s">
        <v>20993</v>
      </c>
      <c r="C9746" t="s">
        <v>20994</v>
      </c>
      <c r="D9746" t="s">
        <v>2909</v>
      </c>
      <c r="E9746">
        <v>2016</v>
      </c>
      <c r="F9746" t="s">
        <v>10</v>
      </c>
      <c r="G9746">
        <v>0</v>
      </c>
      <c r="H9746">
        <v>0</v>
      </c>
    </row>
    <row r="9747" spans="1:9" hidden="1" x14ac:dyDescent="0.2">
      <c r="A9747">
        <v>8051</v>
      </c>
      <c r="B9747" t="s">
        <v>20995</v>
      </c>
      <c r="C9747" t="s">
        <v>20996</v>
      </c>
      <c r="D9747" t="s">
        <v>14778</v>
      </c>
      <c r="E9747">
        <v>2016</v>
      </c>
      <c r="F9747" t="s">
        <v>10</v>
      </c>
      <c r="G9747">
        <v>0</v>
      </c>
      <c r="H9747">
        <v>0</v>
      </c>
    </row>
    <row r="9748" spans="1:9" hidden="1" x14ac:dyDescent="0.2">
      <c r="A9748">
        <v>8052</v>
      </c>
      <c r="B9748" t="s">
        <v>20997</v>
      </c>
      <c r="C9748" t="s">
        <v>20998</v>
      </c>
      <c r="D9748" t="s">
        <v>9562</v>
      </c>
      <c r="E9748">
        <v>2016</v>
      </c>
      <c r="F9748" t="s">
        <v>10</v>
      </c>
      <c r="G9748">
        <v>0</v>
      </c>
      <c r="H9748">
        <v>0</v>
      </c>
    </row>
    <row r="9749" spans="1:9" hidden="1" x14ac:dyDescent="0.2">
      <c r="A9749">
        <v>8053</v>
      </c>
      <c r="B9749" t="s">
        <v>20999</v>
      </c>
      <c r="C9749" t="s">
        <v>21000</v>
      </c>
      <c r="D9749" t="s">
        <v>9562</v>
      </c>
      <c r="E9749">
        <v>2016</v>
      </c>
      <c r="F9749" t="s">
        <v>10</v>
      </c>
      <c r="G9749">
        <v>0</v>
      </c>
      <c r="H9749">
        <v>0</v>
      </c>
    </row>
    <row r="9750" spans="1:9" hidden="1" x14ac:dyDescent="0.2">
      <c r="A9750">
        <v>8054</v>
      </c>
      <c r="B9750" t="s">
        <v>21001</v>
      </c>
      <c r="C9750" t="s">
        <v>21002</v>
      </c>
      <c r="D9750" t="s">
        <v>9562</v>
      </c>
      <c r="E9750">
        <v>2016</v>
      </c>
      <c r="F9750" t="s">
        <v>10</v>
      </c>
      <c r="G9750">
        <v>0</v>
      </c>
      <c r="H9750">
        <v>0</v>
      </c>
    </row>
    <row r="9751" spans="1:9" hidden="1" x14ac:dyDescent="0.2">
      <c r="A9751">
        <v>8055</v>
      </c>
      <c r="B9751" t="s">
        <v>21003</v>
      </c>
      <c r="C9751" t="s">
        <v>21004</v>
      </c>
      <c r="D9751" t="s">
        <v>11000</v>
      </c>
      <c r="E9751">
        <v>2016</v>
      </c>
      <c r="F9751" t="s">
        <v>10</v>
      </c>
      <c r="G9751">
        <v>0</v>
      </c>
      <c r="H9751">
        <v>0</v>
      </c>
    </row>
    <row r="9752" spans="1:9" hidden="1" x14ac:dyDescent="0.2">
      <c r="A9752">
        <v>8056</v>
      </c>
      <c r="B9752" t="s">
        <v>21005</v>
      </c>
      <c r="C9752" t="s">
        <v>21006</v>
      </c>
      <c r="D9752" t="s">
        <v>21007</v>
      </c>
      <c r="E9752">
        <v>2016</v>
      </c>
      <c r="F9752" t="s">
        <v>10</v>
      </c>
      <c r="G9752">
        <v>0</v>
      </c>
      <c r="H9752">
        <v>0</v>
      </c>
    </row>
    <row r="9753" spans="1:9" hidden="1" x14ac:dyDescent="0.2">
      <c r="A9753">
        <v>8057</v>
      </c>
      <c r="B9753" t="s">
        <v>21008</v>
      </c>
      <c r="C9753" t="s">
        <v>21009</v>
      </c>
      <c r="D9753" t="s">
        <v>21010</v>
      </c>
      <c r="E9753">
        <v>2016</v>
      </c>
      <c r="F9753" t="s">
        <v>10</v>
      </c>
      <c r="G9753">
        <v>0</v>
      </c>
      <c r="H9753">
        <v>0</v>
      </c>
    </row>
    <row r="9754" spans="1:9" hidden="1" x14ac:dyDescent="0.2">
      <c r="A9754">
        <v>8058</v>
      </c>
      <c r="B9754" t="s">
        <v>21011</v>
      </c>
      <c r="C9754" t="s">
        <v>21012</v>
      </c>
      <c r="D9754" t="s">
        <v>5505</v>
      </c>
      <c r="E9754">
        <v>2016</v>
      </c>
      <c r="F9754" t="s">
        <v>10</v>
      </c>
      <c r="G9754">
        <v>0</v>
      </c>
      <c r="H9754">
        <v>0</v>
      </c>
    </row>
    <row r="9755" spans="1:9" hidden="1" x14ac:dyDescent="0.2">
      <c r="A9755">
        <v>8059</v>
      </c>
      <c r="B9755" t="s">
        <v>21013</v>
      </c>
      <c r="C9755" t="s">
        <v>21014</v>
      </c>
      <c r="D9755" t="s">
        <v>13264</v>
      </c>
      <c r="E9755">
        <v>2016</v>
      </c>
      <c r="F9755" t="s">
        <v>10</v>
      </c>
      <c r="G9755">
        <v>0</v>
      </c>
      <c r="H9755">
        <v>1</v>
      </c>
      <c r="I9755">
        <v>1</v>
      </c>
    </row>
    <row r="9756" spans="1:9" hidden="1" x14ac:dyDescent="0.2">
      <c r="A9756">
        <v>8060</v>
      </c>
      <c r="B9756" t="s">
        <v>21015</v>
      </c>
      <c r="C9756" t="s">
        <v>21016</v>
      </c>
      <c r="D9756" t="s">
        <v>13264</v>
      </c>
      <c r="E9756">
        <v>2016</v>
      </c>
      <c r="F9756" t="s">
        <v>10</v>
      </c>
      <c r="G9756">
        <v>0</v>
      </c>
      <c r="H9756">
        <v>0</v>
      </c>
    </row>
    <row r="9757" spans="1:9" hidden="1" x14ac:dyDescent="0.2">
      <c r="A9757">
        <v>8061</v>
      </c>
      <c r="B9757" t="s">
        <v>21017</v>
      </c>
      <c r="C9757" t="s">
        <v>21018</v>
      </c>
      <c r="D9757" t="s">
        <v>7538</v>
      </c>
      <c r="E9757">
        <v>2016</v>
      </c>
      <c r="F9757" t="s">
        <v>10</v>
      </c>
      <c r="G9757">
        <v>0</v>
      </c>
      <c r="H9757">
        <v>0</v>
      </c>
    </row>
    <row r="9758" spans="1:9" hidden="1" x14ac:dyDescent="0.2">
      <c r="A9758">
        <v>8062</v>
      </c>
      <c r="B9758" t="s">
        <v>21019</v>
      </c>
      <c r="C9758" t="s">
        <v>21020</v>
      </c>
      <c r="D9758" t="s">
        <v>5505</v>
      </c>
      <c r="E9758">
        <v>2016</v>
      </c>
      <c r="F9758" t="s">
        <v>10</v>
      </c>
      <c r="G9758">
        <v>0</v>
      </c>
      <c r="H9758">
        <v>0</v>
      </c>
    </row>
    <row r="9759" spans="1:9" hidden="1" x14ac:dyDescent="0.2">
      <c r="A9759">
        <v>8063</v>
      </c>
      <c r="B9759" t="s">
        <v>21021</v>
      </c>
      <c r="C9759" t="s">
        <v>21022</v>
      </c>
      <c r="D9759" t="s">
        <v>21023</v>
      </c>
      <c r="E9759">
        <v>2016</v>
      </c>
      <c r="F9759" t="s">
        <v>10</v>
      </c>
      <c r="G9759">
        <v>0</v>
      </c>
      <c r="H9759">
        <v>0</v>
      </c>
    </row>
    <row r="9760" spans="1:9" hidden="1" x14ac:dyDescent="0.2">
      <c r="A9760">
        <v>8064</v>
      </c>
      <c r="B9760" t="s">
        <v>21024</v>
      </c>
      <c r="C9760" t="s">
        <v>21025</v>
      </c>
      <c r="D9760" t="s">
        <v>13264</v>
      </c>
      <c r="E9760">
        <v>2016</v>
      </c>
      <c r="F9760" t="s">
        <v>10</v>
      </c>
      <c r="G9760">
        <v>0</v>
      </c>
      <c r="H9760">
        <v>0</v>
      </c>
    </row>
    <row r="9761" spans="1:8" hidden="1" x14ac:dyDescent="0.2">
      <c r="A9761">
        <v>8065</v>
      </c>
      <c r="B9761" t="s">
        <v>21026</v>
      </c>
      <c r="C9761" t="s">
        <v>21027</v>
      </c>
      <c r="D9761" t="s">
        <v>4051</v>
      </c>
      <c r="E9761">
        <v>2016</v>
      </c>
      <c r="F9761" t="s">
        <v>10</v>
      </c>
      <c r="G9761">
        <v>0</v>
      </c>
      <c r="H9761">
        <v>0</v>
      </c>
    </row>
    <row r="9762" spans="1:8" hidden="1" x14ac:dyDescent="0.2">
      <c r="A9762">
        <v>8066</v>
      </c>
      <c r="B9762" t="s">
        <v>21028</v>
      </c>
      <c r="C9762" t="s">
        <v>21029</v>
      </c>
      <c r="D9762" t="s">
        <v>7490</v>
      </c>
      <c r="E9762">
        <v>2016</v>
      </c>
      <c r="F9762" t="s">
        <v>10</v>
      </c>
      <c r="G9762">
        <v>0</v>
      </c>
      <c r="H9762">
        <v>0</v>
      </c>
    </row>
    <row r="9763" spans="1:8" hidden="1" x14ac:dyDescent="0.2">
      <c r="A9763">
        <v>8067</v>
      </c>
      <c r="B9763" t="s">
        <v>21030</v>
      </c>
      <c r="C9763" t="s">
        <v>21031</v>
      </c>
      <c r="D9763" t="s">
        <v>7538</v>
      </c>
      <c r="E9763">
        <v>2016</v>
      </c>
      <c r="F9763" t="s">
        <v>10</v>
      </c>
      <c r="G9763">
        <v>0</v>
      </c>
      <c r="H9763">
        <v>0</v>
      </c>
    </row>
    <row r="9764" spans="1:8" hidden="1" x14ac:dyDescent="0.2">
      <c r="A9764">
        <v>8068</v>
      </c>
      <c r="B9764" t="s">
        <v>21032</v>
      </c>
      <c r="C9764" t="s">
        <v>21033</v>
      </c>
      <c r="D9764" t="s">
        <v>6187</v>
      </c>
      <c r="E9764">
        <v>2016</v>
      </c>
      <c r="F9764" t="s">
        <v>10</v>
      </c>
      <c r="G9764">
        <v>0</v>
      </c>
      <c r="H9764">
        <v>0</v>
      </c>
    </row>
    <row r="9765" spans="1:8" hidden="1" x14ac:dyDescent="0.2">
      <c r="A9765">
        <v>8069</v>
      </c>
      <c r="B9765" t="s">
        <v>21034</v>
      </c>
      <c r="C9765" t="s">
        <v>21035</v>
      </c>
      <c r="D9765" t="s">
        <v>10751</v>
      </c>
      <c r="E9765">
        <v>2016</v>
      </c>
      <c r="F9765" t="s">
        <v>10</v>
      </c>
      <c r="G9765">
        <v>0</v>
      </c>
      <c r="H9765">
        <v>0</v>
      </c>
    </row>
    <row r="9766" spans="1:8" hidden="1" x14ac:dyDescent="0.2">
      <c r="A9766">
        <v>8071</v>
      </c>
      <c r="B9766" t="s">
        <v>21036</v>
      </c>
      <c r="C9766" t="s">
        <v>21037</v>
      </c>
      <c r="D9766" t="s">
        <v>7538</v>
      </c>
      <c r="E9766">
        <v>2016</v>
      </c>
      <c r="F9766" t="s">
        <v>10</v>
      </c>
      <c r="G9766">
        <v>0</v>
      </c>
      <c r="H9766">
        <v>0</v>
      </c>
    </row>
    <row r="9767" spans="1:8" hidden="1" x14ac:dyDescent="0.2">
      <c r="A9767">
        <v>8072</v>
      </c>
      <c r="B9767" t="s">
        <v>21038</v>
      </c>
      <c r="C9767" t="s">
        <v>21039</v>
      </c>
      <c r="D9767" t="s">
        <v>19097</v>
      </c>
      <c r="E9767">
        <v>2016</v>
      </c>
      <c r="F9767" t="s">
        <v>10</v>
      </c>
      <c r="G9767">
        <v>0</v>
      </c>
      <c r="H9767">
        <v>0</v>
      </c>
    </row>
    <row r="9768" spans="1:8" hidden="1" x14ac:dyDescent="0.2">
      <c r="A9768">
        <v>8073</v>
      </c>
      <c r="B9768" t="s">
        <v>21040</v>
      </c>
      <c r="C9768" t="s">
        <v>21041</v>
      </c>
      <c r="D9768" t="s">
        <v>3236</v>
      </c>
      <c r="E9768">
        <v>2016</v>
      </c>
      <c r="F9768" t="s">
        <v>10</v>
      </c>
      <c r="G9768">
        <v>0</v>
      </c>
      <c r="H9768">
        <v>0</v>
      </c>
    </row>
    <row r="9769" spans="1:8" hidden="1" x14ac:dyDescent="0.2">
      <c r="A9769">
        <v>8074</v>
      </c>
      <c r="B9769" t="s">
        <v>21042</v>
      </c>
      <c r="C9769" t="s">
        <v>21043</v>
      </c>
      <c r="D9769" t="s">
        <v>672</v>
      </c>
      <c r="E9769">
        <v>2016</v>
      </c>
      <c r="F9769" t="s">
        <v>10</v>
      </c>
      <c r="G9769">
        <v>0</v>
      </c>
      <c r="H9769">
        <v>0</v>
      </c>
    </row>
    <row r="9770" spans="1:8" hidden="1" x14ac:dyDescent="0.2">
      <c r="A9770">
        <v>8075</v>
      </c>
      <c r="B9770" t="s">
        <v>21044</v>
      </c>
      <c r="C9770" t="s">
        <v>21045</v>
      </c>
      <c r="D9770" t="s">
        <v>4105</v>
      </c>
      <c r="E9770">
        <v>2016</v>
      </c>
      <c r="F9770" t="s">
        <v>10</v>
      </c>
      <c r="G9770">
        <v>0</v>
      </c>
      <c r="H9770">
        <v>0</v>
      </c>
    </row>
    <row r="9771" spans="1:8" hidden="1" x14ac:dyDescent="0.2">
      <c r="A9771">
        <v>8076</v>
      </c>
      <c r="B9771" t="s">
        <v>21046</v>
      </c>
      <c r="C9771" t="s">
        <v>21047</v>
      </c>
      <c r="D9771" t="s">
        <v>3236</v>
      </c>
      <c r="E9771">
        <v>2016</v>
      </c>
      <c r="F9771" t="s">
        <v>10</v>
      </c>
      <c r="G9771">
        <v>0</v>
      </c>
      <c r="H9771">
        <v>0</v>
      </c>
    </row>
    <row r="9772" spans="1:8" hidden="1" x14ac:dyDescent="0.2">
      <c r="A9772">
        <v>8077</v>
      </c>
      <c r="B9772" t="s">
        <v>21048</v>
      </c>
      <c r="C9772" t="s">
        <v>21049</v>
      </c>
      <c r="D9772" t="s">
        <v>3236</v>
      </c>
      <c r="E9772">
        <v>2016</v>
      </c>
      <c r="F9772" t="s">
        <v>10</v>
      </c>
      <c r="G9772">
        <v>0</v>
      </c>
      <c r="H9772">
        <v>0</v>
      </c>
    </row>
    <row r="9773" spans="1:8" hidden="1" x14ac:dyDescent="0.2">
      <c r="A9773">
        <v>8078</v>
      </c>
      <c r="B9773" t="s">
        <v>21050</v>
      </c>
      <c r="C9773" t="s">
        <v>21051</v>
      </c>
      <c r="D9773" t="s">
        <v>3236</v>
      </c>
      <c r="E9773">
        <v>2016</v>
      </c>
      <c r="F9773" t="s">
        <v>10</v>
      </c>
      <c r="G9773">
        <v>0</v>
      </c>
      <c r="H9773">
        <v>0</v>
      </c>
    </row>
    <row r="9774" spans="1:8" hidden="1" x14ac:dyDescent="0.2">
      <c r="A9774">
        <v>8079</v>
      </c>
      <c r="B9774" t="s">
        <v>21052</v>
      </c>
      <c r="C9774" t="s">
        <v>21053</v>
      </c>
      <c r="D9774" t="s">
        <v>205</v>
      </c>
      <c r="E9774">
        <v>2016</v>
      </c>
      <c r="F9774" t="s">
        <v>10</v>
      </c>
      <c r="G9774">
        <v>0</v>
      </c>
      <c r="H9774">
        <v>0</v>
      </c>
    </row>
    <row r="9775" spans="1:8" hidden="1" x14ac:dyDescent="0.2">
      <c r="A9775">
        <v>8080</v>
      </c>
      <c r="B9775" t="s">
        <v>21054</v>
      </c>
      <c r="C9775" t="s">
        <v>21055</v>
      </c>
      <c r="D9775" t="s">
        <v>3236</v>
      </c>
      <c r="E9775">
        <v>2016</v>
      </c>
      <c r="F9775" t="s">
        <v>10</v>
      </c>
      <c r="G9775">
        <v>0</v>
      </c>
      <c r="H9775">
        <v>0</v>
      </c>
    </row>
    <row r="9776" spans="1:8" hidden="1" x14ac:dyDescent="0.2">
      <c r="A9776">
        <v>8081</v>
      </c>
      <c r="B9776" t="s">
        <v>21056</v>
      </c>
      <c r="C9776" t="s">
        <v>21057</v>
      </c>
      <c r="D9776" t="s">
        <v>310</v>
      </c>
      <c r="E9776">
        <v>2016</v>
      </c>
      <c r="F9776" t="s">
        <v>10</v>
      </c>
      <c r="G9776">
        <v>0</v>
      </c>
      <c r="H9776">
        <v>0</v>
      </c>
    </row>
    <row r="9777" spans="1:9" hidden="1" x14ac:dyDescent="0.2">
      <c r="A9777">
        <v>8082</v>
      </c>
      <c r="B9777" t="s">
        <v>21058</v>
      </c>
      <c r="C9777" t="s">
        <v>21059</v>
      </c>
      <c r="D9777" t="s">
        <v>2011</v>
      </c>
      <c r="E9777">
        <v>2016</v>
      </c>
      <c r="F9777" t="s">
        <v>10</v>
      </c>
      <c r="G9777">
        <v>0</v>
      </c>
      <c r="H9777">
        <v>0</v>
      </c>
    </row>
    <row r="9778" spans="1:9" hidden="1" x14ac:dyDescent="0.2">
      <c r="A9778">
        <v>8084</v>
      </c>
      <c r="B9778" t="s">
        <v>21060</v>
      </c>
      <c r="C9778" t="s">
        <v>21061</v>
      </c>
      <c r="D9778" t="s">
        <v>23</v>
      </c>
      <c r="E9778">
        <v>2016</v>
      </c>
      <c r="F9778" t="s">
        <v>10</v>
      </c>
      <c r="G9778">
        <v>0</v>
      </c>
      <c r="H9778">
        <v>0</v>
      </c>
    </row>
    <row r="9779" spans="1:9" hidden="1" x14ac:dyDescent="0.2">
      <c r="A9779">
        <v>8086</v>
      </c>
      <c r="B9779" t="s">
        <v>21062</v>
      </c>
      <c r="C9779" t="s">
        <v>21063</v>
      </c>
      <c r="D9779" t="s">
        <v>112</v>
      </c>
      <c r="E9779">
        <v>2016</v>
      </c>
      <c r="F9779" t="s">
        <v>10</v>
      </c>
      <c r="G9779">
        <v>0</v>
      </c>
      <c r="H9779">
        <v>0</v>
      </c>
    </row>
    <row r="9780" spans="1:9" hidden="1" x14ac:dyDescent="0.2">
      <c r="A9780">
        <v>8087</v>
      </c>
      <c r="B9780" t="s">
        <v>21064</v>
      </c>
      <c r="C9780" t="s">
        <v>21065</v>
      </c>
      <c r="D9780" t="s">
        <v>21066</v>
      </c>
      <c r="E9780">
        <v>2016</v>
      </c>
      <c r="F9780" t="s">
        <v>10</v>
      </c>
      <c r="G9780">
        <v>0</v>
      </c>
      <c r="H9780">
        <v>0</v>
      </c>
    </row>
    <row r="9781" spans="1:9" hidden="1" x14ac:dyDescent="0.2">
      <c r="A9781">
        <v>8088</v>
      </c>
      <c r="B9781" t="s">
        <v>21067</v>
      </c>
      <c r="C9781" t="s">
        <v>21068</v>
      </c>
      <c r="D9781" t="s">
        <v>112</v>
      </c>
      <c r="E9781">
        <v>2016</v>
      </c>
      <c r="F9781" t="s">
        <v>10</v>
      </c>
      <c r="G9781">
        <v>0</v>
      </c>
      <c r="H9781">
        <v>1</v>
      </c>
      <c r="I9781">
        <v>1</v>
      </c>
    </row>
    <row r="9782" spans="1:9" hidden="1" x14ac:dyDescent="0.2">
      <c r="A9782">
        <v>8089</v>
      </c>
      <c r="B9782" t="s">
        <v>21069</v>
      </c>
      <c r="C9782" t="s">
        <v>21070</v>
      </c>
      <c r="D9782" t="s">
        <v>8524</v>
      </c>
      <c r="E9782">
        <v>2016</v>
      </c>
      <c r="F9782" t="s">
        <v>10</v>
      </c>
      <c r="G9782">
        <v>0</v>
      </c>
      <c r="H9782">
        <v>0</v>
      </c>
    </row>
    <row r="9783" spans="1:9" hidden="1" x14ac:dyDescent="0.2">
      <c r="A9783">
        <v>8090</v>
      </c>
      <c r="B9783" t="s">
        <v>21071</v>
      </c>
      <c r="C9783" t="s">
        <v>21072</v>
      </c>
      <c r="D9783" t="s">
        <v>7279</v>
      </c>
      <c r="E9783">
        <v>2016</v>
      </c>
      <c r="F9783" t="s">
        <v>10</v>
      </c>
      <c r="G9783">
        <v>0</v>
      </c>
      <c r="H9783">
        <v>0</v>
      </c>
    </row>
    <row r="9784" spans="1:9" hidden="1" x14ac:dyDescent="0.2">
      <c r="A9784">
        <v>8091</v>
      </c>
      <c r="B9784" t="s">
        <v>21073</v>
      </c>
      <c r="C9784" t="s">
        <v>21074</v>
      </c>
      <c r="D9784" t="s">
        <v>3188</v>
      </c>
      <c r="E9784">
        <v>2016</v>
      </c>
      <c r="F9784" t="s">
        <v>10</v>
      </c>
      <c r="G9784">
        <v>0</v>
      </c>
      <c r="H9784">
        <v>0</v>
      </c>
    </row>
    <row r="9785" spans="1:9" hidden="1" x14ac:dyDescent="0.2">
      <c r="A9785">
        <v>8092</v>
      </c>
      <c r="B9785" t="s">
        <v>21075</v>
      </c>
      <c r="C9785" t="s">
        <v>21076</v>
      </c>
      <c r="D9785" t="s">
        <v>112</v>
      </c>
      <c r="E9785">
        <v>2016</v>
      </c>
      <c r="F9785" t="s">
        <v>10</v>
      </c>
      <c r="G9785">
        <v>0</v>
      </c>
      <c r="H9785">
        <v>0</v>
      </c>
    </row>
    <row r="9786" spans="1:9" hidden="1" x14ac:dyDescent="0.2">
      <c r="A9786">
        <v>8093</v>
      </c>
      <c r="B9786" t="s">
        <v>21077</v>
      </c>
      <c r="C9786" t="s">
        <v>21078</v>
      </c>
      <c r="D9786" t="s">
        <v>112</v>
      </c>
      <c r="E9786">
        <v>2016</v>
      </c>
      <c r="F9786" t="s">
        <v>10</v>
      </c>
      <c r="G9786">
        <v>0</v>
      </c>
      <c r="H9786">
        <v>0</v>
      </c>
    </row>
    <row r="9787" spans="1:9" hidden="1" x14ac:dyDescent="0.2">
      <c r="A9787">
        <v>8094</v>
      </c>
      <c r="B9787" t="s">
        <v>21079</v>
      </c>
      <c r="C9787" t="s">
        <v>21080</v>
      </c>
      <c r="D9787" t="s">
        <v>16056</v>
      </c>
      <c r="E9787">
        <v>2016</v>
      </c>
      <c r="F9787" t="s">
        <v>10</v>
      </c>
      <c r="G9787">
        <v>0</v>
      </c>
      <c r="H9787">
        <v>0</v>
      </c>
    </row>
    <row r="9788" spans="1:9" hidden="1" x14ac:dyDescent="0.2">
      <c r="A9788">
        <v>8095</v>
      </c>
      <c r="B9788" t="s">
        <v>21081</v>
      </c>
      <c r="C9788" t="s">
        <v>21082</v>
      </c>
      <c r="D9788" t="s">
        <v>3188</v>
      </c>
      <c r="E9788">
        <v>2016</v>
      </c>
      <c r="F9788" t="s">
        <v>10</v>
      </c>
      <c r="G9788">
        <v>0</v>
      </c>
      <c r="H9788">
        <v>0</v>
      </c>
    </row>
    <row r="9789" spans="1:9" hidden="1" x14ac:dyDescent="0.2">
      <c r="A9789">
        <v>8096</v>
      </c>
      <c r="B9789" t="s">
        <v>21083</v>
      </c>
      <c r="C9789" t="s">
        <v>21084</v>
      </c>
      <c r="D9789" t="s">
        <v>112</v>
      </c>
      <c r="E9789">
        <v>2016</v>
      </c>
      <c r="F9789" t="s">
        <v>10</v>
      </c>
      <c r="G9789">
        <v>0</v>
      </c>
      <c r="H9789">
        <v>0</v>
      </c>
    </row>
    <row r="9790" spans="1:9" hidden="1" x14ac:dyDescent="0.2">
      <c r="A9790">
        <v>8097</v>
      </c>
      <c r="B9790" t="s">
        <v>21085</v>
      </c>
      <c r="C9790" t="s">
        <v>21086</v>
      </c>
      <c r="D9790" t="s">
        <v>379</v>
      </c>
      <c r="E9790">
        <v>2016</v>
      </c>
      <c r="F9790" t="s">
        <v>10</v>
      </c>
      <c r="G9790">
        <v>0</v>
      </c>
      <c r="H9790">
        <v>0</v>
      </c>
    </row>
    <row r="9791" spans="1:9" hidden="1" x14ac:dyDescent="0.2">
      <c r="A9791">
        <v>8098</v>
      </c>
      <c r="B9791" t="s">
        <v>21087</v>
      </c>
      <c r="C9791" t="s">
        <v>21088</v>
      </c>
      <c r="D9791" t="s">
        <v>3188</v>
      </c>
      <c r="E9791">
        <v>2016</v>
      </c>
      <c r="F9791" t="s">
        <v>10</v>
      </c>
      <c r="G9791">
        <v>0</v>
      </c>
      <c r="H9791">
        <v>0</v>
      </c>
    </row>
    <row r="9792" spans="1:9" hidden="1" x14ac:dyDescent="0.2">
      <c r="A9792">
        <v>8099</v>
      </c>
      <c r="B9792" t="s">
        <v>21089</v>
      </c>
      <c r="C9792" t="s">
        <v>21090</v>
      </c>
      <c r="D9792" t="s">
        <v>3188</v>
      </c>
      <c r="E9792">
        <v>2016</v>
      </c>
      <c r="F9792" t="s">
        <v>10</v>
      </c>
      <c r="G9792">
        <v>0</v>
      </c>
      <c r="H9792">
        <v>0</v>
      </c>
    </row>
    <row r="9793" spans="1:10" hidden="1" x14ac:dyDescent="0.2">
      <c r="A9793">
        <v>8100</v>
      </c>
      <c r="B9793" t="s">
        <v>21091</v>
      </c>
      <c r="C9793" t="s">
        <v>21092</v>
      </c>
      <c r="D9793" t="s">
        <v>494</v>
      </c>
      <c r="E9793">
        <v>2016</v>
      </c>
      <c r="F9793" t="s">
        <v>10</v>
      </c>
      <c r="G9793">
        <v>0</v>
      </c>
      <c r="H9793">
        <v>0</v>
      </c>
    </row>
    <row r="9794" spans="1:10" hidden="1" x14ac:dyDescent="0.2">
      <c r="A9794">
        <v>8101</v>
      </c>
      <c r="B9794" t="s">
        <v>21093</v>
      </c>
      <c r="C9794" t="s">
        <v>21094</v>
      </c>
      <c r="D9794" t="s">
        <v>112</v>
      </c>
      <c r="E9794">
        <v>2016</v>
      </c>
      <c r="F9794" t="s">
        <v>10</v>
      </c>
      <c r="G9794">
        <v>0</v>
      </c>
      <c r="H9794">
        <v>0</v>
      </c>
    </row>
    <row r="9795" spans="1:10" hidden="1" x14ac:dyDescent="0.2">
      <c r="A9795">
        <v>8102</v>
      </c>
      <c r="B9795" t="s">
        <v>21095</v>
      </c>
      <c r="C9795" t="s">
        <v>21096</v>
      </c>
      <c r="D9795" t="s">
        <v>23</v>
      </c>
      <c r="E9795">
        <v>2016</v>
      </c>
      <c r="F9795" t="s">
        <v>10</v>
      </c>
      <c r="G9795">
        <v>0</v>
      </c>
      <c r="H9795">
        <v>0</v>
      </c>
    </row>
    <row r="9796" spans="1:10" hidden="1" x14ac:dyDescent="0.2">
      <c r="A9796">
        <v>8103</v>
      </c>
      <c r="B9796" t="s">
        <v>21097</v>
      </c>
      <c r="C9796" t="s">
        <v>21098</v>
      </c>
      <c r="D9796" t="s">
        <v>6432</v>
      </c>
      <c r="E9796">
        <v>2016</v>
      </c>
      <c r="F9796" t="s">
        <v>10</v>
      </c>
      <c r="G9796">
        <v>0</v>
      </c>
      <c r="H9796">
        <v>1</v>
      </c>
      <c r="I9796">
        <v>0</v>
      </c>
      <c r="J9796" t="s">
        <v>39946</v>
      </c>
    </row>
    <row r="9797" spans="1:10" hidden="1" x14ac:dyDescent="0.2">
      <c r="A9797">
        <v>8104</v>
      </c>
      <c r="B9797" t="s">
        <v>21099</v>
      </c>
      <c r="C9797" t="s">
        <v>20376</v>
      </c>
      <c r="D9797" t="s">
        <v>3236</v>
      </c>
      <c r="E9797">
        <v>2016</v>
      </c>
      <c r="F9797" t="s">
        <v>10</v>
      </c>
      <c r="G9797">
        <v>0</v>
      </c>
      <c r="H9797">
        <v>0</v>
      </c>
    </row>
    <row r="9798" spans="1:10" hidden="1" x14ac:dyDescent="0.2">
      <c r="A9798">
        <v>8105</v>
      </c>
      <c r="B9798" t="s">
        <v>21100</v>
      </c>
      <c r="C9798" t="s">
        <v>21101</v>
      </c>
      <c r="D9798" t="s">
        <v>3236</v>
      </c>
      <c r="E9798">
        <v>2016</v>
      </c>
      <c r="F9798" t="s">
        <v>10</v>
      </c>
      <c r="G9798">
        <v>0</v>
      </c>
      <c r="H9798">
        <v>0</v>
      </c>
    </row>
    <row r="9799" spans="1:10" hidden="1" x14ac:dyDescent="0.2">
      <c r="A9799">
        <v>8106</v>
      </c>
      <c r="B9799" t="s">
        <v>21102</v>
      </c>
      <c r="C9799" t="s">
        <v>21103</v>
      </c>
      <c r="D9799" t="s">
        <v>21104</v>
      </c>
      <c r="E9799">
        <v>2016</v>
      </c>
      <c r="F9799" t="s">
        <v>10</v>
      </c>
      <c r="G9799">
        <v>0</v>
      </c>
      <c r="H9799">
        <v>0</v>
      </c>
    </row>
    <row r="9800" spans="1:10" hidden="1" x14ac:dyDescent="0.2">
      <c r="A9800">
        <v>8107</v>
      </c>
      <c r="B9800" t="s">
        <v>21105</v>
      </c>
      <c r="C9800" t="s">
        <v>21106</v>
      </c>
      <c r="D9800" t="s">
        <v>21107</v>
      </c>
      <c r="E9800">
        <v>2016</v>
      </c>
      <c r="F9800" t="s">
        <v>10</v>
      </c>
      <c r="G9800">
        <v>0</v>
      </c>
      <c r="H9800">
        <v>0</v>
      </c>
    </row>
    <row r="9801" spans="1:10" hidden="1" x14ac:dyDescent="0.2">
      <c r="A9801">
        <v>8108</v>
      </c>
      <c r="B9801" t="s">
        <v>21108</v>
      </c>
      <c r="C9801" t="s">
        <v>21109</v>
      </c>
      <c r="D9801" t="s">
        <v>4021</v>
      </c>
      <c r="E9801">
        <v>2016</v>
      </c>
      <c r="F9801" t="s">
        <v>10</v>
      </c>
      <c r="G9801">
        <v>0</v>
      </c>
      <c r="H9801">
        <v>0</v>
      </c>
    </row>
    <row r="9802" spans="1:10" hidden="1" x14ac:dyDescent="0.2">
      <c r="A9802">
        <v>8109</v>
      </c>
      <c r="B9802" t="s">
        <v>21110</v>
      </c>
      <c r="C9802" t="s">
        <v>21111</v>
      </c>
      <c r="D9802" t="s">
        <v>4386</v>
      </c>
      <c r="E9802">
        <v>2016</v>
      </c>
      <c r="F9802" t="s">
        <v>10</v>
      </c>
      <c r="G9802">
        <v>0</v>
      </c>
      <c r="H9802">
        <v>0</v>
      </c>
    </row>
    <row r="9803" spans="1:10" hidden="1" x14ac:dyDescent="0.2">
      <c r="A9803">
        <v>8110</v>
      </c>
      <c r="B9803" t="s">
        <v>21112</v>
      </c>
      <c r="C9803" t="s">
        <v>21113</v>
      </c>
      <c r="D9803" t="s">
        <v>4386</v>
      </c>
      <c r="E9803">
        <v>2016</v>
      </c>
      <c r="F9803" t="s">
        <v>10</v>
      </c>
      <c r="G9803">
        <v>0</v>
      </c>
      <c r="H9803">
        <v>0</v>
      </c>
    </row>
    <row r="9804" spans="1:10" hidden="1" x14ac:dyDescent="0.2">
      <c r="A9804">
        <v>8111</v>
      </c>
      <c r="B9804" t="s">
        <v>21114</v>
      </c>
      <c r="C9804" t="s">
        <v>21115</v>
      </c>
      <c r="D9804" t="s">
        <v>4386</v>
      </c>
      <c r="E9804">
        <v>2016</v>
      </c>
      <c r="F9804" t="s">
        <v>10</v>
      </c>
      <c r="G9804">
        <v>0</v>
      </c>
      <c r="H9804">
        <v>0</v>
      </c>
    </row>
    <row r="9805" spans="1:10" hidden="1" x14ac:dyDescent="0.2">
      <c r="A9805">
        <v>8112</v>
      </c>
      <c r="B9805" t="s">
        <v>21116</v>
      </c>
      <c r="C9805" t="s">
        <v>21117</v>
      </c>
      <c r="D9805" t="s">
        <v>4386</v>
      </c>
      <c r="E9805">
        <v>2016</v>
      </c>
      <c r="F9805" t="s">
        <v>10</v>
      </c>
      <c r="G9805">
        <v>0</v>
      </c>
      <c r="H9805">
        <v>0</v>
      </c>
    </row>
    <row r="9806" spans="1:10" hidden="1" x14ac:dyDescent="0.2">
      <c r="A9806">
        <v>8113</v>
      </c>
      <c r="B9806" t="s">
        <v>21118</v>
      </c>
      <c r="C9806" t="s">
        <v>21119</v>
      </c>
      <c r="D9806" t="s">
        <v>4386</v>
      </c>
      <c r="E9806">
        <v>2016</v>
      </c>
      <c r="F9806" t="s">
        <v>10</v>
      </c>
      <c r="G9806">
        <v>0</v>
      </c>
      <c r="H9806">
        <v>0</v>
      </c>
    </row>
    <row r="9807" spans="1:10" hidden="1" x14ac:dyDescent="0.2">
      <c r="A9807">
        <v>8114</v>
      </c>
      <c r="B9807" t="s">
        <v>21120</v>
      </c>
      <c r="C9807" t="s">
        <v>21121</v>
      </c>
      <c r="D9807" t="s">
        <v>4190</v>
      </c>
      <c r="E9807">
        <v>2016</v>
      </c>
      <c r="F9807" t="s">
        <v>10</v>
      </c>
      <c r="G9807">
        <v>0</v>
      </c>
      <c r="H9807">
        <v>0</v>
      </c>
    </row>
    <row r="9808" spans="1:10" hidden="1" x14ac:dyDescent="0.2">
      <c r="A9808">
        <v>8115</v>
      </c>
      <c r="B9808" t="s">
        <v>21122</v>
      </c>
      <c r="C9808" t="s">
        <v>21123</v>
      </c>
      <c r="D9808" t="s">
        <v>18639</v>
      </c>
      <c r="E9808">
        <v>2016</v>
      </c>
      <c r="F9808" t="s">
        <v>10</v>
      </c>
      <c r="G9808">
        <v>0</v>
      </c>
      <c r="H9808">
        <v>0</v>
      </c>
    </row>
    <row r="9809" spans="1:8" hidden="1" x14ac:dyDescent="0.2">
      <c r="A9809">
        <v>8116</v>
      </c>
      <c r="B9809" t="s">
        <v>21124</v>
      </c>
      <c r="C9809" t="s">
        <v>21125</v>
      </c>
      <c r="D9809" t="s">
        <v>19097</v>
      </c>
      <c r="E9809">
        <v>2016</v>
      </c>
      <c r="F9809" t="s">
        <v>10</v>
      </c>
      <c r="G9809">
        <v>0</v>
      </c>
      <c r="H9809">
        <v>0</v>
      </c>
    </row>
    <row r="9810" spans="1:8" hidden="1" x14ac:dyDescent="0.2">
      <c r="A9810">
        <v>8117</v>
      </c>
      <c r="B9810" t="s">
        <v>21126</v>
      </c>
      <c r="C9810" t="s">
        <v>21127</v>
      </c>
      <c r="D9810" t="s">
        <v>8187</v>
      </c>
      <c r="E9810">
        <v>2016</v>
      </c>
      <c r="F9810" t="s">
        <v>10</v>
      </c>
      <c r="G9810">
        <v>0</v>
      </c>
      <c r="H9810">
        <v>0</v>
      </c>
    </row>
    <row r="9811" spans="1:8" hidden="1" x14ac:dyDescent="0.2">
      <c r="A9811">
        <v>8118</v>
      </c>
      <c r="B9811" t="s">
        <v>21128</v>
      </c>
      <c r="C9811" t="s">
        <v>21129</v>
      </c>
      <c r="D9811" t="s">
        <v>15180</v>
      </c>
      <c r="E9811">
        <v>2016</v>
      </c>
      <c r="F9811" t="s">
        <v>10</v>
      </c>
      <c r="G9811">
        <v>0</v>
      </c>
      <c r="H9811">
        <v>0</v>
      </c>
    </row>
    <row r="9812" spans="1:8" hidden="1" x14ac:dyDescent="0.2">
      <c r="A9812">
        <v>8119</v>
      </c>
      <c r="B9812" t="s">
        <v>21130</v>
      </c>
      <c r="C9812" t="s">
        <v>21131</v>
      </c>
      <c r="D9812" t="s">
        <v>14882</v>
      </c>
      <c r="E9812">
        <v>2016</v>
      </c>
      <c r="F9812" t="s">
        <v>10</v>
      </c>
      <c r="G9812">
        <v>0</v>
      </c>
      <c r="H9812">
        <v>0</v>
      </c>
    </row>
    <row r="9813" spans="1:8" hidden="1" x14ac:dyDescent="0.2">
      <c r="A9813">
        <v>8120</v>
      </c>
      <c r="B9813" t="s">
        <v>21132</v>
      </c>
      <c r="C9813" t="s">
        <v>21133</v>
      </c>
      <c r="D9813" t="s">
        <v>11866</v>
      </c>
      <c r="E9813">
        <v>2016</v>
      </c>
      <c r="F9813" t="s">
        <v>10</v>
      </c>
      <c r="G9813">
        <v>0</v>
      </c>
      <c r="H9813">
        <v>0</v>
      </c>
    </row>
    <row r="9814" spans="1:8" hidden="1" x14ac:dyDescent="0.2">
      <c r="A9814">
        <v>8121</v>
      </c>
      <c r="B9814" t="s">
        <v>21134</v>
      </c>
      <c r="C9814" t="s">
        <v>21135</v>
      </c>
      <c r="D9814" t="s">
        <v>11866</v>
      </c>
      <c r="E9814">
        <v>2016</v>
      </c>
      <c r="F9814" t="s">
        <v>10</v>
      </c>
      <c r="G9814">
        <v>0</v>
      </c>
      <c r="H9814">
        <v>0</v>
      </c>
    </row>
    <row r="9815" spans="1:8" hidden="1" x14ac:dyDescent="0.2">
      <c r="A9815">
        <v>8122</v>
      </c>
      <c r="B9815" t="s">
        <v>21136</v>
      </c>
      <c r="C9815" t="s">
        <v>21137</v>
      </c>
      <c r="D9815" t="s">
        <v>11866</v>
      </c>
      <c r="E9815">
        <v>2016</v>
      </c>
      <c r="F9815" t="s">
        <v>10</v>
      </c>
      <c r="G9815">
        <v>0</v>
      </c>
      <c r="H9815">
        <v>0</v>
      </c>
    </row>
    <row r="9816" spans="1:8" hidden="1" x14ac:dyDescent="0.2">
      <c r="A9816">
        <v>8123</v>
      </c>
      <c r="B9816" t="s">
        <v>21138</v>
      </c>
      <c r="C9816" t="s">
        <v>21139</v>
      </c>
      <c r="D9816" t="s">
        <v>14778</v>
      </c>
      <c r="E9816">
        <v>2016</v>
      </c>
      <c r="F9816" t="s">
        <v>10</v>
      </c>
      <c r="G9816">
        <v>0</v>
      </c>
      <c r="H9816">
        <v>0</v>
      </c>
    </row>
    <row r="9817" spans="1:8" hidden="1" x14ac:dyDescent="0.2">
      <c r="A9817">
        <v>8124</v>
      </c>
      <c r="B9817" t="s">
        <v>21140</v>
      </c>
      <c r="C9817" t="s">
        <v>21141</v>
      </c>
      <c r="D9817" t="s">
        <v>14778</v>
      </c>
      <c r="E9817">
        <v>2016</v>
      </c>
      <c r="F9817" t="s">
        <v>10</v>
      </c>
      <c r="G9817">
        <v>0</v>
      </c>
      <c r="H9817">
        <v>0</v>
      </c>
    </row>
    <row r="9818" spans="1:8" hidden="1" x14ac:dyDescent="0.2">
      <c r="A9818">
        <v>8125</v>
      </c>
      <c r="B9818" t="s">
        <v>21142</v>
      </c>
      <c r="C9818" t="s">
        <v>21143</v>
      </c>
      <c r="D9818" t="s">
        <v>21144</v>
      </c>
      <c r="E9818">
        <v>2016</v>
      </c>
      <c r="F9818" t="s">
        <v>10</v>
      </c>
      <c r="G9818">
        <v>0</v>
      </c>
      <c r="H9818">
        <v>0</v>
      </c>
    </row>
    <row r="9819" spans="1:8" hidden="1" x14ac:dyDescent="0.2">
      <c r="A9819">
        <v>8126</v>
      </c>
      <c r="B9819" t="s">
        <v>21145</v>
      </c>
      <c r="C9819" t="s">
        <v>21146</v>
      </c>
      <c r="D9819" t="s">
        <v>20306</v>
      </c>
      <c r="E9819">
        <v>2016</v>
      </c>
      <c r="F9819" t="s">
        <v>10</v>
      </c>
      <c r="G9819">
        <v>0</v>
      </c>
      <c r="H9819">
        <v>0</v>
      </c>
    </row>
    <row r="9820" spans="1:8" hidden="1" x14ac:dyDescent="0.2">
      <c r="A9820">
        <v>8128</v>
      </c>
      <c r="B9820" t="s">
        <v>21147</v>
      </c>
      <c r="C9820" t="s">
        <v>21148</v>
      </c>
      <c r="D9820" t="s">
        <v>7538</v>
      </c>
      <c r="E9820">
        <v>2016</v>
      </c>
      <c r="F9820" t="s">
        <v>10</v>
      </c>
      <c r="G9820">
        <v>0</v>
      </c>
      <c r="H9820">
        <v>0</v>
      </c>
    </row>
    <row r="9821" spans="1:8" hidden="1" x14ac:dyDescent="0.2">
      <c r="A9821">
        <v>8129</v>
      </c>
      <c r="B9821" t="s">
        <v>21149</v>
      </c>
      <c r="C9821" t="s">
        <v>21150</v>
      </c>
      <c r="D9821" t="s">
        <v>21151</v>
      </c>
      <c r="E9821">
        <v>2016</v>
      </c>
      <c r="F9821" t="s">
        <v>10</v>
      </c>
      <c r="G9821">
        <v>0</v>
      </c>
      <c r="H9821">
        <v>0</v>
      </c>
    </row>
    <row r="9822" spans="1:8" hidden="1" x14ac:dyDescent="0.2">
      <c r="A9822">
        <v>8130</v>
      </c>
      <c r="B9822" t="s">
        <v>21152</v>
      </c>
      <c r="C9822" t="s">
        <v>21153</v>
      </c>
      <c r="D9822" t="s">
        <v>21154</v>
      </c>
      <c r="E9822">
        <v>2016</v>
      </c>
      <c r="F9822" t="s">
        <v>10</v>
      </c>
      <c r="G9822">
        <v>0</v>
      </c>
      <c r="H9822">
        <v>0</v>
      </c>
    </row>
    <row r="9823" spans="1:8" hidden="1" x14ac:dyDescent="0.2">
      <c r="A9823">
        <v>8131</v>
      </c>
      <c r="B9823" t="s">
        <v>21155</v>
      </c>
      <c r="C9823" t="s">
        <v>21156</v>
      </c>
      <c r="D9823" t="s">
        <v>511</v>
      </c>
      <c r="E9823">
        <v>2016</v>
      </c>
      <c r="F9823" t="s">
        <v>10</v>
      </c>
      <c r="G9823">
        <v>0</v>
      </c>
      <c r="H9823">
        <v>0</v>
      </c>
    </row>
    <row r="9824" spans="1:8" hidden="1" x14ac:dyDescent="0.2">
      <c r="A9824">
        <v>8132</v>
      </c>
      <c r="B9824" t="s">
        <v>21157</v>
      </c>
      <c r="C9824" t="s">
        <v>21158</v>
      </c>
      <c r="D9824" t="s">
        <v>4283</v>
      </c>
      <c r="E9824">
        <v>2016</v>
      </c>
      <c r="F9824" t="s">
        <v>10</v>
      </c>
      <c r="G9824">
        <v>0</v>
      </c>
      <c r="H9824">
        <v>0</v>
      </c>
    </row>
    <row r="9825" spans="1:10" hidden="1" x14ac:dyDescent="0.2">
      <c r="A9825">
        <v>8133</v>
      </c>
      <c r="B9825" t="s">
        <v>21159</v>
      </c>
      <c r="C9825" t="s">
        <v>21160</v>
      </c>
      <c r="D9825" t="s">
        <v>511</v>
      </c>
      <c r="E9825">
        <v>2016</v>
      </c>
      <c r="F9825" t="s">
        <v>10</v>
      </c>
      <c r="G9825">
        <v>0</v>
      </c>
      <c r="H9825">
        <v>0</v>
      </c>
    </row>
    <row r="9826" spans="1:10" hidden="1" x14ac:dyDescent="0.2">
      <c r="A9826">
        <v>8134</v>
      </c>
      <c r="B9826" t="s">
        <v>21161</v>
      </c>
      <c r="C9826" t="s">
        <v>21162</v>
      </c>
      <c r="D9826" t="s">
        <v>9201</v>
      </c>
      <c r="E9826">
        <v>2016</v>
      </c>
      <c r="F9826" t="s">
        <v>10</v>
      </c>
      <c r="G9826">
        <v>0</v>
      </c>
      <c r="H9826">
        <v>0</v>
      </c>
    </row>
    <row r="9827" spans="1:10" hidden="1" x14ac:dyDescent="0.2">
      <c r="A9827">
        <v>8135</v>
      </c>
      <c r="B9827" t="s">
        <v>21163</v>
      </c>
      <c r="C9827" t="s">
        <v>21164</v>
      </c>
      <c r="D9827" t="s">
        <v>21165</v>
      </c>
      <c r="E9827">
        <v>2016</v>
      </c>
      <c r="F9827" t="s">
        <v>10</v>
      </c>
      <c r="G9827">
        <v>0</v>
      </c>
      <c r="H9827">
        <v>0</v>
      </c>
    </row>
    <row r="9828" spans="1:10" hidden="1" x14ac:dyDescent="0.2">
      <c r="A9828">
        <v>8136</v>
      </c>
      <c r="B9828" t="s">
        <v>21166</v>
      </c>
      <c r="C9828" t="s">
        <v>21167</v>
      </c>
      <c r="D9828" t="s">
        <v>13264</v>
      </c>
      <c r="E9828">
        <v>2016</v>
      </c>
      <c r="F9828" t="s">
        <v>10</v>
      </c>
      <c r="G9828">
        <v>0</v>
      </c>
      <c r="H9828">
        <v>0</v>
      </c>
    </row>
    <row r="9829" spans="1:10" hidden="1" x14ac:dyDescent="0.2">
      <c r="A9829">
        <v>8137</v>
      </c>
      <c r="B9829" t="s">
        <v>21168</v>
      </c>
      <c r="C9829" t="s">
        <v>21169</v>
      </c>
      <c r="D9829" t="s">
        <v>21170</v>
      </c>
      <c r="E9829">
        <v>2016</v>
      </c>
      <c r="F9829" t="s">
        <v>10</v>
      </c>
      <c r="G9829">
        <v>0</v>
      </c>
      <c r="H9829">
        <v>0</v>
      </c>
    </row>
    <row r="9830" spans="1:10" hidden="1" x14ac:dyDescent="0.2">
      <c r="A9830">
        <v>8191</v>
      </c>
      <c r="B9830" t="s">
        <v>21171</v>
      </c>
      <c r="C9830" t="s">
        <v>21172</v>
      </c>
      <c r="D9830" t="s">
        <v>21173</v>
      </c>
      <c r="E9830">
        <v>2016</v>
      </c>
      <c r="F9830" t="s">
        <v>10</v>
      </c>
      <c r="G9830">
        <v>0</v>
      </c>
      <c r="H9830">
        <v>0</v>
      </c>
    </row>
    <row r="9831" spans="1:10" hidden="1" x14ac:dyDescent="0.2">
      <c r="A9831">
        <v>8411</v>
      </c>
      <c r="B9831" t="s">
        <v>21174</v>
      </c>
      <c r="C9831" t="s">
        <v>21175</v>
      </c>
      <c r="D9831" t="s">
        <v>21176</v>
      </c>
      <c r="E9831">
        <v>2016</v>
      </c>
      <c r="F9831" t="s">
        <v>10</v>
      </c>
      <c r="G9831">
        <v>0</v>
      </c>
      <c r="H9831">
        <v>0</v>
      </c>
    </row>
    <row r="9832" spans="1:10" hidden="1" x14ac:dyDescent="0.2">
      <c r="A9832">
        <v>9274</v>
      </c>
      <c r="B9832" t="s">
        <v>21177</v>
      </c>
      <c r="C9832" t="s">
        <v>21178</v>
      </c>
      <c r="D9832" t="s">
        <v>9626</v>
      </c>
      <c r="E9832">
        <v>2016</v>
      </c>
      <c r="F9832" t="s">
        <v>10</v>
      </c>
      <c r="G9832">
        <v>0</v>
      </c>
      <c r="H9832">
        <v>0</v>
      </c>
    </row>
    <row r="9833" spans="1:10" hidden="1" x14ac:dyDescent="0.2">
      <c r="A9833">
        <v>14773</v>
      </c>
      <c r="B9833" t="s">
        <v>21179</v>
      </c>
      <c r="C9833" t="s">
        <v>21180</v>
      </c>
      <c r="D9833" t="s">
        <v>2440</v>
      </c>
      <c r="E9833">
        <v>2016</v>
      </c>
      <c r="F9833" t="s">
        <v>128</v>
      </c>
      <c r="G9833">
        <v>0</v>
      </c>
      <c r="H9833">
        <v>0</v>
      </c>
    </row>
    <row r="9834" spans="1:10" hidden="1" x14ac:dyDescent="0.2">
      <c r="A9834">
        <v>14781</v>
      </c>
      <c r="B9834" t="s">
        <v>21181</v>
      </c>
      <c r="C9834" t="s">
        <v>21180</v>
      </c>
      <c r="D9834" t="s">
        <v>2440</v>
      </c>
      <c r="E9834">
        <v>2016</v>
      </c>
      <c r="F9834" t="s">
        <v>128</v>
      </c>
      <c r="G9834">
        <v>0</v>
      </c>
      <c r="H9834">
        <v>0</v>
      </c>
    </row>
    <row r="9835" spans="1:10" hidden="1" x14ac:dyDescent="0.2">
      <c r="A9835">
        <v>14813</v>
      </c>
      <c r="B9835" t="s">
        <v>21182</v>
      </c>
      <c r="C9835" t="s">
        <v>21183</v>
      </c>
      <c r="D9835" t="s">
        <v>2440</v>
      </c>
      <c r="E9835">
        <v>2016</v>
      </c>
      <c r="F9835" t="s">
        <v>128</v>
      </c>
      <c r="G9835">
        <v>0</v>
      </c>
      <c r="H9835">
        <v>0</v>
      </c>
    </row>
    <row r="9836" spans="1:10" hidden="1" x14ac:dyDescent="0.2">
      <c r="A9836">
        <v>14845</v>
      </c>
      <c r="B9836" t="s">
        <v>21184</v>
      </c>
      <c r="C9836" t="s">
        <v>21185</v>
      </c>
      <c r="D9836" t="s">
        <v>8567</v>
      </c>
      <c r="E9836">
        <v>2016</v>
      </c>
      <c r="F9836" t="s">
        <v>128</v>
      </c>
      <c r="G9836">
        <v>0</v>
      </c>
      <c r="H9836">
        <v>0</v>
      </c>
    </row>
    <row r="9837" spans="1:10" hidden="1" x14ac:dyDescent="0.2">
      <c r="A9837">
        <v>15134</v>
      </c>
      <c r="B9837" t="s">
        <v>21186</v>
      </c>
      <c r="C9837" t="s">
        <v>19199</v>
      </c>
      <c r="D9837" t="s">
        <v>2440</v>
      </c>
      <c r="E9837">
        <v>2016</v>
      </c>
      <c r="F9837" t="s">
        <v>128</v>
      </c>
      <c r="G9837">
        <v>0</v>
      </c>
      <c r="H9837">
        <v>0</v>
      </c>
    </row>
    <row r="9838" spans="1:10" hidden="1" x14ac:dyDescent="0.2">
      <c r="A9838">
        <v>15227</v>
      </c>
      <c r="B9838" t="s">
        <v>21187</v>
      </c>
      <c r="C9838" t="s">
        <v>21188</v>
      </c>
      <c r="D9838" t="s">
        <v>1970</v>
      </c>
      <c r="E9838">
        <v>2016</v>
      </c>
      <c r="F9838" t="s">
        <v>128</v>
      </c>
      <c r="G9838">
        <v>0</v>
      </c>
      <c r="H9838">
        <v>0</v>
      </c>
    </row>
    <row r="9839" spans="1:10" hidden="1" x14ac:dyDescent="0.2">
      <c r="A9839">
        <v>15539</v>
      </c>
      <c r="B9839" t="s">
        <v>21189</v>
      </c>
      <c r="C9839" t="s">
        <v>21190</v>
      </c>
      <c r="D9839" t="s">
        <v>2440</v>
      </c>
      <c r="E9839">
        <v>2016</v>
      </c>
      <c r="F9839" t="s">
        <v>128</v>
      </c>
      <c r="G9839">
        <v>0</v>
      </c>
      <c r="H9839">
        <v>1</v>
      </c>
      <c r="I9839">
        <v>0</v>
      </c>
      <c r="J9839" t="s">
        <v>39934</v>
      </c>
    </row>
    <row r="9840" spans="1:10" hidden="1" x14ac:dyDescent="0.2">
      <c r="A9840">
        <v>15680</v>
      </c>
      <c r="B9840" t="s">
        <v>21191</v>
      </c>
      <c r="C9840" t="s">
        <v>21192</v>
      </c>
      <c r="D9840" t="s">
        <v>2440</v>
      </c>
      <c r="E9840">
        <v>2016</v>
      </c>
      <c r="F9840" t="s">
        <v>128</v>
      </c>
      <c r="G9840">
        <v>0</v>
      </c>
      <c r="H9840">
        <v>0</v>
      </c>
    </row>
    <row r="9841" spans="1:11" hidden="1" x14ac:dyDescent="0.2">
      <c r="A9841">
        <v>15781</v>
      </c>
      <c r="B9841" t="s">
        <v>21193</v>
      </c>
      <c r="C9841" t="s">
        <v>21194</v>
      </c>
      <c r="D9841" t="s">
        <v>9870</v>
      </c>
      <c r="E9841">
        <v>2016</v>
      </c>
      <c r="F9841" t="s">
        <v>128</v>
      </c>
      <c r="G9841">
        <v>0</v>
      </c>
      <c r="H9841">
        <v>0</v>
      </c>
    </row>
    <row r="9842" spans="1:11" hidden="1" x14ac:dyDescent="0.2">
      <c r="A9842">
        <v>15944</v>
      </c>
      <c r="B9842" t="s">
        <v>21195</v>
      </c>
      <c r="C9842" t="s">
        <v>21196</v>
      </c>
      <c r="D9842" t="s">
        <v>15581</v>
      </c>
      <c r="E9842">
        <v>2016</v>
      </c>
      <c r="F9842" t="s">
        <v>128</v>
      </c>
      <c r="G9842">
        <v>0</v>
      </c>
      <c r="H9842">
        <v>0</v>
      </c>
    </row>
    <row r="9843" spans="1:11" hidden="1" x14ac:dyDescent="0.2">
      <c r="A9843">
        <v>15980</v>
      </c>
      <c r="B9843" t="s">
        <v>21197</v>
      </c>
      <c r="C9843" t="s">
        <v>21198</v>
      </c>
      <c r="D9843" t="s">
        <v>21199</v>
      </c>
      <c r="E9843">
        <v>2016</v>
      </c>
      <c r="F9843" t="s">
        <v>128</v>
      </c>
      <c r="G9843">
        <v>0</v>
      </c>
      <c r="H9843">
        <v>0</v>
      </c>
    </row>
    <row r="9844" spans="1:11" hidden="1" x14ac:dyDescent="0.2">
      <c r="A9844">
        <v>16214</v>
      </c>
      <c r="B9844" t="s">
        <v>21200</v>
      </c>
      <c r="C9844" t="s">
        <v>21201</v>
      </c>
      <c r="D9844" t="s">
        <v>14046</v>
      </c>
      <c r="E9844">
        <v>2016</v>
      </c>
      <c r="F9844" t="s">
        <v>128</v>
      </c>
      <c r="G9844">
        <v>0</v>
      </c>
      <c r="H9844">
        <v>0</v>
      </c>
    </row>
    <row r="9845" spans="1:11" hidden="1" x14ac:dyDescent="0.2">
      <c r="A9845">
        <v>16223</v>
      </c>
      <c r="B9845" t="s">
        <v>21202</v>
      </c>
      <c r="C9845" t="s">
        <v>21203</v>
      </c>
      <c r="D9845" t="s">
        <v>8697</v>
      </c>
      <c r="E9845">
        <v>2016</v>
      </c>
      <c r="F9845" t="s">
        <v>128</v>
      </c>
      <c r="G9845">
        <v>0</v>
      </c>
      <c r="H9845">
        <v>0</v>
      </c>
      <c r="K9845" t="s">
        <v>39913</v>
      </c>
    </row>
    <row r="9846" spans="1:11" hidden="1" x14ac:dyDescent="0.2">
      <c r="A9846">
        <v>16225</v>
      </c>
      <c r="B9846" t="s">
        <v>21204</v>
      </c>
      <c r="C9846" t="s">
        <v>21205</v>
      </c>
      <c r="D9846" t="s">
        <v>19342</v>
      </c>
      <c r="E9846">
        <v>2016</v>
      </c>
      <c r="F9846" t="s">
        <v>128</v>
      </c>
      <c r="G9846">
        <v>0</v>
      </c>
      <c r="H9846">
        <v>0</v>
      </c>
    </row>
    <row r="9847" spans="1:11" hidden="1" x14ac:dyDescent="0.2">
      <c r="A9847">
        <v>16287</v>
      </c>
      <c r="B9847" t="s">
        <v>21206</v>
      </c>
      <c r="C9847" t="s">
        <v>21207</v>
      </c>
      <c r="D9847" t="s">
        <v>19436</v>
      </c>
      <c r="E9847">
        <v>2016</v>
      </c>
      <c r="F9847" t="s">
        <v>128</v>
      </c>
      <c r="G9847">
        <v>0</v>
      </c>
      <c r="H9847">
        <v>0</v>
      </c>
    </row>
    <row r="9848" spans="1:11" hidden="1" x14ac:dyDescent="0.2">
      <c r="A9848">
        <v>16395</v>
      </c>
      <c r="B9848" t="s">
        <v>21208</v>
      </c>
      <c r="C9848" t="s">
        <v>21209</v>
      </c>
      <c r="D9848" t="s">
        <v>5641</v>
      </c>
      <c r="E9848">
        <v>2016</v>
      </c>
      <c r="F9848" t="s">
        <v>128</v>
      </c>
      <c r="G9848">
        <v>0</v>
      </c>
      <c r="H9848">
        <v>0</v>
      </c>
    </row>
    <row r="9849" spans="1:11" hidden="1" x14ac:dyDescent="0.2">
      <c r="A9849">
        <v>16399</v>
      </c>
      <c r="B9849" t="s">
        <v>21210</v>
      </c>
      <c r="C9849" t="s">
        <v>21211</v>
      </c>
      <c r="D9849" t="s">
        <v>19285</v>
      </c>
      <c r="E9849">
        <v>2016</v>
      </c>
      <c r="F9849" t="s">
        <v>128</v>
      </c>
      <c r="G9849">
        <v>0</v>
      </c>
      <c r="H9849">
        <v>1</v>
      </c>
      <c r="I9849">
        <v>0</v>
      </c>
      <c r="J9849" t="s">
        <v>39941</v>
      </c>
    </row>
    <row r="9850" spans="1:11" hidden="1" x14ac:dyDescent="0.2">
      <c r="A9850">
        <v>16441</v>
      </c>
      <c r="B9850" t="s">
        <v>21212</v>
      </c>
      <c r="C9850" t="s">
        <v>21213</v>
      </c>
      <c r="D9850" t="s">
        <v>2440</v>
      </c>
      <c r="E9850">
        <v>2016</v>
      </c>
      <c r="F9850" t="s">
        <v>128</v>
      </c>
      <c r="G9850">
        <v>0</v>
      </c>
      <c r="H9850">
        <v>0</v>
      </c>
    </row>
    <row r="9851" spans="1:11" hidden="1" x14ac:dyDescent="0.2">
      <c r="A9851">
        <v>16442</v>
      </c>
      <c r="B9851" t="s">
        <v>21214</v>
      </c>
      <c r="C9851" t="s">
        <v>21215</v>
      </c>
      <c r="D9851" t="s">
        <v>17356</v>
      </c>
      <c r="E9851">
        <v>2016</v>
      </c>
      <c r="F9851" t="s">
        <v>128</v>
      </c>
      <c r="G9851">
        <v>0</v>
      </c>
      <c r="H9851">
        <v>0</v>
      </c>
    </row>
    <row r="9852" spans="1:11" hidden="1" x14ac:dyDescent="0.2">
      <c r="A9852">
        <v>16490</v>
      </c>
      <c r="B9852" t="s">
        <v>21216</v>
      </c>
      <c r="C9852" t="s">
        <v>21217</v>
      </c>
      <c r="D9852" t="s">
        <v>2440</v>
      </c>
      <c r="E9852">
        <v>2016</v>
      </c>
      <c r="F9852" t="s">
        <v>128</v>
      </c>
      <c r="G9852">
        <v>0</v>
      </c>
      <c r="H9852">
        <v>0</v>
      </c>
    </row>
    <row r="9853" spans="1:11" hidden="1" x14ac:dyDescent="0.2">
      <c r="A9853">
        <v>16504</v>
      </c>
      <c r="B9853" t="s">
        <v>21218</v>
      </c>
      <c r="C9853" t="s">
        <v>21219</v>
      </c>
      <c r="D9853" t="s">
        <v>2440</v>
      </c>
      <c r="E9853">
        <v>2016</v>
      </c>
      <c r="F9853" t="s">
        <v>128</v>
      </c>
      <c r="G9853">
        <v>0</v>
      </c>
      <c r="H9853">
        <v>0</v>
      </c>
    </row>
    <row r="9854" spans="1:11" hidden="1" x14ac:dyDescent="0.2">
      <c r="A9854">
        <v>16508</v>
      </c>
      <c r="B9854" t="s">
        <v>21220</v>
      </c>
      <c r="C9854" t="s">
        <v>21221</v>
      </c>
      <c r="D9854" t="s">
        <v>19285</v>
      </c>
      <c r="E9854">
        <v>2016</v>
      </c>
      <c r="F9854" t="s">
        <v>128</v>
      </c>
      <c r="G9854">
        <v>0</v>
      </c>
      <c r="H9854">
        <v>0</v>
      </c>
    </row>
    <row r="9855" spans="1:11" hidden="1" x14ac:dyDescent="0.2">
      <c r="A9855">
        <v>16556</v>
      </c>
      <c r="B9855" t="s">
        <v>21222</v>
      </c>
      <c r="C9855" t="s">
        <v>21223</v>
      </c>
      <c r="D9855" t="s">
        <v>19436</v>
      </c>
      <c r="E9855">
        <v>2016</v>
      </c>
      <c r="F9855" t="s">
        <v>128</v>
      </c>
      <c r="G9855">
        <v>0</v>
      </c>
      <c r="H9855">
        <v>0</v>
      </c>
    </row>
    <row r="9856" spans="1:11" hidden="1" x14ac:dyDescent="0.2">
      <c r="A9856">
        <v>16691</v>
      </c>
      <c r="B9856" t="s">
        <v>21224</v>
      </c>
      <c r="C9856" t="s">
        <v>21225</v>
      </c>
      <c r="D9856" t="s">
        <v>9895</v>
      </c>
      <c r="E9856">
        <v>2016</v>
      </c>
      <c r="F9856" t="s">
        <v>128</v>
      </c>
      <c r="G9856">
        <v>0</v>
      </c>
      <c r="H9856">
        <v>0</v>
      </c>
    </row>
    <row r="9857" spans="1:10" hidden="1" x14ac:dyDescent="0.2">
      <c r="A9857">
        <v>16756</v>
      </c>
      <c r="B9857" t="s">
        <v>21226</v>
      </c>
      <c r="C9857" t="s">
        <v>21227</v>
      </c>
      <c r="D9857" t="s">
        <v>1970</v>
      </c>
      <c r="E9857">
        <v>2016</v>
      </c>
      <c r="F9857" t="s">
        <v>128</v>
      </c>
      <c r="G9857">
        <v>0</v>
      </c>
      <c r="H9857">
        <v>0</v>
      </c>
    </row>
    <row r="9858" spans="1:10" hidden="1" x14ac:dyDescent="0.2">
      <c r="A9858">
        <v>16757</v>
      </c>
      <c r="B9858" t="s">
        <v>21228</v>
      </c>
      <c r="C9858" t="s">
        <v>21229</v>
      </c>
      <c r="D9858" t="s">
        <v>7794</v>
      </c>
      <c r="E9858">
        <v>2016</v>
      </c>
      <c r="F9858" t="s">
        <v>128</v>
      </c>
      <c r="G9858">
        <v>0</v>
      </c>
      <c r="H9858">
        <v>0</v>
      </c>
    </row>
    <row r="9859" spans="1:10" hidden="1" x14ac:dyDescent="0.2">
      <c r="A9859">
        <v>16851</v>
      </c>
      <c r="B9859" t="s">
        <v>21230</v>
      </c>
      <c r="C9859" t="s">
        <v>21231</v>
      </c>
      <c r="D9859" t="s">
        <v>8567</v>
      </c>
      <c r="E9859">
        <v>2016</v>
      </c>
      <c r="F9859" t="s">
        <v>128</v>
      </c>
      <c r="G9859">
        <v>0</v>
      </c>
      <c r="H9859">
        <v>0</v>
      </c>
    </row>
    <row r="9860" spans="1:10" hidden="1" x14ac:dyDescent="0.2">
      <c r="A9860">
        <v>16949</v>
      </c>
      <c r="B9860" t="s">
        <v>21232</v>
      </c>
      <c r="C9860" t="s">
        <v>21233</v>
      </c>
      <c r="D9860" t="s">
        <v>14204</v>
      </c>
      <c r="E9860">
        <v>2016</v>
      </c>
      <c r="F9860" t="s">
        <v>128</v>
      </c>
      <c r="G9860">
        <v>0</v>
      </c>
      <c r="H9860">
        <v>0</v>
      </c>
    </row>
    <row r="9861" spans="1:10" hidden="1" x14ac:dyDescent="0.2">
      <c r="A9861">
        <v>16967</v>
      </c>
      <c r="B9861" t="s">
        <v>21234</v>
      </c>
      <c r="C9861" t="s">
        <v>21235</v>
      </c>
      <c r="D9861" t="s">
        <v>15696</v>
      </c>
      <c r="E9861">
        <v>2016</v>
      </c>
      <c r="F9861" t="s">
        <v>128</v>
      </c>
      <c r="G9861">
        <v>0</v>
      </c>
      <c r="H9861">
        <v>1</v>
      </c>
      <c r="I9861">
        <v>0</v>
      </c>
      <c r="J9861" t="s">
        <v>39926</v>
      </c>
    </row>
    <row r="9862" spans="1:10" hidden="1" x14ac:dyDescent="0.2">
      <c r="A9862">
        <v>16999</v>
      </c>
      <c r="B9862" t="s">
        <v>21236</v>
      </c>
      <c r="C9862" t="s">
        <v>21237</v>
      </c>
      <c r="D9862" t="s">
        <v>21238</v>
      </c>
      <c r="E9862">
        <v>2016</v>
      </c>
      <c r="F9862" t="s">
        <v>128</v>
      </c>
      <c r="G9862">
        <v>0</v>
      </c>
      <c r="H9862">
        <v>0</v>
      </c>
    </row>
    <row r="9863" spans="1:10" hidden="1" x14ac:dyDescent="0.2">
      <c r="A9863">
        <v>17053</v>
      </c>
      <c r="B9863" t="s">
        <v>21239</v>
      </c>
      <c r="C9863" t="s">
        <v>21240</v>
      </c>
      <c r="D9863" t="s">
        <v>8731</v>
      </c>
      <c r="E9863">
        <v>2016</v>
      </c>
      <c r="F9863" t="s">
        <v>128</v>
      </c>
      <c r="G9863">
        <v>0</v>
      </c>
      <c r="H9863">
        <v>1</v>
      </c>
      <c r="I9863">
        <v>0</v>
      </c>
      <c r="J9863" t="s">
        <v>39918</v>
      </c>
    </row>
    <row r="9864" spans="1:10" hidden="1" x14ac:dyDescent="0.2">
      <c r="A9864">
        <v>17134</v>
      </c>
      <c r="B9864" t="s">
        <v>21241</v>
      </c>
      <c r="C9864" t="s">
        <v>21242</v>
      </c>
      <c r="D9864" t="s">
        <v>19436</v>
      </c>
      <c r="E9864">
        <v>2016</v>
      </c>
      <c r="F9864" t="s">
        <v>128</v>
      </c>
      <c r="G9864">
        <v>0</v>
      </c>
      <c r="H9864">
        <v>0</v>
      </c>
    </row>
    <row r="9865" spans="1:10" hidden="1" x14ac:dyDescent="0.2">
      <c r="A9865">
        <v>17188</v>
      </c>
      <c r="B9865" t="s">
        <v>21243</v>
      </c>
      <c r="C9865" t="s">
        <v>21244</v>
      </c>
      <c r="D9865" t="s">
        <v>1052</v>
      </c>
      <c r="E9865">
        <v>2016</v>
      </c>
      <c r="F9865" t="s">
        <v>128</v>
      </c>
      <c r="G9865">
        <v>0</v>
      </c>
      <c r="H9865">
        <v>0</v>
      </c>
    </row>
    <row r="9866" spans="1:10" hidden="1" x14ac:dyDescent="0.2">
      <c r="A9866">
        <v>17219</v>
      </c>
      <c r="B9866" t="s">
        <v>21245</v>
      </c>
      <c r="C9866" t="s">
        <v>21246</v>
      </c>
      <c r="D9866" t="s">
        <v>183</v>
      </c>
      <c r="E9866">
        <v>2016</v>
      </c>
      <c r="F9866" t="s">
        <v>128</v>
      </c>
      <c r="G9866">
        <v>0</v>
      </c>
      <c r="H9866">
        <v>0</v>
      </c>
    </row>
    <row r="9867" spans="1:10" hidden="1" x14ac:dyDescent="0.2">
      <c r="A9867">
        <v>17221</v>
      </c>
      <c r="B9867" t="s">
        <v>21247</v>
      </c>
      <c r="C9867" t="s">
        <v>21248</v>
      </c>
      <c r="D9867" t="s">
        <v>8646</v>
      </c>
      <c r="E9867">
        <v>2016</v>
      </c>
      <c r="F9867" t="s">
        <v>128</v>
      </c>
      <c r="G9867">
        <v>0</v>
      </c>
      <c r="H9867">
        <v>0</v>
      </c>
    </row>
    <row r="9868" spans="1:10" hidden="1" x14ac:dyDescent="0.2">
      <c r="A9868">
        <v>17295</v>
      </c>
      <c r="B9868" t="s">
        <v>21249</v>
      </c>
      <c r="C9868" t="s">
        <v>13903</v>
      </c>
      <c r="D9868" t="s">
        <v>2792</v>
      </c>
      <c r="E9868">
        <v>2016</v>
      </c>
      <c r="F9868" t="s">
        <v>128</v>
      </c>
      <c r="G9868">
        <v>0</v>
      </c>
      <c r="H9868">
        <v>0</v>
      </c>
    </row>
    <row r="9869" spans="1:10" hidden="1" x14ac:dyDescent="0.2">
      <c r="A9869">
        <v>17382</v>
      </c>
      <c r="B9869" t="s">
        <v>21250</v>
      </c>
      <c r="C9869" t="s">
        <v>21251</v>
      </c>
      <c r="D9869" t="s">
        <v>21252</v>
      </c>
      <c r="E9869">
        <v>2016</v>
      </c>
      <c r="F9869" t="s">
        <v>128</v>
      </c>
      <c r="G9869">
        <v>0</v>
      </c>
      <c r="H9869">
        <v>0</v>
      </c>
    </row>
    <row r="9870" spans="1:10" hidden="1" x14ac:dyDescent="0.2">
      <c r="A9870">
        <v>17416</v>
      </c>
      <c r="B9870" t="s">
        <v>21253</v>
      </c>
      <c r="C9870" t="s">
        <v>21254</v>
      </c>
      <c r="D9870" t="s">
        <v>19299</v>
      </c>
      <c r="E9870">
        <v>2016</v>
      </c>
      <c r="F9870" t="s">
        <v>128</v>
      </c>
      <c r="G9870">
        <v>0</v>
      </c>
      <c r="H9870">
        <v>0</v>
      </c>
    </row>
    <row r="9871" spans="1:10" hidden="1" x14ac:dyDescent="0.2">
      <c r="A9871">
        <v>17431</v>
      </c>
      <c r="B9871" t="s">
        <v>21255</v>
      </c>
      <c r="C9871" t="s">
        <v>21256</v>
      </c>
      <c r="D9871" t="s">
        <v>3123</v>
      </c>
      <c r="E9871">
        <v>2016</v>
      </c>
      <c r="F9871" t="s">
        <v>128</v>
      </c>
      <c r="G9871">
        <v>0</v>
      </c>
      <c r="H9871">
        <v>0</v>
      </c>
    </row>
    <row r="9872" spans="1:10" hidden="1" x14ac:dyDescent="0.2">
      <c r="A9872">
        <v>17485</v>
      </c>
      <c r="B9872" t="s">
        <v>21257</v>
      </c>
      <c r="C9872" t="s">
        <v>21258</v>
      </c>
      <c r="D9872" t="s">
        <v>14204</v>
      </c>
      <c r="E9872">
        <v>2016</v>
      </c>
      <c r="F9872" t="s">
        <v>128</v>
      </c>
      <c r="G9872">
        <v>0</v>
      </c>
      <c r="H9872">
        <v>0</v>
      </c>
    </row>
    <row r="9873" spans="1:10" hidden="1" x14ac:dyDescent="0.2">
      <c r="A9873">
        <v>17523</v>
      </c>
      <c r="B9873" t="s">
        <v>21259</v>
      </c>
      <c r="C9873" t="s">
        <v>21260</v>
      </c>
      <c r="D9873" t="s">
        <v>21261</v>
      </c>
      <c r="E9873">
        <v>2016</v>
      </c>
      <c r="F9873" t="s">
        <v>128</v>
      </c>
      <c r="G9873">
        <v>0</v>
      </c>
      <c r="H9873">
        <v>0</v>
      </c>
    </row>
    <row r="9874" spans="1:10" hidden="1" x14ac:dyDescent="0.2">
      <c r="A9874">
        <v>17551</v>
      </c>
      <c r="B9874" t="s">
        <v>21262</v>
      </c>
      <c r="C9874" t="s">
        <v>21263</v>
      </c>
      <c r="D9874" t="s">
        <v>2756</v>
      </c>
      <c r="E9874">
        <v>2016</v>
      </c>
      <c r="F9874" t="s">
        <v>128</v>
      </c>
      <c r="G9874">
        <v>0</v>
      </c>
      <c r="H9874">
        <v>0</v>
      </c>
    </row>
    <row r="9875" spans="1:10" hidden="1" x14ac:dyDescent="0.2">
      <c r="A9875">
        <v>17552</v>
      </c>
      <c r="B9875" t="s">
        <v>21264</v>
      </c>
      <c r="C9875" t="s">
        <v>21265</v>
      </c>
      <c r="D9875" t="s">
        <v>21266</v>
      </c>
      <c r="E9875">
        <v>2016</v>
      </c>
      <c r="F9875" t="s">
        <v>128</v>
      </c>
      <c r="G9875">
        <v>0</v>
      </c>
      <c r="H9875">
        <v>0</v>
      </c>
    </row>
    <row r="9876" spans="1:10" hidden="1" x14ac:dyDescent="0.2">
      <c r="A9876">
        <v>17616</v>
      </c>
      <c r="B9876" t="s">
        <v>21267</v>
      </c>
      <c r="C9876" t="s">
        <v>21268</v>
      </c>
      <c r="D9876" t="s">
        <v>1052</v>
      </c>
      <c r="E9876">
        <v>2016</v>
      </c>
      <c r="F9876" t="s">
        <v>128</v>
      </c>
      <c r="G9876">
        <v>0</v>
      </c>
      <c r="H9876">
        <v>0</v>
      </c>
    </row>
    <row r="9877" spans="1:10" hidden="1" x14ac:dyDescent="0.2">
      <c r="A9877">
        <v>17627</v>
      </c>
      <c r="B9877" t="s">
        <v>21269</v>
      </c>
      <c r="C9877" t="s">
        <v>21270</v>
      </c>
      <c r="D9877" t="s">
        <v>21271</v>
      </c>
      <c r="E9877">
        <v>2016</v>
      </c>
      <c r="F9877" t="s">
        <v>128</v>
      </c>
      <c r="G9877">
        <v>0</v>
      </c>
      <c r="H9877">
        <v>0</v>
      </c>
    </row>
    <row r="9878" spans="1:10" hidden="1" x14ac:dyDescent="0.2">
      <c r="A9878">
        <v>17692</v>
      </c>
      <c r="B9878" t="s">
        <v>21272</v>
      </c>
      <c r="C9878" t="s">
        <v>21273</v>
      </c>
      <c r="D9878" t="s">
        <v>19436</v>
      </c>
      <c r="E9878">
        <v>2016</v>
      </c>
      <c r="F9878" t="s">
        <v>128</v>
      </c>
      <c r="G9878">
        <v>0</v>
      </c>
      <c r="H9878">
        <v>0</v>
      </c>
    </row>
    <row r="9879" spans="1:10" hidden="1" x14ac:dyDescent="0.2">
      <c r="A9879">
        <v>17742</v>
      </c>
      <c r="B9879" t="s">
        <v>21274</v>
      </c>
      <c r="C9879" t="s">
        <v>21275</v>
      </c>
      <c r="D9879" t="s">
        <v>21276</v>
      </c>
      <c r="E9879">
        <v>2016</v>
      </c>
      <c r="F9879" t="s">
        <v>128</v>
      </c>
      <c r="G9879">
        <v>0</v>
      </c>
      <c r="H9879">
        <v>0</v>
      </c>
    </row>
    <row r="9880" spans="1:10" hidden="1" x14ac:dyDescent="0.2">
      <c r="A9880">
        <v>17754</v>
      </c>
      <c r="B9880" t="s">
        <v>21277</v>
      </c>
      <c r="C9880" t="s">
        <v>21278</v>
      </c>
      <c r="D9880" t="s">
        <v>7666</v>
      </c>
      <c r="E9880">
        <v>2016</v>
      </c>
      <c r="F9880" t="s">
        <v>128</v>
      </c>
      <c r="G9880">
        <v>0</v>
      </c>
      <c r="H9880">
        <v>0</v>
      </c>
    </row>
    <row r="9881" spans="1:10" hidden="1" x14ac:dyDescent="0.2">
      <c r="A9881">
        <v>17771</v>
      </c>
      <c r="B9881" t="s">
        <v>21279</v>
      </c>
      <c r="C9881" t="s">
        <v>21280</v>
      </c>
      <c r="D9881" t="s">
        <v>2440</v>
      </c>
      <c r="E9881">
        <v>2016</v>
      </c>
      <c r="F9881" t="s">
        <v>128</v>
      </c>
      <c r="G9881">
        <v>0</v>
      </c>
      <c r="H9881">
        <v>0</v>
      </c>
    </row>
    <row r="9882" spans="1:10" hidden="1" x14ac:dyDescent="0.2">
      <c r="A9882">
        <v>17926</v>
      </c>
      <c r="B9882" t="s">
        <v>21281</v>
      </c>
      <c r="C9882" t="s">
        <v>21282</v>
      </c>
      <c r="D9882" t="s">
        <v>2440</v>
      </c>
      <c r="E9882">
        <v>2016</v>
      </c>
      <c r="F9882" t="s">
        <v>128</v>
      </c>
      <c r="G9882">
        <v>0</v>
      </c>
      <c r="H9882">
        <v>1</v>
      </c>
      <c r="I9882">
        <v>0</v>
      </c>
      <c r="J9882" t="s">
        <v>39935</v>
      </c>
    </row>
    <row r="9883" spans="1:10" hidden="1" x14ac:dyDescent="0.2">
      <c r="A9883">
        <v>17931</v>
      </c>
      <c r="B9883" t="s">
        <v>21283</v>
      </c>
      <c r="C9883" t="s">
        <v>21284</v>
      </c>
      <c r="D9883" t="s">
        <v>2805</v>
      </c>
      <c r="E9883">
        <v>2016</v>
      </c>
      <c r="F9883" t="s">
        <v>128</v>
      </c>
      <c r="G9883">
        <v>0</v>
      </c>
      <c r="H9883">
        <v>0</v>
      </c>
    </row>
    <row r="9884" spans="1:10" hidden="1" x14ac:dyDescent="0.2">
      <c r="A9884">
        <v>17970</v>
      </c>
      <c r="B9884" t="s">
        <v>21285</v>
      </c>
      <c r="C9884" t="s">
        <v>21286</v>
      </c>
      <c r="D9884" t="s">
        <v>21287</v>
      </c>
      <c r="E9884">
        <v>2016</v>
      </c>
      <c r="F9884" t="s">
        <v>128</v>
      </c>
      <c r="G9884">
        <v>0</v>
      </c>
      <c r="H9884">
        <v>0</v>
      </c>
    </row>
    <row r="9885" spans="1:10" hidden="1" x14ac:dyDescent="0.2">
      <c r="A9885">
        <v>18043</v>
      </c>
      <c r="B9885" t="s">
        <v>21288</v>
      </c>
      <c r="C9885" t="s">
        <v>21289</v>
      </c>
      <c r="D9885" t="s">
        <v>2440</v>
      </c>
      <c r="E9885">
        <v>2016</v>
      </c>
      <c r="F9885" t="s">
        <v>128</v>
      </c>
      <c r="G9885">
        <v>0</v>
      </c>
      <c r="H9885">
        <v>0</v>
      </c>
    </row>
    <row r="9886" spans="1:10" hidden="1" x14ac:dyDescent="0.2">
      <c r="A9886">
        <v>18083</v>
      </c>
      <c r="B9886" t="s">
        <v>21290</v>
      </c>
      <c r="C9886" t="s">
        <v>21291</v>
      </c>
      <c r="D9886" t="s">
        <v>13953</v>
      </c>
      <c r="E9886">
        <v>2016</v>
      </c>
      <c r="F9886" t="s">
        <v>128</v>
      </c>
      <c r="G9886">
        <v>0</v>
      </c>
      <c r="H9886">
        <v>0</v>
      </c>
    </row>
    <row r="9887" spans="1:10" hidden="1" x14ac:dyDescent="0.2">
      <c r="A9887">
        <v>18178</v>
      </c>
      <c r="B9887" t="s">
        <v>21292</v>
      </c>
      <c r="C9887" t="s">
        <v>21293</v>
      </c>
      <c r="D9887" t="s">
        <v>5647</v>
      </c>
      <c r="E9887">
        <v>2016</v>
      </c>
      <c r="F9887" t="s">
        <v>128</v>
      </c>
      <c r="G9887">
        <v>0</v>
      </c>
      <c r="H9887">
        <v>0</v>
      </c>
    </row>
    <row r="9888" spans="1:10" hidden="1" x14ac:dyDescent="0.2">
      <c r="A9888">
        <v>18219</v>
      </c>
      <c r="B9888" t="s">
        <v>21294</v>
      </c>
      <c r="C9888" t="s">
        <v>21295</v>
      </c>
      <c r="D9888" t="s">
        <v>2440</v>
      </c>
      <c r="E9888">
        <v>2016</v>
      </c>
      <c r="F9888" t="s">
        <v>128</v>
      </c>
      <c r="G9888">
        <v>0</v>
      </c>
      <c r="H9888">
        <v>0</v>
      </c>
    </row>
    <row r="9889" spans="1:8" hidden="1" x14ac:dyDescent="0.2">
      <c r="A9889">
        <v>18296</v>
      </c>
      <c r="B9889" t="s">
        <v>21296</v>
      </c>
      <c r="C9889" t="s">
        <v>21297</v>
      </c>
      <c r="D9889" t="s">
        <v>21298</v>
      </c>
      <c r="E9889">
        <v>2016</v>
      </c>
      <c r="F9889" t="s">
        <v>128</v>
      </c>
      <c r="G9889">
        <v>0</v>
      </c>
      <c r="H9889">
        <v>0</v>
      </c>
    </row>
    <row r="9890" spans="1:8" hidden="1" x14ac:dyDescent="0.2">
      <c r="A9890">
        <v>18394</v>
      </c>
      <c r="B9890" t="s">
        <v>21299</v>
      </c>
      <c r="C9890" t="s">
        <v>21300</v>
      </c>
      <c r="D9890" t="s">
        <v>4448</v>
      </c>
      <c r="E9890">
        <v>2016</v>
      </c>
      <c r="F9890" t="s">
        <v>128</v>
      </c>
      <c r="G9890">
        <v>0</v>
      </c>
      <c r="H9890">
        <v>0</v>
      </c>
    </row>
    <row r="9891" spans="1:8" hidden="1" x14ac:dyDescent="0.2">
      <c r="A9891">
        <v>18403</v>
      </c>
      <c r="B9891" t="s">
        <v>21301</v>
      </c>
      <c r="C9891" t="s">
        <v>21289</v>
      </c>
      <c r="D9891" t="s">
        <v>7753</v>
      </c>
      <c r="E9891">
        <v>2016</v>
      </c>
      <c r="F9891" t="s">
        <v>128</v>
      </c>
      <c r="G9891">
        <v>0</v>
      </c>
      <c r="H9891">
        <v>0</v>
      </c>
    </row>
    <row r="9892" spans="1:8" hidden="1" x14ac:dyDescent="0.2">
      <c r="A9892">
        <v>18417</v>
      </c>
      <c r="B9892" t="s">
        <v>21302</v>
      </c>
      <c r="C9892" t="s">
        <v>21303</v>
      </c>
      <c r="D9892" t="s">
        <v>1044</v>
      </c>
      <c r="E9892">
        <v>2016</v>
      </c>
      <c r="F9892" t="s">
        <v>128</v>
      </c>
      <c r="G9892">
        <v>0</v>
      </c>
      <c r="H9892">
        <v>0</v>
      </c>
    </row>
    <row r="9893" spans="1:8" hidden="1" x14ac:dyDescent="0.2">
      <c r="A9893">
        <v>18424</v>
      </c>
      <c r="B9893" t="s">
        <v>21304</v>
      </c>
      <c r="C9893" t="s">
        <v>21305</v>
      </c>
      <c r="D9893" t="s">
        <v>17304</v>
      </c>
      <c r="E9893">
        <v>2016</v>
      </c>
      <c r="F9893" t="s">
        <v>128</v>
      </c>
      <c r="G9893">
        <v>0</v>
      </c>
      <c r="H9893">
        <v>0</v>
      </c>
    </row>
    <row r="9894" spans="1:8" hidden="1" x14ac:dyDescent="0.2">
      <c r="A9894">
        <v>18442</v>
      </c>
      <c r="B9894" t="s">
        <v>21306</v>
      </c>
      <c r="C9894" t="s">
        <v>21307</v>
      </c>
      <c r="D9894" t="s">
        <v>12582</v>
      </c>
      <c r="E9894">
        <v>2016</v>
      </c>
      <c r="F9894" t="s">
        <v>128</v>
      </c>
      <c r="G9894">
        <v>0</v>
      </c>
      <c r="H9894">
        <v>0</v>
      </c>
    </row>
    <row r="9895" spans="1:8" hidden="1" x14ac:dyDescent="0.2">
      <c r="A9895">
        <v>18455</v>
      </c>
      <c r="B9895" t="s">
        <v>21308</v>
      </c>
      <c r="C9895" t="s">
        <v>21309</v>
      </c>
      <c r="D9895" t="s">
        <v>3106</v>
      </c>
      <c r="E9895">
        <v>2016</v>
      </c>
      <c r="F9895" t="s">
        <v>128</v>
      </c>
      <c r="G9895">
        <v>0</v>
      </c>
      <c r="H9895">
        <v>0</v>
      </c>
    </row>
    <row r="9896" spans="1:8" hidden="1" x14ac:dyDescent="0.2">
      <c r="A9896">
        <v>18543</v>
      </c>
      <c r="B9896" t="s">
        <v>21310</v>
      </c>
      <c r="C9896" t="s">
        <v>21311</v>
      </c>
      <c r="D9896" t="s">
        <v>14204</v>
      </c>
      <c r="E9896">
        <v>2016</v>
      </c>
      <c r="F9896" t="s">
        <v>128</v>
      </c>
      <c r="G9896">
        <v>0</v>
      </c>
      <c r="H9896">
        <v>0</v>
      </c>
    </row>
    <row r="9897" spans="1:8" hidden="1" x14ac:dyDescent="0.2">
      <c r="A9897">
        <v>18601</v>
      </c>
      <c r="B9897" t="s">
        <v>21312</v>
      </c>
      <c r="C9897" t="s">
        <v>21313</v>
      </c>
      <c r="D9897" t="s">
        <v>21314</v>
      </c>
      <c r="E9897">
        <v>2016</v>
      </c>
      <c r="F9897" t="s">
        <v>128</v>
      </c>
      <c r="G9897">
        <v>0</v>
      </c>
      <c r="H9897">
        <v>0</v>
      </c>
    </row>
    <row r="9898" spans="1:8" hidden="1" x14ac:dyDescent="0.2">
      <c r="A9898">
        <v>18627</v>
      </c>
      <c r="B9898" t="s">
        <v>21315</v>
      </c>
      <c r="C9898" t="s">
        <v>21316</v>
      </c>
      <c r="D9898" t="s">
        <v>19210</v>
      </c>
      <c r="E9898">
        <v>2016</v>
      </c>
      <c r="F9898" t="s">
        <v>128</v>
      </c>
      <c r="G9898">
        <v>0</v>
      </c>
      <c r="H9898">
        <v>0</v>
      </c>
    </row>
    <row r="9899" spans="1:8" hidden="1" x14ac:dyDescent="0.2">
      <c r="A9899">
        <v>18644</v>
      </c>
      <c r="B9899" t="s">
        <v>21317</v>
      </c>
      <c r="C9899" t="s">
        <v>21318</v>
      </c>
      <c r="D9899" t="s">
        <v>9711</v>
      </c>
      <c r="E9899">
        <v>2016</v>
      </c>
      <c r="F9899" t="s">
        <v>128</v>
      </c>
      <c r="G9899">
        <v>0</v>
      </c>
      <c r="H9899">
        <v>0</v>
      </c>
    </row>
    <row r="9900" spans="1:8" hidden="1" x14ac:dyDescent="0.2">
      <c r="A9900">
        <v>18830</v>
      </c>
      <c r="B9900" t="s">
        <v>21319</v>
      </c>
      <c r="C9900" t="s">
        <v>21320</v>
      </c>
      <c r="D9900" t="s">
        <v>7663</v>
      </c>
      <c r="E9900">
        <v>2016</v>
      </c>
      <c r="F9900" t="s">
        <v>128</v>
      </c>
      <c r="G9900">
        <v>0</v>
      </c>
      <c r="H9900">
        <v>0</v>
      </c>
    </row>
    <row r="9901" spans="1:8" hidden="1" x14ac:dyDescent="0.2">
      <c r="A9901">
        <v>18915</v>
      </c>
      <c r="B9901" t="s">
        <v>21321</v>
      </c>
      <c r="C9901" t="s">
        <v>21322</v>
      </c>
      <c r="D9901" t="s">
        <v>1055</v>
      </c>
      <c r="E9901">
        <v>2016</v>
      </c>
      <c r="F9901" t="s">
        <v>128</v>
      </c>
      <c r="G9901">
        <v>0</v>
      </c>
      <c r="H9901">
        <v>0</v>
      </c>
    </row>
    <row r="9902" spans="1:8" hidden="1" x14ac:dyDescent="0.2">
      <c r="A9902">
        <v>19067</v>
      </c>
      <c r="B9902" t="s">
        <v>21323</v>
      </c>
      <c r="C9902" t="s">
        <v>21324</v>
      </c>
      <c r="D9902" t="s">
        <v>8594</v>
      </c>
      <c r="E9902">
        <v>2016</v>
      </c>
      <c r="F9902" t="s">
        <v>128</v>
      </c>
      <c r="G9902">
        <v>0</v>
      </c>
      <c r="H9902">
        <v>0</v>
      </c>
    </row>
    <row r="9903" spans="1:8" hidden="1" x14ac:dyDescent="0.2">
      <c r="A9903">
        <v>19110</v>
      </c>
      <c r="B9903" t="s">
        <v>21325</v>
      </c>
      <c r="C9903" t="s">
        <v>21326</v>
      </c>
      <c r="D9903" t="s">
        <v>21327</v>
      </c>
      <c r="E9903">
        <v>2016</v>
      </c>
      <c r="F9903" t="s">
        <v>128</v>
      </c>
      <c r="G9903">
        <v>0</v>
      </c>
      <c r="H9903">
        <v>0</v>
      </c>
    </row>
    <row r="9904" spans="1:8" hidden="1" x14ac:dyDescent="0.2">
      <c r="A9904">
        <v>19240</v>
      </c>
      <c r="B9904" t="s">
        <v>21328</v>
      </c>
      <c r="C9904" t="s">
        <v>21329</v>
      </c>
      <c r="D9904" t="s">
        <v>21330</v>
      </c>
      <c r="E9904">
        <v>2016</v>
      </c>
      <c r="F9904" t="s">
        <v>128</v>
      </c>
      <c r="G9904">
        <v>0</v>
      </c>
      <c r="H9904">
        <v>0</v>
      </c>
    </row>
    <row r="9905" spans="1:8" hidden="1" x14ac:dyDescent="0.2">
      <c r="A9905">
        <v>19283</v>
      </c>
      <c r="B9905" t="s">
        <v>21331</v>
      </c>
      <c r="C9905" t="s">
        <v>21332</v>
      </c>
      <c r="D9905" t="s">
        <v>19210</v>
      </c>
      <c r="E9905">
        <v>2016</v>
      </c>
      <c r="F9905" t="s">
        <v>128</v>
      </c>
      <c r="G9905">
        <v>0</v>
      </c>
      <c r="H9905">
        <v>0</v>
      </c>
    </row>
    <row r="9906" spans="1:8" hidden="1" x14ac:dyDescent="0.2">
      <c r="A9906">
        <v>19321</v>
      </c>
      <c r="B9906" t="s">
        <v>21333</v>
      </c>
      <c r="C9906" t="s">
        <v>21334</v>
      </c>
      <c r="D9906" t="s">
        <v>5641</v>
      </c>
      <c r="E9906">
        <v>2016</v>
      </c>
      <c r="F9906" t="s">
        <v>128</v>
      </c>
      <c r="G9906">
        <v>0</v>
      </c>
      <c r="H9906">
        <v>0</v>
      </c>
    </row>
    <row r="9907" spans="1:8" hidden="1" x14ac:dyDescent="0.2">
      <c r="A9907">
        <v>19330</v>
      </c>
      <c r="B9907" t="s">
        <v>21335</v>
      </c>
      <c r="C9907" t="s">
        <v>21336</v>
      </c>
      <c r="D9907" t="s">
        <v>17322</v>
      </c>
      <c r="E9907">
        <v>2016</v>
      </c>
      <c r="F9907" t="s">
        <v>128</v>
      </c>
      <c r="G9907">
        <v>0</v>
      </c>
      <c r="H9907">
        <v>0</v>
      </c>
    </row>
    <row r="9908" spans="1:8" hidden="1" x14ac:dyDescent="0.2">
      <c r="A9908">
        <v>19356</v>
      </c>
      <c r="B9908" t="s">
        <v>21337</v>
      </c>
      <c r="C9908" t="s">
        <v>21338</v>
      </c>
      <c r="D9908" t="s">
        <v>14057</v>
      </c>
      <c r="E9908">
        <v>2016</v>
      </c>
      <c r="F9908" t="s">
        <v>128</v>
      </c>
      <c r="G9908">
        <v>0</v>
      </c>
      <c r="H9908">
        <v>0</v>
      </c>
    </row>
    <row r="9909" spans="1:8" hidden="1" x14ac:dyDescent="0.2">
      <c r="A9909">
        <v>19366</v>
      </c>
      <c r="B9909" t="s">
        <v>21339</v>
      </c>
      <c r="C9909" t="s">
        <v>21340</v>
      </c>
      <c r="D9909" t="s">
        <v>2434</v>
      </c>
      <c r="E9909">
        <v>2016</v>
      </c>
      <c r="F9909" t="s">
        <v>128</v>
      </c>
      <c r="G9909">
        <v>0</v>
      </c>
      <c r="H9909">
        <v>0</v>
      </c>
    </row>
    <row r="9910" spans="1:8" hidden="1" x14ac:dyDescent="0.2">
      <c r="A9910">
        <v>19374</v>
      </c>
      <c r="B9910" t="s">
        <v>21341</v>
      </c>
      <c r="C9910" t="s">
        <v>21342</v>
      </c>
      <c r="D9910" t="s">
        <v>14176</v>
      </c>
      <c r="E9910">
        <v>2016</v>
      </c>
      <c r="F9910" t="s">
        <v>128</v>
      </c>
      <c r="G9910">
        <v>0</v>
      </c>
      <c r="H9910">
        <v>0</v>
      </c>
    </row>
    <row r="9911" spans="1:8" hidden="1" x14ac:dyDescent="0.2">
      <c r="A9911">
        <v>19403</v>
      </c>
      <c r="B9911" t="s">
        <v>21343</v>
      </c>
      <c r="C9911" t="s">
        <v>21344</v>
      </c>
      <c r="D9911" t="s">
        <v>21298</v>
      </c>
      <c r="E9911">
        <v>2016</v>
      </c>
      <c r="F9911" t="s">
        <v>128</v>
      </c>
      <c r="G9911">
        <v>0</v>
      </c>
      <c r="H9911">
        <v>0</v>
      </c>
    </row>
    <row r="9912" spans="1:8" hidden="1" x14ac:dyDescent="0.2">
      <c r="A9912">
        <v>19462</v>
      </c>
      <c r="B9912" t="s">
        <v>21345</v>
      </c>
      <c r="C9912" t="s">
        <v>21346</v>
      </c>
      <c r="D9912" t="s">
        <v>15696</v>
      </c>
      <c r="E9912">
        <v>2016</v>
      </c>
      <c r="F9912" t="s">
        <v>128</v>
      </c>
      <c r="G9912">
        <v>0</v>
      </c>
      <c r="H9912">
        <v>0</v>
      </c>
    </row>
    <row r="9913" spans="1:8" hidden="1" x14ac:dyDescent="0.2">
      <c r="A9913">
        <v>19472</v>
      </c>
      <c r="B9913" t="s">
        <v>21347</v>
      </c>
      <c r="C9913" t="s">
        <v>21348</v>
      </c>
      <c r="D9913" t="s">
        <v>15705</v>
      </c>
      <c r="E9913">
        <v>2016</v>
      </c>
      <c r="F9913" t="s">
        <v>128</v>
      </c>
      <c r="G9913">
        <v>0</v>
      </c>
      <c r="H9913">
        <v>0</v>
      </c>
    </row>
    <row r="9914" spans="1:8" hidden="1" x14ac:dyDescent="0.2">
      <c r="A9914">
        <v>19515</v>
      </c>
      <c r="B9914" t="s">
        <v>21349</v>
      </c>
      <c r="C9914" t="s">
        <v>21350</v>
      </c>
      <c r="D9914" t="s">
        <v>21351</v>
      </c>
      <c r="E9914">
        <v>2016</v>
      </c>
      <c r="F9914" t="s">
        <v>128</v>
      </c>
      <c r="G9914">
        <v>0</v>
      </c>
      <c r="H9914">
        <v>0</v>
      </c>
    </row>
    <row r="9915" spans="1:8" hidden="1" x14ac:dyDescent="0.2">
      <c r="A9915">
        <v>19677</v>
      </c>
      <c r="B9915" t="s">
        <v>21352</v>
      </c>
      <c r="C9915" t="s">
        <v>21353</v>
      </c>
      <c r="D9915" t="s">
        <v>14204</v>
      </c>
      <c r="E9915">
        <v>2016</v>
      </c>
      <c r="F9915" t="s">
        <v>128</v>
      </c>
      <c r="G9915">
        <v>0</v>
      </c>
      <c r="H9915">
        <v>0</v>
      </c>
    </row>
    <row r="9916" spans="1:8" hidden="1" x14ac:dyDescent="0.2">
      <c r="A9916">
        <v>19703</v>
      </c>
      <c r="B9916" t="s">
        <v>21354</v>
      </c>
      <c r="C9916" t="s">
        <v>21355</v>
      </c>
      <c r="D9916" t="s">
        <v>9800</v>
      </c>
      <c r="E9916">
        <v>2016</v>
      </c>
      <c r="F9916" t="s">
        <v>128</v>
      </c>
      <c r="G9916">
        <v>0</v>
      </c>
      <c r="H9916">
        <v>0</v>
      </c>
    </row>
    <row r="9917" spans="1:8" hidden="1" x14ac:dyDescent="0.2">
      <c r="A9917">
        <v>19931</v>
      </c>
      <c r="B9917" t="s">
        <v>21356</v>
      </c>
      <c r="C9917" t="s">
        <v>21357</v>
      </c>
      <c r="D9917" t="s">
        <v>14084</v>
      </c>
      <c r="E9917">
        <v>2016</v>
      </c>
      <c r="F9917" t="s">
        <v>128</v>
      </c>
      <c r="G9917">
        <v>0</v>
      </c>
      <c r="H9917">
        <v>0</v>
      </c>
    </row>
    <row r="9918" spans="1:8" hidden="1" x14ac:dyDescent="0.2">
      <c r="A9918">
        <v>19952</v>
      </c>
      <c r="B9918" t="s">
        <v>21358</v>
      </c>
      <c r="C9918" t="s">
        <v>21359</v>
      </c>
      <c r="D9918" t="s">
        <v>8567</v>
      </c>
      <c r="E9918">
        <v>2016</v>
      </c>
      <c r="F9918" t="s">
        <v>128</v>
      </c>
      <c r="G9918">
        <v>0</v>
      </c>
      <c r="H9918">
        <v>0</v>
      </c>
    </row>
    <row r="9919" spans="1:8" hidden="1" x14ac:dyDescent="0.2">
      <c r="A9919">
        <v>20004</v>
      </c>
      <c r="B9919" t="s">
        <v>21360</v>
      </c>
      <c r="C9919" t="s">
        <v>21361</v>
      </c>
      <c r="D9919" t="s">
        <v>3934</v>
      </c>
      <c r="E9919">
        <v>2016</v>
      </c>
      <c r="F9919" t="s">
        <v>128</v>
      </c>
      <c r="G9919">
        <v>0</v>
      </c>
      <c r="H9919">
        <v>0</v>
      </c>
    </row>
    <row r="9920" spans="1:8" hidden="1" x14ac:dyDescent="0.2">
      <c r="A9920">
        <v>20035</v>
      </c>
      <c r="B9920" t="s">
        <v>21362</v>
      </c>
      <c r="C9920" t="s">
        <v>21363</v>
      </c>
      <c r="D9920" t="s">
        <v>15696</v>
      </c>
      <c r="E9920">
        <v>2016</v>
      </c>
      <c r="F9920" t="s">
        <v>128</v>
      </c>
      <c r="G9920">
        <v>0</v>
      </c>
      <c r="H9920">
        <v>0</v>
      </c>
    </row>
    <row r="9921" spans="1:8" hidden="1" x14ac:dyDescent="0.2">
      <c r="A9921">
        <v>20048</v>
      </c>
      <c r="B9921" t="s">
        <v>21364</v>
      </c>
      <c r="C9921" t="s">
        <v>21365</v>
      </c>
      <c r="D9921" t="s">
        <v>2434</v>
      </c>
      <c r="E9921">
        <v>2016</v>
      </c>
      <c r="F9921" t="s">
        <v>128</v>
      </c>
      <c r="G9921">
        <v>0</v>
      </c>
      <c r="H9921">
        <v>0</v>
      </c>
    </row>
    <row r="9922" spans="1:8" hidden="1" x14ac:dyDescent="0.2">
      <c r="A9922">
        <v>20130</v>
      </c>
      <c r="B9922" t="s">
        <v>21366</v>
      </c>
      <c r="C9922" t="s">
        <v>21367</v>
      </c>
      <c r="D9922" t="s">
        <v>1981</v>
      </c>
      <c r="E9922">
        <v>2016</v>
      </c>
      <c r="F9922" t="s">
        <v>128</v>
      </c>
      <c r="G9922">
        <v>0</v>
      </c>
      <c r="H9922">
        <v>0</v>
      </c>
    </row>
    <row r="9923" spans="1:8" hidden="1" x14ac:dyDescent="0.2">
      <c r="A9923">
        <v>20270</v>
      </c>
      <c r="B9923" t="s">
        <v>21368</v>
      </c>
      <c r="C9923" t="s">
        <v>21369</v>
      </c>
      <c r="D9923" t="s">
        <v>2229</v>
      </c>
      <c r="E9923">
        <v>2016</v>
      </c>
      <c r="F9923" t="s">
        <v>128</v>
      </c>
      <c r="G9923">
        <v>0</v>
      </c>
      <c r="H9923">
        <v>0</v>
      </c>
    </row>
    <row r="9924" spans="1:8" hidden="1" x14ac:dyDescent="0.2">
      <c r="A9924">
        <v>20327</v>
      </c>
      <c r="B9924" t="s">
        <v>21370</v>
      </c>
      <c r="C9924" t="s">
        <v>21371</v>
      </c>
      <c r="D9924" t="s">
        <v>5600</v>
      </c>
      <c r="E9924">
        <v>2016</v>
      </c>
      <c r="F9924" t="s">
        <v>128</v>
      </c>
      <c r="G9924">
        <v>0</v>
      </c>
      <c r="H9924">
        <v>0</v>
      </c>
    </row>
    <row r="9925" spans="1:8" hidden="1" x14ac:dyDescent="0.2">
      <c r="A9925">
        <v>20347</v>
      </c>
      <c r="B9925" t="s">
        <v>21372</v>
      </c>
      <c r="C9925" t="s">
        <v>21373</v>
      </c>
      <c r="D9925" t="s">
        <v>12582</v>
      </c>
      <c r="E9925">
        <v>2016</v>
      </c>
      <c r="F9925" t="s">
        <v>128</v>
      </c>
      <c r="G9925">
        <v>0</v>
      </c>
      <c r="H9925">
        <v>0</v>
      </c>
    </row>
    <row r="9926" spans="1:8" hidden="1" x14ac:dyDescent="0.2">
      <c r="A9926">
        <v>20417</v>
      </c>
      <c r="B9926" t="s">
        <v>21374</v>
      </c>
      <c r="C9926" t="s">
        <v>21375</v>
      </c>
      <c r="D9926" t="s">
        <v>1970</v>
      </c>
      <c r="E9926">
        <v>2016</v>
      </c>
      <c r="F9926" t="s">
        <v>128</v>
      </c>
      <c r="G9926">
        <v>0</v>
      </c>
      <c r="H9926">
        <v>0</v>
      </c>
    </row>
    <row r="9927" spans="1:8" hidden="1" x14ac:dyDescent="0.2">
      <c r="A9927">
        <v>20456</v>
      </c>
      <c r="B9927" t="s">
        <v>21376</v>
      </c>
      <c r="C9927" t="s">
        <v>21377</v>
      </c>
      <c r="D9927" t="s">
        <v>2440</v>
      </c>
      <c r="E9927">
        <v>2016</v>
      </c>
      <c r="F9927" t="s">
        <v>128</v>
      </c>
      <c r="G9927">
        <v>0</v>
      </c>
      <c r="H9927">
        <v>0</v>
      </c>
    </row>
    <row r="9928" spans="1:8" hidden="1" x14ac:dyDescent="0.2">
      <c r="A9928">
        <v>20467</v>
      </c>
      <c r="B9928" t="s">
        <v>21378</v>
      </c>
      <c r="C9928" t="s">
        <v>21379</v>
      </c>
      <c r="D9928" t="s">
        <v>1055</v>
      </c>
      <c r="E9928">
        <v>2016</v>
      </c>
      <c r="F9928" t="s">
        <v>128</v>
      </c>
      <c r="G9928">
        <v>0</v>
      </c>
      <c r="H9928">
        <v>0</v>
      </c>
    </row>
    <row r="9929" spans="1:8" hidden="1" x14ac:dyDescent="0.2">
      <c r="A9929">
        <v>20514</v>
      </c>
      <c r="B9929" t="s">
        <v>21380</v>
      </c>
      <c r="C9929" t="s">
        <v>21381</v>
      </c>
      <c r="D9929" t="s">
        <v>12647</v>
      </c>
      <c r="E9929">
        <v>2016</v>
      </c>
      <c r="F9929" t="s">
        <v>128</v>
      </c>
      <c r="G9929">
        <v>0</v>
      </c>
      <c r="H9929">
        <v>0</v>
      </c>
    </row>
    <row r="9930" spans="1:8" hidden="1" x14ac:dyDescent="0.2">
      <c r="A9930">
        <v>20561</v>
      </c>
      <c r="B9930" t="s">
        <v>21382</v>
      </c>
      <c r="C9930" t="s">
        <v>21383</v>
      </c>
      <c r="D9930" t="s">
        <v>1055</v>
      </c>
      <c r="E9930">
        <v>2016</v>
      </c>
      <c r="F9930" t="s">
        <v>128</v>
      </c>
      <c r="G9930">
        <v>0</v>
      </c>
      <c r="H9930">
        <v>0</v>
      </c>
    </row>
    <row r="9931" spans="1:8" hidden="1" x14ac:dyDescent="0.2">
      <c r="A9931">
        <v>20563</v>
      </c>
      <c r="B9931" t="s">
        <v>21384</v>
      </c>
      <c r="C9931" t="s">
        <v>21385</v>
      </c>
      <c r="D9931" t="s">
        <v>3106</v>
      </c>
      <c r="E9931">
        <v>2016</v>
      </c>
      <c r="F9931" t="s">
        <v>128</v>
      </c>
      <c r="G9931">
        <v>0</v>
      </c>
      <c r="H9931">
        <v>0</v>
      </c>
    </row>
    <row r="9932" spans="1:8" hidden="1" x14ac:dyDescent="0.2">
      <c r="A9932">
        <v>20609</v>
      </c>
      <c r="B9932" t="s">
        <v>21386</v>
      </c>
      <c r="C9932" t="s">
        <v>21387</v>
      </c>
      <c r="D9932" t="s">
        <v>21388</v>
      </c>
      <c r="E9932">
        <v>2016</v>
      </c>
      <c r="F9932" t="s">
        <v>128</v>
      </c>
      <c r="G9932">
        <v>0</v>
      </c>
      <c r="H9932">
        <v>0</v>
      </c>
    </row>
    <row r="9933" spans="1:8" hidden="1" x14ac:dyDescent="0.2">
      <c r="A9933">
        <v>20651</v>
      </c>
      <c r="B9933" t="s">
        <v>21389</v>
      </c>
      <c r="C9933" t="s">
        <v>21390</v>
      </c>
      <c r="D9933" t="s">
        <v>1055</v>
      </c>
      <c r="E9933">
        <v>2016</v>
      </c>
      <c r="F9933" t="s">
        <v>128</v>
      </c>
      <c r="G9933">
        <v>0</v>
      </c>
      <c r="H9933">
        <v>0</v>
      </c>
    </row>
    <row r="9934" spans="1:8" hidden="1" x14ac:dyDescent="0.2">
      <c r="A9934">
        <v>20666</v>
      </c>
      <c r="B9934" t="s">
        <v>21391</v>
      </c>
      <c r="C9934" t="s">
        <v>21392</v>
      </c>
      <c r="D9934" t="s">
        <v>1760</v>
      </c>
      <c r="E9934">
        <v>2016</v>
      </c>
      <c r="F9934" t="s">
        <v>128</v>
      </c>
      <c r="G9934">
        <v>0</v>
      </c>
      <c r="H9934">
        <v>0</v>
      </c>
    </row>
    <row r="9935" spans="1:8" hidden="1" x14ac:dyDescent="0.2">
      <c r="A9935">
        <v>20683</v>
      </c>
      <c r="B9935" t="s">
        <v>21393</v>
      </c>
      <c r="C9935" t="s">
        <v>21394</v>
      </c>
      <c r="D9935" t="s">
        <v>2437</v>
      </c>
      <c r="E9935">
        <v>2016</v>
      </c>
      <c r="F9935" t="s">
        <v>128</v>
      </c>
      <c r="G9935">
        <v>0</v>
      </c>
      <c r="H9935">
        <v>0</v>
      </c>
    </row>
    <row r="9936" spans="1:8" hidden="1" x14ac:dyDescent="0.2">
      <c r="A9936">
        <v>20744</v>
      </c>
      <c r="B9936" t="s">
        <v>21395</v>
      </c>
      <c r="C9936" t="s">
        <v>21396</v>
      </c>
      <c r="D9936" t="s">
        <v>2440</v>
      </c>
      <c r="E9936">
        <v>2016</v>
      </c>
      <c r="F9936" t="s">
        <v>128</v>
      </c>
      <c r="G9936">
        <v>0</v>
      </c>
      <c r="H9936">
        <v>0</v>
      </c>
    </row>
    <row r="9937" spans="1:10" hidden="1" x14ac:dyDescent="0.2">
      <c r="A9937">
        <v>20760</v>
      </c>
      <c r="B9937" t="s">
        <v>21397</v>
      </c>
      <c r="C9937" t="s">
        <v>21398</v>
      </c>
      <c r="D9937" t="s">
        <v>15696</v>
      </c>
      <c r="E9937">
        <v>2016</v>
      </c>
      <c r="F9937" t="s">
        <v>128</v>
      </c>
      <c r="G9937">
        <v>0</v>
      </c>
      <c r="H9937">
        <v>0</v>
      </c>
    </row>
    <row r="9938" spans="1:10" hidden="1" x14ac:dyDescent="0.2">
      <c r="A9938">
        <v>20767</v>
      </c>
      <c r="B9938" t="s">
        <v>21399</v>
      </c>
      <c r="C9938" t="s">
        <v>21400</v>
      </c>
      <c r="D9938" t="s">
        <v>2808</v>
      </c>
      <c r="E9938">
        <v>2016</v>
      </c>
      <c r="F9938" t="s">
        <v>128</v>
      </c>
      <c r="G9938">
        <v>0</v>
      </c>
      <c r="H9938">
        <v>0</v>
      </c>
    </row>
    <row r="9939" spans="1:10" hidden="1" x14ac:dyDescent="0.2">
      <c r="A9939">
        <v>20772</v>
      </c>
      <c r="B9939" t="s">
        <v>21401</v>
      </c>
      <c r="C9939" t="s">
        <v>21402</v>
      </c>
      <c r="D9939" t="s">
        <v>21403</v>
      </c>
      <c r="E9939">
        <v>2016</v>
      </c>
      <c r="F9939" t="s">
        <v>128</v>
      </c>
      <c r="G9939">
        <v>0</v>
      </c>
      <c r="H9939">
        <v>0</v>
      </c>
    </row>
    <row r="9940" spans="1:10" hidden="1" x14ac:dyDescent="0.2">
      <c r="A9940">
        <v>20812</v>
      </c>
      <c r="B9940" t="s">
        <v>21404</v>
      </c>
      <c r="C9940" t="s">
        <v>21405</v>
      </c>
      <c r="D9940" t="s">
        <v>2821</v>
      </c>
      <c r="E9940">
        <v>2016</v>
      </c>
      <c r="F9940" t="s">
        <v>128</v>
      </c>
      <c r="G9940">
        <v>0</v>
      </c>
      <c r="H9940">
        <v>0</v>
      </c>
    </row>
    <row r="9941" spans="1:10" hidden="1" x14ac:dyDescent="0.2">
      <c r="A9941">
        <v>20813</v>
      </c>
      <c r="B9941" t="s">
        <v>21406</v>
      </c>
      <c r="C9941" t="s">
        <v>21407</v>
      </c>
      <c r="D9941" t="s">
        <v>21408</v>
      </c>
      <c r="E9941">
        <v>2016</v>
      </c>
      <c r="F9941" t="s">
        <v>128</v>
      </c>
      <c r="G9941">
        <v>0</v>
      </c>
      <c r="H9941">
        <v>0</v>
      </c>
    </row>
    <row r="9942" spans="1:10" hidden="1" x14ac:dyDescent="0.2">
      <c r="A9942">
        <v>20852</v>
      </c>
      <c r="B9942" t="s">
        <v>21409</v>
      </c>
      <c r="C9942" t="s">
        <v>21410</v>
      </c>
      <c r="D9942" t="s">
        <v>17322</v>
      </c>
      <c r="E9942">
        <v>2016</v>
      </c>
      <c r="F9942" t="s">
        <v>128</v>
      </c>
      <c r="G9942">
        <v>0</v>
      </c>
      <c r="H9942">
        <v>0</v>
      </c>
    </row>
    <row r="9943" spans="1:10" hidden="1" x14ac:dyDescent="0.2">
      <c r="A9943">
        <v>20889</v>
      </c>
      <c r="B9943" t="s">
        <v>21411</v>
      </c>
      <c r="C9943" t="s">
        <v>21412</v>
      </c>
      <c r="D9943" t="s">
        <v>21413</v>
      </c>
      <c r="E9943">
        <v>2016</v>
      </c>
      <c r="F9943" t="s">
        <v>128</v>
      </c>
      <c r="G9943">
        <v>0</v>
      </c>
      <c r="H9943">
        <v>0</v>
      </c>
    </row>
    <row r="9944" spans="1:10" hidden="1" x14ac:dyDescent="0.2">
      <c r="A9944">
        <v>20925</v>
      </c>
      <c r="B9944" t="s">
        <v>21414</v>
      </c>
      <c r="C9944" t="s">
        <v>21415</v>
      </c>
      <c r="D9944" t="s">
        <v>21416</v>
      </c>
      <c r="E9944">
        <v>2016</v>
      </c>
      <c r="F9944" t="s">
        <v>128</v>
      </c>
      <c r="G9944">
        <v>0</v>
      </c>
      <c r="H9944">
        <v>1</v>
      </c>
      <c r="I9944">
        <v>0</v>
      </c>
      <c r="J9944" t="s">
        <v>39934</v>
      </c>
    </row>
    <row r="9945" spans="1:10" hidden="1" x14ac:dyDescent="0.2">
      <c r="A9945">
        <v>20928</v>
      </c>
      <c r="B9945" t="s">
        <v>21417</v>
      </c>
      <c r="C9945" t="s">
        <v>21418</v>
      </c>
      <c r="D9945" t="s">
        <v>21419</v>
      </c>
      <c r="E9945">
        <v>2016</v>
      </c>
      <c r="F9945" t="s">
        <v>128</v>
      </c>
      <c r="G9945">
        <v>0</v>
      </c>
      <c r="H9945">
        <v>0</v>
      </c>
    </row>
    <row r="9946" spans="1:10" hidden="1" x14ac:dyDescent="0.2">
      <c r="A9946">
        <v>20965</v>
      </c>
      <c r="B9946" t="s">
        <v>21420</v>
      </c>
      <c r="C9946" t="s">
        <v>21421</v>
      </c>
      <c r="D9946" t="s">
        <v>8731</v>
      </c>
      <c r="E9946">
        <v>2016</v>
      </c>
      <c r="F9946" t="s">
        <v>128</v>
      </c>
      <c r="G9946">
        <v>0</v>
      </c>
      <c r="H9946">
        <v>0</v>
      </c>
    </row>
    <row r="9947" spans="1:10" hidden="1" x14ac:dyDescent="0.2">
      <c r="A9947">
        <v>20989</v>
      </c>
      <c r="B9947" t="s">
        <v>21422</v>
      </c>
      <c r="C9947" t="s">
        <v>21423</v>
      </c>
      <c r="D9947" t="s">
        <v>19348</v>
      </c>
      <c r="E9947">
        <v>2016</v>
      </c>
      <c r="F9947" t="s">
        <v>128</v>
      </c>
      <c r="G9947">
        <v>0</v>
      </c>
      <c r="H9947">
        <v>0</v>
      </c>
    </row>
    <row r="9948" spans="1:10" hidden="1" x14ac:dyDescent="0.2">
      <c r="A9948">
        <v>20992</v>
      </c>
      <c r="B9948" t="s">
        <v>21424</v>
      </c>
      <c r="C9948" t="s">
        <v>21425</v>
      </c>
      <c r="D9948" t="s">
        <v>15628</v>
      </c>
      <c r="E9948">
        <v>2016</v>
      </c>
      <c r="F9948" t="s">
        <v>128</v>
      </c>
      <c r="G9948">
        <v>0</v>
      </c>
      <c r="H9948">
        <v>0</v>
      </c>
    </row>
    <row r="9949" spans="1:10" hidden="1" x14ac:dyDescent="0.2">
      <c r="A9949">
        <v>20997</v>
      </c>
      <c r="B9949" t="s">
        <v>21426</v>
      </c>
      <c r="C9949" t="s">
        <v>21427</v>
      </c>
      <c r="D9949" t="s">
        <v>2440</v>
      </c>
      <c r="E9949">
        <v>2016</v>
      </c>
      <c r="F9949" t="s">
        <v>128</v>
      </c>
      <c r="G9949">
        <v>0</v>
      </c>
      <c r="H9949">
        <v>1</v>
      </c>
      <c r="I9949">
        <v>0</v>
      </c>
      <c r="J9949" t="s">
        <v>39935</v>
      </c>
    </row>
    <row r="9950" spans="1:10" hidden="1" x14ac:dyDescent="0.2">
      <c r="A9950">
        <v>20998</v>
      </c>
      <c r="B9950" t="s">
        <v>21428</v>
      </c>
      <c r="C9950" t="s">
        <v>21429</v>
      </c>
      <c r="D9950" t="s">
        <v>21430</v>
      </c>
      <c r="E9950">
        <v>2016</v>
      </c>
      <c r="F9950" t="s">
        <v>128</v>
      </c>
      <c r="G9950">
        <v>0</v>
      </c>
      <c r="H9950">
        <v>0</v>
      </c>
    </row>
    <row r="9951" spans="1:10" hidden="1" x14ac:dyDescent="0.2">
      <c r="A9951">
        <v>21047</v>
      </c>
      <c r="B9951" t="s">
        <v>21431</v>
      </c>
      <c r="C9951" t="s">
        <v>21432</v>
      </c>
      <c r="D9951" t="s">
        <v>21433</v>
      </c>
      <c r="E9951">
        <v>2016</v>
      </c>
      <c r="F9951" t="s">
        <v>128</v>
      </c>
      <c r="G9951">
        <v>0</v>
      </c>
      <c r="H9951">
        <v>0</v>
      </c>
    </row>
    <row r="9952" spans="1:10" hidden="1" x14ac:dyDescent="0.2">
      <c r="A9952">
        <v>21068</v>
      </c>
      <c r="B9952" t="s">
        <v>21434</v>
      </c>
      <c r="C9952" t="s">
        <v>21435</v>
      </c>
      <c r="D9952" t="s">
        <v>21436</v>
      </c>
      <c r="E9952">
        <v>2016</v>
      </c>
      <c r="F9952" t="s">
        <v>128</v>
      </c>
      <c r="G9952">
        <v>0</v>
      </c>
      <c r="H9952">
        <v>0</v>
      </c>
    </row>
    <row r="9953" spans="1:10" hidden="1" x14ac:dyDescent="0.2">
      <c r="A9953">
        <v>21167</v>
      </c>
      <c r="B9953" t="s">
        <v>21437</v>
      </c>
      <c r="C9953" t="s">
        <v>21438</v>
      </c>
      <c r="D9953" t="s">
        <v>15696</v>
      </c>
      <c r="E9953">
        <v>2016</v>
      </c>
      <c r="F9953" t="s">
        <v>128</v>
      </c>
      <c r="G9953">
        <v>0</v>
      </c>
      <c r="H9953">
        <v>0</v>
      </c>
    </row>
    <row r="9954" spans="1:10" hidden="1" x14ac:dyDescent="0.2">
      <c r="A9954">
        <v>21242</v>
      </c>
      <c r="B9954" t="s">
        <v>21439</v>
      </c>
      <c r="C9954" t="s">
        <v>21440</v>
      </c>
      <c r="D9954" t="s">
        <v>4433</v>
      </c>
      <c r="E9954">
        <v>2016</v>
      </c>
      <c r="F9954" t="s">
        <v>128</v>
      </c>
      <c r="G9954">
        <v>0</v>
      </c>
      <c r="H9954">
        <v>0</v>
      </c>
    </row>
    <row r="9955" spans="1:10" hidden="1" x14ac:dyDescent="0.2">
      <c r="A9955">
        <v>21254</v>
      </c>
      <c r="B9955" t="s">
        <v>21441</v>
      </c>
      <c r="C9955" t="s">
        <v>21442</v>
      </c>
      <c r="D9955" t="s">
        <v>11115</v>
      </c>
      <c r="E9955">
        <v>2016</v>
      </c>
      <c r="F9955" t="s">
        <v>128</v>
      </c>
      <c r="G9955">
        <v>0</v>
      </c>
      <c r="H9955">
        <v>0</v>
      </c>
    </row>
    <row r="9956" spans="1:10" hidden="1" x14ac:dyDescent="0.2">
      <c r="A9956">
        <v>21308</v>
      </c>
      <c r="B9956" t="s">
        <v>21443</v>
      </c>
      <c r="C9956" t="s">
        <v>21444</v>
      </c>
      <c r="D9956" t="s">
        <v>7694</v>
      </c>
      <c r="E9956">
        <v>2016</v>
      </c>
      <c r="F9956" t="s">
        <v>128</v>
      </c>
      <c r="G9956">
        <v>0</v>
      </c>
      <c r="H9956">
        <v>0</v>
      </c>
    </row>
    <row r="9957" spans="1:10" hidden="1" x14ac:dyDescent="0.2">
      <c r="A9957">
        <v>21348</v>
      </c>
      <c r="B9957" t="s">
        <v>21445</v>
      </c>
      <c r="C9957" t="s">
        <v>21446</v>
      </c>
      <c r="D9957" t="s">
        <v>2440</v>
      </c>
      <c r="E9957">
        <v>2016</v>
      </c>
      <c r="F9957" t="s">
        <v>128</v>
      </c>
      <c r="G9957">
        <v>0</v>
      </c>
      <c r="H9957">
        <v>1</v>
      </c>
      <c r="I9957">
        <v>0</v>
      </c>
      <c r="J9957" t="s">
        <v>39946</v>
      </c>
    </row>
    <row r="9958" spans="1:10" hidden="1" x14ac:dyDescent="0.2">
      <c r="A9958">
        <v>21353</v>
      </c>
      <c r="B9958" t="s">
        <v>21447</v>
      </c>
      <c r="C9958" t="s">
        <v>21448</v>
      </c>
      <c r="D9958" t="s">
        <v>2792</v>
      </c>
      <c r="E9958">
        <v>2016</v>
      </c>
      <c r="F9958" t="s">
        <v>128</v>
      </c>
      <c r="G9958">
        <v>0</v>
      </c>
      <c r="H9958">
        <v>0</v>
      </c>
    </row>
    <row r="9959" spans="1:10" hidden="1" x14ac:dyDescent="0.2">
      <c r="A9959">
        <v>21410</v>
      </c>
      <c r="B9959" t="s">
        <v>21449</v>
      </c>
      <c r="C9959" t="s">
        <v>21450</v>
      </c>
      <c r="D9959" t="s">
        <v>21451</v>
      </c>
      <c r="E9959">
        <v>2016</v>
      </c>
      <c r="F9959" t="s">
        <v>128</v>
      </c>
      <c r="G9959">
        <v>0</v>
      </c>
      <c r="H9959">
        <v>0</v>
      </c>
    </row>
    <row r="9960" spans="1:10" hidden="1" x14ac:dyDescent="0.2">
      <c r="A9960">
        <v>21416</v>
      </c>
      <c r="B9960" t="s">
        <v>21452</v>
      </c>
      <c r="C9960" t="s">
        <v>21453</v>
      </c>
      <c r="D9960" t="s">
        <v>21454</v>
      </c>
      <c r="E9960">
        <v>2016</v>
      </c>
      <c r="F9960" t="s">
        <v>128</v>
      </c>
      <c r="G9960">
        <v>0</v>
      </c>
      <c r="H9960">
        <v>0</v>
      </c>
    </row>
    <row r="9961" spans="1:10" hidden="1" x14ac:dyDescent="0.2">
      <c r="A9961">
        <v>21494</v>
      </c>
      <c r="B9961" t="s">
        <v>21455</v>
      </c>
      <c r="C9961" t="s">
        <v>21456</v>
      </c>
      <c r="D9961" t="s">
        <v>8700</v>
      </c>
      <c r="E9961">
        <v>2016</v>
      </c>
      <c r="F9961" t="s">
        <v>128</v>
      </c>
      <c r="G9961">
        <v>0</v>
      </c>
      <c r="H9961">
        <v>0</v>
      </c>
    </row>
    <row r="9962" spans="1:10" hidden="1" x14ac:dyDescent="0.2">
      <c r="A9962">
        <v>21497</v>
      </c>
      <c r="B9962" t="s">
        <v>21457</v>
      </c>
      <c r="C9962" t="s">
        <v>21458</v>
      </c>
      <c r="D9962" t="s">
        <v>2440</v>
      </c>
      <c r="E9962">
        <v>2016</v>
      </c>
      <c r="F9962" t="s">
        <v>128</v>
      </c>
      <c r="G9962">
        <v>0</v>
      </c>
      <c r="H9962">
        <v>0</v>
      </c>
    </row>
    <row r="9963" spans="1:10" hidden="1" x14ac:dyDescent="0.2">
      <c r="A9963">
        <v>21528</v>
      </c>
      <c r="B9963" t="s">
        <v>21459</v>
      </c>
      <c r="C9963" t="s">
        <v>21460</v>
      </c>
      <c r="D9963" t="s">
        <v>21461</v>
      </c>
      <c r="E9963">
        <v>2016</v>
      </c>
      <c r="F9963" t="s">
        <v>128</v>
      </c>
      <c r="G9963">
        <v>0</v>
      </c>
      <c r="H9963">
        <v>0</v>
      </c>
    </row>
    <row r="9964" spans="1:10" hidden="1" x14ac:dyDescent="0.2">
      <c r="A9964">
        <v>21558</v>
      </c>
      <c r="B9964" t="s">
        <v>21462</v>
      </c>
      <c r="C9964" t="s">
        <v>21463</v>
      </c>
      <c r="D9964" t="s">
        <v>1055</v>
      </c>
      <c r="E9964">
        <v>2016</v>
      </c>
      <c r="F9964" t="s">
        <v>128</v>
      </c>
      <c r="G9964">
        <v>0</v>
      </c>
      <c r="H9964">
        <v>0</v>
      </c>
    </row>
    <row r="9965" spans="1:10" hidden="1" x14ac:dyDescent="0.2">
      <c r="A9965">
        <v>21566</v>
      </c>
      <c r="B9965" t="s">
        <v>21464</v>
      </c>
      <c r="C9965" t="s">
        <v>21465</v>
      </c>
      <c r="D9965" t="s">
        <v>127</v>
      </c>
      <c r="E9965">
        <v>2016</v>
      </c>
      <c r="F9965" t="s">
        <v>128</v>
      </c>
      <c r="G9965">
        <v>0</v>
      </c>
      <c r="H9965">
        <v>1</v>
      </c>
      <c r="I9965">
        <v>0</v>
      </c>
      <c r="J9965" t="s">
        <v>39949</v>
      </c>
    </row>
    <row r="9966" spans="1:10" hidden="1" x14ac:dyDescent="0.2">
      <c r="A9966">
        <v>21577</v>
      </c>
      <c r="B9966" t="s">
        <v>21466</v>
      </c>
      <c r="C9966" t="s">
        <v>21467</v>
      </c>
      <c r="D9966" t="s">
        <v>5641</v>
      </c>
      <c r="E9966">
        <v>2016</v>
      </c>
      <c r="F9966" t="s">
        <v>128</v>
      </c>
      <c r="G9966">
        <v>0</v>
      </c>
      <c r="H9966">
        <v>0</v>
      </c>
    </row>
    <row r="9967" spans="1:10" hidden="1" x14ac:dyDescent="0.2">
      <c r="A9967">
        <v>21632</v>
      </c>
      <c r="B9967" t="s">
        <v>21468</v>
      </c>
      <c r="C9967" t="s">
        <v>21469</v>
      </c>
      <c r="D9967" t="s">
        <v>127</v>
      </c>
      <c r="E9967">
        <v>2016</v>
      </c>
      <c r="F9967" t="s">
        <v>128</v>
      </c>
      <c r="G9967">
        <v>0</v>
      </c>
      <c r="H9967">
        <v>0</v>
      </c>
    </row>
    <row r="9968" spans="1:10" hidden="1" x14ac:dyDescent="0.2">
      <c r="A9968">
        <v>21681</v>
      </c>
      <c r="B9968" t="s">
        <v>21470</v>
      </c>
      <c r="C9968" t="s">
        <v>21471</v>
      </c>
      <c r="D9968" t="s">
        <v>21472</v>
      </c>
      <c r="E9968">
        <v>2016</v>
      </c>
      <c r="F9968" t="s">
        <v>128</v>
      </c>
      <c r="G9968">
        <v>0</v>
      </c>
      <c r="H9968">
        <v>0</v>
      </c>
    </row>
    <row r="9969" spans="1:10" hidden="1" x14ac:dyDescent="0.2">
      <c r="A9969">
        <v>21772</v>
      </c>
      <c r="B9969" t="s">
        <v>21473</v>
      </c>
      <c r="C9969" t="s">
        <v>21474</v>
      </c>
      <c r="D9969" t="s">
        <v>1055</v>
      </c>
      <c r="E9969">
        <v>2016</v>
      </c>
      <c r="F9969" t="s">
        <v>128</v>
      </c>
      <c r="G9969">
        <v>0</v>
      </c>
      <c r="H9969">
        <v>0</v>
      </c>
    </row>
    <row r="9970" spans="1:10" hidden="1" x14ac:dyDescent="0.2">
      <c r="A9970">
        <v>21817</v>
      </c>
      <c r="B9970" t="s">
        <v>21475</v>
      </c>
      <c r="C9970" t="s">
        <v>21476</v>
      </c>
      <c r="D9970" t="s">
        <v>1055</v>
      </c>
      <c r="E9970">
        <v>2016</v>
      </c>
      <c r="F9970" t="s">
        <v>128</v>
      </c>
      <c r="G9970">
        <v>0</v>
      </c>
      <c r="H9970">
        <v>0</v>
      </c>
    </row>
    <row r="9971" spans="1:10" hidden="1" x14ac:dyDescent="0.2">
      <c r="A9971">
        <v>21831</v>
      </c>
      <c r="B9971" t="s">
        <v>21477</v>
      </c>
      <c r="C9971" t="s">
        <v>21478</v>
      </c>
      <c r="D9971" t="s">
        <v>21479</v>
      </c>
      <c r="E9971">
        <v>2016</v>
      </c>
      <c r="F9971" t="s">
        <v>128</v>
      </c>
      <c r="G9971">
        <v>0</v>
      </c>
      <c r="H9971">
        <v>0</v>
      </c>
    </row>
    <row r="9972" spans="1:10" hidden="1" x14ac:dyDescent="0.2">
      <c r="A9972">
        <v>21855</v>
      </c>
      <c r="B9972" t="s">
        <v>21480</v>
      </c>
      <c r="C9972" t="s">
        <v>21481</v>
      </c>
      <c r="D9972" t="s">
        <v>127</v>
      </c>
      <c r="E9972">
        <v>2016</v>
      </c>
      <c r="F9972" t="s">
        <v>128</v>
      </c>
      <c r="G9972">
        <v>0</v>
      </c>
      <c r="H9972">
        <v>0</v>
      </c>
    </row>
    <row r="9973" spans="1:10" hidden="1" x14ac:dyDescent="0.2">
      <c r="A9973">
        <v>21975</v>
      </c>
      <c r="B9973" t="s">
        <v>21482</v>
      </c>
      <c r="C9973" t="s">
        <v>21483</v>
      </c>
      <c r="D9973" t="s">
        <v>21484</v>
      </c>
      <c r="E9973">
        <v>2016</v>
      </c>
      <c r="F9973" t="s">
        <v>128</v>
      </c>
      <c r="G9973">
        <v>0</v>
      </c>
      <c r="H9973">
        <v>0</v>
      </c>
    </row>
    <row r="9974" spans="1:10" hidden="1" x14ac:dyDescent="0.2">
      <c r="A9974">
        <v>22051</v>
      </c>
      <c r="B9974" t="s">
        <v>21485</v>
      </c>
      <c r="C9974" t="s">
        <v>21486</v>
      </c>
      <c r="D9974" t="s">
        <v>8707</v>
      </c>
      <c r="E9974">
        <v>2016</v>
      </c>
      <c r="F9974" t="s">
        <v>128</v>
      </c>
      <c r="G9974">
        <v>0</v>
      </c>
      <c r="H9974">
        <v>0</v>
      </c>
    </row>
    <row r="9975" spans="1:10" hidden="1" x14ac:dyDescent="0.2">
      <c r="A9975">
        <v>22071</v>
      </c>
      <c r="B9975" t="s">
        <v>21487</v>
      </c>
      <c r="C9975" t="s">
        <v>21488</v>
      </c>
      <c r="D9975" t="s">
        <v>21489</v>
      </c>
      <c r="E9975">
        <v>2016</v>
      </c>
      <c r="F9975" t="s">
        <v>128</v>
      </c>
      <c r="G9975">
        <v>0</v>
      </c>
      <c r="H9975">
        <v>0</v>
      </c>
    </row>
    <row r="9976" spans="1:10" hidden="1" x14ac:dyDescent="0.2">
      <c r="A9976">
        <v>22107</v>
      </c>
      <c r="B9976" t="s">
        <v>21490</v>
      </c>
      <c r="C9976" t="s">
        <v>21491</v>
      </c>
      <c r="D9976" t="s">
        <v>15696</v>
      </c>
      <c r="E9976">
        <v>2016</v>
      </c>
      <c r="F9976" t="s">
        <v>128</v>
      </c>
      <c r="G9976">
        <v>0</v>
      </c>
      <c r="H9976">
        <v>0</v>
      </c>
    </row>
    <row r="9977" spans="1:10" hidden="1" x14ac:dyDescent="0.2">
      <c r="A9977">
        <v>22127</v>
      </c>
      <c r="B9977" t="s">
        <v>21492</v>
      </c>
      <c r="C9977" t="s">
        <v>21493</v>
      </c>
      <c r="D9977" t="s">
        <v>21494</v>
      </c>
      <c r="E9977">
        <v>2016</v>
      </c>
      <c r="F9977" t="s">
        <v>128</v>
      </c>
      <c r="G9977">
        <v>0</v>
      </c>
      <c r="H9977">
        <v>0</v>
      </c>
    </row>
    <row r="9978" spans="1:10" hidden="1" x14ac:dyDescent="0.2">
      <c r="A9978">
        <v>22141</v>
      </c>
      <c r="B9978" t="s">
        <v>21495</v>
      </c>
      <c r="C9978" t="s">
        <v>19429</v>
      </c>
      <c r="D9978" t="s">
        <v>4433</v>
      </c>
      <c r="E9978">
        <v>2016</v>
      </c>
      <c r="F9978" t="s">
        <v>128</v>
      </c>
      <c r="G9978">
        <v>0</v>
      </c>
      <c r="H9978">
        <v>1</v>
      </c>
      <c r="I9978">
        <v>0</v>
      </c>
      <c r="J9978" t="s">
        <v>39921</v>
      </c>
    </row>
    <row r="9979" spans="1:10" hidden="1" x14ac:dyDescent="0.2">
      <c r="A9979">
        <v>22149</v>
      </c>
      <c r="B9979" t="s">
        <v>21496</v>
      </c>
      <c r="C9979" t="s">
        <v>21497</v>
      </c>
      <c r="D9979" t="s">
        <v>3964</v>
      </c>
      <c r="E9979">
        <v>2016</v>
      </c>
      <c r="F9979" t="s">
        <v>128</v>
      </c>
      <c r="G9979">
        <v>0</v>
      </c>
      <c r="H9979">
        <v>0</v>
      </c>
    </row>
    <row r="9980" spans="1:10" hidden="1" x14ac:dyDescent="0.2">
      <c r="A9980">
        <v>22152</v>
      </c>
      <c r="B9980" t="s">
        <v>21498</v>
      </c>
      <c r="C9980" t="s">
        <v>21499</v>
      </c>
      <c r="D9980" t="s">
        <v>21500</v>
      </c>
      <c r="E9980">
        <v>2016</v>
      </c>
      <c r="F9980" t="s">
        <v>128</v>
      </c>
      <c r="G9980">
        <v>0</v>
      </c>
      <c r="H9980">
        <v>0</v>
      </c>
    </row>
    <row r="9981" spans="1:10" hidden="1" x14ac:dyDescent="0.2">
      <c r="A9981">
        <v>22191</v>
      </c>
      <c r="B9981" t="s">
        <v>21501</v>
      </c>
      <c r="C9981" t="s">
        <v>21502</v>
      </c>
      <c r="D9981" t="s">
        <v>21503</v>
      </c>
      <c r="E9981">
        <v>2016</v>
      </c>
      <c r="F9981" t="s">
        <v>128</v>
      </c>
      <c r="G9981">
        <v>0</v>
      </c>
      <c r="H9981">
        <v>0</v>
      </c>
    </row>
    <row r="9982" spans="1:10" hidden="1" x14ac:dyDescent="0.2">
      <c r="A9982">
        <v>22199</v>
      </c>
      <c r="B9982" t="s">
        <v>21504</v>
      </c>
      <c r="C9982" t="s">
        <v>21505</v>
      </c>
      <c r="D9982" t="s">
        <v>17356</v>
      </c>
      <c r="E9982">
        <v>2016</v>
      </c>
      <c r="F9982" t="s">
        <v>128</v>
      </c>
      <c r="G9982">
        <v>0</v>
      </c>
      <c r="H9982">
        <v>1</v>
      </c>
      <c r="I9982">
        <v>0</v>
      </c>
      <c r="J9982" t="s">
        <v>39946</v>
      </c>
    </row>
    <row r="9983" spans="1:10" hidden="1" x14ac:dyDescent="0.2">
      <c r="A9983">
        <v>22203</v>
      </c>
      <c r="B9983" t="s">
        <v>21506</v>
      </c>
      <c r="C9983" t="s">
        <v>21507</v>
      </c>
      <c r="D9983" t="s">
        <v>2440</v>
      </c>
      <c r="E9983">
        <v>2016</v>
      </c>
      <c r="F9983" t="s">
        <v>128</v>
      </c>
      <c r="G9983">
        <v>0</v>
      </c>
      <c r="H9983">
        <v>0</v>
      </c>
    </row>
    <row r="9984" spans="1:10" hidden="1" x14ac:dyDescent="0.2">
      <c r="A9984">
        <v>22209</v>
      </c>
      <c r="B9984" t="s">
        <v>21508</v>
      </c>
      <c r="C9984" t="s">
        <v>21509</v>
      </c>
      <c r="D9984" t="s">
        <v>4897</v>
      </c>
      <c r="E9984">
        <v>2016</v>
      </c>
      <c r="F9984" t="s">
        <v>128</v>
      </c>
      <c r="G9984">
        <v>0</v>
      </c>
      <c r="H9984">
        <v>1</v>
      </c>
      <c r="I9984">
        <v>0</v>
      </c>
      <c r="J9984" t="s">
        <v>39934</v>
      </c>
    </row>
    <row r="9985" spans="1:8" hidden="1" x14ac:dyDescent="0.2">
      <c r="A9985">
        <v>22222</v>
      </c>
      <c r="B9985" t="s">
        <v>21510</v>
      </c>
      <c r="C9985" t="s">
        <v>21511</v>
      </c>
      <c r="D9985" t="s">
        <v>21512</v>
      </c>
      <c r="E9985">
        <v>2016</v>
      </c>
      <c r="F9985" t="s">
        <v>128</v>
      </c>
      <c r="G9985">
        <v>0</v>
      </c>
      <c r="H9985">
        <v>0</v>
      </c>
    </row>
    <row r="9986" spans="1:8" hidden="1" x14ac:dyDescent="0.2">
      <c r="A9986">
        <v>22225</v>
      </c>
      <c r="B9986" t="s">
        <v>21513</v>
      </c>
      <c r="C9986" t="s">
        <v>21514</v>
      </c>
      <c r="D9986" t="s">
        <v>2241</v>
      </c>
      <c r="E9986">
        <v>2016</v>
      </c>
      <c r="F9986" t="s">
        <v>128</v>
      </c>
      <c r="G9986">
        <v>0</v>
      </c>
      <c r="H9986">
        <v>0</v>
      </c>
    </row>
    <row r="9987" spans="1:8" hidden="1" x14ac:dyDescent="0.2">
      <c r="A9987">
        <v>22230</v>
      </c>
      <c r="B9987" t="s">
        <v>21515</v>
      </c>
      <c r="C9987" t="s">
        <v>21516</v>
      </c>
      <c r="D9987" t="s">
        <v>19436</v>
      </c>
      <c r="E9987">
        <v>2016</v>
      </c>
      <c r="F9987" t="s">
        <v>128</v>
      </c>
      <c r="G9987">
        <v>0</v>
      </c>
      <c r="H9987">
        <v>0</v>
      </c>
    </row>
    <row r="9988" spans="1:8" hidden="1" x14ac:dyDescent="0.2">
      <c r="A9988">
        <v>22267</v>
      </c>
      <c r="B9988" t="s">
        <v>21517</v>
      </c>
      <c r="C9988" t="s">
        <v>21518</v>
      </c>
      <c r="D9988" t="s">
        <v>21519</v>
      </c>
      <c r="E9988">
        <v>2016</v>
      </c>
      <c r="F9988" t="s">
        <v>128</v>
      </c>
      <c r="G9988">
        <v>0</v>
      </c>
      <c r="H9988">
        <v>0</v>
      </c>
    </row>
    <row r="9989" spans="1:8" hidden="1" x14ac:dyDescent="0.2">
      <c r="A9989">
        <v>22301</v>
      </c>
      <c r="B9989" t="s">
        <v>21520</v>
      </c>
      <c r="C9989" t="s">
        <v>21521</v>
      </c>
      <c r="D9989" t="s">
        <v>8567</v>
      </c>
      <c r="E9989">
        <v>2016</v>
      </c>
      <c r="F9989" t="s">
        <v>128</v>
      </c>
      <c r="G9989">
        <v>0</v>
      </c>
      <c r="H9989">
        <v>0</v>
      </c>
    </row>
    <row r="9990" spans="1:8" hidden="1" x14ac:dyDescent="0.2">
      <c r="A9990">
        <v>22339</v>
      </c>
      <c r="B9990" t="s">
        <v>21522</v>
      </c>
      <c r="C9990" t="s">
        <v>21523</v>
      </c>
      <c r="D9990" t="s">
        <v>7788</v>
      </c>
      <c r="E9990">
        <v>2016</v>
      </c>
      <c r="F9990" t="s">
        <v>128</v>
      </c>
      <c r="G9990">
        <v>0</v>
      </c>
      <c r="H9990">
        <v>0</v>
      </c>
    </row>
    <row r="9991" spans="1:8" hidden="1" x14ac:dyDescent="0.2">
      <c r="A9991">
        <v>22363</v>
      </c>
      <c r="B9991" t="s">
        <v>21524</v>
      </c>
      <c r="C9991" t="s">
        <v>21525</v>
      </c>
      <c r="D9991" t="s">
        <v>21484</v>
      </c>
      <c r="E9991">
        <v>2016</v>
      </c>
      <c r="F9991" t="s">
        <v>128</v>
      </c>
      <c r="G9991">
        <v>0</v>
      </c>
      <c r="H9991">
        <v>0</v>
      </c>
    </row>
    <row r="9992" spans="1:8" hidden="1" x14ac:dyDescent="0.2">
      <c r="A9992">
        <v>22371</v>
      </c>
      <c r="B9992" t="s">
        <v>21526</v>
      </c>
      <c r="C9992" t="s">
        <v>21527</v>
      </c>
      <c r="D9992" t="s">
        <v>17533</v>
      </c>
      <c r="E9992">
        <v>2016</v>
      </c>
      <c r="F9992" t="s">
        <v>128</v>
      </c>
      <c r="G9992">
        <v>0</v>
      </c>
      <c r="H9992">
        <v>0</v>
      </c>
    </row>
    <row r="9993" spans="1:8" hidden="1" x14ac:dyDescent="0.2">
      <c r="A9993">
        <v>22378</v>
      </c>
      <c r="B9993" t="s">
        <v>21528</v>
      </c>
      <c r="C9993" t="s">
        <v>21529</v>
      </c>
      <c r="D9993" t="s">
        <v>21530</v>
      </c>
      <c r="E9993">
        <v>2016</v>
      </c>
      <c r="F9993" t="s">
        <v>128</v>
      </c>
      <c r="G9993">
        <v>0</v>
      </c>
      <c r="H9993">
        <v>0</v>
      </c>
    </row>
    <row r="9994" spans="1:8" hidden="1" x14ac:dyDescent="0.2">
      <c r="A9994">
        <v>22404</v>
      </c>
      <c r="B9994" t="s">
        <v>21531</v>
      </c>
      <c r="C9994" t="s">
        <v>21532</v>
      </c>
      <c r="D9994" t="s">
        <v>21533</v>
      </c>
      <c r="E9994">
        <v>2016</v>
      </c>
      <c r="F9994" t="s">
        <v>128</v>
      </c>
      <c r="G9994">
        <v>0</v>
      </c>
      <c r="H9994">
        <v>0</v>
      </c>
    </row>
    <row r="9995" spans="1:8" hidden="1" x14ac:dyDescent="0.2">
      <c r="A9995">
        <v>22406</v>
      </c>
      <c r="B9995" t="s">
        <v>21534</v>
      </c>
      <c r="C9995" t="s">
        <v>21535</v>
      </c>
      <c r="D9995" t="s">
        <v>21536</v>
      </c>
      <c r="E9995">
        <v>2016</v>
      </c>
      <c r="F9995" t="s">
        <v>128</v>
      </c>
      <c r="G9995">
        <v>0</v>
      </c>
      <c r="H9995">
        <v>0</v>
      </c>
    </row>
    <row r="9996" spans="1:8" hidden="1" x14ac:dyDescent="0.2">
      <c r="A9996">
        <v>22413</v>
      </c>
      <c r="B9996" t="s">
        <v>21537</v>
      </c>
      <c r="C9996" t="s">
        <v>21538</v>
      </c>
      <c r="D9996" t="s">
        <v>7753</v>
      </c>
      <c r="E9996">
        <v>2016</v>
      </c>
      <c r="F9996" t="s">
        <v>128</v>
      </c>
      <c r="G9996">
        <v>0</v>
      </c>
      <c r="H9996">
        <v>0</v>
      </c>
    </row>
    <row r="9997" spans="1:8" hidden="1" x14ac:dyDescent="0.2">
      <c r="A9997">
        <v>22423</v>
      </c>
      <c r="B9997" t="s">
        <v>21539</v>
      </c>
      <c r="C9997" t="s">
        <v>21540</v>
      </c>
      <c r="D9997" t="s">
        <v>8731</v>
      </c>
      <c r="E9997">
        <v>2016</v>
      </c>
      <c r="F9997" t="s">
        <v>128</v>
      </c>
      <c r="G9997">
        <v>0</v>
      </c>
      <c r="H9997">
        <v>0</v>
      </c>
    </row>
    <row r="9998" spans="1:8" hidden="1" x14ac:dyDescent="0.2">
      <c r="A9998">
        <v>22428</v>
      </c>
      <c r="B9998" t="s">
        <v>21541</v>
      </c>
      <c r="C9998" t="s">
        <v>21542</v>
      </c>
      <c r="D9998" t="s">
        <v>21543</v>
      </c>
      <c r="E9998">
        <v>2016</v>
      </c>
      <c r="F9998" t="s">
        <v>128</v>
      </c>
      <c r="G9998">
        <v>0</v>
      </c>
      <c r="H9998">
        <v>0</v>
      </c>
    </row>
    <row r="9999" spans="1:8" hidden="1" x14ac:dyDescent="0.2">
      <c r="A9999">
        <v>22437</v>
      </c>
      <c r="B9999" t="s">
        <v>21544</v>
      </c>
      <c r="C9999" t="s">
        <v>21545</v>
      </c>
      <c r="D9999" t="s">
        <v>15628</v>
      </c>
      <c r="E9999">
        <v>2016</v>
      </c>
      <c r="F9999" t="s">
        <v>128</v>
      </c>
      <c r="G9999">
        <v>0</v>
      </c>
      <c r="H9999">
        <v>0</v>
      </c>
    </row>
    <row r="10000" spans="1:8" hidden="1" x14ac:dyDescent="0.2">
      <c r="A10000">
        <v>22456</v>
      </c>
      <c r="B10000" t="s">
        <v>21546</v>
      </c>
      <c r="C10000" t="s">
        <v>21547</v>
      </c>
      <c r="D10000" t="s">
        <v>21548</v>
      </c>
      <c r="E10000">
        <v>2016</v>
      </c>
      <c r="F10000" t="s">
        <v>128</v>
      </c>
      <c r="G10000">
        <v>0</v>
      </c>
      <c r="H10000">
        <v>0</v>
      </c>
    </row>
    <row r="10001" spans="1:8" hidden="1" x14ac:dyDescent="0.2">
      <c r="A10001">
        <v>22474</v>
      </c>
      <c r="B10001" t="s">
        <v>21549</v>
      </c>
      <c r="C10001" t="s">
        <v>21550</v>
      </c>
      <c r="D10001" t="s">
        <v>21551</v>
      </c>
      <c r="E10001">
        <v>2016</v>
      </c>
      <c r="F10001" t="s">
        <v>128</v>
      </c>
      <c r="G10001">
        <v>0</v>
      </c>
      <c r="H10001">
        <v>0</v>
      </c>
    </row>
    <row r="10002" spans="1:8" hidden="1" x14ac:dyDescent="0.2">
      <c r="A10002">
        <v>22496</v>
      </c>
      <c r="B10002" t="s">
        <v>21552</v>
      </c>
      <c r="C10002" t="s">
        <v>21553</v>
      </c>
      <c r="D10002" t="s">
        <v>15581</v>
      </c>
      <c r="E10002">
        <v>2016</v>
      </c>
      <c r="F10002" t="s">
        <v>128</v>
      </c>
      <c r="G10002">
        <v>0</v>
      </c>
      <c r="H10002">
        <v>0</v>
      </c>
    </row>
    <row r="10003" spans="1:8" hidden="1" x14ac:dyDescent="0.2">
      <c r="A10003">
        <v>22523</v>
      </c>
      <c r="B10003" t="s">
        <v>21554</v>
      </c>
      <c r="C10003" t="s">
        <v>21555</v>
      </c>
      <c r="D10003" t="s">
        <v>21556</v>
      </c>
      <c r="E10003">
        <v>2016</v>
      </c>
      <c r="F10003" t="s">
        <v>128</v>
      </c>
      <c r="G10003">
        <v>0</v>
      </c>
      <c r="H10003">
        <v>0</v>
      </c>
    </row>
    <row r="10004" spans="1:8" hidden="1" x14ac:dyDescent="0.2">
      <c r="A10004">
        <v>22546</v>
      </c>
      <c r="B10004" t="s">
        <v>21557</v>
      </c>
      <c r="C10004" t="s">
        <v>21558</v>
      </c>
      <c r="D10004" t="s">
        <v>21559</v>
      </c>
      <c r="E10004">
        <v>2016</v>
      </c>
      <c r="F10004" t="s">
        <v>128</v>
      </c>
      <c r="G10004">
        <v>0</v>
      </c>
      <c r="H10004">
        <v>0</v>
      </c>
    </row>
    <row r="10005" spans="1:8" hidden="1" x14ac:dyDescent="0.2">
      <c r="A10005">
        <v>22556</v>
      </c>
      <c r="B10005" t="s">
        <v>21560</v>
      </c>
      <c r="C10005" t="s">
        <v>21561</v>
      </c>
      <c r="D10005" t="s">
        <v>19395</v>
      </c>
      <c r="E10005">
        <v>2016</v>
      </c>
      <c r="F10005" t="s">
        <v>128</v>
      </c>
      <c r="G10005">
        <v>0</v>
      </c>
      <c r="H10005">
        <v>0</v>
      </c>
    </row>
    <row r="10006" spans="1:8" hidden="1" x14ac:dyDescent="0.2">
      <c r="A10006">
        <v>22592</v>
      </c>
      <c r="B10006" t="s">
        <v>21562</v>
      </c>
      <c r="C10006" t="s">
        <v>21563</v>
      </c>
      <c r="D10006" t="s">
        <v>7663</v>
      </c>
      <c r="E10006">
        <v>2016</v>
      </c>
      <c r="F10006" t="s">
        <v>128</v>
      </c>
      <c r="G10006">
        <v>0</v>
      </c>
      <c r="H10006">
        <v>0</v>
      </c>
    </row>
    <row r="10007" spans="1:8" hidden="1" x14ac:dyDescent="0.2">
      <c r="A10007">
        <v>22607</v>
      </c>
      <c r="B10007" t="s">
        <v>21564</v>
      </c>
      <c r="C10007" t="s">
        <v>21565</v>
      </c>
      <c r="D10007" t="s">
        <v>21566</v>
      </c>
      <c r="E10007">
        <v>2016</v>
      </c>
      <c r="F10007" t="s">
        <v>128</v>
      </c>
      <c r="G10007">
        <v>0</v>
      </c>
      <c r="H10007">
        <v>0</v>
      </c>
    </row>
    <row r="10008" spans="1:8" hidden="1" x14ac:dyDescent="0.2">
      <c r="A10008">
        <v>22806</v>
      </c>
      <c r="B10008" t="s">
        <v>21567</v>
      </c>
      <c r="C10008" t="s">
        <v>21568</v>
      </c>
      <c r="D10008" t="s">
        <v>21569</v>
      </c>
      <c r="E10008">
        <v>2016</v>
      </c>
      <c r="F10008" t="s">
        <v>128</v>
      </c>
      <c r="G10008">
        <v>0</v>
      </c>
      <c r="H10008">
        <v>0</v>
      </c>
    </row>
    <row r="10009" spans="1:8" hidden="1" x14ac:dyDescent="0.2">
      <c r="A10009">
        <v>22830</v>
      </c>
      <c r="B10009" t="s">
        <v>21570</v>
      </c>
      <c r="C10009" t="s">
        <v>21571</v>
      </c>
      <c r="D10009" t="s">
        <v>21572</v>
      </c>
      <c r="E10009">
        <v>2016</v>
      </c>
      <c r="F10009" t="s">
        <v>128</v>
      </c>
      <c r="G10009">
        <v>0</v>
      </c>
      <c r="H10009">
        <v>0</v>
      </c>
    </row>
    <row r="10010" spans="1:8" hidden="1" x14ac:dyDescent="0.2">
      <c r="A10010">
        <v>22868</v>
      </c>
      <c r="B10010" t="s">
        <v>21573</v>
      </c>
      <c r="D10010" t="s">
        <v>8748</v>
      </c>
      <c r="E10010">
        <v>2016</v>
      </c>
      <c r="F10010" t="s">
        <v>44</v>
      </c>
      <c r="G10010">
        <v>0</v>
      </c>
      <c r="H10010">
        <v>0</v>
      </c>
    </row>
    <row r="10011" spans="1:8" hidden="1" x14ac:dyDescent="0.2">
      <c r="A10011">
        <v>22984</v>
      </c>
      <c r="B10011" t="s">
        <v>21574</v>
      </c>
      <c r="C10011" t="s">
        <v>21575</v>
      </c>
      <c r="D10011" t="s">
        <v>15850</v>
      </c>
      <c r="E10011">
        <v>2016</v>
      </c>
      <c r="F10011" t="s">
        <v>44</v>
      </c>
      <c r="G10011">
        <v>0</v>
      </c>
      <c r="H10011">
        <v>0</v>
      </c>
    </row>
    <row r="10012" spans="1:8" hidden="1" x14ac:dyDescent="0.2">
      <c r="A10012">
        <v>23082</v>
      </c>
      <c r="B10012" t="s">
        <v>21576</v>
      </c>
      <c r="C10012" t="s">
        <v>21577</v>
      </c>
      <c r="D10012" t="s">
        <v>15850</v>
      </c>
      <c r="E10012">
        <v>2016</v>
      </c>
      <c r="F10012" t="s">
        <v>44</v>
      </c>
      <c r="G10012">
        <v>0</v>
      </c>
      <c r="H10012">
        <v>0</v>
      </c>
    </row>
    <row r="10013" spans="1:8" hidden="1" x14ac:dyDescent="0.2">
      <c r="A10013">
        <v>23117</v>
      </c>
      <c r="B10013" t="s">
        <v>21578</v>
      </c>
      <c r="C10013" t="s">
        <v>21579</v>
      </c>
      <c r="D10013" t="s">
        <v>8748</v>
      </c>
      <c r="E10013">
        <v>2016</v>
      </c>
      <c r="F10013" t="s">
        <v>44</v>
      </c>
      <c r="G10013">
        <v>0</v>
      </c>
      <c r="H10013">
        <v>0</v>
      </c>
    </row>
    <row r="10014" spans="1:8" hidden="1" x14ac:dyDescent="0.2">
      <c r="A10014">
        <v>23157</v>
      </c>
      <c r="B10014" t="s">
        <v>21580</v>
      </c>
      <c r="C10014" t="s">
        <v>21581</v>
      </c>
      <c r="D10014" t="s">
        <v>21582</v>
      </c>
      <c r="E10014">
        <v>2016</v>
      </c>
      <c r="F10014" t="s">
        <v>44</v>
      </c>
      <c r="G10014">
        <v>0</v>
      </c>
      <c r="H10014">
        <v>0</v>
      </c>
    </row>
    <row r="10015" spans="1:8" hidden="1" x14ac:dyDescent="0.2">
      <c r="A10015">
        <v>23185</v>
      </c>
      <c r="B10015" t="s">
        <v>21583</v>
      </c>
      <c r="C10015" t="s">
        <v>21579</v>
      </c>
      <c r="D10015" t="s">
        <v>8748</v>
      </c>
      <c r="E10015">
        <v>2016</v>
      </c>
      <c r="F10015" t="s">
        <v>44</v>
      </c>
      <c r="G10015">
        <v>0</v>
      </c>
      <c r="H10015">
        <v>0</v>
      </c>
    </row>
    <row r="10016" spans="1:8" hidden="1" x14ac:dyDescent="0.2">
      <c r="A10016">
        <v>23200</v>
      </c>
      <c r="B10016" t="s">
        <v>21584</v>
      </c>
      <c r="C10016" t="s">
        <v>21585</v>
      </c>
      <c r="D10016" t="s">
        <v>19516</v>
      </c>
      <c r="E10016">
        <v>2016</v>
      </c>
      <c r="F10016" t="s">
        <v>44</v>
      </c>
      <c r="G10016">
        <v>0</v>
      </c>
      <c r="H10016">
        <v>0</v>
      </c>
    </row>
    <row r="10017" spans="1:10" hidden="1" x14ac:dyDescent="0.2">
      <c r="A10017">
        <v>23205</v>
      </c>
      <c r="B10017" t="s">
        <v>21586</v>
      </c>
      <c r="C10017" t="s">
        <v>21587</v>
      </c>
      <c r="D10017" t="s">
        <v>17654</v>
      </c>
      <c r="E10017">
        <v>2016</v>
      </c>
      <c r="F10017" t="s">
        <v>44</v>
      </c>
      <c r="G10017">
        <v>0</v>
      </c>
      <c r="H10017">
        <v>0</v>
      </c>
    </row>
    <row r="10018" spans="1:10" hidden="1" x14ac:dyDescent="0.2">
      <c r="A10018">
        <v>23218</v>
      </c>
      <c r="B10018" t="s">
        <v>21588</v>
      </c>
      <c r="C10018" t="s">
        <v>21589</v>
      </c>
      <c r="D10018" t="s">
        <v>8791</v>
      </c>
      <c r="E10018">
        <v>2016</v>
      </c>
      <c r="F10018" t="s">
        <v>44</v>
      </c>
      <c r="G10018">
        <v>0</v>
      </c>
      <c r="H10018">
        <v>0</v>
      </c>
    </row>
    <row r="10019" spans="1:10" hidden="1" x14ac:dyDescent="0.2">
      <c r="A10019">
        <v>23248</v>
      </c>
      <c r="B10019" t="s">
        <v>21590</v>
      </c>
      <c r="C10019" t="s">
        <v>21591</v>
      </c>
      <c r="D10019" t="s">
        <v>15864</v>
      </c>
      <c r="E10019">
        <v>2016</v>
      </c>
      <c r="F10019" t="s">
        <v>44</v>
      </c>
      <c r="G10019">
        <v>0</v>
      </c>
      <c r="H10019">
        <v>0</v>
      </c>
    </row>
    <row r="10020" spans="1:10" hidden="1" x14ac:dyDescent="0.2">
      <c r="A10020">
        <v>23259</v>
      </c>
      <c r="B10020" t="s">
        <v>21592</v>
      </c>
      <c r="C10020" t="s">
        <v>21593</v>
      </c>
      <c r="D10020" t="s">
        <v>11270</v>
      </c>
      <c r="E10020">
        <v>2016</v>
      </c>
      <c r="F10020" t="s">
        <v>44</v>
      </c>
      <c r="G10020">
        <v>0</v>
      </c>
      <c r="H10020">
        <v>1</v>
      </c>
      <c r="I10020">
        <v>1</v>
      </c>
    </row>
    <row r="10021" spans="1:10" hidden="1" x14ac:dyDescent="0.2">
      <c r="A10021">
        <v>23275</v>
      </c>
      <c r="B10021" t="s">
        <v>21594</v>
      </c>
      <c r="C10021" t="s">
        <v>21595</v>
      </c>
      <c r="D10021" t="s">
        <v>15864</v>
      </c>
      <c r="E10021">
        <v>2016</v>
      </c>
      <c r="F10021" t="s">
        <v>44</v>
      </c>
      <c r="G10021">
        <v>0</v>
      </c>
      <c r="H10021">
        <v>0</v>
      </c>
    </row>
    <row r="10022" spans="1:10" hidden="1" x14ac:dyDescent="0.2">
      <c r="A10022">
        <v>23378</v>
      </c>
      <c r="B10022" t="s">
        <v>21596</v>
      </c>
      <c r="C10022" t="s">
        <v>21597</v>
      </c>
      <c r="D10022" t="s">
        <v>15864</v>
      </c>
      <c r="E10022">
        <v>2016</v>
      </c>
      <c r="F10022" t="s">
        <v>44</v>
      </c>
      <c r="G10022">
        <v>0</v>
      </c>
      <c r="H10022">
        <v>1</v>
      </c>
      <c r="I10022">
        <v>0</v>
      </c>
      <c r="J10022" t="s">
        <v>39946</v>
      </c>
    </row>
    <row r="10023" spans="1:10" hidden="1" x14ac:dyDescent="0.2">
      <c r="A10023">
        <v>23505</v>
      </c>
      <c r="B10023" t="s">
        <v>21598</v>
      </c>
      <c r="C10023" t="s">
        <v>21599</v>
      </c>
      <c r="D10023" t="s">
        <v>3548</v>
      </c>
      <c r="E10023">
        <v>2016</v>
      </c>
      <c r="F10023" t="s">
        <v>44</v>
      </c>
      <c r="G10023">
        <v>0</v>
      </c>
      <c r="H10023">
        <v>0</v>
      </c>
    </row>
    <row r="10024" spans="1:10" hidden="1" x14ac:dyDescent="0.2">
      <c r="A10024">
        <v>23523</v>
      </c>
      <c r="B10024" t="s">
        <v>21600</v>
      </c>
      <c r="C10024" t="s">
        <v>21601</v>
      </c>
      <c r="D10024" t="s">
        <v>19516</v>
      </c>
      <c r="E10024">
        <v>2016</v>
      </c>
      <c r="F10024" t="s">
        <v>44</v>
      </c>
      <c r="G10024">
        <v>0</v>
      </c>
      <c r="H10024">
        <v>0</v>
      </c>
    </row>
    <row r="10025" spans="1:10" hidden="1" x14ac:dyDescent="0.2">
      <c r="A10025">
        <v>23554</v>
      </c>
      <c r="B10025" t="s">
        <v>21602</v>
      </c>
      <c r="C10025" t="s">
        <v>21603</v>
      </c>
      <c r="D10025" t="s">
        <v>8748</v>
      </c>
      <c r="E10025">
        <v>2016</v>
      </c>
      <c r="F10025" t="s">
        <v>44</v>
      </c>
      <c r="G10025">
        <v>0</v>
      </c>
      <c r="H10025">
        <v>0</v>
      </c>
    </row>
    <row r="10026" spans="1:10" hidden="1" x14ac:dyDescent="0.2">
      <c r="A10026">
        <v>23588</v>
      </c>
      <c r="B10026" t="s">
        <v>21604</v>
      </c>
      <c r="C10026" t="s">
        <v>21605</v>
      </c>
      <c r="D10026" t="s">
        <v>21606</v>
      </c>
      <c r="E10026">
        <v>2016</v>
      </c>
      <c r="F10026" t="s">
        <v>44</v>
      </c>
      <c r="G10026">
        <v>0</v>
      </c>
      <c r="H10026">
        <v>0</v>
      </c>
    </row>
    <row r="10027" spans="1:10" hidden="1" x14ac:dyDescent="0.2">
      <c r="A10027">
        <v>23672</v>
      </c>
      <c r="B10027" t="s">
        <v>21607</v>
      </c>
      <c r="C10027" t="s">
        <v>21608</v>
      </c>
      <c r="D10027" t="s">
        <v>15850</v>
      </c>
      <c r="E10027">
        <v>2016</v>
      </c>
      <c r="F10027" t="s">
        <v>44</v>
      </c>
      <c r="G10027">
        <v>0</v>
      </c>
      <c r="H10027">
        <v>0</v>
      </c>
    </row>
    <row r="10028" spans="1:10" hidden="1" x14ac:dyDescent="0.2">
      <c r="A10028">
        <v>23718</v>
      </c>
      <c r="B10028" t="s">
        <v>21609</v>
      </c>
      <c r="C10028" t="s">
        <v>21610</v>
      </c>
      <c r="D10028" t="s">
        <v>21611</v>
      </c>
      <c r="E10028">
        <v>2016</v>
      </c>
      <c r="F10028" t="s">
        <v>44</v>
      </c>
      <c r="G10028">
        <v>0</v>
      </c>
      <c r="H10028">
        <v>0</v>
      </c>
    </row>
    <row r="10029" spans="1:10" hidden="1" x14ac:dyDescent="0.2">
      <c r="A10029">
        <v>23885</v>
      </c>
      <c r="B10029" t="s">
        <v>21612</v>
      </c>
      <c r="C10029" t="s">
        <v>8774</v>
      </c>
      <c r="D10029" t="s">
        <v>8751</v>
      </c>
      <c r="E10029">
        <v>2016</v>
      </c>
      <c r="F10029" t="s">
        <v>44</v>
      </c>
      <c r="G10029">
        <v>0</v>
      </c>
      <c r="H10029">
        <v>0</v>
      </c>
    </row>
    <row r="10030" spans="1:10" hidden="1" x14ac:dyDescent="0.2">
      <c r="A10030">
        <v>23974</v>
      </c>
      <c r="B10030" t="s">
        <v>21613</v>
      </c>
      <c r="C10030" t="s">
        <v>21614</v>
      </c>
      <c r="D10030" t="s">
        <v>15850</v>
      </c>
      <c r="E10030">
        <v>2016</v>
      </c>
      <c r="F10030" t="s">
        <v>44</v>
      </c>
      <c r="G10030">
        <v>0</v>
      </c>
      <c r="H10030">
        <v>0</v>
      </c>
    </row>
    <row r="10031" spans="1:10" hidden="1" x14ac:dyDescent="0.2">
      <c r="A10031">
        <v>23989</v>
      </c>
      <c r="B10031" t="s">
        <v>21615</v>
      </c>
      <c r="C10031" t="s">
        <v>21616</v>
      </c>
      <c r="D10031" t="s">
        <v>8791</v>
      </c>
      <c r="E10031">
        <v>2016</v>
      </c>
      <c r="F10031" t="s">
        <v>44</v>
      </c>
      <c r="G10031">
        <v>0</v>
      </c>
      <c r="H10031">
        <v>0</v>
      </c>
    </row>
    <row r="10032" spans="1:10" hidden="1" x14ac:dyDescent="0.2">
      <c r="A10032">
        <v>24005</v>
      </c>
      <c r="B10032" t="s">
        <v>21617</v>
      </c>
      <c r="C10032" t="s">
        <v>21618</v>
      </c>
      <c r="D10032" t="s">
        <v>21619</v>
      </c>
      <c r="E10032">
        <v>2016</v>
      </c>
      <c r="F10032" t="s">
        <v>44</v>
      </c>
      <c r="G10032">
        <v>0</v>
      </c>
      <c r="H10032">
        <v>0</v>
      </c>
    </row>
    <row r="10033" spans="1:10" hidden="1" x14ac:dyDescent="0.2">
      <c r="A10033">
        <v>24043</v>
      </c>
      <c r="B10033" t="s">
        <v>21620</v>
      </c>
      <c r="D10033" t="s">
        <v>6283</v>
      </c>
      <c r="E10033">
        <v>2016</v>
      </c>
      <c r="F10033" t="s">
        <v>44</v>
      </c>
      <c r="G10033">
        <v>0</v>
      </c>
      <c r="H10033">
        <v>0</v>
      </c>
    </row>
    <row r="10034" spans="1:10" hidden="1" x14ac:dyDescent="0.2">
      <c r="A10034">
        <v>24084</v>
      </c>
      <c r="B10034" t="s">
        <v>21621</v>
      </c>
      <c r="C10034" t="s">
        <v>21622</v>
      </c>
      <c r="D10034" t="s">
        <v>1541</v>
      </c>
      <c r="E10034">
        <v>2016</v>
      </c>
      <c r="F10034" t="s">
        <v>44</v>
      </c>
      <c r="G10034">
        <v>0</v>
      </c>
      <c r="H10034">
        <v>0</v>
      </c>
    </row>
    <row r="10035" spans="1:10" hidden="1" x14ac:dyDescent="0.2">
      <c r="A10035">
        <v>24095</v>
      </c>
      <c r="B10035" t="s">
        <v>21623</v>
      </c>
      <c r="C10035" t="s">
        <v>21624</v>
      </c>
      <c r="D10035" t="s">
        <v>15850</v>
      </c>
      <c r="E10035">
        <v>2016</v>
      </c>
      <c r="F10035" t="s">
        <v>44</v>
      </c>
      <c r="G10035">
        <v>0</v>
      </c>
      <c r="H10035">
        <v>0</v>
      </c>
    </row>
    <row r="10036" spans="1:10" hidden="1" x14ac:dyDescent="0.2">
      <c r="A10036">
        <v>24128</v>
      </c>
      <c r="B10036" t="s">
        <v>21625</v>
      </c>
      <c r="C10036" t="s">
        <v>21626</v>
      </c>
      <c r="D10036" t="s">
        <v>14223</v>
      </c>
      <c r="E10036">
        <v>2016</v>
      </c>
      <c r="F10036" t="s">
        <v>44</v>
      </c>
      <c r="G10036">
        <v>0</v>
      </c>
      <c r="H10036">
        <v>0</v>
      </c>
    </row>
    <row r="10037" spans="1:10" hidden="1" x14ac:dyDescent="0.2">
      <c r="A10037">
        <v>24172</v>
      </c>
      <c r="B10037" t="s">
        <v>21627</v>
      </c>
      <c r="C10037" t="s">
        <v>21628</v>
      </c>
      <c r="D10037" t="s">
        <v>11270</v>
      </c>
      <c r="E10037">
        <v>2016</v>
      </c>
      <c r="F10037" t="s">
        <v>44</v>
      </c>
      <c r="G10037">
        <v>0</v>
      </c>
      <c r="H10037">
        <v>1</v>
      </c>
      <c r="I10037">
        <v>0</v>
      </c>
      <c r="J10037" t="s">
        <v>39926</v>
      </c>
    </row>
    <row r="10038" spans="1:10" hidden="1" x14ac:dyDescent="0.2">
      <c r="A10038">
        <v>24177</v>
      </c>
      <c r="B10038" t="s">
        <v>21629</v>
      </c>
      <c r="C10038" t="s">
        <v>21630</v>
      </c>
      <c r="D10038" t="s">
        <v>14223</v>
      </c>
      <c r="E10038">
        <v>2016</v>
      </c>
      <c r="F10038" t="s">
        <v>44</v>
      </c>
      <c r="G10038">
        <v>0</v>
      </c>
      <c r="H10038">
        <v>0</v>
      </c>
    </row>
    <row r="10039" spans="1:10" hidden="1" x14ac:dyDescent="0.2">
      <c r="A10039">
        <v>24178</v>
      </c>
      <c r="B10039" t="s">
        <v>21631</v>
      </c>
      <c r="C10039" t="s">
        <v>21632</v>
      </c>
      <c r="D10039" t="s">
        <v>14223</v>
      </c>
      <c r="E10039">
        <v>2016</v>
      </c>
      <c r="F10039" t="s">
        <v>44</v>
      </c>
      <c r="G10039">
        <v>0</v>
      </c>
      <c r="H10039">
        <v>0</v>
      </c>
    </row>
    <row r="10040" spans="1:10" hidden="1" x14ac:dyDescent="0.2">
      <c r="A10040">
        <v>24200</v>
      </c>
      <c r="B10040" t="s">
        <v>21633</v>
      </c>
      <c r="C10040" t="s">
        <v>21634</v>
      </c>
      <c r="D10040" t="s">
        <v>1541</v>
      </c>
      <c r="E10040">
        <v>2016</v>
      </c>
      <c r="F10040" t="s">
        <v>44</v>
      </c>
      <c r="G10040">
        <v>0</v>
      </c>
      <c r="H10040">
        <v>0</v>
      </c>
    </row>
    <row r="10041" spans="1:10" hidden="1" x14ac:dyDescent="0.2">
      <c r="A10041">
        <v>24253</v>
      </c>
      <c r="B10041" t="s">
        <v>21635</v>
      </c>
      <c r="C10041" t="s">
        <v>21636</v>
      </c>
      <c r="D10041" t="s">
        <v>8791</v>
      </c>
      <c r="E10041">
        <v>2016</v>
      </c>
      <c r="F10041" t="s">
        <v>44</v>
      </c>
      <c r="G10041">
        <v>0</v>
      </c>
      <c r="H10041">
        <v>0</v>
      </c>
    </row>
    <row r="10042" spans="1:10" hidden="1" x14ac:dyDescent="0.2">
      <c r="A10042">
        <v>24281</v>
      </c>
      <c r="B10042" t="s">
        <v>21637</v>
      </c>
      <c r="C10042" t="s">
        <v>21638</v>
      </c>
      <c r="D10042" t="s">
        <v>21639</v>
      </c>
      <c r="E10042">
        <v>2016</v>
      </c>
      <c r="F10042" t="s">
        <v>44</v>
      </c>
      <c r="G10042">
        <v>0</v>
      </c>
      <c r="H10042">
        <v>0</v>
      </c>
    </row>
    <row r="10043" spans="1:10" hidden="1" x14ac:dyDescent="0.2">
      <c r="A10043">
        <v>24284</v>
      </c>
      <c r="B10043" t="s">
        <v>21640</v>
      </c>
      <c r="C10043" t="s">
        <v>21641</v>
      </c>
      <c r="D10043" t="s">
        <v>21642</v>
      </c>
      <c r="E10043">
        <v>2016</v>
      </c>
      <c r="F10043" t="s">
        <v>44</v>
      </c>
      <c r="G10043">
        <v>0</v>
      </c>
      <c r="H10043">
        <v>0</v>
      </c>
    </row>
    <row r="10044" spans="1:10" hidden="1" x14ac:dyDescent="0.2">
      <c r="A10044">
        <v>24285</v>
      </c>
      <c r="B10044" t="s">
        <v>21643</v>
      </c>
      <c r="C10044" t="s">
        <v>21644</v>
      </c>
      <c r="D10044" t="s">
        <v>21645</v>
      </c>
      <c r="E10044">
        <v>2016</v>
      </c>
      <c r="F10044" t="s">
        <v>44</v>
      </c>
      <c r="G10044">
        <v>0</v>
      </c>
      <c r="H10044">
        <v>0</v>
      </c>
    </row>
    <row r="10045" spans="1:10" hidden="1" x14ac:dyDescent="0.2">
      <c r="A10045">
        <v>24288</v>
      </c>
      <c r="B10045" t="s">
        <v>21646</v>
      </c>
      <c r="C10045" t="s">
        <v>21647</v>
      </c>
      <c r="D10045" t="s">
        <v>8757</v>
      </c>
      <c r="E10045">
        <v>2016</v>
      </c>
      <c r="F10045" t="s">
        <v>44</v>
      </c>
      <c r="G10045">
        <v>0</v>
      </c>
      <c r="H10045">
        <v>0</v>
      </c>
    </row>
    <row r="10046" spans="1:10" hidden="1" x14ac:dyDescent="0.2">
      <c r="A10046">
        <v>24306</v>
      </c>
      <c r="B10046" t="s">
        <v>21648</v>
      </c>
      <c r="C10046" t="s">
        <v>21649</v>
      </c>
      <c r="D10046" t="s">
        <v>2521</v>
      </c>
      <c r="E10046">
        <v>2016</v>
      </c>
      <c r="F10046" t="s">
        <v>44</v>
      </c>
      <c r="G10046">
        <v>0</v>
      </c>
      <c r="H10046">
        <v>0</v>
      </c>
    </row>
    <row r="10047" spans="1:10" hidden="1" x14ac:dyDescent="0.2">
      <c r="A10047">
        <v>24311</v>
      </c>
      <c r="B10047" t="s">
        <v>21650</v>
      </c>
      <c r="C10047" t="s">
        <v>21651</v>
      </c>
      <c r="D10047" t="s">
        <v>21652</v>
      </c>
      <c r="E10047">
        <v>2016</v>
      </c>
      <c r="F10047" t="s">
        <v>44</v>
      </c>
      <c r="G10047">
        <v>0</v>
      </c>
      <c r="H10047">
        <v>0</v>
      </c>
    </row>
    <row r="10048" spans="1:10" hidden="1" x14ac:dyDescent="0.2">
      <c r="A10048">
        <v>24314</v>
      </c>
      <c r="B10048" t="s">
        <v>21653</v>
      </c>
      <c r="C10048" t="s">
        <v>21654</v>
      </c>
      <c r="D10048" t="s">
        <v>21655</v>
      </c>
      <c r="E10048">
        <v>2016</v>
      </c>
      <c r="F10048" t="s">
        <v>44</v>
      </c>
      <c r="G10048">
        <v>0</v>
      </c>
      <c r="H10048">
        <v>0</v>
      </c>
    </row>
    <row r="10049" spans="1:10" hidden="1" x14ac:dyDescent="0.2">
      <c r="A10049">
        <v>8138</v>
      </c>
      <c r="B10049" t="s">
        <v>21656</v>
      </c>
      <c r="C10049" t="s">
        <v>21657</v>
      </c>
      <c r="D10049" t="s">
        <v>672</v>
      </c>
      <c r="E10049">
        <v>2017</v>
      </c>
      <c r="F10049" t="s">
        <v>10</v>
      </c>
      <c r="G10049">
        <v>0</v>
      </c>
      <c r="H10049">
        <v>0</v>
      </c>
    </row>
    <row r="10050" spans="1:10" hidden="1" x14ac:dyDescent="0.2">
      <c r="A10050">
        <v>8139</v>
      </c>
      <c r="B10050" t="s">
        <v>21658</v>
      </c>
      <c r="C10050" t="s">
        <v>21659</v>
      </c>
      <c r="D10050" t="s">
        <v>672</v>
      </c>
      <c r="E10050">
        <v>2017</v>
      </c>
      <c r="F10050" t="s">
        <v>10</v>
      </c>
      <c r="G10050">
        <v>0</v>
      </c>
      <c r="H10050">
        <v>0</v>
      </c>
    </row>
    <row r="10051" spans="1:10" hidden="1" x14ac:dyDescent="0.2">
      <c r="A10051">
        <v>8140</v>
      </c>
      <c r="B10051" t="s">
        <v>21660</v>
      </c>
      <c r="C10051" t="s">
        <v>21661</v>
      </c>
      <c r="D10051" t="s">
        <v>3680</v>
      </c>
      <c r="E10051">
        <v>2017</v>
      </c>
      <c r="F10051" t="s">
        <v>10</v>
      </c>
      <c r="G10051">
        <v>0</v>
      </c>
      <c r="H10051">
        <v>0</v>
      </c>
    </row>
    <row r="10052" spans="1:10" hidden="1" x14ac:dyDescent="0.2">
      <c r="A10052">
        <v>8141</v>
      </c>
      <c r="B10052" t="s">
        <v>21662</v>
      </c>
      <c r="C10052" t="s">
        <v>21663</v>
      </c>
      <c r="D10052" t="s">
        <v>3055</v>
      </c>
      <c r="E10052">
        <v>2017</v>
      </c>
      <c r="F10052" t="s">
        <v>10</v>
      </c>
      <c r="G10052">
        <v>0</v>
      </c>
      <c r="H10052">
        <v>0</v>
      </c>
    </row>
    <row r="10053" spans="1:10" hidden="1" x14ac:dyDescent="0.2">
      <c r="A10053">
        <v>8142</v>
      </c>
      <c r="B10053" t="s">
        <v>21664</v>
      </c>
      <c r="C10053" t="s">
        <v>21665</v>
      </c>
      <c r="D10053" t="s">
        <v>672</v>
      </c>
      <c r="E10053">
        <v>2017</v>
      </c>
      <c r="F10053" t="s">
        <v>10</v>
      </c>
      <c r="G10053">
        <v>0</v>
      </c>
      <c r="H10053">
        <v>0</v>
      </c>
    </row>
    <row r="10054" spans="1:10" hidden="1" x14ac:dyDescent="0.2">
      <c r="A10054">
        <v>8143</v>
      </c>
      <c r="B10054" t="s">
        <v>21666</v>
      </c>
      <c r="C10054" t="s">
        <v>21667</v>
      </c>
      <c r="D10054" t="s">
        <v>6411</v>
      </c>
      <c r="E10054">
        <v>2017</v>
      </c>
      <c r="F10054" t="s">
        <v>10</v>
      </c>
      <c r="G10054">
        <v>0</v>
      </c>
      <c r="H10054">
        <v>0</v>
      </c>
    </row>
    <row r="10055" spans="1:10" hidden="1" x14ac:dyDescent="0.2">
      <c r="A10055">
        <v>8144</v>
      </c>
      <c r="B10055" t="s">
        <v>21668</v>
      </c>
      <c r="C10055" t="s">
        <v>21669</v>
      </c>
      <c r="D10055" t="s">
        <v>3236</v>
      </c>
      <c r="E10055">
        <v>2017</v>
      </c>
      <c r="F10055" t="s">
        <v>10</v>
      </c>
      <c r="G10055">
        <v>0</v>
      </c>
      <c r="H10055">
        <v>0</v>
      </c>
    </row>
    <row r="10056" spans="1:10" hidden="1" x14ac:dyDescent="0.2">
      <c r="A10056">
        <v>8145</v>
      </c>
      <c r="B10056" t="s">
        <v>21670</v>
      </c>
      <c r="C10056" t="s">
        <v>21671</v>
      </c>
      <c r="D10056" t="s">
        <v>3236</v>
      </c>
      <c r="E10056">
        <v>2017</v>
      </c>
      <c r="F10056" t="s">
        <v>10</v>
      </c>
      <c r="G10056">
        <v>0</v>
      </c>
      <c r="H10056">
        <v>0</v>
      </c>
    </row>
    <row r="10057" spans="1:10" hidden="1" x14ac:dyDescent="0.2">
      <c r="A10057">
        <v>8146</v>
      </c>
      <c r="B10057" t="s">
        <v>21672</v>
      </c>
      <c r="C10057" t="s">
        <v>21673</v>
      </c>
      <c r="D10057" t="s">
        <v>3236</v>
      </c>
      <c r="E10057">
        <v>2017</v>
      </c>
      <c r="F10057" t="s">
        <v>10</v>
      </c>
      <c r="G10057">
        <v>0</v>
      </c>
      <c r="H10057">
        <v>1</v>
      </c>
      <c r="I10057">
        <v>1</v>
      </c>
      <c r="J10057" t="s">
        <v>39956</v>
      </c>
    </row>
    <row r="10058" spans="1:10" hidden="1" x14ac:dyDescent="0.2">
      <c r="A10058">
        <v>8147</v>
      </c>
      <c r="B10058" t="s">
        <v>21674</v>
      </c>
      <c r="C10058" t="s">
        <v>21675</v>
      </c>
      <c r="D10058" t="s">
        <v>3236</v>
      </c>
      <c r="E10058">
        <v>2017</v>
      </c>
      <c r="F10058" t="s">
        <v>10</v>
      </c>
      <c r="G10058">
        <v>0</v>
      </c>
      <c r="H10058">
        <v>0</v>
      </c>
    </row>
    <row r="10059" spans="1:10" hidden="1" x14ac:dyDescent="0.2">
      <c r="A10059">
        <v>8148</v>
      </c>
      <c r="B10059" t="s">
        <v>21676</v>
      </c>
      <c r="C10059" t="s">
        <v>21677</v>
      </c>
      <c r="D10059" t="s">
        <v>6411</v>
      </c>
      <c r="E10059">
        <v>2017</v>
      </c>
      <c r="F10059" t="s">
        <v>10</v>
      </c>
      <c r="G10059">
        <v>0</v>
      </c>
      <c r="H10059">
        <v>0</v>
      </c>
    </row>
    <row r="10060" spans="1:10" hidden="1" x14ac:dyDescent="0.2">
      <c r="A10060">
        <v>8149</v>
      </c>
      <c r="B10060" t="s">
        <v>21678</v>
      </c>
      <c r="C10060" t="s">
        <v>21679</v>
      </c>
      <c r="D10060" t="s">
        <v>3236</v>
      </c>
      <c r="E10060">
        <v>2017</v>
      </c>
      <c r="F10060" t="s">
        <v>10</v>
      </c>
      <c r="G10060">
        <v>0</v>
      </c>
      <c r="H10060">
        <v>1</v>
      </c>
      <c r="I10060">
        <v>1</v>
      </c>
      <c r="J10060" t="s">
        <v>39967</v>
      </c>
    </row>
    <row r="10061" spans="1:10" hidden="1" x14ac:dyDescent="0.2">
      <c r="A10061">
        <v>8150</v>
      </c>
      <c r="B10061" t="s">
        <v>21680</v>
      </c>
      <c r="C10061" t="s">
        <v>21681</v>
      </c>
      <c r="D10061" t="s">
        <v>3236</v>
      </c>
      <c r="E10061">
        <v>2017</v>
      </c>
      <c r="F10061" t="s">
        <v>10</v>
      </c>
      <c r="G10061">
        <v>0</v>
      </c>
      <c r="H10061">
        <v>0</v>
      </c>
    </row>
    <row r="10062" spans="1:10" hidden="1" x14ac:dyDescent="0.2">
      <c r="A10062">
        <v>8151</v>
      </c>
      <c r="B10062" t="s">
        <v>21682</v>
      </c>
      <c r="C10062" t="s">
        <v>21683</v>
      </c>
      <c r="D10062" t="s">
        <v>3236</v>
      </c>
      <c r="E10062">
        <v>2017</v>
      </c>
      <c r="F10062" t="s">
        <v>10</v>
      </c>
      <c r="G10062">
        <v>0</v>
      </c>
      <c r="H10062">
        <v>0</v>
      </c>
    </row>
    <row r="10063" spans="1:10" hidden="1" x14ac:dyDescent="0.2">
      <c r="A10063">
        <v>8152</v>
      </c>
      <c r="B10063" t="s">
        <v>21684</v>
      </c>
      <c r="C10063" t="s">
        <v>21685</v>
      </c>
      <c r="D10063" t="s">
        <v>3236</v>
      </c>
      <c r="E10063">
        <v>2017</v>
      </c>
      <c r="F10063" t="s">
        <v>10</v>
      </c>
      <c r="G10063">
        <v>0</v>
      </c>
      <c r="H10063">
        <v>0</v>
      </c>
    </row>
    <row r="10064" spans="1:10" hidden="1" x14ac:dyDescent="0.2">
      <c r="A10064">
        <v>8153</v>
      </c>
      <c r="B10064" t="s">
        <v>21686</v>
      </c>
      <c r="C10064" t="s">
        <v>21687</v>
      </c>
      <c r="D10064" t="s">
        <v>3236</v>
      </c>
      <c r="E10064">
        <v>2017</v>
      </c>
      <c r="F10064" t="s">
        <v>10</v>
      </c>
      <c r="G10064">
        <v>0</v>
      </c>
      <c r="H10064">
        <v>0</v>
      </c>
    </row>
    <row r="10065" spans="1:10" hidden="1" x14ac:dyDescent="0.2">
      <c r="A10065">
        <v>8154</v>
      </c>
      <c r="B10065" t="s">
        <v>21688</v>
      </c>
      <c r="C10065" t="s">
        <v>21689</v>
      </c>
      <c r="D10065" t="s">
        <v>2314</v>
      </c>
      <c r="E10065">
        <v>2017</v>
      </c>
      <c r="F10065" t="s">
        <v>10</v>
      </c>
      <c r="G10065">
        <v>0</v>
      </c>
      <c r="H10065">
        <v>0</v>
      </c>
    </row>
    <row r="10066" spans="1:10" hidden="1" x14ac:dyDescent="0.2">
      <c r="A10066">
        <v>8155</v>
      </c>
      <c r="B10066" t="s">
        <v>21690</v>
      </c>
      <c r="C10066" t="s">
        <v>21691</v>
      </c>
      <c r="D10066" t="s">
        <v>5066</v>
      </c>
      <c r="E10066">
        <v>2017</v>
      </c>
      <c r="F10066" t="s">
        <v>10</v>
      </c>
      <c r="G10066">
        <v>0</v>
      </c>
      <c r="H10066">
        <v>0</v>
      </c>
    </row>
    <row r="10067" spans="1:10" hidden="1" x14ac:dyDescent="0.2">
      <c r="A10067">
        <v>8156</v>
      </c>
      <c r="B10067" t="s">
        <v>21692</v>
      </c>
      <c r="C10067" t="s">
        <v>21693</v>
      </c>
      <c r="D10067" t="s">
        <v>4819</v>
      </c>
      <c r="E10067">
        <v>2017</v>
      </c>
      <c r="F10067" t="s">
        <v>10</v>
      </c>
      <c r="G10067">
        <v>0</v>
      </c>
      <c r="H10067">
        <v>0</v>
      </c>
    </row>
    <row r="10068" spans="1:10" hidden="1" x14ac:dyDescent="0.2">
      <c r="A10068">
        <v>8157</v>
      </c>
      <c r="B10068" t="s">
        <v>21694</v>
      </c>
      <c r="C10068" t="s">
        <v>21695</v>
      </c>
      <c r="D10068" t="s">
        <v>23</v>
      </c>
      <c r="E10068">
        <v>2017</v>
      </c>
      <c r="F10068" t="s">
        <v>10</v>
      </c>
      <c r="G10068">
        <v>0</v>
      </c>
      <c r="H10068">
        <v>0</v>
      </c>
    </row>
    <row r="10069" spans="1:10" hidden="1" x14ac:dyDescent="0.2">
      <c r="A10069">
        <v>8158</v>
      </c>
      <c r="B10069" t="s">
        <v>21696</v>
      </c>
      <c r="C10069" t="s">
        <v>21697</v>
      </c>
      <c r="D10069" t="s">
        <v>2569</v>
      </c>
      <c r="E10069">
        <v>2017</v>
      </c>
      <c r="F10069" t="s">
        <v>10</v>
      </c>
      <c r="G10069">
        <v>0</v>
      </c>
      <c r="H10069">
        <v>0</v>
      </c>
    </row>
    <row r="10070" spans="1:10" hidden="1" x14ac:dyDescent="0.2">
      <c r="A10070">
        <v>8160</v>
      </c>
      <c r="B10070" t="s">
        <v>21698</v>
      </c>
      <c r="C10070" t="s">
        <v>21699</v>
      </c>
      <c r="D10070" t="s">
        <v>9255</v>
      </c>
      <c r="E10070">
        <v>2017</v>
      </c>
      <c r="F10070" t="s">
        <v>10</v>
      </c>
      <c r="G10070">
        <v>0</v>
      </c>
      <c r="H10070">
        <v>0</v>
      </c>
    </row>
    <row r="10071" spans="1:10" hidden="1" x14ac:dyDescent="0.2">
      <c r="A10071">
        <v>8161</v>
      </c>
      <c r="B10071" t="s">
        <v>21700</v>
      </c>
      <c r="C10071" t="s">
        <v>21701</v>
      </c>
      <c r="D10071" t="s">
        <v>1175</v>
      </c>
      <c r="E10071">
        <v>2017</v>
      </c>
      <c r="F10071" t="s">
        <v>10</v>
      </c>
      <c r="G10071">
        <v>0</v>
      </c>
      <c r="H10071">
        <v>0</v>
      </c>
    </row>
    <row r="10072" spans="1:10" hidden="1" x14ac:dyDescent="0.2">
      <c r="A10072">
        <v>8162</v>
      </c>
      <c r="B10072" t="s">
        <v>21702</v>
      </c>
      <c r="C10072" t="s">
        <v>21703</v>
      </c>
      <c r="D10072" t="s">
        <v>5685</v>
      </c>
      <c r="E10072">
        <v>2017</v>
      </c>
      <c r="F10072" t="s">
        <v>10</v>
      </c>
      <c r="G10072">
        <v>0</v>
      </c>
      <c r="H10072">
        <v>0</v>
      </c>
    </row>
    <row r="10073" spans="1:10" hidden="1" x14ac:dyDescent="0.2">
      <c r="A10073">
        <v>8163</v>
      </c>
      <c r="B10073" t="s">
        <v>21704</v>
      </c>
      <c r="C10073" t="s">
        <v>21705</v>
      </c>
      <c r="D10073" t="s">
        <v>112</v>
      </c>
      <c r="E10073">
        <v>2017</v>
      </c>
      <c r="F10073" t="s">
        <v>10</v>
      </c>
      <c r="G10073">
        <v>0</v>
      </c>
      <c r="H10073">
        <v>1</v>
      </c>
      <c r="I10073">
        <v>0</v>
      </c>
      <c r="J10073" t="s">
        <v>39946</v>
      </c>
    </row>
    <row r="10074" spans="1:10" hidden="1" x14ac:dyDescent="0.2">
      <c r="A10074">
        <v>8164</v>
      </c>
      <c r="B10074" t="s">
        <v>21706</v>
      </c>
      <c r="C10074" t="s">
        <v>21707</v>
      </c>
      <c r="D10074" t="s">
        <v>2011</v>
      </c>
      <c r="E10074">
        <v>2017</v>
      </c>
      <c r="F10074" t="s">
        <v>10</v>
      </c>
      <c r="G10074">
        <v>0</v>
      </c>
      <c r="H10074">
        <v>0</v>
      </c>
    </row>
    <row r="10075" spans="1:10" hidden="1" x14ac:dyDescent="0.2">
      <c r="A10075">
        <v>8165</v>
      </c>
      <c r="B10075" t="s">
        <v>21708</v>
      </c>
      <c r="C10075" t="s">
        <v>21709</v>
      </c>
      <c r="D10075" t="s">
        <v>17774</v>
      </c>
      <c r="E10075">
        <v>2017</v>
      </c>
      <c r="F10075" t="s">
        <v>10</v>
      </c>
      <c r="G10075">
        <v>0</v>
      </c>
      <c r="H10075">
        <v>0</v>
      </c>
    </row>
    <row r="10076" spans="1:10" hidden="1" x14ac:dyDescent="0.2">
      <c r="A10076">
        <v>8166</v>
      </c>
      <c r="B10076" t="s">
        <v>21710</v>
      </c>
      <c r="C10076" t="s">
        <v>21711</v>
      </c>
      <c r="D10076" t="s">
        <v>310</v>
      </c>
      <c r="E10076">
        <v>2017</v>
      </c>
      <c r="F10076" t="s">
        <v>10</v>
      </c>
      <c r="G10076">
        <v>0</v>
      </c>
      <c r="H10076">
        <v>0</v>
      </c>
    </row>
    <row r="10077" spans="1:10" hidden="1" x14ac:dyDescent="0.2">
      <c r="A10077">
        <v>8167</v>
      </c>
      <c r="B10077" t="s">
        <v>21712</v>
      </c>
      <c r="C10077" t="s">
        <v>21713</v>
      </c>
      <c r="D10077" t="s">
        <v>112</v>
      </c>
      <c r="E10077">
        <v>2017</v>
      </c>
      <c r="F10077" t="s">
        <v>10</v>
      </c>
      <c r="G10077">
        <v>0</v>
      </c>
      <c r="H10077">
        <v>0</v>
      </c>
    </row>
    <row r="10078" spans="1:10" hidden="1" x14ac:dyDescent="0.2">
      <c r="A10078">
        <v>8168</v>
      </c>
      <c r="B10078" t="s">
        <v>21714</v>
      </c>
      <c r="C10078" t="s">
        <v>21715</v>
      </c>
      <c r="D10078" t="s">
        <v>112</v>
      </c>
      <c r="E10078">
        <v>2017</v>
      </c>
      <c r="F10078" t="s">
        <v>10</v>
      </c>
      <c r="G10078">
        <v>0</v>
      </c>
      <c r="H10078">
        <v>0</v>
      </c>
    </row>
    <row r="10079" spans="1:10" hidden="1" x14ac:dyDescent="0.2">
      <c r="A10079">
        <v>8169</v>
      </c>
      <c r="B10079" t="s">
        <v>21716</v>
      </c>
      <c r="C10079" t="s">
        <v>21717</v>
      </c>
      <c r="D10079" t="s">
        <v>8090</v>
      </c>
      <c r="E10079">
        <v>2017</v>
      </c>
      <c r="F10079" t="s">
        <v>10</v>
      </c>
      <c r="G10079">
        <v>0</v>
      </c>
      <c r="H10079">
        <v>0</v>
      </c>
    </row>
    <row r="10080" spans="1:10" hidden="1" x14ac:dyDescent="0.2">
      <c r="A10080">
        <v>8170</v>
      </c>
      <c r="B10080" t="s">
        <v>21718</v>
      </c>
      <c r="C10080" t="s">
        <v>21719</v>
      </c>
      <c r="D10080" t="s">
        <v>3188</v>
      </c>
      <c r="E10080">
        <v>2017</v>
      </c>
      <c r="F10080" t="s">
        <v>10</v>
      </c>
      <c r="G10080">
        <v>0</v>
      </c>
      <c r="H10080">
        <v>0</v>
      </c>
    </row>
    <row r="10081" spans="1:8" hidden="1" x14ac:dyDescent="0.2">
      <c r="A10081">
        <v>8171</v>
      </c>
      <c r="B10081" t="s">
        <v>21720</v>
      </c>
      <c r="C10081" t="s">
        <v>21721</v>
      </c>
      <c r="D10081" t="s">
        <v>532</v>
      </c>
      <c r="E10081">
        <v>2017</v>
      </c>
      <c r="F10081" t="s">
        <v>10</v>
      </c>
      <c r="G10081">
        <v>0</v>
      </c>
      <c r="H10081">
        <v>0</v>
      </c>
    </row>
    <row r="10082" spans="1:8" hidden="1" x14ac:dyDescent="0.2">
      <c r="A10082">
        <v>8172</v>
      </c>
      <c r="B10082" t="s">
        <v>21722</v>
      </c>
      <c r="C10082" t="s">
        <v>21723</v>
      </c>
      <c r="D10082" t="s">
        <v>310</v>
      </c>
      <c r="E10082">
        <v>2017</v>
      </c>
      <c r="F10082" t="s">
        <v>10</v>
      </c>
      <c r="G10082">
        <v>0</v>
      </c>
      <c r="H10082">
        <v>0</v>
      </c>
    </row>
    <row r="10083" spans="1:8" hidden="1" x14ac:dyDescent="0.2">
      <c r="A10083">
        <v>8173</v>
      </c>
      <c r="B10083" t="s">
        <v>21724</v>
      </c>
      <c r="C10083" t="s">
        <v>21725</v>
      </c>
      <c r="D10083" t="s">
        <v>11711</v>
      </c>
      <c r="E10083">
        <v>2017</v>
      </c>
      <c r="F10083" t="s">
        <v>10</v>
      </c>
      <c r="G10083">
        <v>0</v>
      </c>
      <c r="H10083">
        <v>0</v>
      </c>
    </row>
    <row r="10084" spans="1:8" hidden="1" x14ac:dyDescent="0.2">
      <c r="A10084">
        <v>8174</v>
      </c>
      <c r="B10084" t="s">
        <v>21726</v>
      </c>
      <c r="C10084" t="s">
        <v>21727</v>
      </c>
      <c r="D10084" t="s">
        <v>1346</v>
      </c>
      <c r="E10084">
        <v>2017</v>
      </c>
      <c r="F10084" t="s">
        <v>10</v>
      </c>
      <c r="G10084">
        <v>0</v>
      </c>
      <c r="H10084">
        <v>0</v>
      </c>
    </row>
    <row r="10085" spans="1:8" hidden="1" x14ac:dyDescent="0.2">
      <c r="A10085">
        <v>8175</v>
      </c>
      <c r="B10085" t="s">
        <v>21728</v>
      </c>
      <c r="C10085" t="s">
        <v>21729</v>
      </c>
      <c r="D10085" t="s">
        <v>21730</v>
      </c>
      <c r="E10085">
        <v>2017</v>
      </c>
      <c r="F10085" t="s">
        <v>10</v>
      </c>
      <c r="G10085">
        <v>0</v>
      </c>
      <c r="H10085">
        <v>0</v>
      </c>
    </row>
    <row r="10086" spans="1:8" hidden="1" x14ac:dyDescent="0.2">
      <c r="A10086">
        <v>8176</v>
      </c>
      <c r="B10086" t="s">
        <v>21731</v>
      </c>
      <c r="C10086" t="s">
        <v>21732</v>
      </c>
      <c r="D10086" t="s">
        <v>3419</v>
      </c>
      <c r="E10086">
        <v>2017</v>
      </c>
      <c r="F10086" t="s">
        <v>10</v>
      </c>
      <c r="G10086">
        <v>0</v>
      </c>
      <c r="H10086">
        <v>0</v>
      </c>
    </row>
    <row r="10087" spans="1:8" hidden="1" x14ac:dyDescent="0.2">
      <c r="A10087">
        <v>8177</v>
      </c>
      <c r="B10087" t="s">
        <v>21733</v>
      </c>
      <c r="C10087" t="s">
        <v>21734</v>
      </c>
      <c r="D10087" t="s">
        <v>14302</v>
      </c>
      <c r="E10087">
        <v>2017</v>
      </c>
      <c r="F10087" t="s">
        <v>10</v>
      </c>
      <c r="G10087">
        <v>0</v>
      </c>
      <c r="H10087">
        <v>0</v>
      </c>
    </row>
    <row r="10088" spans="1:8" hidden="1" x14ac:dyDescent="0.2">
      <c r="A10088">
        <v>8178</v>
      </c>
      <c r="B10088" t="s">
        <v>21735</v>
      </c>
      <c r="C10088" t="s">
        <v>21736</v>
      </c>
      <c r="D10088" t="s">
        <v>3236</v>
      </c>
      <c r="E10088">
        <v>2017</v>
      </c>
      <c r="F10088" t="s">
        <v>10</v>
      </c>
      <c r="G10088">
        <v>0</v>
      </c>
      <c r="H10088">
        <v>0</v>
      </c>
    </row>
    <row r="10089" spans="1:8" hidden="1" x14ac:dyDescent="0.2">
      <c r="A10089">
        <v>8179</v>
      </c>
      <c r="B10089" t="s">
        <v>21737</v>
      </c>
      <c r="C10089" t="s">
        <v>21738</v>
      </c>
      <c r="D10089" t="s">
        <v>7468</v>
      </c>
      <c r="E10089">
        <v>2017</v>
      </c>
      <c r="F10089" t="s">
        <v>10</v>
      </c>
      <c r="G10089">
        <v>0</v>
      </c>
      <c r="H10089">
        <v>0</v>
      </c>
    </row>
    <row r="10090" spans="1:8" hidden="1" x14ac:dyDescent="0.2">
      <c r="A10090">
        <v>8180</v>
      </c>
      <c r="B10090" t="s">
        <v>21739</v>
      </c>
      <c r="C10090" t="s">
        <v>21740</v>
      </c>
      <c r="D10090" t="s">
        <v>3188</v>
      </c>
      <c r="E10090">
        <v>2017</v>
      </c>
      <c r="F10090" t="s">
        <v>10</v>
      </c>
      <c r="G10090">
        <v>0</v>
      </c>
      <c r="H10090">
        <v>0</v>
      </c>
    </row>
    <row r="10091" spans="1:8" hidden="1" x14ac:dyDescent="0.2">
      <c r="A10091">
        <v>8181</v>
      </c>
      <c r="B10091" t="s">
        <v>21741</v>
      </c>
      <c r="C10091" t="s">
        <v>21742</v>
      </c>
      <c r="D10091" t="s">
        <v>21743</v>
      </c>
      <c r="E10091">
        <v>2017</v>
      </c>
      <c r="F10091" t="s">
        <v>10</v>
      </c>
      <c r="G10091">
        <v>0</v>
      </c>
      <c r="H10091">
        <v>0</v>
      </c>
    </row>
    <row r="10092" spans="1:8" hidden="1" x14ac:dyDescent="0.2">
      <c r="A10092">
        <v>8182</v>
      </c>
      <c r="B10092" t="s">
        <v>21744</v>
      </c>
      <c r="C10092" t="s">
        <v>21745</v>
      </c>
      <c r="D10092" t="s">
        <v>16584</v>
      </c>
      <c r="E10092">
        <v>2017</v>
      </c>
      <c r="F10092" t="s">
        <v>10</v>
      </c>
      <c r="G10092">
        <v>0</v>
      </c>
      <c r="H10092">
        <v>0</v>
      </c>
    </row>
    <row r="10093" spans="1:8" hidden="1" x14ac:dyDescent="0.2">
      <c r="A10093">
        <v>8183</v>
      </c>
      <c r="B10093" t="s">
        <v>21746</v>
      </c>
      <c r="C10093" t="s">
        <v>21747</v>
      </c>
      <c r="D10093" t="s">
        <v>21748</v>
      </c>
      <c r="E10093">
        <v>2017</v>
      </c>
      <c r="F10093" t="s">
        <v>10</v>
      </c>
      <c r="G10093">
        <v>0</v>
      </c>
      <c r="H10093">
        <v>0</v>
      </c>
    </row>
    <row r="10094" spans="1:8" hidden="1" x14ac:dyDescent="0.2">
      <c r="A10094">
        <v>8184</v>
      </c>
      <c r="B10094" t="s">
        <v>21749</v>
      </c>
      <c r="C10094" t="s">
        <v>21750</v>
      </c>
      <c r="D10094" t="s">
        <v>21751</v>
      </c>
      <c r="E10094">
        <v>2017</v>
      </c>
      <c r="F10094" t="s">
        <v>10</v>
      </c>
      <c r="G10094">
        <v>0</v>
      </c>
      <c r="H10094">
        <v>0</v>
      </c>
    </row>
    <row r="10095" spans="1:8" hidden="1" x14ac:dyDescent="0.2">
      <c r="A10095">
        <v>8185</v>
      </c>
      <c r="B10095" t="s">
        <v>21752</v>
      </c>
      <c r="C10095" t="s">
        <v>21753</v>
      </c>
      <c r="D10095" t="s">
        <v>21754</v>
      </c>
      <c r="E10095">
        <v>2017</v>
      </c>
      <c r="F10095" t="s">
        <v>10</v>
      </c>
      <c r="G10095">
        <v>0</v>
      </c>
      <c r="H10095">
        <v>0</v>
      </c>
    </row>
    <row r="10096" spans="1:8" hidden="1" x14ac:dyDescent="0.2">
      <c r="A10096">
        <v>8186</v>
      </c>
      <c r="B10096" t="s">
        <v>21755</v>
      </c>
      <c r="C10096" t="s">
        <v>21756</v>
      </c>
      <c r="D10096" t="s">
        <v>19692</v>
      </c>
      <c r="E10096">
        <v>2017</v>
      </c>
      <c r="F10096" t="s">
        <v>10</v>
      </c>
      <c r="G10096">
        <v>0</v>
      </c>
      <c r="H10096">
        <v>0</v>
      </c>
    </row>
    <row r="10097" spans="1:8" hidden="1" x14ac:dyDescent="0.2">
      <c r="A10097">
        <v>8187</v>
      </c>
      <c r="B10097" t="s">
        <v>21757</v>
      </c>
      <c r="C10097" t="s">
        <v>21758</v>
      </c>
      <c r="D10097" t="s">
        <v>1588</v>
      </c>
      <c r="E10097">
        <v>2017</v>
      </c>
      <c r="F10097" t="s">
        <v>10</v>
      </c>
      <c r="G10097">
        <v>0</v>
      </c>
      <c r="H10097">
        <v>0</v>
      </c>
    </row>
    <row r="10098" spans="1:8" hidden="1" x14ac:dyDescent="0.2">
      <c r="A10098">
        <v>8188</v>
      </c>
      <c r="B10098" t="s">
        <v>21759</v>
      </c>
      <c r="C10098" t="s">
        <v>21760</v>
      </c>
      <c r="D10098" t="s">
        <v>14636</v>
      </c>
      <c r="E10098">
        <v>2017</v>
      </c>
      <c r="F10098" t="s">
        <v>10</v>
      </c>
      <c r="G10098">
        <v>0</v>
      </c>
      <c r="H10098">
        <v>0</v>
      </c>
    </row>
    <row r="10099" spans="1:8" hidden="1" x14ac:dyDescent="0.2">
      <c r="A10099">
        <v>8189</v>
      </c>
      <c r="B10099" t="s">
        <v>21761</v>
      </c>
      <c r="C10099" t="s">
        <v>21762</v>
      </c>
      <c r="D10099" t="s">
        <v>21763</v>
      </c>
      <c r="E10099">
        <v>2017</v>
      </c>
      <c r="F10099" t="s">
        <v>10</v>
      </c>
      <c r="G10099">
        <v>0</v>
      </c>
      <c r="H10099">
        <v>0</v>
      </c>
    </row>
    <row r="10100" spans="1:8" hidden="1" x14ac:dyDescent="0.2">
      <c r="A10100">
        <v>8190</v>
      </c>
      <c r="B10100" t="s">
        <v>21764</v>
      </c>
      <c r="C10100" t="s">
        <v>21765</v>
      </c>
      <c r="D10100" t="s">
        <v>9562</v>
      </c>
      <c r="E10100">
        <v>2017</v>
      </c>
      <c r="F10100" t="s">
        <v>10</v>
      </c>
      <c r="G10100">
        <v>0</v>
      </c>
      <c r="H10100">
        <v>0</v>
      </c>
    </row>
    <row r="10101" spans="1:8" hidden="1" x14ac:dyDescent="0.2">
      <c r="A10101">
        <v>8192</v>
      </c>
      <c r="B10101" t="s">
        <v>21766</v>
      </c>
      <c r="C10101" t="s">
        <v>21767</v>
      </c>
      <c r="D10101" t="s">
        <v>21768</v>
      </c>
      <c r="E10101">
        <v>2017</v>
      </c>
      <c r="F10101" t="s">
        <v>10</v>
      </c>
      <c r="G10101">
        <v>0</v>
      </c>
      <c r="H10101">
        <v>0</v>
      </c>
    </row>
    <row r="10102" spans="1:8" hidden="1" x14ac:dyDescent="0.2">
      <c r="A10102">
        <v>8193</v>
      </c>
      <c r="B10102" t="s">
        <v>21769</v>
      </c>
      <c r="C10102" t="s">
        <v>21770</v>
      </c>
      <c r="D10102" t="s">
        <v>4054</v>
      </c>
      <c r="E10102">
        <v>2017</v>
      </c>
      <c r="F10102" t="s">
        <v>10</v>
      </c>
      <c r="G10102">
        <v>0</v>
      </c>
      <c r="H10102">
        <v>0</v>
      </c>
    </row>
    <row r="10103" spans="1:8" hidden="1" x14ac:dyDescent="0.2">
      <c r="A10103">
        <v>8194</v>
      </c>
      <c r="B10103" t="s">
        <v>21771</v>
      </c>
      <c r="C10103" t="s">
        <v>21772</v>
      </c>
      <c r="D10103" t="s">
        <v>10045</v>
      </c>
      <c r="E10103">
        <v>2017</v>
      </c>
      <c r="F10103" t="s">
        <v>10</v>
      </c>
      <c r="G10103">
        <v>0</v>
      </c>
      <c r="H10103">
        <v>0</v>
      </c>
    </row>
    <row r="10104" spans="1:8" hidden="1" x14ac:dyDescent="0.2">
      <c r="A10104">
        <v>8195</v>
      </c>
      <c r="B10104" t="s">
        <v>21773</v>
      </c>
      <c r="C10104" t="s">
        <v>21774</v>
      </c>
      <c r="D10104" t="s">
        <v>19692</v>
      </c>
      <c r="E10104">
        <v>2017</v>
      </c>
      <c r="F10104" t="s">
        <v>10</v>
      </c>
      <c r="G10104">
        <v>0</v>
      </c>
      <c r="H10104">
        <v>0</v>
      </c>
    </row>
    <row r="10105" spans="1:8" hidden="1" x14ac:dyDescent="0.2">
      <c r="A10105">
        <v>8196</v>
      </c>
      <c r="B10105" t="s">
        <v>21775</v>
      </c>
      <c r="C10105" t="s">
        <v>21776</v>
      </c>
      <c r="D10105" t="s">
        <v>17811</v>
      </c>
      <c r="E10105">
        <v>2017</v>
      </c>
      <c r="F10105" t="s">
        <v>10</v>
      </c>
      <c r="G10105">
        <v>0</v>
      </c>
      <c r="H10105">
        <v>0</v>
      </c>
    </row>
    <row r="10106" spans="1:8" hidden="1" x14ac:dyDescent="0.2">
      <c r="A10106">
        <v>8197</v>
      </c>
      <c r="B10106" t="s">
        <v>21777</v>
      </c>
      <c r="C10106" t="s">
        <v>21778</v>
      </c>
      <c r="D10106" t="s">
        <v>21779</v>
      </c>
      <c r="E10106">
        <v>2017</v>
      </c>
      <c r="F10106" t="s">
        <v>10</v>
      </c>
      <c r="G10106">
        <v>0</v>
      </c>
      <c r="H10106">
        <v>0</v>
      </c>
    </row>
    <row r="10107" spans="1:8" hidden="1" x14ac:dyDescent="0.2">
      <c r="A10107">
        <v>8198</v>
      </c>
      <c r="B10107" t="s">
        <v>21780</v>
      </c>
      <c r="C10107" t="s">
        <v>21781</v>
      </c>
      <c r="D10107" t="s">
        <v>10065</v>
      </c>
      <c r="E10107">
        <v>2017</v>
      </c>
      <c r="F10107" t="s">
        <v>10</v>
      </c>
      <c r="G10107">
        <v>0</v>
      </c>
      <c r="H10107">
        <v>0</v>
      </c>
    </row>
    <row r="10108" spans="1:8" hidden="1" x14ac:dyDescent="0.2">
      <c r="A10108">
        <v>8199</v>
      </c>
      <c r="B10108" t="s">
        <v>21782</v>
      </c>
      <c r="C10108" t="s">
        <v>21783</v>
      </c>
      <c r="D10108" t="s">
        <v>10045</v>
      </c>
      <c r="E10108">
        <v>2017</v>
      </c>
      <c r="F10108" t="s">
        <v>10</v>
      </c>
      <c r="G10108">
        <v>0</v>
      </c>
      <c r="H10108">
        <v>0</v>
      </c>
    </row>
    <row r="10109" spans="1:8" hidden="1" x14ac:dyDescent="0.2">
      <c r="A10109">
        <v>8200</v>
      </c>
      <c r="B10109" t="s">
        <v>21784</v>
      </c>
      <c r="C10109" t="s">
        <v>21785</v>
      </c>
      <c r="D10109" t="s">
        <v>10045</v>
      </c>
      <c r="E10109">
        <v>2017</v>
      </c>
      <c r="F10109" t="s">
        <v>10</v>
      </c>
      <c r="G10109">
        <v>0</v>
      </c>
      <c r="H10109">
        <v>0</v>
      </c>
    </row>
    <row r="10110" spans="1:8" hidden="1" x14ac:dyDescent="0.2">
      <c r="A10110">
        <v>8201</v>
      </c>
      <c r="B10110" t="s">
        <v>21786</v>
      </c>
      <c r="C10110" t="s">
        <v>21787</v>
      </c>
      <c r="D10110" t="s">
        <v>21788</v>
      </c>
      <c r="E10110">
        <v>2017</v>
      </c>
      <c r="F10110" t="s">
        <v>10</v>
      </c>
      <c r="G10110">
        <v>0</v>
      </c>
      <c r="H10110">
        <v>0</v>
      </c>
    </row>
    <row r="10111" spans="1:8" hidden="1" x14ac:dyDescent="0.2">
      <c r="A10111">
        <v>8202</v>
      </c>
      <c r="B10111" t="s">
        <v>21789</v>
      </c>
      <c r="C10111" t="s">
        <v>21790</v>
      </c>
      <c r="D10111" t="s">
        <v>11394</v>
      </c>
      <c r="E10111">
        <v>2017</v>
      </c>
      <c r="F10111" t="s">
        <v>10</v>
      </c>
      <c r="G10111">
        <v>0</v>
      </c>
      <c r="H10111">
        <v>0</v>
      </c>
    </row>
    <row r="10112" spans="1:8" hidden="1" x14ac:dyDescent="0.2">
      <c r="A10112">
        <v>8203</v>
      </c>
      <c r="B10112" t="s">
        <v>21791</v>
      </c>
      <c r="C10112" t="s">
        <v>21792</v>
      </c>
      <c r="D10112" t="s">
        <v>21793</v>
      </c>
      <c r="E10112">
        <v>2017</v>
      </c>
      <c r="F10112" t="s">
        <v>10</v>
      </c>
      <c r="G10112">
        <v>0</v>
      </c>
      <c r="H10112">
        <v>0</v>
      </c>
    </row>
    <row r="10113" spans="1:8" hidden="1" x14ac:dyDescent="0.2">
      <c r="A10113">
        <v>8204</v>
      </c>
      <c r="B10113" t="s">
        <v>21794</v>
      </c>
      <c r="C10113" t="s">
        <v>21795</v>
      </c>
      <c r="D10113" t="s">
        <v>21796</v>
      </c>
      <c r="E10113">
        <v>2017</v>
      </c>
      <c r="F10113" t="s">
        <v>10</v>
      </c>
      <c r="G10113">
        <v>0</v>
      </c>
      <c r="H10113">
        <v>0</v>
      </c>
    </row>
    <row r="10114" spans="1:8" hidden="1" x14ac:dyDescent="0.2">
      <c r="A10114">
        <v>8205</v>
      </c>
      <c r="B10114" t="s">
        <v>21797</v>
      </c>
      <c r="C10114" t="s">
        <v>21798</v>
      </c>
      <c r="D10114" t="s">
        <v>14432</v>
      </c>
      <c r="E10114">
        <v>2017</v>
      </c>
      <c r="F10114" t="s">
        <v>10</v>
      </c>
      <c r="G10114">
        <v>0</v>
      </c>
      <c r="H10114">
        <v>0</v>
      </c>
    </row>
    <row r="10115" spans="1:8" hidden="1" x14ac:dyDescent="0.2">
      <c r="A10115">
        <v>8206</v>
      </c>
      <c r="B10115" t="s">
        <v>21799</v>
      </c>
      <c r="C10115" t="s">
        <v>21800</v>
      </c>
      <c r="D10115" t="s">
        <v>16596</v>
      </c>
      <c r="E10115">
        <v>2017</v>
      </c>
      <c r="F10115" t="s">
        <v>10</v>
      </c>
      <c r="G10115">
        <v>0</v>
      </c>
      <c r="H10115">
        <v>0</v>
      </c>
    </row>
    <row r="10116" spans="1:8" hidden="1" x14ac:dyDescent="0.2">
      <c r="A10116">
        <v>8207</v>
      </c>
      <c r="B10116" t="s">
        <v>21801</v>
      </c>
      <c r="C10116" t="s">
        <v>21802</v>
      </c>
      <c r="D10116" t="s">
        <v>5505</v>
      </c>
      <c r="E10116">
        <v>2017</v>
      </c>
      <c r="F10116" t="s">
        <v>10</v>
      </c>
      <c r="G10116">
        <v>0</v>
      </c>
      <c r="H10116">
        <v>0</v>
      </c>
    </row>
    <row r="10117" spans="1:8" hidden="1" x14ac:dyDescent="0.2">
      <c r="A10117">
        <v>8208</v>
      </c>
      <c r="B10117" t="s">
        <v>21803</v>
      </c>
      <c r="C10117" t="s">
        <v>21804</v>
      </c>
      <c r="D10117" t="s">
        <v>13264</v>
      </c>
      <c r="E10117">
        <v>2017</v>
      </c>
      <c r="F10117" t="s">
        <v>10</v>
      </c>
      <c r="G10117">
        <v>0</v>
      </c>
      <c r="H10117">
        <v>0</v>
      </c>
    </row>
    <row r="10118" spans="1:8" hidden="1" x14ac:dyDescent="0.2">
      <c r="A10118">
        <v>8209</v>
      </c>
      <c r="B10118" t="s">
        <v>21805</v>
      </c>
      <c r="C10118" t="s">
        <v>21806</v>
      </c>
      <c r="D10118" t="s">
        <v>7538</v>
      </c>
      <c r="E10118">
        <v>2017</v>
      </c>
      <c r="F10118" t="s">
        <v>10</v>
      </c>
      <c r="G10118">
        <v>0</v>
      </c>
      <c r="H10118">
        <v>0</v>
      </c>
    </row>
    <row r="10119" spans="1:8" hidden="1" x14ac:dyDescent="0.2">
      <c r="A10119">
        <v>8210</v>
      </c>
      <c r="B10119" t="s">
        <v>21807</v>
      </c>
      <c r="C10119" t="s">
        <v>21808</v>
      </c>
      <c r="D10119" t="s">
        <v>5505</v>
      </c>
      <c r="E10119">
        <v>2017</v>
      </c>
      <c r="F10119" t="s">
        <v>10</v>
      </c>
      <c r="G10119">
        <v>0</v>
      </c>
      <c r="H10119">
        <v>0</v>
      </c>
    </row>
    <row r="10120" spans="1:8" hidden="1" x14ac:dyDescent="0.2">
      <c r="A10120">
        <v>8211</v>
      </c>
      <c r="B10120" t="s">
        <v>21809</v>
      </c>
      <c r="C10120" t="s">
        <v>21810</v>
      </c>
      <c r="D10120" t="s">
        <v>21811</v>
      </c>
      <c r="E10120">
        <v>2017</v>
      </c>
      <c r="F10120" t="s">
        <v>10</v>
      </c>
      <c r="G10120">
        <v>0</v>
      </c>
      <c r="H10120">
        <v>0</v>
      </c>
    </row>
    <row r="10121" spans="1:8" hidden="1" x14ac:dyDescent="0.2">
      <c r="A10121">
        <v>8213</v>
      </c>
      <c r="B10121" t="s">
        <v>21812</v>
      </c>
      <c r="C10121" t="s">
        <v>21813</v>
      </c>
      <c r="D10121" t="s">
        <v>21814</v>
      </c>
      <c r="E10121">
        <v>2017</v>
      </c>
      <c r="F10121" t="s">
        <v>10</v>
      </c>
      <c r="G10121">
        <v>0</v>
      </c>
      <c r="H10121">
        <v>0</v>
      </c>
    </row>
    <row r="10122" spans="1:8" hidden="1" x14ac:dyDescent="0.2">
      <c r="A10122">
        <v>8214</v>
      </c>
      <c r="B10122" t="s">
        <v>21815</v>
      </c>
      <c r="C10122" t="s">
        <v>21816</v>
      </c>
      <c r="D10122" t="s">
        <v>12236</v>
      </c>
      <c r="E10122">
        <v>2017</v>
      </c>
      <c r="F10122" t="s">
        <v>10</v>
      </c>
      <c r="G10122">
        <v>0</v>
      </c>
      <c r="H10122">
        <v>0</v>
      </c>
    </row>
    <row r="10123" spans="1:8" hidden="1" x14ac:dyDescent="0.2">
      <c r="A10123">
        <v>8215</v>
      </c>
      <c r="B10123" t="s">
        <v>21817</v>
      </c>
      <c r="C10123" t="s">
        <v>21818</v>
      </c>
      <c r="D10123" t="s">
        <v>13264</v>
      </c>
      <c r="E10123">
        <v>2017</v>
      </c>
      <c r="F10123" t="s">
        <v>10</v>
      </c>
      <c r="G10123">
        <v>0</v>
      </c>
      <c r="H10123">
        <v>0</v>
      </c>
    </row>
    <row r="10124" spans="1:8" hidden="1" x14ac:dyDescent="0.2">
      <c r="A10124">
        <v>8216</v>
      </c>
      <c r="B10124" t="s">
        <v>21819</v>
      </c>
      <c r="C10124" t="s">
        <v>21820</v>
      </c>
      <c r="D10124" t="s">
        <v>7538</v>
      </c>
      <c r="E10124">
        <v>2017</v>
      </c>
      <c r="F10124" t="s">
        <v>10</v>
      </c>
      <c r="G10124">
        <v>0</v>
      </c>
      <c r="H10124">
        <v>0</v>
      </c>
    </row>
    <row r="10125" spans="1:8" hidden="1" x14ac:dyDescent="0.2">
      <c r="A10125">
        <v>8217</v>
      </c>
      <c r="B10125" t="s">
        <v>21821</v>
      </c>
      <c r="C10125" t="s">
        <v>21822</v>
      </c>
      <c r="D10125" t="s">
        <v>13264</v>
      </c>
      <c r="E10125">
        <v>2017</v>
      </c>
      <c r="F10125" t="s">
        <v>10</v>
      </c>
      <c r="G10125">
        <v>0</v>
      </c>
      <c r="H10125">
        <v>0</v>
      </c>
    </row>
    <row r="10126" spans="1:8" hidden="1" x14ac:dyDescent="0.2">
      <c r="A10126">
        <v>8218</v>
      </c>
      <c r="B10126" t="s">
        <v>21823</v>
      </c>
      <c r="C10126" t="s">
        <v>21824</v>
      </c>
      <c r="D10126" t="s">
        <v>21825</v>
      </c>
      <c r="E10126">
        <v>2017</v>
      </c>
      <c r="F10126" t="s">
        <v>10</v>
      </c>
      <c r="G10126">
        <v>0</v>
      </c>
      <c r="H10126">
        <v>0</v>
      </c>
    </row>
    <row r="10127" spans="1:8" hidden="1" x14ac:dyDescent="0.2">
      <c r="A10127">
        <v>8219</v>
      </c>
      <c r="B10127" t="s">
        <v>21826</v>
      </c>
      <c r="C10127" t="s">
        <v>21827</v>
      </c>
      <c r="D10127" t="s">
        <v>2726</v>
      </c>
      <c r="E10127">
        <v>2017</v>
      </c>
      <c r="F10127" t="s">
        <v>10</v>
      </c>
      <c r="G10127">
        <v>0</v>
      </c>
      <c r="H10127">
        <v>0</v>
      </c>
    </row>
    <row r="10128" spans="1:8" hidden="1" x14ac:dyDescent="0.2">
      <c r="A10128">
        <v>8220</v>
      </c>
      <c r="B10128" t="s">
        <v>21828</v>
      </c>
      <c r="C10128" t="s">
        <v>21829</v>
      </c>
      <c r="D10128" t="s">
        <v>21830</v>
      </c>
      <c r="E10128">
        <v>2017</v>
      </c>
      <c r="F10128" t="s">
        <v>10</v>
      </c>
      <c r="G10128">
        <v>0</v>
      </c>
      <c r="H10128">
        <v>0</v>
      </c>
    </row>
    <row r="10129" spans="1:8" hidden="1" x14ac:dyDescent="0.2">
      <c r="A10129">
        <v>8221</v>
      </c>
      <c r="B10129" t="s">
        <v>21831</v>
      </c>
      <c r="C10129" t="s">
        <v>21832</v>
      </c>
      <c r="D10129" t="s">
        <v>2580</v>
      </c>
      <c r="E10129">
        <v>2017</v>
      </c>
      <c r="F10129" t="s">
        <v>10</v>
      </c>
      <c r="G10129">
        <v>0</v>
      </c>
      <c r="H10129">
        <v>0</v>
      </c>
    </row>
    <row r="10130" spans="1:8" hidden="1" x14ac:dyDescent="0.2">
      <c r="A10130">
        <v>8222</v>
      </c>
      <c r="B10130" t="s">
        <v>21833</v>
      </c>
      <c r="C10130" t="s">
        <v>21834</v>
      </c>
      <c r="D10130" t="s">
        <v>6040</v>
      </c>
      <c r="E10130">
        <v>2017</v>
      </c>
      <c r="F10130" t="s">
        <v>10</v>
      </c>
      <c r="G10130">
        <v>0</v>
      </c>
      <c r="H10130">
        <v>0</v>
      </c>
    </row>
    <row r="10131" spans="1:8" hidden="1" x14ac:dyDescent="0.2">
      <c r="A10131">
        <v>8223</v>
      </c>
      <c r="B10131" t="s">
        <v>21835</v>
      </c>
      <c r="C10131" t="s">
        <v>21836</v>
      </c>
      <c r="D10131" t="s">
        <v>2580</v>
      </c>
      <c r="E10131">
        <v>2017</v>
      </c>
      <c r="F10131" t="s">
        <v>10</v>
      </c>
      <c r="G10131">
        <v>0</v>
      </c>
      <c r="H10131">
        <v>0</v>
      </c>
    </row>
    <row r="10132" spans="1:8" hidden="1" x14ac:dyDescent="0.2">
      <c r="A10132">
        <v>8224</v>
      </c>
      <c r="B10132" t="s">
        <v>21837</v>
      </c>
      <c r="C10132" t="s">
        <v>21838</v>
      </c>
      <c r="D10132" t="s">
        <v>21839</v>
      </c>
      <c r="E10132">
        <v>2017</v>
      </c>
      <c r="F10132" t="s">
        <v>10</v>
      </c>
      <c r="G10132">
        <v>0</v>
      </c>
      <c r="H10132">
        <v>0</v>
      </c>
    </row>
    <row r="10133" spans="1:8" hidden="1" x14ac:dyDescent="0.2">
      <c r="A10133">
        <v>8225</v>
      </c>
      <c r="B10133" t="s">
        <v>21840</v>
      </c>
      <c r="C10133" t="s">
        <v>21841</v>
      </c>
      <c r="D10133" t="s">
        <v>3236</v>
      </c>
      <c r="E10133">
        <v>2017</v>
      </c>
      <c r="F10133" t="s">
        <v>10</v>
      </c>
      <c r="G10133">
        <v>0</v>
      </c>
      <c r="H10133">
        <v>0</v>
      </c>
    </row>
    <row r="10134" spans="1:8" hidden="1" x14ac:dyDescent="0.2">
      <c r="A10134">
        <v>8226</v>
      </c>
      <c r="B10134" t="s">
        <v>21842</v>
      </c>
      <c r="C10134" t="s">
        <v>21843</v>
      </c>
      <c r="D10134" t="s">
        <v>3236</v>
      </c>
      <c r="E10134">
        <v>2017</v>
      </c>
      <c r="F10134" t="s">
        <v>10</v>
      </c>
      <c r="G10134">
        <v>0</v>
      </c>
      <c r="H10134">
        <v>0</v>
      </c>
    </row>
    <row r="10135" spans="1:8" hidden="1" x14ac:dyDescent="0.2">
      <c r="A10135">
        <v>8227</v>
      </c>
      <c r="B10135" t="s">
        <v>21844</v>
      </c>
      <c r="C10135" t="s">
        <v>21845</v>
      </c>
      <c r="D10135" t="s">
        <v>379</v>
      </c>
      <c r="E10135">
        <v>2017</v>
      </c>
      <c r="F10135" t="s">
        <v>10</v>
      </c>
      <c r="G10135">
        <v>0</v>
      </c>
      <c r="H10135">
        <v>0</v>
      </c>
    </row>
    <row r="10136" spans="1:8" hidden="1" x14ac:dyDescent="0.2">
      <c r="A10136">
        <v>8228</v>
      </c>
      <c r="B10136" t="s">
        <v>21846</v>
      </c>
      <c r="C10136" t="s">
        <v>21847</v>
      </c>
      <c r="D10136" t="s">
        <v>205</v>
      </c>
      <c r="E10136">
        <v>2017</v>
      </c>
      <c r="F10136" t="s">
        <v>10</v>
      </c>
      <c r="G10136">
        <v>0</v>
      </c>
      <c r="H10136">
        <v>0</v>
      </c>
    </row>
    <row r="10137" spans="1:8" hidden="1" x14ac:dyDescent="0.2">
      <c r="A10137">
        <v>8229</v>
      </c>
      <c r="B10137" t="s">
        <v>21848</v>
      </c>
      <c r="C10137" t="s">
        <v>21849</v>
      </c>
      <c r="D10137" t="s">
        <v>3236</v>
      </c>
      <c r="E10137">
        <v>2017</v>
      </c>
      <c r="F10137" t="s">
        <v>10</v>
      </c>
      <c r="G10137">
        <v>0</v>
      </c>
      <c r="H10137">
        <v>0</v>
      </c>
    </row>
    <row r="10138" spans="1:8" hidden="1" x14ac:dyDescent="0.2">
      <c r="A10138">
        <v>8230</v>
      </c>
      <c r="B10138" t="s">
        <v>21850</v>
      </c>
      <c r="C10138" t="s">
        <v>21851</v>
      </c>
      <c r="D10138" t="s">
        <v>205</v>
      </c>
      <c r="E10138">
        <v>2017</v>
      </c>
      <c r="F10138" t="s">
        <v>10</v>
      </c>
      <c r="G10138">
        <v>0</v>
      </c>
      <c r="H10138">
        <v>0</v>
      </c>
    </row>
    <row r="10139" spans="1:8" hidden="1" x14ac:dyDescent="0.2">
      <c r="A10139">
        <v>8231</v>
      </c>
      <c r="B10139" t="s">
        <v>21852</v>
      </c>
      <c r="C10139" t="s">
        <v>21853</v>
      </c>
      <c r="D10139" t="s">
        <v>11535</v>
      </c>
      <c r="E10139">
        <v>2017</v>
      </c>
      <c r="F10139" t="s">
        <v>10</v>
      </c>
      <c r="G10139">
        <v>0</v>
      </c>
      <c r="H10139">
        <v>0</v>
      </c>
    </row>
    <row r="10140" spans="1:8" hidden="1" x14ac:dyDescent="0.2">
      <c r="A10140">
        <v>8232</v>
      </c>
      <c r="B10140" t="s">
        <v>21854</v>
      </c>
      <c r="C10140" t="s">
        <v>21855</v>
      </c>
      <c r="D10140" t="s">
        <v>12929</v>
      </c>
      <c r="E10140">
        <v>2017</v>
      </c>
      <c r="F10140" t="s">
        <v>10</v>
      </c>
      <c r="G10140">
        <v>0</v>
      </c>
      <c r="H10140">
        <v>0</v>
      </c>
    </row>
    <row r="10141" spans="1:8" hidden="1" x14ac:dyDescent="0.2">
      <c r="A10141">
        <v>8233</v>
      </c>
      <c r="B10141" t="s">
        <v>21856</v>
      </c>
      <c r="C10141" t="s">
        <v>21857</v>
      </c>
      <c r="D10141" t="s">
        <v>72</v>
      </c>
      <c r="E10141">
        <v>2017</v>
      </c>
      <c r="F10141" t="s">
        <v>10</v>
      </c>
      <c r="G10141">
        <v>0</v>
      </c>
      <c r="H10141">
        <v>0</v>
      </c>
    </row>
    <row r="10142" spans="1:8" hidden="1" x14ac:dyDescent="0.2">
      <c r="A10142">
        <v>8234</v>
      </c>
      <c r="B10142" t="s">
        <v>21858</v>
      </c>
      <c r="C10142" t="s">
        <v>21859</v>
      </c>
      <c r="D10142" t="s">
        <v>8960</v>
      </c>
      <c r="E10142">
        <v>2017</v>
      </c>
      <c r="F10142" t="s">
        <v>10</v>
      </c>
      <c r="G10142">
        <v>0</v>
      </c>
      <c r="H10142">
        <v>0</v>
      </c>
    </row>
    <row r="10143" spans="1:8" hidden="1" x14ac:dyDescent="0.2">
      <c r="A10143">
        <v>8235</v>
      </c>
      <c r="B10143" t="s">
        <v>21860</v>
      </c>
      <c r="C10143" t="s">
        <v>21861</v>
      </c>
      <c r="D10143" t="s">
        <v>23</v>
      </c>
      <c r="E10143">
        <v>2017</v>
      </c>
      <c r="F10143" t="s">
        <v>10</v>
      </c>
      <c r="G10143">
        <v>0</v>
      </c>
      <c r="H10143">
        <v>0</v>
      </c>
    </row>
    <row r="10144" spans="1:8" hidden="1" x14ac:dyDescent="0.2">
      <c r="A10144">
        <v>8236</v>
      </c>
      <c r="B10144" t="s">
        <v>21862</v>
      </c>
      <c r="C10144" t="s">
        <v>21863</v>
      </c>
      <c r="D10144" t="s">
        <v>379</v>
      </c>
      <c r="E10144">
        <v>2017</v>
      </c>
      <c r="F10144" t="s">
        <v>10</v>
      </c>
      <c r="G10144">
        <v>0</v>
      </c>
      <c r="H10144">
        <v>0</v>
      </c>
    </row>
    <row r="10145" spans="1:8" hidden="1" x14ac:dyDescent="0.2">
      <c r="A10145">
        <v>8237</v>
      </c>
      <c r="B10145" t="s">
        <v>21864</v>
      </c>
      <c r="C10145" t="s">
        <v>21865</v>
      </c>
      <c r="D10145" t="s">
        <v>23</v>
      </c>
      <c r="E10145">
        <v>2017</v>
      </c>
      <c r="F10145" t="s">
        <v>10</v>
      </c>
      <c r="G10145">
        <v>0</v>
      </c>
      <c r="H10145">
        <v>0</v>
      </c>
    </row>
    <row r="10146" spans="1:8" hidden="1" x14ac:dyDescent="0.2">
      <c r="A10146">
        <v>8238</v>
      </c>
      <c r="B10146" t="s">
        <v>21866</v>
      </c>
      <c r="C10146" t="s">
        <v>21867</v>
      </c>
      <c r="D10146" t="s">
        <v>23</v>
      </c>
      <c r="E10146">
        <v>2017</v>
      </c>
      <c r="F10146" t="s">
        <v>10</v>
      </c>
      <c r="G10146">
        <v>0</v>
      </c>
      <c r="H10146">
        <v>0</v>
      </c>
    </row>
    <row r="10147" spans="1:8" hidden="1" x14ac:dyDescent="0.2">
      <c r="A10147">
        <v>8239</v>
      </c>
      <c r="B10147" t="s">
        <v>21868</v>
      </c>
      <c r="C10147" t="s">
        <v>21869</v>
      </c>
      <c r="D10147" t="s">
        <v>72</v>
      </c>
      <c r="E10147">
        <v>2017</v>
      </c>
      <c r="F10147" t="s">
        <v>10</v>
      </c>
      <c r="G10147">
        <v>0</v>
      </c>
      <c r="H10147">
        <v>0</v>
      </c>
    </row>
    <row r="10148" spans="1:8" hidden="1" x14ac:dyDescent="0.2">
      <c r="A10148">
        <v>8240</v>
      </c>
      <c r="B10148" t="s">
        <v>21870</v>
      </c>
      <c r="C10148" t="s">
        <v>21871</v>
      </c>
      <c r="D10148" t="s">
        <v>12926</v>
      </c>
      <c r="E10148">
        <v>2017</v>
      </c>
      <c r="F10148" t="s">
        <v>10</v>
      </c>
      <c r="G10148">
        <v>0</v>
      </c>
      <c r="H10148">
        <v>0</v>
      </c>
    </row>
    <row r="10149" spans="1:8" hidden="1" x14ac:dyDescent="0.2">
      <c r="A10149">
        <v>8241</v>
      </c>
      <c r="B10149" t="s">
        <v>21872</v>
      </c>
      <c r="C10149" t="s">
        <v>21873</v>
      </c>
      <c r="D10149" t="s">
        <v>3282</v>
      </c>
      <c r="E10149">
        <v>2017</v>
      </c>
      <c r="F10149" t="s">
        <v>10</v>
      </c>
      <c r="G10149">
        <v>0</v>
      </c>
      <c r="H10149">
        <v>0</v>
      </c>
    </row>
    <row r="10150" spans="1:8" hidden="1" x14ac:dyDescent="0.2">
      <c r="A10150">
        <v>8242</v>
      </c>
      <c r="B10150" t="s">
        <v>21874</v>
      </c>
      <c r="C10150" t="s">
        <v>21875</v>
      </c>
      <c r="D10150" t="s">
        <v>9342</v>
      </c>
      <c r="E10150">
        <v>2017</v>
      </c>
      <c r="F10150" t="s">
        <v>10</v>
      </c>
      <c r="G10150">
        <v>0</v>
      </c>
      <c r="H10150">
        <v>0</v>
      </c>
    </row>
    <row r="10151" spans="1:8" hidden="1" x14ac:dyDescent="0.2">
      <c r="A10151">
        <v>8243</v>
      </c>
      <c r="B10151" t="s">
        <v>21876</v>
      </c>
      <c r="C10151" t="s">
        <v>21877</v>
      </c>
      <c r="D10151" t="s">
        <v>4752</v>
      </c>
      <c r="E10151">
        <v>2017</v>
      </c>
      <c r="F10151" t="s">
        <v>10</v>
      </c>
      <c r="G10151">
        <v>0</v>
      </c>
      <c r="H10151">
        <v>0</v>
      </c>
    </row>
    <row r="10152" spans="1:8" hidden="1" x14ac:dyDescent="0.2">
      <c r="A10152">
        <v>8244</v>
      </c>
      <c r="B10152" t="s">
        <v>21878</v>
      </c>
      <c r="C10152" t="s">
        <v>21879</v>
      </c>
      <c r="D10152" t="s">
        <v>3236</v>
      </c>
      <c r="E10152">
        <v>2017</v>
      </c>
      <c r="F10152" t="s">
        <v>10</v>
      </c>
      <c r="G10152">
        <v>0</v>
      </c>
      <c r="H10152">
        <v>0</v>
      </c>
    </row>
    <row r="10153" spans="1:8" hidden="1" x14ac:dyDescent="0.2">
      <c r="A10153">
        <v>8245</v>
      </c>
      <c r="B10153" t="s">
        <v>21880</v>
      </c>
      <c r="C10153" t="s">
        <v>21881</v>
      </c>
      <c r="D10153" t="s">
        <v>112</v>
      </c>
      <c r="E10153">
        <v>2017</v>
      </c>
      <c r="F10153" t="s">
        <v>10</v>
      </c>
      <c r="G10153">
        <v>0</v>
      </c>
      <c r="H10153">
        <v>0</v>
      </c>
    </row>
    <row r="10154" spans="1:8" hidden="1" x14ac:dyDescent="0.2">
      <c r="A10154">
        <v>8246</v>
      </c>
      <c r="B10154" t="s">
        <v>21882</v>
      </c>
      <c r="C10154" t="s">
        <v>21883</v>
      </c>
      <c r="D10154" t="s">
        <v>112</v>
      </c>
      <c r="E10154">
        <v>2017</v>
      </c>
      <c r="F10154" t="s">
        <v>10</v>
      </c>
      <c r="G10154">
        <v>0</v>
      </c>
      <c r="H10154">
        <v>0</v>
      </c>
    </row>
    <row r="10155" spans="1:8" hidden="1" x14ac:dyDescent="0.2">
      <c r="A10155">
        <v>8247</v>
      </c>
      <c r="B10155" t="s">
        <v>21884</v>
      </c>
      <c r="C10155" t="s">
        <v>21885</v>
      </c>
      <c r="D10155" t="s">
        <v>112</v>
      </c>
      <c r="E10155">
        <v>2017</v>
      </c>
      <c r="F10155" t="s">
        <v>10</v>
      </c>
      <c r="G10155">
        <v>0</v>
      </c>
      <c r="H10155">
        <v>0</v>
      </c>
    </row>
    <row r="10156" spans="1:8" hidden="1" x14ac:dyDescent="0.2">
      <c r="A10156">
        <v>8248</v>
      </c>
      <c r="B10156" t="s">
        <v>21886</v>
      </c>
      <c r="C10156" t="s">
        <v>21887</v>
      </c>
      <c r="D10156" t="s">
        <v>21888</v>
      </c>
      <c r="E10156">
        <v>2017</v>
      </c>
      <c r="F10156" t="s">
        <v>10</v>
      </c>
      <c r="G10156">
        <v>0</v>
      </c>
      <c r="H10156">
        <v>0</v>
      </c>
    </row>
    <row r="10157" spans="1:8" hidden="1" x14ac:dyDescent="0.2">
      <c r="A10157">
        <v>8249</v>
      </c>
      <c r="B10157" t="s">
        <v>21889</v>
      </c>
      <c r="C10157" t="s">
        <v>21890</v>
      </c>
      <c r="D10157" t="s">
        <v>9342</v>
      </c>
      <c r="E10157">
        <v>2017</v>
      </c>
      <c r="F10157" t="s">
        <v>10</v>
      </c>
      <c r="G10157">
        <v>0</v>
      </c>
      <c r="H10157">
        <v>0</v>
      </c>
    </row>
    <row r="10158" spans="1:8" hidden="1" x14ac:dyDescent="0.2">
      <c r="A10158">
        <v>8250</v>
      </c>
      <c r="B10158" t="s">
        <v>21891</v>
      </c>
      <c r="C10158" t="s">
        <v>21892</v>
      </c>
      <c r="D10158" t="s">
        <v>3188</v>
      </c>
      <c r="E10158">
        <v>2017</v>
      </c>
      <c r="F10158" t="s">
        <v>10</v>
      </c>
      <c r="G10158">
        <v>0</v>
      </c>
      <c r="H10158">
        <v>0</v>
      </c>
    </row>
    <row r="10159" spans="1:8" hidden="1" x14ac:dyDescent="0.2">
      <c r="A10159">
        <v>8251</v>
      </c>
      <c r="B10159" t="s">
        <v>21893</v>
      </c>
      <c r="C10159" t="s">
        <v>21894</v>
      </c>
      <c r="D10159" t="s">
        <v>1924</v>
      </c>
      <c r="E10159">
        <v>2017</v>
      </c>
      <c r="F10159" t="s">
        <v>10</v>
      </c>
      <c r="G10159">
        <v>0</v>
      </c>
      <c r="H10159">
        <v>0</v>
      </c>
    </row>
    <row r="10160" spans="1:8" hidden="1" x14ac:dyDescent="0.2">
      <c r="A10160">
        <v>8252</v>
      </c>
      <c r="B10160" t="s">
        <v>21895</v>
      </c>
      <c r="C10160" t="s">
        <v>21896</v>
      </c>
      <c r="D10160" t="s">
        <v>6411</v>
      </c>
      <c r="E10160">
        <v>2017</v>
      </c>
      <c r="F10160" t="s">
        <v>10</v>
      </c>
      <c r="G10160">
        <v>0</v>
      </c>
      <c r="H10160">
        <v>0</v>
      </c>
    </row>
    <row r="10161" spans="1:10" hidden="1" x14ac:dyDescent="0.2">
      <c r="A10161">
        <v>8253</v>
      </c>
      <c r="B10161" t="s">
        <v>21897</v>
      </c>
      <c r="C10161" t="s">
        <v>21898</v>
      </c>
      <c r="D10161" t="s">
        <v>9544</v>
      </c>
      <c r="E10161">
        <v>2017</v>
      </c>
      <c r="F10161" t="s">
        <v>10</v>
      </c>
      <c r="G10161">
        <v>0</v>
      </c>
      <c r="H10161">
        <v>0</v>
      </c>
    </row>
    <row r="10162" spans="1:10" hidden="1" x14ac:dyDescent="0.2">
      <c r="A10162">
        <v>8254</v>
      </c>
      <c r="B10162" t="s">
        <v>21899</v>
      </c>
      <c r="C10162" t="s">
        <v>21900</v>
      </c>
      <c r="D10162" t="s">
        <v>6432</v>
      </c>
      <c r="E10162">
        <v>2017</v>
      </c>
      <c r="F10162" t="s">
        <v>10</v>
      </c>
      <c r="G10162">
        <v>0</v>
      </c>
      <c r="H10162">
        <v>0</v>
      </c>
    </row>
    <row r="10163" spans="1:10" hidden="1" x14ac:dyDescent="0.2">
      <c r="A10163">
        <v>8255</v>
      </c>
      <c r="B10163" t="s">
        <v>21901</v>
      </c>
      <c r="C10163" t="s">
        <v>21902</v>
      </c>
      <c r="D10163" t="s">
        <v>3188</v>
      </c>
      <c r="E10163">
        <v>2017</v>
      </c>
      <c r="F10163" t="s">
        <v>10</v>
      </c>
      <c r="G10163">
        <v>0</v>
      </c>
      <c r="H10163">
        <v>0</v>
      </c>
    </row>
    <row r="10164" spans="1:10" hidden="1" x14ac:dyDescent="0.2">
      <c r="A10164">
        <v>8256</v>
      </c>
      <c r="B10164" t="s">
        <v>21903</v>
      </c>
      <c r="C10164" t="s">
        <v>21904</v>
      </c>
      <c r="D10164" t="s">
        <v>3236</v>
      </c>
      <c r="E10164">
        <v>2017</v>
      </c>
      <c r="F10164" t="s">
        <v>10</v>
      </c>
      <c r="G10164">
        <v>0</v>
      </c>
      <c r="H10164">
        <v>0</v>
      </c>
    </row>
    <row r="10165" spans="1:10" hidden="1" x14ac:dyDescent="0.2">
      <c r="A10165">
        <v>8258</v>
      </c>
      <c r="B10165" t="s">
        <v>21905</v>
      </c>
      <c r="C10165" t="s">
        <v>21906</v>
      </c>
      <c r="D10165" t="s">
        <v>3188</v>
      </c>
      <c r="E10165">
        <v>2017</v>
      </c>
      <c r="F10165" t="s">
        <v>10</v>
      </c>
      <c r="G10165">
        <v>0</v>
      </c>
      <c r="H10165">
        <v>0</v>
      </c>
    </row>
    <row r="10166" spans="1:10" hidden="1" x14ac:dyDescent="0.2">
      <c r="A10166">
        <v>8259</v>
      </c>
      <c r="B10166" t="s">
        <v>21907</v>
      </c>
      <c r="C10166" t="s">
        <v>21908</v>
      </c>
      <c r="D10166" t="s">
        <v>3573</v>
      </c>
      <c r="E10166">
        <v>2017</v>
      </c>
      <c r="F10166" t="s">
        <v>10</v>
      </c>
      <c r="G10166">
        <v>0</v>
      </c>
      <c r="H10166">
        <v>0</v>
      </c>
    </row>
    <row r="10167" spans="1:10" hidden="1" x14ac:dyDescent="0.2">
      <c r="A10167">
        <v>8260</v>
      </c>
      <c r="B10167" t="s">
        <v>21909</v>
      </c>
      <c r="C10167" t="s">
        <v>21910</v>
      </c>
      <c r="D10167" t="s">
        <v>112</v>
      </c>
      <c r="E10167">
        <v>2017</v>
      </c>
      <c r="F10167" t="s">
        <v>10</v>
      </c>
      <c r="G10167">
        <v>0</v>
      </c>
      <c r="H10167">
        <v>0</v>
      </c>
    </row>
    <row r="10168" spans="1:10" hidden="1" x14ac:dyDescent="0.2">
      <c r="A10168">
        <v>8261</v>
      </c>
      <c r="B10168" t="s">
        <v>21911</v>
      </c>
      <c r="C10168" t="s">
        <v>21912</v>
      </c>
      <c r="D10168" t="s">
        <v>10035</v>
      </c>
      <c r="E10168">
        <v>2017</v>
      </c>
      <c r="F10168" t="s">
        <v>10</v>
      </c>
      <c r="G10168">
        <v>0</v>
      </c>
      <c r="H10168">
        <v>0</v>
      </c>
    </row>
    <row r="10169" spans="1:10" hidden="1" x14ac:dyDescent="0.2">
      <c r="A10169">
        <v>8262</v>
      </c>
      <c r="B10169" t="s">
        <v>21913</v>
      </c>
      <c r="C10169" t="s">
        <v>21914</v>
      </c>
      <c r="D10169" t="s">
        <v>7538</v>
      </c>
      <c r="E10169">
        <v>2017</v>
      </c>
      <c r="F10169" t="s">
        <v>10</v>
      </c>
      <c r="G10169">
        <v>0</v>
      </c>
      <c r="H10169">
        <v>0</v>
      </c>
    </row>
    <row r="10170" spans="1:10" hidden="1" x14ac:dyDescent="0.2">
      <c r="A10170">
        <v>8264</v>
      </c>
      <c r="B10170" t="s">
        <v>21915</v>
      </c>
      <c r="C10170" t="s">
        <v>21916</v>
      </c>
      <c r="D10170" t="s">
        <v>7072</v>
      </c>
      <c r="E10170">
        <v>2017</v>
      </c>
      <c r="F10170" t="s">
        <v>10</v>
      </c>
      <c r="G10170">
        <v>0</v>
      </c>
      <c r="H10170">
        <v>0</v>
      </c>
    </row>
    <row r="10171" spans="1:10" hidden="1" x14ac:dyDescent="0.2">
      <c r="A10171">
        <v>8265</v>
      </c>
      <c r="B10171" t="s">
        <v>21917</v>
      </c>
      <c r="C10171" t="s">
        <v>21918</v>
      </c>
      <c r="D10171" t="s">
        <v>5505</v>
      </c>
      <c r="E10171">
        <v>2017</v>
      </c>
      <c r="F10171" t="s">
        <v>10</v>
      </c>
      <c r="G10171">
        <v>0</v>
      </c>
      <c r="H10171">
        <v>0</v>
      </c>
    </row>
    <row r="10172" spans="1:10" hidden="1" x14ac:dyDescent="0.2">
      <c r="A10172">
        <v>8266</v>
      </c>
      <c r="B10172" t="s">
        <v>21919</v>
      </c>
      <c r="C10172" t="s">
        <v>21920</v>
      </c>
      <c r="D10172" t="s">
        <v>13264</v>
      </c>
      <c r="E10172">
        <v>2017</v>
      </c>
      <c r="F10172" t="s">
        <v>10</v>
      </c>
      <c r="G10172">
        <v>0</v>
      </c>
      <c r="H10172">
        <v>0</v>
      </c>
    </row>
    <row r="10173" spans="1:10" hidden="1" x14ac:dyDescent="0.2">
      <c r="A10173">
        <v>8267</v>
      </c>
      <c r="B10173" t="s">
        <v>21921</v>
      </c>
      <c r="C10173" t="s">
        <v>21922</v>
      </c>
      <c r="D10173" t="s">
        <v>6671</v>
      </c>
      <c r="E10173">
        <v>2017</v>
      </c>
      <c r="F10173" t="s">
        <v>10</v>
      </c>
      <c r="G10173">
        <v>0</v>
      </c>
      <c r="H10173">
        <v>0</v>
      </c>
    </row>
    <row r="10174" spans="1:10" hidden="1" x14ac:dyDescent="0.2">
      <c r="A10174">
        <v>8268</v>
      </c>
      <c r="B10174" t="s">
        <v>21923</v>
      </c>
      <c r="C10174" t="s">
        <v>21924</v>
      </c>
      <c r="D10174" t="s">
        <v>4051</v>
      </c>
      <c r="E10174">
        <v>2017</v>
      </c>
      <c r="F10174" t="s">
        <v>10</v>
      </c>
      <c r="G10174">
        <v>0</v>
      </c>
      <c r="H10174">
        <v>0</v>
      </c>
    </row>
    <row r="10175" spans="1:10" hidden="1" x14ac:dyDescent="0.2">
      <c r="A10175">
        <v>8269</v>
      </c>
      <c r="B10175" t="s">
        <v>21925</v>
      </c>
      <c r="C10175" t="s">
        <v>21926</v>
      </c>
      <c r="D10175" t="s">
        <v>7538</v>
      </c>
      <c r="E10175">
        <v>2017</v>
      </c>
      <c r="F10175" t="s">
        <v>10</v>
      </c>
      <c r="G10175">
        <v>0</v>
      </c>
      <c r="H10175">
        <v>0</v>
      </c>
    </row>
    <row r="10176" spans="1:10" hidden="1" x14ac:dyDescent="0.2">
      <c r="A10176">
        <v>8270</v>
      </c>
      <c r="B10176" t="s">
        <v>21927</v>
      </c>
      <c r="C10176" t="s">
        <v>21928</v>
      </c>
      <c r="D10176" t="s">
        <v>7538</v>
      </c>
      <c r="E10176">
        <v>2017</v>
      </c>
      <c r="F10176" t="s">
        <v>10</v>
      </c>
      <c r="G10176">
        <v>0</v>
      </c>
      <c r="H10176">
        <v>1</v>
      </c>
      <c r="I10176">
        <v>0</v>
      </c>
      <c r="J10176" t="s">
        <v>39926</v>
      </c>
    </row>
    <row r="10177" spans="1:9" hidden="1" x14ac:dyDescent="0.2">
      <c r="A10177">
        <v>8271</v>
      </c>
      <c r="B10177" t="s">
        <v>21929</v>
      </c>
      <c r="C10177" t="s">
        <v>21930</v>
      </c>
      <c r="D10177" t="s">
        <v>8079</v>
      </c>
      <c r="E10177">
        <v>2017</v>
      </c>
      <c r="F10177" t="s">
        <v>10</v>
      </c>
      <c r="G10177">
        <v>0</v>
      </c>
      <c r="H10177">
        <v>0</v>
      </c>
    </row>
    <row r="10178" spans="1:9" hidden="1" x14ac:dyDescent="0.2">
      <c r="A10178">
        <v>8272</v>
      </c>
      <c r="B10178" t="s">
        <v>21931</v>
      </c>
      <c r="C10178" t="s">
        <v>21932</v>
      </c>
      <c r="D10178" t="s">
        <v>13264</v>
      </c>
      <c r="E10178">
        <v>2017</v>
      </c>
      <c r="F10178" t="s">
        <v>10</v>
      </c>
      <c r="G10178">
        <v>0</v>
      </c>
      <c r="H10178">
        <v>0</v>
      </c>
    </row>
    <row r="10179" spans="1:9" hidden="1" x14ac:dyDescent="0.2">
      <c r="A10179">
        <v>8273</v>
      </c>
      <c r="B10179" t="s">
        <v>21933</v>
      </c>
      <c r="C10179" t="s">
        <v>21934</v>
      </c>
      <c r="D10179" t="s">
        <v>7538</v>
      </c>
      <c r="E10179">
        <v>2017</v>
      </c>
      <c r="F10179" t="s">
        <v>10</v>
      </c>
      <c r="G10179">
        <v>0</v>
      </c>
      <c r="H10179">
        <v>0</v>
      </c>
    </row>
    <row r="10180" spans="1:9" hidden="1" x14ac:dyDescent="0.2">
      <c r="A10180">
        <v>8274</v>
      </c>
      <c r="B10180" t="s">
        <v>21935</v>
      </c>
      <c r="C10180" t="s">
        <v>21936</v>
      </c>
      <c r="D10180" t="s">
        <v>7538</v>
      </c>
      <c r="E10180">
        <v>2017</v>
      </c>
      <c r="F10180" t="s">
        <v>10</v>
      </c>
      <c r="G10180">
        <v>0</v>
      </c>
      <c r="H10180">
        <v>0</v>
      </c>
    </row>
    <row r="10181" spans="1:9" hidden="1" x14ac:dyDescent="0.2">
      <c r="A10181">
        <v>8275</v>
      </c>
      <c r="B10181" t="s">
        <v>21937</v>
      </c>
      <c r="C10181" t="s">
        <v>21938</v>
      </c>
      <c r="D10181" t="s">
        <v>639</v>
      </c>
      <c r="E10181">
        <v>2017</v>
      </c>
      <c r="F10181" t="s">
        <v>10</v>
      </c>
      <c r="G10181">
        <v>0</v>
      </c>
      <c r="H10181">
        <v>0</v>
      </c>
    </row>
    <row r="10182" spans="1:9" hidden="1" x14ac:dyDescent="0.2">
      <c r="A10182">
        <v>8276</v>
      </c>
      <c r="B10182" t="s">
        <v>21939</v>
      </c>
      <c r="C10182" t="s">
        <v>21940</v>
      </c>
      <c r="D10182" t="s">
        <v>17051</v>
      </c>
      <c r="E10182">
        <v>2017</v>
      </c>
      <c r="F10182" t="s">
        <v>10</v>
      </c>
      <c r="G10182">
        <v>0</v>
      </c>
      <c r="H10182">
        <v>0</v>
      </c>
    </row>
    <row r="10183" spans="1:9" hidden="1" x14ac:dyDescent="0.2">
      <c r="A10183">
        <v>8277</v>
      </c>
      <c r="B10183" t="s">
        <v>21941</v>
      </c>
      <c r="C10183" t="s">
        <v>21942</v>
      </c>
      <c r="D10183" t="s">
        <v>5791</v>
      </c>
      <c r="E10183">
        <v>2017</v>
      </c>
      <c r="F10183" t="s">
        <v>10</v>
      </c>
      <c r="G10183">
        <v>0</v>
      </c>
      <c r="H10183">
        <v>0</v>
      </c>
    </row>
    <row r="10184" spans="1:9" hidden="1" x14ac:dyDescent="0.2">
      <c r="A10184">
        <v>8278</v>
      </c>
      <c r="B10184" t="s">
        <v>21943</v>
      </c>
      <c r="C10184" t="s">
        <v>21944</v>
      </c>
      <c r="D10184" t="s">
        <v>5791</v>
      </c>
      <c r="E10184">
        <v>2017</v>
      </c>
      <c r="F10184" t="s">
        <v>10</v>
      </c>
      <c r="G10184">
        <v>0</v>
      </c>
      <c r="H10184">
        <v>0</v>
      </c>
    </row>
    <row r="10185" spans="1:9" hidden="1" x14ac:dyDescent="0.2">
      <c r="A10185">
        <v>8279</v>
      </c>
      <c r="B10185" t="s">
        <v>21945</v>
      </c>
      <c r="C10185" t="s">
        <v>21946</v>
      </c>
      <c r="D10185" t="s">
        <v>672</v>
      </c>
      <c r="E10185">
        <v>2017</v>
      </c>
      <c r="F10185" t="s">
        <v>10</v>
      </c>
      <c r="G10185">
        <v>0</v>
      </c>
      <c r="H10185">
        <v>0</v>
      </c>
    </row>
    <row r="10186" spans="1:9" hidden="1" x14ac:dyDescent="0.2">
      <c r="A10186">
        <v>8280</v>
      </c>
      <c r="B10186" t="s">
        <v>21947</v>
      </c>
      <c r="C10186" t="s">
        <v>21948</v>
      </c>
      <c r="D10186" t="s">
        <v>3236</v>
      </c>
      <c r="E10186">
        <v>2017</v>
      </c>
      <c r="F10186" t="s">
        <v>10</v>
      </c>
      <c r="G10186">
        <v>0</v>
      </c>
      <c r="H10186">
        <v>0</v>
      </c>
    </row>
    <row r="10187" spans="1:9" hidden="1" x14ac:dyDescent="0.2">
      <c r="A10187">
        <v>8281</v>
      </c>
      <c r="B10187" t="s">
        <v>21949</v>
      </c>
      <c r="C10187" t="s">
        <v>21950</v>
      </c>
      <c r="D10187" t="s">
        <v>3236</v>
      </c>
      <c r="E10187">
        <v>2017</v>
      </c>
      <c r="F10187" t="s">
        <v>10</v>
      </c>
      <c r="G10187">
        <v>0</v>
      </c>
      <c r="H10187">
        <v>0</v>
      </c>
    </row>
    <row r="10188" spans="1:9" hidden="1" x14ac:dyDescent="0.2">
      <c r="A10188">
        <v>8282</v>
      </c>
      <c r="B10188" t="s">
        <v>21951</v>
      </c>
      <c r="C10188" t="s">
        <v>21952</v>
      </c>
      <c r="D10188" t="s">
        <v>21953</v>
      </c>
      <c r="E10188">
        <v>2017</v>
      </c>
      <c r="F10188" t="s">
        <v>10</v>
      </c>
      <c r="G10188">
        <v>0</v>
      </c>
      <c r="H10188">
        <v>0</v>
      </c>
    </row>
    <row r="10189" spans="1:9" hidden="1" x14ac:dyDescent="0.2">
      <c r="A10189">
        <v>8283</v>
      </c>
      <c r="B10189" t="s">
        <v>21954</v>
      </c>
      <c r="C10189" t="s">
        <v>21955</v>
      </c>
      <c r="D10189" t="s">
        <v>6411</v>
      </c>
      <c r="E10189">
        <v>2017</v>
      </c>
      <c r="F10189" t="s">
        <v>10</v>
      </c>
      <c r="G10189">
        <v>0</v>
      </c>
      <c r="H10189">
        <v>0</v>
      </c>
    </row>
    <row r="10190" spans="1:9" hidden="1" x14ac:dyDescent="0.2">
      <c r="A10190">
        <v>8284</v>
      </c>
      <c r="B10190" t="s">
        <v>21956</v>
      </c>
      <c r="C10190" t="s">
        <v>21957</v>
      </c>
      <c r="D10190" t="s">
        <v>6411</v>
      </c>
      <c r="E10190">
        <v>2017</v>
      </c>
      <c r="F10190" t="s">
        <v>10</v>
      </c>
      <c r="G10190">
        <v>0</v>
      </c>
      <c r="H10190">
        <v>1</v>
      </c>
      <c r="I10190">
        <v>1</v>
      </c>
    </row>
    <row r="10191" spans="1:9" hidden="1" x14ac:dyDescent="0.2">
      <c r="A10191">
        <v>8285</v>
      </c>
      <c r="B10191" t="s">
        <v>21958</v>
      </c>
      <c r="C10191" t="s">
        <v>21959</v>
      </c>
      <c r="D10191" t="s">
        <v>10645</v>
      </c>
      <c r="E10191">
        <v>2017</v>
      </c>
      <c r="F10191" t="s">
        <v>10</v>
      </c>
      <c r="G10191">
        <v>0</v>
      </c>
      <c r="H10191">
        <v>0</v>
      </c>
    </row>
    <row r="10192" spans="1:9" hidden="1" x14ac:dyDescent="0.2">
      <c r="A10192">
        <v>8286</v>
      </c>
      <c r="B10192" t="s">
        <v>21960</v>
      </c>
      <c r="C10192" t="s">
        <v>21961</v>
      </c>
      <c r="D10192" t="s">
        <v>6411</v>
      </c>
      <c r="E10192">
        <v>2017</v>
      </c>
      <c r="F10192" t="s">
        <v>10</v>
      </c>
      <c r="G10192">
        <v>0</v>
      </c>
      <c r="H10192">
        <v>0</v>
      </c>
    </row>
    <row r="10193" spans="1:8" hidden="1" x14ac:dyDescent="0.2">
      <c r="A10193">
        <v>8287</v>
      </c>
      <c r="B10193" t="s">
        <v>21962</v>
      </c>
      <c r="C10193" t="s">
        <v>21963</v>
      </c>
      <c r="D10193" t="s">
        <v>3236</v>
      </c>
      <c r="E10193">
        <v>2017</v>
      </c>
      <c r="F10193" t="s">
        <v>10</v>
      </c>
      <c r="G10193">
        <v>0</v>
      </c>
      <c r="H10193">
        <v>0</v>
      </c>
    </row>
    <row r="10194" spans="1:8" hidden="1" x14ac:dyDescent="0.2">
      <c r="A10194">
        <v>8288</v>
      </c>
      <c r="B10194" t="s">
        <v>21964</v>
      </c>
      <c r="C10194" t="s">
        <v>21965</v>
      </c>
      <c r="D10194" t="s">
        <v>3236</v>
      </c>
      <c r="E10194">
        <v>2017</v>
      </c>
      <c r="F10194" t="s">
        <v>10</v>
      </c>
      <c r="G10194">
        <v>0</v>
      </c>
      <c r="H10194">
        <v>0</v>
      </c>
    </row>
    <row r="10195" spans="1:8" hidden="1" x14ac:dyDescent="0.2">
      <c r="A10195">
        <v>8289</v>
      </c>
      <c r="B10195" t="s">
        <v>21966</v>
      </c>
      <c r="C10195" t="s">
        <v>21967</v>
      </c>
      <c r="D10195" t="s">
        <v>3236</v>
      </c>
      <c r="E10195">
        <v>2017</v>
      </c>
      <c r="F10195" t="s">
        <v>10</v>
      </c>
      <c r="G10195">
        <v>0</v>
      </c>
      <c r="H10195">
        <v>0</v>
      </c>
    </row>
    <row r="10196" spans="1:8" hidden="1" x14ac:dyDescent="0.2">
      <c r="A10196">
        <v>8290</v>
      </c>
      <c r="B10196" t="s">
        <v>21968</v>
      </c>
      <c r="C10196" t="s">
        <v>21969</v>
      </c>
      <c r="D10196" t="s">
        <v>3236</v>
      </c>
      <c r="E10196">
        <v>2017</v>
      </c>
      <c r="F10196" t="s">
        <v>10</v>
      </c>
      <c r="G10196">
        <v>0</v>
      </c>
      <c r="H10196">
        <v>0</v>
      </c>
    </row>
    <row r="10197" spans="1:8" hidden="1" x14ac:dyDescent="0.2">
      <c r="A10197">
        <v>8291</v>
      </c>
      <c r="B10197" t="s">
        <v>21970</v>
      </c>
      <c r="C10197" t="s">
        <v>21971</v>
      </c>
      <c r="D10197" t="s">
        <v>7031</v>
      </c>
      <c r="E10197">
        <v>2017</v>
      </c>
      <c r="F10197" t="s">
        <v>10</v>
      </c>
      <c r="G10197">
        <v>0</v>
      </c>
      <c r="H10197">
        <v>0</v>
      </c>
    </row>
    <row r="10198" spans="1:8" hidden="1" x14ac:dyDescent="0.2">
      <c r="A10198">
        <v>8292</v>
      </c>
      <c r="B10198" t="s">
        <v>21972</v>
      </c>
      <c r="C10198" t="s">
        <v>21973</v>
      </c>
      <c r="D10198" t="s">
        <v>3236</v>
      </c>
      <c r="E10198">
        <v>2017</v>
      </c>
      <c r="F10198" t="s">
        <v>10</v>
      </c>
      <c r="G10198">
        <v>0</v>
      </c>
      <c r="H10198">
        <v>0</v>
      </c>
    </row>
    <row r="10199" spans="1:8" hidden="1" x14ac:dyDescent="0.2">
      <c r="A10199">
        <v>8293</v>
      </c>
      <c r="B10199" t="s">
        <v>21974</v>
      </c>
      <c r="C10199" t="s">
        <v>21975</v>
      </c>
      <c r="D10199" t="s">
        <v>205</v>
      </c>
      <c r="E10199">
        <v>2017</v>
      </c>
      <c r="F10199" t="s">
        <v>10</v>
      </c>
      <c r="G10199">
        <v>0</v>
      </c>
      <c r="H10199">
        <v>0</v>
      </c>
    </row>
    <row r="10200" spans="1:8" hidden="1" x14ac:dyDescent="0.2">
      <c r="A10200">
        <v>8295</v>
      </c>
      <c r="B10200" t="s">
        <v>21976</v>
      </c>
      <c r="C10200" t="s">
        <v>21977</v>
      </c>
      <c r="D10200" t="s">
        <v>205</v>
      </c>
      <c r="E10200">
        <v>2017</v>
      </c>
      <c r="F10200" t="s">
        <v>10</v>
      </c>
      <c r="G10200">
        <v>0</v>
      </c>
      <c r="H10200">
        <v>0</v>
      </c>
    </row>
    <row r="10201" spans="1:8" hidden="1" x14ac:dyDescent="0.2">
      <c r="A10201">
        <v>8297</v>
      </c>
      <c r="B10201" t="s">
        <v>21978</v>
      </c>
      <c r="C10201" t="s">
        <v>21979</v>
      </c>
      <c r="D10201" t="s">
        <v>14407</v>
      </c>
      <c r="E10201">
        <v>2017</v>
      </c>
      <c r="F10201" t="s">
        <v>10</v>
      </c>
      <c r="G10201">
        <v>0</v>
      </c>
      <c r="H10201">
        <v>0</v>
      </c>
    </row>
    <row r="10202" spans="1:8" hidden="1" x14ac:dyDescent="0.2">
      <c r="A10202">
        <v>8298</v>
      </c>
      <c r="B10202" t="s">
        <v>21980</v>
      </c>
      <c r="C10202" t="s">
        <v>21981</v>
      </c>
      <c r="D10202" t="s">
        <v>14407</v>
      </c>
      <c r="E10202">
        <v>2017</v>
      </c>
      <c r="F10202" t="s">
        <v>10</v>
      </c>
      <c r="G10202">
        <v>0</v>
      </c>
      <c r="H10202">
        <v>0</v>
      </c>
    </row>
    <row r="10203" spans="1:8" hidden="1" x14ac:dyDescent="0.2">
      <c r="A10203">
        <v>8299</v>
      </c>
      <c r="B10203" t="s">
        <v>21982</v>
      </c>
      <c r="C10203" t="s">
        <v>21983</v>
      </c>
      <c r="D10203" t="s">
        <v>2203</v>
      </c>
      <c r="E10203">
        <v>2017</v>
      </c>
      <c r="F10203" t="s">
        <v>10</v>
      </c>
      <c r="G10203">
        <v>0</v>
      </c>
      <c r="H10203">
        <v>0</v>
      </c>
    </row>
    <row r="10204" spans="1:8" hidden="1" x14ac:dyDescent="0.2">
      <c r="A10204">
        <v>8300</v>
      </c>
      <c r="B10204" t="s">
        <v>21984</v>
      </c>
      <c r="C10204" t="s">
        <v>21985</v>
      </c>
      <c r="D10204" t="s">
        <v>164</v>
      </c>
      <c r="E10204">
        <v>2017</v>
      </c>
      <c r="F10204" t="s">
        <v>10</v>
      </c>
      <c r="G10204">
        <v>0</v>
      </c>
      <c r="H10204">
        <v>0</v>
      </c>
    </row>
    <row r="10205" spans="1:8" hidden="1" x14ac:dyDescent="0.2">
      <c r="A10205">
        <v>8302</v>
      </c>
      <c r="B10205" t="s">
        <v>21986</v>
      </c>
      <c r="C10205" t="s">
        <v>21987</v>
      </c>
      <c r="D10205" t="s">
        <v>180</v>
      </c>
      <c r="E10205">
        <v>2017</v>
      </c>
      <c r="F10205" t="s">
        <v>10</v>
      </c>
      <c r="G10205">
        <v>0</v>
      </c>
      <c r="H10205">
        <v>0</v>
      </c>
    </row>
    <row r="10206" spans="1:8" hidden="1" x14ac:dyDescent="0.2">
      <c r="A10206">
        <v>8303</v>
      </c>
      <c r="B10206" t="s">
        <v>21988</v>
      </c>
      <c r="C10206" t="s">
        <v>21989</v>
      </c>
      <c r="D10206" t="s">
        <v>310</v>
      </c>
      <c r="E10206">
        <v>2017</v>
      </c>
      <c r="F10206" t="s">
        <v>10</v>
      </c>
      <c r="G10206">
        <v>0</v>
      </c>
      <c r="H10206">
        <v>0</v>
      </c>
    </row>
    <row r="10207" spans="1:8" hidden="1" x14ac:dyDescent="0.2">
      <c r="A10207">
        <v>8304</v>
      </c>
      <c r="B10207" t="s">
        <v>21990</v>
      </c>
      <c r="C10207" t="s">
        <v>21991</v>
      </c>
      <c r="D10207" t="s">
        <v>7468</v>
      </c>
      <c r="E10207">
        <v>2017</v>
      </c>
      <c r="F10207" t="s">
        <v>10</v>
      </c>
      <c r="G10207">
        <v>0</v>
      </c>
      <c r="H10207">
        <v>0</v>
      </c>
    </row>
    <row r="10208" spans="1:8" hidden="1" x14ac:dyDescent="0.2">
      <c r="A10208">
        <v>8305</v>
      </c>
      <c r="B10208" t="s">
        <v>21992</v>
      </c>
      <c r="C10208" t="s">
        <v>21993</v>
      </c>
      <c r="D10208" t="s">
        <v>8815</v>
      </c>
      <c r="E10208">
        <v>2017</v>
      </c>
      <c r="F10208" t="s">
        <v>10</v>
      </c>
      <c r="G10208">
        <v>0</v>
      </c>
      <c r="H10208">
        <v>0</v>
      </c>
    </row>
    <row r="10209" spans="1:11" hidden="1" x14ac:dyDescent="0.2">
      <c r="A10209">
        <v>8306</v>
      </c>
      <c r="B10209" t="s">
        <v>21994</v>
      </c>
      <c r="C10209" t="s">
        <v>21995</v>
      </c>
      <c r="D10209" t="s">
        <v>3236</v>
      </c>
      <c r="E10209">
        <v>2017</v>
      </c>
      <c r="F10209" t="s">
        <v>10</v>
      </c>
      <c r="G10209">
        <v>0</v>
      </c>
      <c r="H10209">
        <v>0</v>
      </c>
    </row>
    <row r="10210" spans="1:11" hidden="1" x14ac:dyDescent="0.2">
      <c r="A10210">
        <v>8308</v>
      </c>
      <c r="B10210" t="s">
        <v>21996</v>
      </c>
      <c r="C10210" t="s">
        <v>21997</v>
      </c>
      <c r="D10210" t="s">
        <v>3236</v>
      </c>
      <c r="E10210">
        <v>2017</v>
      </c>
      <c r="F10210" t="s">
        <v>10</v>
      </c>
      <c r="G10210">
        <v>0</v>
      </c>
      <c r="H10210">
        <v>0</v>
      </c>
      <c r="K10210" t="s">
        <v>39913</v>
      </c>
    </row>
    <row r="10211" spans="1:11" hidden="1" x14ac:dyDescent="0.2">
      <c r="A10211">
        <v>8309</v>
      </c>
      <c r="B10211" t="s">
        <v>21998</v>
      </c>
      <c r="C10211" t="s">
        <v>21999</v>
      </c>
      <c r="D10211" t="s">
        <v>3282</v>
      </c>
      <c r="E10211">
        <v>2017</v>
      </c>
      <c r="F10211" t="s">
        <v>10</v>
      </c>
      <c r="G10211">
        <v>0</v>
      </c>
      <c r="H10211">
        <v>0</v>
      </c>
    </row>
    <row r="10212" spans="1:11" hidden="1" x14ac:dyDescent="0.2">
      <c r="A10212">
        <v>8311</v>
      </c>
      <c r="B10212" t="s">
        <v>22000</v>
      </c>
      <c r="C10212" t="s">
        <v>22001</v>
      </c>
      <c r="D10212" t="s">
        <v>11990</v>
      </c>
      <c r="E10212">
        <v>2017</v>
      </c>
      <c r="F10212" t="s">
        <v>10</v>
      </c>
      <c r="G10212">
        <v>0</v>
      </c>
      <c r="H10212">
        <v>0</v>
      </c>
    </row>
    <row r="10213" spans="1:11" hidden="1" x14ac:dyDescent="0.2">
      <c r="A10213">
        <v>8312</v>
      </c>
      <c r="B10213" t="s">
        <v>22002</v>
      </c>
      <c r="C10213" t="s">
        <v>22003</v>
      </c>
      <c r="D10213" t="s">
        <v>22004</v>
      </c>
      <c r="E10213">
        <v>2017</v>
      </c>
      <c r="F10213" t="s">
        <v>10</v>
      </c>
      <c r="G10213">
        <v>0</v>
      </c>
      <c r="H10213">
        <v>0</v>
      </c>
    </row>
    <row r="10214" spans="1:11" hidden="1" x14ac:dyDescent="0.2">
      <c r="A10214">
        <v>8313</v>
      </c>
      <c r="B10214" t="s">
        <v>22005</v>
      </c>
      <c r="C10214" t="s">
        <v>22006</v>
      </c>
      <c r="D10214" t="s">
        <v>7476</v>
      </c>
      <c r="E10214">
        <v>2017</v>
      </c>
      <c r="F10214" t="s">
        <v>10</v>
      </c>
      <c r="G10214">
        <v>0</v>
      </c>
      <c r="H10214">
        <v>0</v>
      </c>
    </row>
    <row r="10215" spans="1:11" hidden="1" x14ac:dyDescent="0.2">
      <c r="A10215">
        <v>8314</v>
      </c>
      <c r="B10215" t="s">
        <v>22007</v>
      </c>
      <c r="C10215" t="s">
        <v>22008</v>
      </c>
      <c r="D10215" t="s">
        <v>511</v>
      </c>
      <c r="E10215">
        <v>2017</v>
      </c>
      <c r="F10215" t="s">
        <v>10</v>
      </c>
      <c r="G10215">
        <v>0</v>
      </c>
      <c r="H10215">
        <v>0</v>
      </c>
    </row>
    <row r="10216" spans="1:11" hidden="1" x14ac:dyDescent="0.2">
      <c r="A10216">
        <v>8315</v>
      </c>
      <c r="B10216" t="s">
        <v>22009</v>
      </c>
      <c r="C10216" t="s">
        <v>22010</v>
      </c>
      <c r="D10216" t="s">
        <v>3188</v>
      </c>
      <c r="E10216">
        <v>2017</v>
      </c>
      <c r="F10216" t="s">
        <v>10</v>
      </c>
      <c r="G10216">
        <v>0</v>
      </c>
      <c r="H10216">
        <v>0</v>
      </c>
    </row>
    <row r="10217" spans="1:11" hidden="1" x14ac:dyDescent="0.2">
      <c r="A10217">
        <v>8316</v>
      </c>
      <c r="B10217" t="s">
        <v>22011</v>
      </c>
      <c r="C10217" t="s">
        <v>22012</v>
      </c>
      <c r="D10217" t="s">
        <v>3188</v>
      </c>
      <c r="E10217">
        <v>2017</v>
      </c>
      <c r="F10217" t="s">
        <v>10</v>
      </c>
      <c r="G10217">
        <v>0</v>
      </c>
      <c r="H10217">
        <v>0</v>
      </c>
    </row>
    <row r="10218" spans="1:11" hidden="1" x14ac:dyDescent="0.2">
      <c r="A10218">
        <v>8317</v>
      </c>
      <c r="B10218" t="s">
        <v>22013</v>
      </c>
      <c r="C10218" t="s">
        <v>22014</v>
      </c>
      <c r="D10218" t="s">
        <v>3188</v>
      </c>
      <c r="E10218">
        <v>2017</v>
      </c>
      <c r="F10218" t="s">
        <v>10</v>
      </c>
      <c r="G10218">
        <v>0</v>
      </c>
      <c r="H10218">
        <v>0</v>
      </c>
    </row>
    <row r="10219" spans="1:11" hidden="1" x14ac:dyDescent="0.2">
      <c r="A10219">
        <v>8318</v>
      </c>
      <c r="B10219" t="s">
        <v>22015</v>
      </c>
      <c r="C10219" t="s">
        <v>22016</v>
      </c>
      <c r="D10219" t="s">
        <v>6432</v>
      </c>
      <c r="E10219">
        <v>2017</v>
      </c>
      <c r="F10219" t="s">
        <v>10</v>
      </c>
      <c r="G10219">
        <v>0</v>
      </c>
      <c r="H10219">
        <v>0</v>
      </c>
    </row>
    <row r="10220" spans="1:11" hidden="1" x14ac:dyDescent="0.2">
      <c r="A10220">
        <v>8319</v>
      </c>
      <c r="B10220" t="s">
        <v>22017</v>
      </c>
      <c r="C10220" t="s">
        <v>22018</v>
      </c>
      <c r="D10220" t="s">
        <v>22019</v>
      </c>
      <c r="E10220">
        <v>2017</v>
      </c>
      <c r="F10220" t="s">
        <v>10</v>
      </c>
      <c r="G10220">
        <v>0</v>
      </c>
      <c r="H10220">
        <v>0</v>
      </c>
    </row>
    <row r="10221" spans="1:11" hidden="1" x14ac:dyDescent="0.2">
      <c r="A10221">
        <v>8320</v>
      </c>
      <c r="B10221" t="s">
        <v>22020</v>
      </c>
      <c r="C10221" t="s">
        <v>22021</v>
      </c>
      <c r="D10221" t="s">
        <v>3188</v>
      </c>
      <c r="E10221">
        <v>2017</v>
      </c>
      <c r="F10221" t="s">
        <v>10</v>
      </c>
      <c r="G10221">
        <v>0</v>
      </c>
      <c r="H10221">
        <v>0</v>
      </c>
    </row>
    <row r="10222" spans="1:11" hidden="1" x14ac:dyDescent="0.2">
      <c r="A10222">
        <v>8321</v>
      </c>
      <c r="B10222" t="s">
        <v>22022</v>
      </c>
      <c r="C10222" t="s">
        <v>22023</v>
      </c>
      <c r="D10222" t="s">
        <v>112</v>
      </c>
      <c r="E10222">
        <v>2017</v>
      </c>
      <c r="F10222" t="s">
        <v>10</v>
      </c>
      <c r="G10222">
        <v>0</v>
      </c>
      <c r="H10222">
        <v>0</v>
      </c>
    </row>
    <row r="10223" spans="1:11" hidden="1" x14ac:dyDescent="0.2">
      <c r="A10223">
        <v>8322</v>
      </c>
      <c r="B10223" t="s">
        <v>22024</v>
      </c>
      <c r="C10223" t="s">
        <v>22025</v>
      </c>
      <c r="D10223" t="s">
        <v>3188</v>
      </c>
      <c r="E10223">
        <v>2017</v>
      </c>
      <c r="F10223" t="s">
        <v>10</v>
      </c>
      <c r="G10223">
        <v>0</v>
      </c>
      <c r="H10223">
        <v>0</v>
      </c>
    </row>
    <row r="10224" spans="1:11" hidden="1" x14ac:dyDescent="0.2">
      <c r="A10224">
        <v>8323</v>
      </c>
      <c r="B10224" t="s">
        <v>22026</v>
      </c>
      <c r="C10224" t="s">
        <v>22027</v>
      </c>
      <c r="D10224" t="s">
        <v>16584</v>
      </c>
      <c r="E10224">
        <v>2017</v>
      </c>
      <c r="F10224" t="s">
        <v>10</v>
      </c>
      <c r="G10224">
        <v>0</v>
      </c>
      <c r="H10224">
        <v>1</v>
      </c>
      <c r="I10224">
        <v>1</v>
      </c>
    </row>
    <row r="10225" spans="1:8" hidden="1" x14ac:dyDescent="0.2">
      <c r="A10225">
        <v>8324</v>
      </c>
      <c r="B10225" t="s">
        <v>22028</v>
      </c>
      <c r="C10225" t="s">
        <v>22029</v>
      </c>
      <c r="D10225" t="s">
        <v>689</v>
      </c>
      <c r="E10225">
        <v>2017</v>
      </c>
      <c r="F10225" t="s">
        <v>10</v>
      </c>
      <c r="G10225">
        <v>0</v>
      </c>
      <c r="H10225">
        <v>0</v>
      </c>
    </row>
    <row r="10226" spans="1:8" hidden="1" x14ac:dyDescent="0.2">
      <c r="A10226">
        <v>8325</v>
      </c>
      <c r="B10226" t="s">
        <v>22030</v>
      </c>
      <c r="C10226" t="s">
        <v>22031</v>
      </c>
      <c r="D10226" t="s">
        <v>12929</v>
      </c>
      <c r="E10226">
        <v>2017</v>
      </c>
      <c r="F10226" t="s">
        <v>10</v>
      </c>
      <c r="G10226">
        <v>0</v>
      </c>
      <c r="H10226">
        <v>0</v>
      </c>
    </row>
    <row r="10227" spans="1:8" hidden="1" x14ac:dyDescent="0.2">
      <c r="A10227">
        <v>8326</v>
      </c>
      <c r="B10227" t="s">
        <v>22032</v>
      </c>
      <c r="C10227" t="s">
        <v>22033</v>
      </c>
      <c r="D10227" t="s">
        <v>9562</v>
      </c>
      <c r="E10227">
        <v>2017</v>
      </c>
      <c r="F10227" t="s">
        <v>10</v>
      </c>
      <c r="G10227">
        <v>0</v>
      </c>
      <c r="H10227">
        <v>0</v>
      </c>
    </row>
    <row r="10228" spans="1:8" hidden="1" x14ac:dyDescent="0.2">
      <c r="A10228">
        <v>8327</v>
      </c>
      <c r="B10228" t="s">
        <v>22034</v>
      </c>
      <c r="C10228" t="s">
        <v>22035</v>
      </c>
      <c r="D10228" t="s">
        <v>19929</v>
      </c>
      <c r="E10228">
        <v>2017</v>
      </c>
      <c r="F10228" t="s">
        <v>10</v>
      </c>
      <c r="G10228">
        <v>0</v>
      </c>
      <c r="H10228">
        <v>0</v>
      </c>
    </row>
    <row r="10229" spans="1:8" hidden="1" x14ac:dyDescent="0.2">
      <c r="A10229">
        <v>8328</v>
      </c>
      <c r="B10229" t="s">
        <v>22036</v>
      </c>
      <c r="C10229" t="s">
        <v>22037</v>
      </c>
      <c r="D10229" t="s">
        <v>19929</v>
      </c>
      <c r="E10229">
        <v>2017</v>
      </c>
      <c r="F10229" t="s">
        <v>10</v>
      </c>
      <c r="G10229">
        <v>0</v>
      </c>
      <c r="H10229">
        <v>0</v>
      </c>
    </row>
    <row r="10230" spans="1:8" hidden="1" x14ac:dyDescent="0.2">
      <c r="A10230">
        <v>8329</v>
      </c>
      <c r="B10230" t="s">
        <v>22038</v>
      </c>
      <c r="C10230" t="s">
        <v>22039</v>
      </c>
      <c r="D10230" t="s">
        <v>22040</v>
      </c>
      <c r="E10230">
        <v>2017</v>
      </c>
      <c r="F10230" t="s">
        <v>10</v>
      </c>
      <c r="G10230">
        <v>0</v>
      </c>
      <c r="H10230">
        <v>0</v>
      </c>
    </row>
    <row r="10231" spans="1:8" hidden="1" x14ac:dyDescent="0.2">
      <c r="A10231">
        <v>8330</v>
      </c>
      <c r="B10231" t="s">
        <v>22041</v>
      </c>
      <c r="C10231" t="s">
        <v>22042</v>
      </c>
      <c r="D10231" t="s">
        <v>22043</v>
      </c>
      <c r="E10231">
        <v>2017</v>
      </c>
      <c r="F10231" t="s">
        <v>10</v>
      </c>
      <c r="G10231">
        <v>0</v>
      </c>
      <c r="H10231">
        <v>0</v>
      </c>
    </row>
    <row r="10232" spans="1:8" hidden="1" x14ac:dyDescent="0.2">
      <c r="A10232">
        <v>8331</v>
      </c>
      <c r="B10232" t="s">
        <v>22044</v>
      </c>
      <c r="C10232" t="s">
        <v>22045</v>
      </c>
      <c r="D10232" t="s">
        <v>22046</v>
      </c>
      <c r="E10232">
        <v>2017</v>
      </c>
      <c r="F10232" t="s">
        <v>10</v>
      </c>
      <c r="G10232">
        <v>0</v>
      </c>
      <c r="H10232">
        <v>0</v>
      </c>
    </row>
    <row r="10233" spans="1:8" hidden="1" x14ac:dyDescent="0.2">
      <c r="A10233">
        <v>8332</v>
      </c>
      <c r="B10233" t="s">
        <v>22047</v>
      </c>
      <c r="C10233" t="s">
        <v>22048</v>
      </c>
      <c r="D10233" t="s">
        <v>18798</v>
      </c>
      <c r="E10233">
        <v>2017</v>
      </c>
      <c r="F10233" t="s">
        <v>10</v>
      </c>
      <c r="G10233">
        <v>0</v>
      </c>
      <c r="H10233">
        <v>0</v>
      </c>
    </row>
    <row r="10234" spans="1:8" hidden="1" x14ac:dyDescent="0.2">
      <c r="A10234">
        <v>8333</v>
      </c>
      <c r="B10234" t="s">
        <v>22049</v>
      </c>
      <c r="C10234" t="s">
        <v>22050</v>
      </c>
      <c r="D10234" t="s">
        <v>8079</v>
      </c>
      <c r="E10234">
        <v>2017</v>
      </c>
      <c r="F10234" t="s">
        <v>10</v>
      </c>
      <c r="G10234">
        <v>0</v>
      </c>
      <c r="H10234">
        <v>0</v>
      </c>
    </row>
    <row r="10235" spans="1:8" hidden="1" x14ac:dyDescent="0.2">
      <c r="A10235">
        <v>8334</v>
      </c>
      <c r="B10235" t="s">
        <v>22051</v>
      </c>
      <c r="C10235" t="s">
        <v>22052</v>
      </c>
      <c r="D10235" t="s">
        <v>6331</v>
      </c>
      <c r="E10235">
        <v>2017</v>
      </c>
      <c r="F10235" t="s">
        <v>10</v>
      </c>
      <c r="G10235">
        <v>0</v>
      </c>
      <c r="H10235">
        <v>0</v>
      </c>
    </row>
    <row r="10236" spans="1:8" hidden="1" x14ac:dyDescent="0.2">
      <c r="A10236">
        <v>8335</v>
      </c>
      <c r="B10236" t="s">
        <v>22053</v>
      </c>
      <c r="C10236" t="s">
        <v>22054</v>
      </c>
      <c r="D10236" t="s">
        <v>22055</v>
      </c>
      <c r="E10236">
        <v>2017</v>
      </c>
      <c r="F10236" t="s">
        <v>10</v>
      </c>
      <c r="G10236">
        <v>0</v>
      </c>
      <c r="H10236">
        <v>0</v>
      </c>
    </row>
    <row r="10237" spans="1:8" hidden="1" x14ac:dyDescent="0.2">
      <c r="A10237">
        <v>8336</v>
      </c>
      <c r="B10237" t="s">
        <v>22056</v>
      </c>
      <c r="C10237" t="s">
        <v>22057</v>
      </c>
      <c r="D10237" t="s">
        <v>13264</v>
      </c>
      <c r="E10237">
        <v>2017</v>
      </c>
      <c r="F10237" t="s">
        <v>10</v>
      </c>
      <c r="G10237">
        <v>0</v>
      </c>
      <c r="H10237">
        <v>0</v>
      </c>
    </row>
    <row r="10238" spans="1:8" hidden="1" x14ac:dyDescent="0.2">
      <c r="A10238">
        <v>8337</v>
      </c>
      <c r="B10238" t="s">
        <v>22058</v>
      </c>
      <c r="C10238" t="s">
        <v>22059</v>
      </c>
      <c r="D10238" t="s">
        <v>14438</v>
      </c>
      <c r="E10238">
        <v>2017</v>
      </c>
      <c r="F10238" t="s">
        <v>10</v>
      </c>
      <c r="G10238">
        <v>0</v>
      </c>
      <c r="H10238">
        <v>0</v>
      </c>
    </row>
    <row r="10239" spans="1:8" hidden="1" x14ac:dyDescent="0.2">
      <c r="A10239">
        <v>8338</v>
      </c>
      <c r="B10239" t="s">
        <v>22060</v>
      </c>
      <c r="C10239" t="s">
        <v>22061</v>
      </c>
      <c r="D10239" t="s">
        <v>22062</v>
      </c>
      <c r="E10239">
        <v>2017</v>
      </c>
      <c r="F10239" t="s">
        <v>10</v>
      </c>
      <c r="G10239">
        <v>0</v>
      </c>
      <c r="H10239">
        <v>0</v>
      </c>
    </row>
    <row r="10240" spans="1:8" hidden="1" x14ac:dyDescent="0.2">
      <c r="A10240">
        <v>8339</v>
      </c>
      <c r="B10240" t="s">
        <v>22063</v>
      </c>
      <c r="C10240" t="s">
        <v>22064</v>
      </c>
      <c r="D10240" t="s">
        <v>18798</v>
      </c>
      <c r="E10240">
        <v>2017</v>
      </c>
      <c r="F10240" t="s">
        <v>10</v>
      </c>
      <c r="G10240">
        <v>0</v>
      </c>
      <c r="H10240">
        <v>0</v>
      </c>
    </row>
    <row r="10241" spans="1:8" hidden="1" x14ac:dyDescent="0.2">
      <c r="A10241">
        <v>8340</v>
      </c>
      <c r="B10241" t="s">
        <v>22065</v>
      </c>
      <c r="C10241" t="s">
        <v>20199</v>
      </c>
      <c r="D10241" t="s">
        <v>11866</v>
      </c>
      <c r="E10241">
        <v>2017</v>
      </c>
      <c r="F10241" t="s">
        <v>10</v>
      </c>
      <c r="G10241">
        <v>0</v>
      </c>
      <c r="H10241">
        <v>0</v>
      </c>
    </row>
    <row r="10242" spans="1:8" hidden="1" x14ac:dyDescent="0.2">
      <c r="A10242">
        <v>8341</v>
      </c>
      <c r="B10242" t="s">
        <v>22066</v>
      </c>
      <c r="C10242" t="s">
        <v>22067</v>
      </c>
      <c r="D10242" t="s">
        <v>11866</v>
      </c>
      <c r="E10242">
        <v>2017</v>
      </c>
      <c r="F10242" t="s">
        <v>10</v>
      </c>
      <c r="G10242">
        <v>0</v>
      </c>
      <c r="H10242">
        <v>0</v>
      </c>
    </row>
    <row r="10243" spans="1:8" hidden="1" x14ac:dyDescent="0.2">
      <c r="A10243">
        <v>8342</v>
      </c>
      <c r="B10243" t="s">
        <v>22068</v>
      </c>
      <c r="C10243" t="s">
        <v>22069</v>
      </c>
      <c r="D10243" t="s">
        <v>20021</v>
      </c>
      <c r="E10243">
        <v>2017</v>
      </c>
      <c r="F10243" t="s">
        <v>10</v>
      </c>
      <c r="G10243">
        <v>0</v>
      </c>
      <c r="H10243">
        <v>0</v>
      </c>
    </row>
    <row r="10244" spans="1:8" hidden="1" x14ac:dyDescent="0.2">
      <c r="A10244">
        <v>8343</v>
      </c>
      <c r="B10244" t="s">
        <v>22070</v>
      </c>
      <c r="C10244" t="s">
        <v>22071</v>
      </c>
      <c r="D10244" t="s">
        <v>4283</v>
      </c>
      <c r="E10244">
        <v>2017</v>
      </c>
      <c r="F10244" t="s">
        <v>10</v>
      </c>
      <c r="G10244">
        <v>0</v>
      </c>
      <c r="H10244">
        <v>0</v>
      </c>
    </row>
    <row r="10245" spans="1:8" hidden="1" x14ac:dyDescent="0.2">
      <c r="A10245">
        <v>8344</v>
      </c>
      <c r="B10245" t="s">
        <v>22072</v>
      </c>
      <c r="C10245" t="s">
        <v>22073</v>
      </c>
      <c r="D10245" t="s">
        <v>302</v>
      </c>
      <c r="E10245">
        <v>2017</v>
      </c>
      <c r="F10245" t="s">
        <v>10</v>
      </c>
      <c r="G10245">
        <v>0</v>
      </c>
      <c r="H10245">
        <v>0</v>
      </c>
    </row>
    <row r="10246" spans="1:8" hidden="1" x14ac:dyDescent="0.2">
      <c r="A10246">
        <v>8345</v>
      </c>
      <c r="B10246" t="s">
        <v>22074</v>
      </c>
      <c r="C10246" t="s">
        <v>22075</v>
      </c>
      <c r="D10246" t="s">
        <v>11866</v>
      </c>
      <c r="E10246">
        <v>2017</v>
      </c>
      <c r="F10246" t="s">
        <v>10</v>
      </c>
      <c r="G10246">
        <v>0</v>
      </c>
      <c r="H10246">
        <v>0</v>
      </c>
    </row>
    <row r="10247" spans="1:8" hidden="1" x14ac:dyDescent="0.2">
      <c r="A10247">
        <v>8346</v>
      </c>
      <c r="B10247" t="s">
        <v>22076</v>
      </c>
      <c r="C10247" t="s">
        <v>22077</v>
      </c>
      <c r="D10247" t="s">
        <v>18451</v>
      </c>
      <c r="E10247">
        <v>2017</v>
      </c>
      <c r="F10247" t="s">
        <v>10</v>
      </c>
      <c r="G10247">
        <v>0</v>
      </c>
      <c r="H10247">
        <v>0</v>
      </c>
    </row>
    <row r="10248" spans="1:8" hidden="1" x14ac:dyDescent="0.2">
      <c r="A10248">
        <v>8348</v>
      </c>
      <c r="B10248" t="s">
        <v>22078</v>
      </c>
      <c r="C10248" t="s">
        <v>22079</v>
      </c>
      <c r="D10248" t="s">
        <v>11791</v>
      </c>
      <c r="E10248">
        <v>2017</v>
      </c>
      <c r="F10248" t="s">
        <v>10</v>
      </c>
      <c r="G10248">
        <v>0</v>
      </c>
      <c r="H10248">
        <v>0</v>
      </c>
    </row>
    <row r="10249" spans="1:8" hidden="1" x14ac:dyDescent="0.2">
      <c r="A10249">
        <v>8349</v>
      </c>
      <c r="B10249" t="s">
        <v>22080</v>
      </c>
      <c r="C10249" t="s">
        <v>22081</v>
      </c>
      <c r="D10249" t="s">
        <v>22082</v>
      </c>
      <c r="E10249">
        <v>2017</v>
      </c>
      <c r="F10249" t="s">
        <v>10</v>
      </c>
      <c r="G10249">
        <v>0</v>
      </c>
      <c r="H10249">
        <v>0</v>
      </c>
    </row>
    <row r="10250" spans="1:8" hidden="1" x14ac:dyDescent="0.2">
      <c r="A10250">
        <v>8350</v>
      </c>
      <c r="B10250" t="s">
        <v>22083</v>
      </c>
      <c r="C10250" t="s">
        <v>22084</v>
      </c>
      <c r="D10250" t="s">
        <v>16221</v>
      </c>
      <c r="E10250">
        <v>2017</v>
      </c>
      <c r="F10250" t="s">
        <v>10</v>
      </c>
      <c r="G10250">
        <v>0</v>
      </c>
      <c r="H10250">
        <v>0</v>
      </c>
    </row>
    <row r="10251" spans="1:8" hidden="1" x14ac:dyDescent="0.2">
      <c r="A10251">
        <v>8351</v>
      </c>
      <c r="B10251" t="s">
        <v>22085</v>
      </c>
      <c r="C10251" t="s">
        <v>22086</v>
      </c>
      <c r="D10251" t="s">
        <v>672</v>
      </c>
      <c r="E10251">
        <v>2017</v>
      </c>
      <c r="F10251" t="s">
        <v>10</v>
      </c>
      <c r="G10251">
        <v>0</v>
      </c>
      <c r="H10251">
        <v>0</v>
      </c>
    </row>
    <row r="10252" spans="1:8" hidden="1" x14ac:dyDescent="0.2">
      <c r="A10252">
        <v>8352</v>
      </c>
      <c r="B10252" t="s">
        <v>22087</v>
      </c>
      <c r="C10252" t="s">
        <v>22088</v>
      </c>
      <c r="D10252" t="s">
        <v>3236</v>
      </c>
      <c r="E10252">
        <v>2017</v>
      </c>
      <c r="F10252" t="s">
        <v>10</v>
      </c>
      <c r="G10252">
        <v>0</v>
      </c>
      <c r="H10252">
        <v>0</v>
      </c>
    </row>
    <row r="10253" spans="1:8" hidden="1" x14ac:dyDescent="0.2">
      <c r="A10253">
        <v>8353</v>
      </c>
      <c r="B10253" t="s">
        <v>22089</v>
      </c>
      <c r="C10253" t="s">
        <v>22090</v>
      </c>
      <c r="D10253" t="s">
        <v>1954</v>
      </c>
      <c r="E10253">
        <v>2017</v>
      </c>
      <c r="F10253" t="s">
        <v>10</v>
      </c>
      <c r="G10253">
        <v>0</v>
      </c>
      <c r="H10253">
        <v>0</v>
      </c>
    </row>
    <row r="10254" spans="1:8" hidden="1" x14ac:dyDescent="0.2">
      <c r="A10254">
        <v>8354</v>
      </c>
      <c r="B10254" t="s">
        <v>22091</v>
      </c>
      <c r="C10254" t="s">
        <v>22092</v>
      </c>
      <c r="D10254" t="s">
        <v>16710</v>
      </c>
      <c r="E10254">
        <v>2017</v>
      </c>
      <c r="F10254" t="s">
        <v>10</v>
      </c>
      <c r="G10254">
        <v>0</v>
      </c>
      <c r="H10254">
        <v>0</v>
      </c>
    </row>
    <row r="10255" spans="1:8" hidden="1" x14ac:dyDescent="0.2">
      <c r="A10255">
        <v>8355</v>
      </c>
      <c r="B10255" t="s">
        <v>22093</v>
      </c>
      <c r="C10255" t="s">
        <v>22094</v>
      </c>
      <c r="D10255" t="s">
        <v>1954</v>
      </c>
      <c r="E10255">
        <v>2017</v>
      </c>
      <c r="F10255" t="s">
        <v>10</v>
      </c>
      <c r="G10255">
        <v>0</v>
      </c>
      <c r="H10255">
        <v>0</v>
      </c>
    </row>
    <row r="10256" spans="1:8" hidden="1" x14ac:dyDescent="0.2">
      <c r="A10256">
        <v>8356</v>
      </c>
      <c r="B10256" t="s">
        <v>22095</v>
      </c>
      <c r="C10256" t="s">
        <v>22096</v>
      </c>
      <c r="D10256" t="s">
        <v>398</v>
      </c>
      <c r="E10256">
        <v>2017</v>
      </c>
      <c r="F10256" t="s">
        <v>10</v>
      </c>
      <c r="G10256">
        <v>0</v>
      </c>
      <c r="H10256">
        <v>0</v>
      </c>
    </row>
    <row r="10257" spans="1:9" hidden="1" x14ac:dyDescent="0.2">
      <c r="A10257">
        <v>8357</v>
      </c>
      <c r="B10257" t="s">
        <v>22097</v>
      </c>
      <c r="C10257" t="s">
        <v>22098</v>
      </c>
      <c r="D10257" t="s">
        <v>3236</v>
      </c>
      <c r="E10257">
        <v>2017</v>
      </c>
      <c r="F10257" t="s">
        <v>10</v>
      </c>
      <c r="G10257">
        <v>0</v>
      </c>
      <c r="H10257">
        <v>0</v>
      </c>
    </row>
    <row r="10258" spans="1:9" hidden="1" x14ac:dyDescent="0.2">
      <c r="A10258">
        <v>8358</v>
      </c>
      <c r="B10258" t="s">
        <v>22099</v>
      </c>
      <c r="C10258" t="s">
        <v>22100</v>
      </c>
      <c r="D10258" t="s">
        <v>16971</v>
      </c>
      <c r="E10258">
        <v>2017</v>
      </c>
      <c r="F10258" t="s">
        <v>10</v>
      </c>
      <c r="G10258">
        <v>0</v>
      </c>
      <c r="H10258">
        <v>0</v>
      </c>
    </row>
    <row r="10259" spans="1:9" hidden="1" x14ac:dyDescent="0.2">
      <c r="A10259">
        <v>8359</v>
      </c>
      <c r="B10259" t="s">
        <v>22101</v>
      </c>
      <c r="C10259" t="s">
        <v>22102</v>
      </c>
      <c r="D10259" t="s">
        <v>3236</v>
      </c>
      <c r="E10259">
        <v>2017</v>
      </c>
      <c r="F10259" t="s">
        <v>10</v>
      </c>
      <c r="G10259">
        <v>0</v>
      </c>
      <c r="H10259">
        <v>0</v>
      </c>
    </row>
    <row r="10260" spans="1:9" hidden="1" x14ac:dyDescent="0.2">
      <c r="A10260">
        <v>8360</v>
      </c>
      <c r="B10260" t="s">
        <v>22103</v>
      </c>
      <c r="C10260" t="s">
        <v>22104</v>
      </c>
      <c r="D10260" t="s">
        <v>3236</v>
      </c>
      <c r="E10260">
        <v>2017</v>
      </c>
      <c r="F10260" t="s">
        <v>10</v>
      </c>
      <c r="G10260">
        <v>0</v>
      </c>
      <c r="H10260">
        <v>0</v>
      </c>
    </row>
    <row r="10261" spans="1:9" hidden="1" x14ac:dyDescent="0.2">
      <c r="A10261">
        <v>8361</v>
      </c>
      <c r="B10261" t="s">
        <v>22105</v>
      </c>
      <c r="C10261" t="s">
        <v>22106</v>
      </c>
      <c r="D10261" t="s">
        <v>3236</v>
      </c>
      <c r="E10261">
        <v>2017</v>
      </c>
      <c r="F10261" t="s">
        <v>10</v>
      </c>
      <c r="G10261">
        <v>0</v>
      </c>
      <c r="H10261">
        <v>0</v>
      </c>
    </row>
    <row r="10262" spans="1:9" hidden="1" x14ac:dyDescent="0.2">
      <c r="A10262">
        <v>8362</v>
      </c>
      <c r="B10262" t="s">
        <v>22107</v>
      </c>
      <c r="C10262" t="s">
        <v>22108</v>
      </c>
      <c r="D10262" t="s">
        <v>205</v>
      </c>
      <c r="E10262">
        <v>2017</v>
      </c>
      <c r="F10262" t="s">
        <v>10</v>
      </c>
      <c r="G10262">
        <v>0</v>
      </c>
      <c r="H10262">
        <v>0</v>
      </c>
    </row>
    <row r="10263" spans="1:9" hidden="1" x14ac:dyDescent="0.2">
      <c r="A10263">
        <v>8363</v>
      </c>
      <c r="B10263" t="s">
        <v>22109</v>
      </c>
      <c r="C10263" t="s">
        <v>22110</v>
      </c>
      <c r="D10263" t="s">
        <v>3236</v>
      </c>
      <c r="E10263">
        <v>2017</v>
      </c>
      <c r="F10263" t="s">
        <v>10</v>
      </c>
      <c r="G10263">
        <v>0</v>
      </c>
      <c r="H10263">
        <v>0</v>
      </c>
    </row>
    <row r="10264" spans="1:9" hidden="1" x14ac:dyDescent="0.2">
      <c r="A10264">
        <v>8364</v>
      </c>
      <c r="B10264" t="s">
        <v>22111</v>
      </c>
      <c r="C10264" t="s">
        <v>22112</v>
      </c>
      <c r="D10264" t="s">
        <v>3236</v>
      </c>
      <c r="E10264">
        <v>2017</v>
      </c>
      <c r="F10264" t="s">
        <v>10</v>
      </c>
      <c r="G10264">
        <v>0</v>
      </c>
      <c r="H10264">
        <v>0</v>
      </c>
    </row>
    <row r="10265" spans="1:9" hidden="1" x14ac:dyDescent="0.2">
      <c r="A10265">
        <v>8365</v>
      </c>
      <c r="B10265" t="s">
        <v>22113</v>
      </c>
      <c r="C10265" t="s">
        <v>22114</v>
      </c>
      <c r="D10265" t="s">
        <v>14866</v>
      </c>
      <c r="E10265">
        <v>2017</v>
      </c>
      <c r="F10265" t="s">
        <v>10</v>
      </c>
      <c r="G10265">
        <v>0</v>
      </c>
      <c r="H10265">
        <v>0</v>
      </c>
    </row>
    <row r="10266" spans="1:9" hidden="1" x14ac:dyDescent="0.2">
      <c r="A10266">
        <v>8366</v>
      </c>
      <c r="B10266" t="s">
        <v>22115</v>
      </c>
      <c r="C10266" t="s">
        <v>22116</v>
      </c>
      <c r="D10266" t="s">
        <v>6411</v>
      </c>
      <c r="E10266">
        <v>2017</v>
      </c>
      <c r="F10266" t="s">
        <v>10</v>
      </c>
      <c r="G10266">
        <v>0</v>
      </c>
      <c r="H10266">
        <v>1</v>
      </c>
      <c r="I10266">
        <v>1</v>
      </c>
    </row>
    <row r="10267" spans="1:9" hidden="1" x14ac:dyDescent="0.2">
      <c r="A10267">
        <v>8367</v>
      </c>
      <c r="B10267" t="s">
        <v>22117</v>
      </c>
      <c r="C10267" t="s">
        <v>22118</v>
      </c>
      <c r="D10267" t="s">
        <v>6411</v>
      </c>
      <c r="E10267">
        <v>2017</v>
      </c>
      <c r="F10267" t="s">
        <v>10</v>
      </c>
      <c r="G10267">
        <v>0</v>
      </c>
      <c r="H10267">
        <v>0</v>
      </c>
    </row>
    <row r="10268" spans="1:9" hidden="1" x14ac:dyDescent="0.2">
      <c r="A10268">
        <v>8368</v>
      </c>
      <c r="B10268" t="s">
        <v>22119</v>
      </c>
      <c r="C10268" t="s">
        <v>22120</v>
      </c>
      <c r="D10268" t="s">
        <v>14866</v>
      </c>
      <c r="E10268">
        <v>2017</v>
      </c>
      <c r="F10268" t="s">
        <v>10</v>
      </c>
      <c r="G10268">
        <v>0</v>
      </c>
      <c r="H10268">
        <v>0</v>
      </c>
    </row>
    <row r="10269" spans="1:9" hidden="1" x14ac:dyDescent="0.2">
      <c r="A10269">
        <v>8371</v>
      </c>
      <c r="B10269" t="s">
        <v>22121</v>
      </c>
      <c r="C10269" t="s">
        <v>22122</v>
      </c>
      <c r="D10269" t="s">
        <v>6411</v>
      </c>
      <c r="E10269">
        <v>2017</v>
      </c>
      <c r="F10269" t="s">
        <v>10</v>
      </c>
      <c r="G10269">
        <v>0</v>
      </c>
      <c r="H10269">
        <v>0</v>
      </c>
    </row>
    <row r="10270" spans="1:9" hidden="1" x14ac:dyDescent="0.2">
      <c r="A10270">
        <v>8372</v>
      </c>
      <c r="B10270" t="s">
        <v>22123</v>
      </c>
      <c r="C10270" t="s">
        <v>22124</v>
      </c>
      <c r="D10270" t="s">
        <v>3300</v>
      </c>
      <c r="E10270">
        <v>2017</v>
      </c>
      <c r="F10270" t="s">
        <v>10</v>
      </c>
      <c r="G10270">
        <v>0</v>
      </c>
      <c r="H10270">
        <v>0</v>
      </c>
    </row>
    <row r="10271" spans="1:9" hidden="1" x14ac:dyDescent="0.2">
      <c r="A10271">
        <v>8373</v>
      </c>
      <c r="B10271" t="s">
        <v>22125</v>
      </c>
      <c r="C10271" t="s">
        <v>22126</v>
      </c>
      <c r="D10271" t="s">
        <v>13445</v>
      </c>
      <c r="E10271">
        <v>2017</v>
      </c>
      <c r="F10271" t="s">
        <v>10</v>
      </c>
      <c r="G10271">
        <v>0</v>
      </c>
      <c r="H10271">
        <v>0</v>
      </c>
    </row>
    <row r="10272" spans="1:9" hidden="1" x14ac:dyDescent="0.2">
      <c r="A10272">
        <v>8374</v>
      </c>
      <c r="B10272" t="s">
        <v>22127</v>
      </c>
      <c r="C10272" t="s">
        <v>22128</v>
      </c>
      <c r="D10272" t="s">
        <v>4801</v>
      </c>
      <c r="E10272">
        <v>2017</v>
      </c>
      <c r="F10272" t="s">
        <v>10</v>
      </c>
      <c r="G10272">
        <v>0</v>
      </c>
      <c r="H10272">
        <v>0</v>
      </c>
    </row>
    <row r="10273" spans="1:11" hidden="1" x14ac:dyDescent="0.2">
      <c r="A10273">
        <v>8375</v>
      </c>
      <c r="B10273" t="s">
        <v>22129</v>
      </c>
      <c r="C10273" t="s">
        <v>15447</v>
      </c>
      <c r="D10273" t="s">
        <v>14407</v>
      </c>
      <c r="E10273">
        <v>2017</v>
      </c>
      <c r="F10273" t="s">
        <v>10</v>
      </c>
      <c r="G10273">
        <v>0</v>
      </c>
      <c r="H10273">
        <v>1</v>
      </c>
      <c r="I10273">
        <v>1</v>
      </c>
    </row>
    <row r="10274" spans="1:11" hidden="1" x14ac:dyDescent="0.2">
      <c r="A10274">
        <v>8376</v>
      </c>
      <c r="B10274" t="s">
        <v>22130</v>
      </c>
      <c r="C10274" t="s">
        <v>22131</v>
      </c>
      <c r="D10274" t="s">
        <v>23</v>
      </c>
      <c r="E10274">
        <v>2017</v>
      </c>
      <c r="F10274" t="s">
        <v>10</v>
      </c>
      <c r="G10274">
        <v>0</v>
      </c>
      <c r="H10274">
        <v>0</v>
      </c>
    </row>
    <row r="10275" spans="1:11" hidden="1" x14ac:dyDescent="0.2">
      <c r="A10275">
        <v>8377</v>
      </c>
      <c r="B10275" t="s">
        <v>22132</v>
      </c>
      <c r="C10275" t="s">
        <v>22133</v>
      </c>
      <c r="D10275" t="s">
        <v>13445</v>
      </c>
      <c r="E10275">
        <v>2017</v>
      </c>
      <c r="F10275" t="s">
        <v>10</v>
      </c>
      <c r="G10275">
        <v>0</v>
      </c>
      <c r="H10275">
        <v>0</v>
      </c>
    </row>
    <row r="10276" spans="1:11" hidden="1" x14ac:dyDescent="0.2">
      <c r="A10276">
        <v>8378</v>
      </c>
      <c r="B10276" t="s">
        <v>22134</v>
      </c>
      <c r="C10276" t="s">
        <v>22135</v>
      </c>
      <c r="D10276" t="s">
        <v>23</v>
      </c>
      <c r="E10276">
        <v>2017</v>
      </c>
      <c r="F10276" t="s">
        <v>10</v>
      </c>
      <c r="G10276">
        <v>0</v>
      </c>
      <c r="H10276">
        <v>0</v>
      </c>
    </row>
    <row r="10277" spans="1:11" hidden="1" x14ac:dyDescent="0.2">
      <c r="A10277">
        <v>8379</v>
      </c>
      <c r="B10277" t="s">
        <v>22136</v>
      </c>
      <c r="C10277" t="s">
        <v>22137</v>
      </c>
      <c r="D10277" t="s">
        <v>7271</v>
      </c>
      <c r="E10277">
        <v>2017</v>
      </c>
      <c r="F10277" t="s">
        <v>10</v>
      </c>
      <c r="G10277">
        <v>0</v>
      </c>
      <c r="H10277">
        <v>0</v>
      </c>
    </row>
    <row r="10278" spans="1:11" hidden="1" x14ac:dyDescent="0.2">
      <c r="A10278">
        <v>8380</v>
      </c>
      <c r="B10278" t="s">
        <v>22138</v>
      </c>
      <c r="C10278" t="s">
        <v>22139</v>
      </c>
      <c r="D10278" t="s">
        <v>23</v>
      </c>
      <c r="E10278">
        <v>2017</v>
      </c>
      <c r="F10278" t="s">
        <v>10</v>
      </c>
      <c r="G10278">
        <v>0</v>
      </c>
      <c r="H10278">
        <v>0</v>
      </c>
    </row>
    <row r="10279" spans="1:11" hidden="1" x14ac:dyDescent="0.2">
      <c r="A10279">
        <v>8381</v>
      </c>
      <c r="B10279" t="s">
        <v>22140</v>
      </c>
      <c r="C10279" t="s">
        <v>22141</v>
      </c>
      <c r="D10279" t="s">
        <v>23</v>
      </c>
      <c r="E10279">
        <v>2017</v>
      </c>
      <c r="F10279" t="s">
        <v>10</v>
      </c>
      <c r="G10279">
        <v>0</v>
      </c>
      <c r="H10279">
        <v>0</v>
      </c>
    </row>
    <row r="10280" spans="1:11" hidden="1" x14ac:dyDescent="0.2">
      <c r="A10280">
        <v>8382</v>
      </c>
      <c r="B10280" t="s">
        <v>22142</v>
      </c>
      <c r="C10280" t="s">
        <v>22143</v>
      </c>
      <c r="D10280" t="s">
        <v>11599</v>
      </c>
      <c r="E10280">
        <v>2017</v>
      </c>
      <c r="F10280" t="s">
        <v>10</v>
      </c>
      <c r="G10280">
        <v>0</v>
      </c>
      <c r="H10280">
        <v>0</v>
      </c>
    </row>
    <row r="10281" spans="1:11" hidden="1" x14ac:dyDescent="0.2">
      <c r="A10281">
        <v>8383</v>
      </c>
      <c r="B10281" t="s">
        <v>22144</v>
      </c>
      <c r="C10281" t="s">
        <v>22145</v>
      </c>
      <c r="D10281" t="s">
        <v>11599</v>
      </c>
      <c r="E10281">
        <v>2017</v>
      </c>
      <c r="F10281" t="s">
        <v>10</v>
      </c>
      <c r="G10281">
        <v>0</v>
      </c>
      <c r="H10281">
        <v>0</v>
      </c>
    </row>
    <row r="10282" spans="1:11" hidden="1" x14ac:dyDescent="0.2">
      <c r="A10282">
        <v>8384</v>
      </c>
      <c r="B10282" t="s">
        <v>22146</v>
      </c>
      <c r="C10282" t="s">
        <v>22147</v>
      </c>
      <c r="D10282" t="s">
        <v>310</v>
      </c>
      <c r="E10282">
        <v>2017</v>
      </c>
      <c r="F10282" t="s">
        <v>10</v>
      </c>
      <c r="G10282">
        <v>0</v>
      </c>
      <c r="H10282">
        <v>0</v>
      </c>
    </row>
    <row r="10283" spans="1:11" hidden="1" x14ac:dyDescent="0.2">
      <c r="A10283">
        <v>8385</v>
      </c>
      <c r="B10283" t="s">
        <v>22148</v>
      </c>
      <c r="C10283" t="s">
        <v>22149</v>
      </c>
      <c r="D10283" t="s">
        <v>379</v>
      </c>
      <c r="E10283">
        <v>2017</v>
      </c>
      <c r="F10283" t="s">
        <v>10</v>
      </c>
      <c r="G10283">
        <v>0</v>
      </c>
      <c r="H10283">
        <v>0</v>
      </c>
      <c r="K10283" t="s">
        <v>39913</v>
      </c>
    </row>
    <row r="10284" spans="1:11" hidden="1" x14ac:dyDescent="0.2">
      <c r="A10284">
        <v>8386</v>
      </c>
      <c r="B10284" t="s">
        <v>22150</v>
      </c>
      <c r="C10284" t="s">
        <v>22151</v>
      </c>
      <c r="D10284" t="s">
        <v>310</v>
      </c>
      <c r="E10284">
        <v>2017</v>
      </c>
      <c r="F10284" t="s">
        <v>10</v>
      </c>
      <c r="G10284">
        <v>0</v>
      </c>
      <c r="H10284">
        <v>0</v>
      </c>
    </row>
    <row r="10285" spans="1:11" hidden="1" x14ac:dyDescent="0.2">
      <c r="A10285">
        <v>8387</v>
      </c>
      <c r="B10285" t="s">
        <v>22152</v>
      </c>
      <c r="C10285" t="s">
        <v>22153</v>
      </c>
      <c r="D10285" t="s">
        <v>2178</v>
      </c>
      <c r="E10285">
        <v>2017</v>
      </c>
      <c r="F10285" t="s">
        <v>10</v>
      </c>
      <c r="G10285">
        <v>0</v>
      </c>
      <c r="H10285">
        <v>0</v>
      </c>
    </row>
    <row r="10286" spans="1:11" hidden="1" x14ac:dyDescent="0.2">
      <c r="A10286">
        <v>8388</v>
      </c>
      <c r="B10286" t="s">
        <v>22154</v>
      </c>
      <c r="C10286" t="s">
        <v>20550</v>
      </c>
      <c r="D10286" t="s">
        <v>7279</v>
      </c>
      <c r="E10286">
        <v>2017</v>
      </c>
      <c r="F10286" t="s">
        <v>10</v>
      </c>
      <c r="G10286">
        <v>0</v>
      </c>
      <c r="H10286">
        <v>0</v>
      </c>
    </row>
    <row r="10287" spans="1:11" hidden="1" x14ac:dyDescent="0.2">
      <c r="A10287">
        <v>8389</v>
      </c>
      <c r="B10287" t="s">
        <v>22155</v>
      </c>
      <c r="C10287" t="s">
        <v>22156</v>
      </c>
      <c r="D10287" t="s">
        <v>927</v>
      </c>
      <c r="E10287">
        <v>2017</v>
      </c>
      <c r="F10287" t="s">
        <v>10</v>
      </c>
      <c r="G10287">
        <v>0</v>
      </c>
      <c r="H10287">
        <v>0</v>
      </c>
    </row>
    <row r="10288" spans="1:11" hidden="1" x14ac:dyDescent="0.2">
      <c r="A10288">
        <v>8390</v>
      </c>
      <c r="B10288" t="s">
        <v>22157</v>
      </c>
      <c r="C10288" t="s">
        <v>22158</v>
      </c>
      <c r="D10288" t="s">
        <v>1254</v>
      </c>
      <c r="E10288">
        <v>2017</v>
      </c>
      <c r="F10288" t="s">
        <v>10</v>
      </c>
      <c r="G10288">
        <v>0</v>
      </c>
      <c r="H10288">
        <v>0</v>
      </c>
    </row>
    <row r="10289" spans="1:10" hidden="1" x14ac:dyDescent="0.2">
      <c r="A10289">
        <v>8391</v>
      </c>
      <c r="B10289" t="s">
        <v>22159</v>
      </c>
      <c r="C10289" t="s">
        <v>22160</v>
      </c>
      <c r="D10289" t="s">
        <v>388</v>
      </c>
      <c r="E10289">
        <v>2017</v>
      </c>
      <c r="F10289" t="s">
        <v>10</v>
      </c>
      <c r="G10289">
        <v>0</v>
      </c>
      <c r="H10289">
        <v>0</v>
      </c>
    </row>
    <row r="10290" spans="1:10" hidden="1" x14ac:dyDescent="0.2">
      <c r="A10290">
        <v>8392</v>
      </c>
      <c r="B10290" t="s">
        <v>22161</v>
      </c>
      <c r="C10290" t="s">
        <v>22162</v>
      </c>
      <c r="D10290" t="s">
        <v>6571</v>
      </c>
      <c r="E10290">
        <v>2017</v>
      </c>
      <c r="F10290" t="s">
        <v>10</v>
      </c>
      <c r="G10290">
        <v>0</v>
      </c>
      <c r="H10290">
        <v>0</v>
      </c>
    </row>
    <row r="10291" spans="1:10" hidden="1" x14ac:dyDescent="0.2">
      <c r="A10291">
        <v>8393</v>
      </c>
      <c r="B10291" t="s">
        <v>22163</v>
      </c>
      <c r="C10291" t="s">
        <v>22164</v>
      </c>
      <c r="D10291" t="s">
        <v>310</v>
      </c>
      <c r="E10291">
        <v>2017</v>
      </c>
      <c r="F10291" t="s">
        <v>10</v>
      </c>
      <c r="G10291">
        <v>0</v>
      </c>
      <c r="H10291">
        <v>0</v>
      </c>
    </row>
    <row r="10292" spans="1:10" hidden="1" x14ac:dyDescent="0.2">
      <c r="A10292">
        <v>8394</v>
      </c>
      <c r="B10292" t="s">
        <v>22165</v>
      </c>
      <c r="C10292" t="s">
        <v>22166</v>
      </c>
      <c r="D10292" t="s">
        <v>6432</v>
      </c>
      <c r="E10292">
        <v>2017</v>
      </c>
      <c r="F10292" t="s">
        <v>10</v>
      </c>
      <c r="G10292">
        <v>0</v>
      </c>
      <c r="H10292">
        <v>0</v>
      </c>
    </row>
    <row r="10293" spans="1:10" hidden="1" x14ac:dyDescent="0.2">
      <c r="A10293">
        <v>8395</v>
      </c>
      <c r="B10293" t="s">
        <v>22167</v>
      </c>
      <c r="C10293" t="s">
        <v>22168</v>
      </c>
      <c r="D10293" t="s">
        <v>6432</v>
      </c>
      <c r="E10293">
        <v>2017</v>
      </c>
      <c r="F10293" t="s">
        <v>10</v>
      </c>
      <c r="G10293">
        <v>0</v>
      </c>
      <c r="H10293">
        <v>0</v>
      </c>
    </row>
    <row r="10294" spans="1:10" hidden="1" x14ac:dyDescent="0.2">
      <c r="A10294">
        <v>8396</v>
      </c>
      <c r="B10294" t="s">
        <v>22169</v>
      </c>
      <c r="C10294" t="s">
        <v>22170</v>
      </c>
      <c r="D10294" t="s">
        <v>112</v>
      </c>
      <c r="E10294">
        <v>2017</v>
      </c>
      <c r="F10294" t="s">
        <v>10</v>
      </c>
      <c r="G10294">
        <v>0</v>
      </c>
      <c r="H10294">
        <v>0</v>
      </c>
    </row>
    <row r="10295" spans="1:10" hidden="1" x14ac:dyDescent="0.2">
      <c r="A10295">
        <v>8397</v>
      </c>
      <c r="B10295" t="s">
        <v>22171</v>
      </c>
      <c r="C10295" t="s">
        <v>22172</v>
      </c>
      <c r="D10295" t="s">
        <v>112</v>
      </c>
      <c r="E10295">
        <v>2017</v>
      </c>
      <c r="F10295" t="s">
        <v>10</v>
      </c>
      <c r="G10295">
        <v>0</v>
      </c>
      <c r="H10295">
        <v>0</v>
      </c>
    </row>
    <row r="10296" spans="1:10" hidden="1" x14ac:dyDescent="0.2">
      <c r="A10296">
        <v>8398</v>
      </c>
      <c r="B10296" t="s">
        <v>22173</v>
      </c>
      <c r="C10296" t="s">
        <v>22174</v>
      </c>
      <c r="D10296" t="s">
        <v>3188</v>
      </c>
      <c r="E10296">
        <v>2017</v>
      </c>
      <c r="F10296" t="s">
        <v>10</v>
      </c>
      <c r="G10296">
        <v>0</v>
      </c>
      <c r="H10296">
        <v>0</v>
      </c>
    </row>
    <row r="10297" spans="1:10" hidden="1" x14ac:dyDescent="0.2">
      <c r="A10297">
        <v>8399</v>
      </c>
      <c r="B10297" t="s">
        <v>22175</v>
      </c>
      <c r="C10297" t="s">
        <v>22176</v>
      </c>
      <c r="D10297" t="s">
        <v>3188</v>
      </c>
      <c r="E10297">
        <v>2017</v>
      </c>
      <c r="F10297" t="s">
        <v>10</v>
      </c>
      <c r="G10297">
        <v>0</v>
      </c>
      <c r="H10297">
        <v>0</v>
      </c>
    </row>
    <row r="10298" spans="1:10" hidden="1" x14ac:dyDescent="0.2">
      <c r="A10298">
        <v>8400</v>
      </c>
      <c r="B10298" t="s">
        <v>22177</v>
      </c>
      <c r="C10298" t="s">
        <v>22178</v>
      </c>
      <c r="D10298" t="s">
        <v>3188</v>
      </c>
      <c r="E10298">
        <v>2017</v>
      </c>
      <c r="F10298" t="s">
        <v>10</v>
      </c>
      <c r="G10298">
        <v>0</v>
      </c>
      <c r="H10298">
        <v>0</v>
      </c>
    </row>
    <row r="10299" spans="1:10" hidden="1" x14ac:dyDescent="0.2">
      <c r="A10299">
        <v>8401</v>
      </c>
      <c r="B10299" t="s">
        <v>22179</v>
      </c>
      <c r="C10299" t="s">
        <v>22180</v>
      </c>
      <c r="D10299" t="s">
        <v>3188</v>
      </c>
      <c r="E10299">
        <v>2017</v>
      </c>
      <c r="F10299" t="s">
        <v>10</v>
      </c>
      <c r="G10299">
        <v>0</v>
      </c>
      <c r="H10299">
        <v>0</v>
      </c>
    </row>
    <row r="10300" spans="1:10" hidden="1" x14ac:dyDescent="0.2">
      <c r="A10300">
        <v>8402</v>
      </c>
      <c r="B10300" t="s">
        <v>22181</v>
      </c>
      <c r="C10300" t="s">
        <v>22182</v>
      </c>
      <c r="D10300" t="s">
        <v>22183</v>
      </c>
      <c r="E10300">
        <v>2017</v>
      </c>
      <c r="F10300" t="s">
        <v>10</v>
      </c>
      <c r="G10300">
        <v>0</v>
      </c>
      <c r="H10300">
        <v>0</v>
      </c>
    </row>
    <row r="10301" spans="1:10" hidden="1" x14ac:dyDescent="0.2">
      <c r="A10301">
        <v>8403</v>
      </c>
      <c r="B10301" t="s">
        <v>22184</v>
      </c>
      <c r="C10301" t="s">
        <v>10750</v>
      </c>
      <c r="D10301" t="s">
        <v>14456</v>
      </c>
      <c r="E10301">
        <v>2017</v>
      </c>
      <c r="F10301" t="s">
        <v>10</v>
      </c>
      <c r="G10301">
        <v>0</v>
      </c>
      <c r="H10301">
        <v>0</v>
      </c>
    </row>
    <row r="10302" spans="1:10" hidden="1" x14ac:dyDescent="0.2">
      <c r="A10302">
        <v>8404</v>
      </c>
      <c r="B10302" t="s">
        <v>22185</v>
      </c>
      <c r="C10302" t="s">
        <v>22186</v>
      </c>
      <c r="D10302" t="s">
        <v>3236</v>
      </c>
      <c r="E10302">
        <v>2017</v>
      </c>
      <c r="F10302" t="s">
        <v>10</v>
      </c>
      <c r="G10302">
        <v>0</v>
      </c>
      <c r="H10302">
        <v>0</v>
      </c>
    </row>
    <row r="10303" spans="1:10" hidden="1" x14ac:dyDescent="0.2">
      <c r="A10303">
        <v>8405</v>
      </c>
      <c r="B10303" t="s">
        <v>22187</v>
      </c>
      <c r="C10303" t="s">
        <v>22188</v>
      </c>
      <c r="D10303" t="s">
        <v>3236</v>
      </c>
      <c r="E10303">
        <v>2017</v>
      </c>
      <c r="F10303" t="s">
        <v>10</v>
      </c>
      <c r="G10303">
        <v>0</v>
      </c>
      <c r="H10303">
        <v>1</v>
      </c>
      <c r="I10303">
        <v>0</v>
      </c>
      <c r="J10303" t="s">
        <v>39926</v>
      </c>
    </row>
    <row r="10304" spans="1:10" hidden="1" x14ac:dyDescent="0.2">
      <c r="A10304">
        <v>8406</v>
      </c>
      <c r="B10304" t="s">
        <v>22189</v>
      </c>
      <c r="C10304" t="s">
        <v>22190</v>
      </c>
      <c r="D10304" t="s">
        <v>3236</v>
      </c>
      <c r="E10304">
        <v>2017</v>
      </c>
      <c r="F10304" t="s">
        <v>10</v>
      </c>
      <c r="G10304">
        <v>0</v>
      </c>
      <c r="H10304">
        <v>0</v>
      </c>
    </row>
    <row r="10305" spans="1:8" hidden="1" x14ac:dyDescent="0.2">
      <c r="A10305">
        <v>8407</v>
      </c>
      <c r="B10305" t="s">
        <v>22191</v>
      </c>
      <c r="C10305" t="s">
        <v>22192</v>
      </c>
      <c r="D10305" t="s">
        <v>6070</v>
      </c>
      <c r="E10305">
        <v>2017</v>
      </c>
      <c r="F10305" t="s">
        <v>10</v>
      </c>
      <c r="G10305">
        <v>0</v>
      </c>
      <c r="H10305">
        <v>0</v>
      </c>
    </row>
    <row r="10306" spans="1:8" hidden="1" x14ac:dyDescent="0.2">
      <c r="A10306">
        <v>8408</v>
      </c>
      <c r="B10306" t="s">
        <v>22193</v>
      </c>
      <c r="C10306" t="s">
        <v>22194</v>
      </c>
      <c r="D10306" t="s">
        <v>16584</v>
      </c>
      <c r="E10306">
        <v>2017</v>
      </c>
      <c r="F10306" t="s">
        <v>10</v>
      </c>
      <c r="G10306">
        <v>0</v>
      </c>
      <c r="H10306">
        <v>0</v>
      </c>
    </row>
    <row r="10307" spans="1:8" hidden="1" x14ac:dyDescent="0.2">
      <c r="A10307">
        <v>8409</v>
      </c>
      <c r="B10307" t="s">
        <v>22195</v>
      </c>
      <c r="C10307" t="s">
        <v>22196</v>
      </c>
      <c r="D10307" t="s">
        <v>22197</v>
      </c>
      <c r="E10307">
        <v>2017</v>
      </c>
      <c r="F10307" t="s">
        <v>10</v>
      </c>
      <c r="G10307">
        <v>0</v>
      </c>
      <c r="H10307">
        <v>0</v>
      </c>
    </row>
    <row r="10308" spans="1:8" hidden="1" x14ac:dyDescent="0.2">
      <c r="A10308">
        <v>8410</v>
      </c>
      <c r="B10308" t="s">
        <v>22198</v>
      </c>
      <c r="C10308" t="s">
        <v>22199</v>
      </c>
      <c r="D10308" t="s">
        <v>8524</v>
      </c>
      <c r="E10308">
        <v>2017</v>
      </c>
      <c r="F10308" t="s">
        <v>10</v>
      </c>
      <c r="G10308">
        <v>0</v>
      </c>
      <c r="H10308">
        <v>0</v>
      </c>
    </row>
    <row r="10309" spans="1:8" hidden="1" x14ac:dyDescent="0.2">
      <c r="A10309">
        <v>8412</v>
      </c>
      <c r="B10309" t="s">
        <v>22200</v>
      </c>
      <c r="C10309" t="s">
        <v>22201</v>
      </c>
      <c r="D10309" t="s">
        <v>16584</v>
      </c>
      <c r="E10309">
        <v>2017</v>
      </c>
      <c r="F10309" t="s">
        <v>10</v>
      </c>
      <c r="G10309">
        <v>0</v>
      </c>
      <c r="H10309">
        <v>0</v>
      </c>
    </row>
    <row r="10310" spans="1:8" hidden="1" x14ac:dyDescent="0.2">
      <c r="A10310">
        <v>8413</v>
      </c>
      <c r="B10310" t="s">
        <v>22202</v>
      </c>
      <c r="C10310" t="s">
        <v>22203</v>
      </c>
      <c r="D10310" t="s">
        <v>18639</v>
      </c>
      <c r="E10310">
        <v>2017</v>
      </c>
      <c r="F10310" t="s">
        <v>10</v>
      </c>
      <c r="G10310">
        <v>0</v>
      </c>
      <c r="H10310">
        <v>0</v>
      </c>
    </row>
    <row r="10311" spans="1:8" hidden="1" x14ac:dyDescent="0.2">
      <c r="A10311">
        <v>8415</v>
      </c>
      <c r="B10311" t="s">
        <v>22204</v>
      </c>
      <c r="C10311" t="s">
        <v>22205</v>
      </c>
      <c r="D10311" t="s">
        <v>14778</v>
      </c>
      <c r="E10311">
        <v>2017</v>
      </c>
      <c r="F10311" t="s">
        <v>10</v>
      </c>
      <c r="G10311">
        <v>0</v>
      </c>
      <c r="H10311">
        <v>0</v>
      </c>
    </row>
    <row r="10312" spans="1:8" hidden="1" x14ac:dyDescent="0.2">
      <c r="A10312">
        <v>8416</v>
      </c>
      <c r="B10312" t="s">
        <v>22206</v>
      </c>
      <c r="C10312" t="s">
        <v>22207</v>
      </c>
      <c r="D10312" t="s">
        <v>9296</v>
      </c>
      <c r="E10312">
        <v>2017</v>
      </c>
      <c r="F10312" t="s">
        <v>10</v>
      </c>
      <c r="G10312">
        <v>0</v>
      </c>
      <c r="H10312">
        <v>0</v>
      </c>
    </row>
    <row r="10313" spans="1:8" hidden="1" x14ac:dyDescent="0.2">
      <c r="A10313">
        <v>8417</v>
      </c>
      <c r="B10313" t="s">
        <v>22208</v>
      </c>
      <c r="C10313" t="s">
        <v>22209</v>
      </c>
      <c r="D10313" t="s">
        <v>17783</v>
      </c>
      <c r="E10313">
        <v>2017</v>
      </c>
      <c r="F10313" t="s">
        <v>10</v>
      </c>
      <c r="G10313">
        <v>0</v>
      </c>
      <c r="H10313">
        <v>0</v>
      </c>
    </row>
    <row r="10314" spans="1:8" hidden="1" x14ac:dyDescent="0.2">
      <c r="A10314">
        <v>8418</v>
      </c>
      <c r="B10314" t="s">
        <v>22210</v>
      </c>
      <c r="C10314" t="s">
        <v>22211</v>
      </c>
      <c r="D10314" t="s">
        <v>21825</v>
      </c>
      <c r="E10314">
        <v>2017</v>
      </c>
      <c r="F10314" t="s">
        <v>10</v>
      </c>
      <c r="G10314">
        <v>0</v>
      </c>
      <c r="H10314">
        <v>0</v>
      </c>
    </row>
    <row r="10315" spans="1:8" hidden="1" x14ac:dyDescent="0.2">
      <c r="A10315">
        <v>8419</v>
      </c>
      <c r="B10315" t="s">
        <v>22212</v>
      </c>
      <c r="C10315" t="s">
        <v>22213</v>
      </c>
      <c r="D10315" t="s">
        <v>13264</v>
      </c>
      <c r="E10315">
        <v>2017</v>
      </c>
      <c r="F10315" t="s">
        <v>10</v>
      </c>
      <c r="G10315">
        <v>0</v>
      </c>
      <c r="H10315">
        <v>0</v>
      </c>
    </row>
    <row r="10316" spans="1:8" hidden="1" x14ac:dyDescent="0.2">
      <c r="A10316">
        <v>8420</v>
      </c>
      <c r="B10316" t="s">
        <v>22214</v>
      </c>
      <c r="C10316" t="s">
        <v>22215</v>
      </c>
      <c r="D10316" t="s">
        <v>16224</v>
      </c>
      <c r="E10316">
        <v>2017</v>
      </c>
      <c r="F10316" t="s">
        <v>10</v>
      </c>
      <c r="G10316">
        <v>0</v>
      </c>
      <c r="H10316">
        <v>0</v>
      </c>
    </row>
    <row r="10317" spans="1:8" hidden="1" x14ac:dyDescent="0.2">
      <c r="A10317">
        <v>8421</v>
      </c>
      <c r="B10317" t="s">
        <v>22216</v>
      </c>
      <c r="C10317" t="s">
        <v>22217</v>
      </c>
      <c r="D10317" t="s">
        <v>16224</v>
      </c>
      <c r="E10317">
        <v>2017</v>
      </c>
      <c r="F10317" t="s">
        <v>10</v>
      </c>
      <c r="G10317">
        <v>0</v>
      </c>
      <c r="H10317">
        <v>0</v>
      </c>
    </row>
    <row r="10318" spans="1:8" hidden="1" x14ac:dyDescent="0.2">
      <c r="A10318">
        <v>8422</v>
      </c>
      <c r="B10318" t="s">
        <v>22218</v>
      </c>
      <c r="C10318" t="s">
        <v>22219</v>
      </c>
      <c r="D10318" t="s">
        <v>13264</v>
      </c>
      <c r="E10318">
        <v>2017</v>
      </c>
      <c r="F10318" t="s">
        <v>10</v>
      </c>
      <c r="G10318">
        <v>0</v>
      </c>
      <c r="H10318">
        <v>0</v>
      </c>
    </row>
    <row r="10319" spans="1:8" hidden="1" x14ac:dyDescent="0.2">
      <c r="A10319">
        <v>8423</v>
      </c>
      <c r="B10319" t="s">
        <v>22220</v>
      </c>
      <c r="C10319" t="s">
        <v>22221</v>
      </c>
      <c r="D10319" t="s">
        <v>13453</v>
      </c>
      <c r="E10319">
        <v>2017</v>
      </c>
      <c r="F10319" t="s">
        <v>10</v>
      </c>
      <c r="G10319">
        <v>0</v>
      </c>
      <c r="H10319">
        <v>0</v>
      </c>
    </row>
    <row r="10320" spans="1:8" hidden="1" x14ac:dyDescent="0.2">
      <c r="A10320">
        <v>8424</v>
      </c>
      <c r="B10320" t="s">
        <v>22222</v>
      </c>
      <c r="C10320" t="s">
        <v>22223</v>
      </c>
      <c r="D10320" t="s">
        <v>16686</v>
      </c>
      <c r="E10320">
        <v>2017</v>
      </c>
      <c r="F10320" t="s">
        <v>10</v>
      </c>
      <c r="G10320">
        <v>0</v>
      </c>
      <c r="H10320">
        <v>0</v>
      </c>
    </row>
    <row r="10321" spans="1:10" hidden="1" x14ac:dyDescent="0.2">
      <c r="A10321">
        <v>8425</v>
      </c>
      <c r="B10321" t="s">
        <v>22224</v>
      </c>
      <c r="C10321" t="s">
        <v>22225</v>
      </c>
      <c r="D10321" t="s">
        <v>7538</v>
      </c>
      <c r="E10321">
        <v>2017</v>
      </c>
      <c r="F10321" t="s">
        <v>10</v>
      </c>
      <c r="G10321">
        <v>0</v>
      </c>
      <c r="H10321">
        <v>0</v>
      </c>
    </row>
    <row r="10322" spans="1:10" hidden="1" x14ac:dyDescent="0.2">
      <c r="A10322">
        <v>8426</v>
      </c>
      <c r="B10322" t="s">
        <v>22226</v>
      </c>
      <c r="C10322" t="s">
        <v>22227</v>
      </c>
      <c r="D10322" t="s">
        <v>13453</v>
      </c>
      <c r="E10322">
        <v>2017</v>
      </c>
      <c r="F10322" t="s">
        <v>10</v>
      </c>
      <c r="G10322">
        <v>0</v>
      </c>
      <c r="H10322">
        <v>0</v>
      </c>
    </row>
    <row r="10323" spans="1:10" hidden="1" x14ac:dyDescent="0.2">
      <c r="A10323">
        <v>8427</v>
      </c>
      <c r="B10323" t="s">
        <v>22228</v>
      </c>
      <c r="C10323" t="s">
        <v>22229</v>
      </c>
      <c r="D10323" t="s">
        <v>17051</v>
      </c>
      <c r="E10323">
        <v>2017</v>
      </c>
      <c r="F10323" t="s">
        <v>10</v>
      </c>
      <c r="G10323">
        <v>0</v>
      </c>
      <c r="H10323">
        <v>0</v>
      </c>
    </row>
    <row r="10324" spans="1:10" hidden="1" x14ac:dyDescent="0.2">
      <c r="A10324">
        <v>8428</v>
      </c>
      <c r="B10324" t="s">
        <v>22230</v>
      </c>
      <c r="C10324" t="s">
        <v>22231</v>
      </c>
      <c r="D10324" t="s">
        <v>3236</v>
      </c>
      <c r="E10324">
        <v>2017</v>
      </c>
      <c r="F10324" t="s">
        <v>10</v>
      </c>
      <c r="G10324">
        <v>0</v>
      </c>
      <c r="H10324">
        <v>0</v>
      </c>
    </row>
    <row r="10325" spans="1:10" hidden="1" x14ac:dyDescent="0.2">
      <c r="A10325">
        <v>8429</v>
      </c>
      <c r="B10325" t="s">
        <v>22232</v>
      </c>
      <c r="C10325" t="s">
        <v>22233</v>
      </c>
      <c r="D10325" t="s">
        <v>3236</v>
      </c>
      <c r="E10325">
        <v>2017</v>
      </c>
      <c r="F10325" t="s">
        <v>10</v>
      </c>
      <c r="G10325">
        <v>0</v>
      </c>
      <c r="H10325">
        <v>0</v>
      </c>
    </row>
    <row r="10326" spans="1:10" hidden="1" x14ac:dyDescent="0.2">
      <c r="A10326">
        <v>8430</v>
      </c>
      <c r="B10326" t="s">
        <v>22234</v>
      </c>
      <c r="C10326" t="s">
        <v>22235</v>
      </c>
      <c r="D10326" t="s">
        <v>672</v>
      </c>
      <c r="E10326">
        <v>2017</v>
      </c>
      <c r="F10326" t="s">
        <v>10</v>
      </c>
      <c r="G10326">
        <v>0</v>
      </c>
      <c r="H10326">
        <v>0</v>
      </c>
    </row>
    <row r="10327" spans="1:10" hidden="1" x14ac:dyDescent="0.2">
      <c r="A10327">
        <v>8431</v>
      </c>
      <c r="B10327" t="s">
        <v>22236</v>
      </c>
      <c r="C10327" t="s">
        <v>22237</v>
      </c>
      <c r="D10327" t="s">
        <v>672</v>
      </c>
      <c r="E10327">
        <v>2017</v>
      </c>
      <c r="F10327" t="s">
        <v>10</v>
      </c>
      <c r="G10327">
        <v>0</v>
      </c>
      <c r="H10327">
        <v>0</v>
      </c>
    </row>
    <row r="10328" spans="1:10" hidden="1" x14ac:dyDescent="0.2">
      <c r="A10328">
        <v>8432</v>
      </c>
      <c r="B10328" t="s">
        <v>22238</v>
      </c>
      <c r="C10328" t="s">
        <v>22239</v>
      </c>
      <c r="D10328" t="s">
        <v>2580</v>
      </c>
      <c r="E10328">
        <v>2017</v>
      </c>
      <c r="F10328" t="s">
        <v>10</v>
      </c>
      <c r="G10328">
        <v>0</v>
      </c>
      <c r="H10328">
        <v>1</v>
      </c>
      <c r="I10328">
        <v>0</v>
      </c>
      <c r="J10328" t="s">
        <v>39934</v>
      </c>
    </row>
    <row r="10329" spans="1:10" hidden="1" x14ac:dyDescent="0.2">
      <c r="A10329">
        <v>8433</v>
      </c>
      <c r="B10329" t="s">
        <v>22240</v>
      </c>
      <c r="C10329" t="s">
        <v>22241</v>
      </c>
      <c r="D10329" t="s">
        <v>8553</v>
      </c>
      <c r="E10329">
        <v>2017</v>
      </c>
      <c r="F10329" t="s">
        <v>10</v>
      </c>
      <c r="G10329">
        <v>0</v>
      </c>
      <c r="H10329">
        <v>0</v>
      </c>
    </row>
    <row r="10330" spans="1:10" hidden="1" x14ac:dyDescent="0.2">
      <c r="A10330">
        <v>8434</v>
      </c>
      <c r="B10330" t="s">
        <v>22242</v>
      </c>
      <c r="C10330" t="s">
        <v>22243</v>
      </c>
      <c r="D10330" t="s">
        <v>672</v>
      </c>
      <c r="E10330">
        <v>2017</v>
      </c>
      <c r="F10330" t="s">
        <v>10</v>
      </c>
      <c r="G10330">
        <v>0</v>
      </c>
      <c r="H10330">
        <v>0</v>
      </c>
    </row>
    <row r="10331" spans="1:10" hidden="1" x14ac:dyDescent="0.2">
      <c r="A10331">
        <v>8435</v>
      </c>
      <c r="B10331" t="s">
        <v>22244</v>
      </c>
      <c r="C10331" t="s">
        <v>22245</v>
      </c>
      <c r="D10331" t="s">
        <v>398</v>
      </c>
      <c r="E10331">
        <v>2017</v>
      </c>
      <c r="F10331" t="s">
        <v>10</v>
      </c>
      <c r="G10331">
        <v>0</v>
      </c>
      <c r="H10331">
        <v>0</v>
      </c>
    </row>
    <row r="10332" spans="1:10" hidden="1" x14ac:dyDescent="0.2">
      <c r="A10332">
        <v>8436</v>
      </c>
      <c r="B10332" t="s">
        <v>22246</v>
      </c>
      <c r="C10332" t="s">
        <v>22247</v>
      </c>
      <c r="D10332" t="s">
        <v>398</v>
      </c>
      <c r="E10332">
        <v>2017</v>
      </c>
      <c r="F10332" t="s">
        <v>10</v>
      </c>
      <c r="G10332">
        <v>0</v>
      </c>
      <c r="H10332">
        <v>0</v>
      </c>
    </row>
    <row r="10333" spans="1:10" hidden="1" x14ac:dyDescent="0.2">
      <c r="A10333">
        <v>8437</v>
      </c>
      <c r="B10333" t="s">
        <v>22248</v>
      </c>
      <c r="C10333" t="s">
        <v>22249</v>
      </c>
      <c r="D10333" t="s">
        <v>6143</v>
      </c>
      <c r="E10333">
        <v>2017</v>
      </c>
      <c r="F10333" t="s">
        <v>10</v>
      </c>
      <c r="G10333">
        <v>0</v>
      </c>
      <c r="H10333">
        <v>0</v>
      </c>
    </row>
    <row r="10334" spans="1:10" hidden="1" x14ac:dyDescent="0.2">
      <c r="A10334">
        <v>8438</v>
      </c>
      <c r="B10334" t="s">
        <v>22250</v>
      </c>
      <c r="C10334" t="s">
        <v>7038</v>
      </c>
      <c r="D10334" t="s">
        <v>511</v>
      </c>
      <c r="E10334">
        <v>2017</v>
      </c>
      <c r="F10334" t="s">
        <v>10</v>
      </c>
      <c r="G10334">
        <v>0</v>
      </c>
      <c r="H10334">
        <v>1</v>
      </c>
      <c r="I10334">
        <v>0</v>
      </c>
      <c r="J10334" t="s">
        <v>39918</v>
      </c>
    </row>
    <row r="10335" spans="1:10" hidden="1" x14ac:dyDescent="0.2">
      <c r="A10335">
        <v>8439</v>
      </c>
      <c r="B10335" t="s">
        <v>22251</v>
      </c>
      <c r="C10335" t="s">
        <v>22252</v>
      </c>
      <c r="D10335" t="s">
        <v>3236</v>
      </c>
      <c r="E10335">
        <v>2017</v>
      </c>
      <c r="F10335" t="s">
        <v>10</v>
      </c>
      <c r="G10335">
        <v>0</v>
      </c>
      <c r="H10335">
        <v>0</v>
      </c>
    </row>
    <row r="10336" spans="1:10" hidden="1" x14ac:dyDescent="0.2">
      <c r="A10336">
        <v>8440</v>
      </c>
      <c r="B10336" t="s">
        <v>22253</v>
      </c>
      <c r="C10336" t="s">
        <v>22254</v>
      </c>
      <c r="D10336" t="s">
        <v>3236</v>
      </c>
      <c r="E10336">
        <v>2017</v>
      </c>
      <c r="F10336" t="s">
        <v>10</v>
      </c>
      <c r="G10336">
        <v>0</v>
      </c>
      <c r="H10336">
        <v>0</v>
      </c>
    </row>
    <row r="10337" spans="1:8" hidden="1" x14ac:dyDescent="0.2">
      <c r="A10337">
        <v>8441</v>
      </c>
      <c r="B10337" t="s">
        <v>22255</v>
      </c>
      <c r="C10337" t="s">
        <v>22256</v>
      </c>
      <c r="D10337" t="s">
        <v>3236</v>
      </c>
      <c r="E10337">
        <v>2017</v>
      </c>
      <c r="F10337" t="s">
        <v>10</v>
      </c>
      <c r="G10337">
        <v>0</v>
      </c>
      <c r="H10337">
        <v>0</v>
      </c>
    </row>
    <row r="10338" spans="1:8" hidden="1" x14ac:dyDescent="0.2">
      <c r="A10338">
        <v>8442</v>
      </c>
      <c r="B10338" t="s">
        <v>22257</v>
      </c>
      <c r="C10338" t="s">
        <v>22258</v>
      </c>
      <c r="D10338" t="s">
        <v>379</v>
      </c>
      <c r="E10338">
        <v>2017</v>
      </c>
      <c r="F10338" t="s">
        <v>10</v>
      </c>
      <c r="G10338">
        <v>0</v>
      </c>
      <c r="H10338">
        <v>0</v>
      </c>
    </row>
    <row r="10339" spans="1:8" hidden="1" x14ac:dyDescent="0.2">
      <c r="A10339">
        <v>8443</v>
      </c>
      <c r="B10339" t="s">
        <v>22259</v>
      </c>
      <c r="C10339" t="s">
        <v>22260</v>
      </c>
      <c r="D10339" t="s">
        <v>6411</v>
      </c>
      <c r="E10339">
        <v>2017</v>
      </c>
      <c r="F10339" t="s">
        <v>10</v>
      </c>
      <c r="G10339">
        <v>0</v>
      </c>
      <c r="H10339">
        <v>0</v>
      </c>
    </row>
    <row r="10340" spans="1:8" hidden="1" x14ac:dyDescent="0.2">
      <c r="A10340">
        <v>8444</v>
      </c>
      <c r="B10340" t="s">
        <v>22261</v>
      </c>
      <c r="C10340" t="s">
        <v>22262</v>
      </c>
      <c r="D10340" t="s">
        <v>8524</v>
      </c>
      <c r="E10340">
        <v>2017</v>
      </c>
      <c r="F10340" t="s">
        <v>10</v>
      </c>
      <c r="G10340">
        <v>0</v>
      </c>
      <c r="H10340">
        <v>0</v>
      </c>
    </row>
    <row r="10341" spans="1:8" hidden="1" x14ac:dyDescent="0.2">
      <c r="A10341">
        <v>8448</v>
      </c>
      <c r="B10341" t="s">
        <v>22263</v>
      </c>
      <c r="C10341" t="s">
        <v>22264</v>
      </c>
      <c r="D10341" t="s">
        <v>1817</v>
      </c>
      <c r="E10341">
        <v>2017</v>
      </c>
      <c r="F10341" t="s">
        <v>10</v>
      </c>
      <c r="G10341">
        <v>0</v>
      </c>
      <c r="H10341">
        <v>0</v>
      </c>
    </row>
    <row r="10342" spans="1:8" hidden="1" x14ac:dyDescent="0.2">
      <c r="A10342">
        <v>8449</v>
      </c>
      <c r="B10342" t="s">
        <v>22265</v>
      </c>
      <c r="C10342" t="s">
        <v>22266</v>
      </c>
      <c r="D10342" t="s">
        <v>205</v>
      </c>
      <c r="E10342">
        <v>2017</v>
      </c>
      <c r="F10342" t="s">
        <v>10</v>
      </c>
      <c r="G10342">
        <v>0</v>
      </c>
      <c r="H10342">
        <v>0</v>
      </c>
    </row>
    <row r="10343" spans="1:8" hidden="1" x14ac:dyDescent="0.2">
      <c r="A10343">
        <v>8451</v>
      </c>
      <c r="B10343" t="s">
        <v>22267</v>
      </c>
      <c r="C10343" t="s">
        <v>22268</v>
      </c>
      <c r="D10343" t="s">
        <v>3236</v>
      </c>
      <c r="E10343">
        <v>2017</v>
      </c>
      <c r="F10343" t="s">
        <v>10</v>
      </c>
      <c r="G10343">
        <v>0</v>
      </c>
      <c r="H10343">
        <v>0</v>
      </c>
    </row>
    <row r="10344" spans="1:8" hidden="1" x14ac:dyDescent="0.2">
      <c r="A10344">
        <v>8452</v>
      </c>
      <c r="B10344" t="s">
        <v>22269</v>
      </c>
      <c r="C10344" t="s">
        <v>22270</v>
      </c>
      <c r="D10344" t="s">
        <v>2580</v>
      </c>
      <c r="E10344">
        <v>2017</v>
      </c>
      <c r="F10344" t="s">
        <v>10</v>
      </c>
      <c r="G10344">
        <v>0</v>
      </c>
      <c r="H10344">
        <v>0</v>
      </c>
    </row>
    <row r="10345" spans="1:8" hidden="1" x14ac:dyDescent="0.2">
      <c r="A10345">
        <v>8453</v>
      </c>
      <c r="B10345" t="s">
        <v>22271</v>
      </c>
      <c r="C10345" t="s">
        <v>22272</v>
      </c>
      <c r="D10345" t="s">
        <v>2097</v>
      </c>
      <c r="E10345">
        <v>2017</v>
      </c>
      <c r="F10345" t="s">
        <v>10</v>
      </c>
      <c r="G10345">
        <v>0</v>
      </c>
      <c r="H10345">
        <v>0</v>
      </c>
    </row>
    <row r="10346" spans="1:8" hidden="1" x14ac:dyDescent="0.2">
      <c r="A10346">
        <v>8454</v>
      </c>
      <c r="B10346" t="s">
        <v>22273</v>
      </c>
      <c r="C10346" t="s">
        <v>22274</v>
      </c>
      <c r="D10346" t="s">
        <v>5208</v>
      </c>
      <c r="E10346">
        <v>2017</v>
      </c>
      <c r="F10346" t="s">
        <v>10</v>
      </c>
      <c r="G10346">
        <v>0</v>
      </c>
      <c r="H10346">
        <v>0</v>
      </c>
    </row>
    <row r="10347" spans="1:8" hidden="1" x14ac:dyDescent="0.2">
      <c r="A10347">
        <v>8455</v>
      </c>
      <c r="B10347" t="s">
        <v>22275</v>
      </c>
      <c r="C10347" t="s">
        <v>22276</v>
      </c>
      <c r="D10347" t="s">
        <v>3236</v>
      </c>
      <c r="E10347">
        <v>2017</v>
      </c>
      <c r="F10347" t="s">
        <v>10</v>
      </c>
      <c r="G10347">
        <v>0</v>
      </c>
      <c r="H10347">
        <v>0</v>
      </c>
    </row>
    <row r="10348" spans="1:8" hidden="1" x14ac:dyDescent="0.2">
      <c r="A10348">
        <v>8456</v>
      </c>
      <c r="B10348" t="s">
        <v>22277</v>
      </c>
      <c r="C10348" t="s">
        <v>19875</v>
      </c>
      <c r="D10348" t="s">
        <v>4534</v>
      </c>
      <c r="E10348">
        <v>2017</v>
      </c>
      <c r="F10348" t="s">
        <v>10</v>
      </c>
      <c r="G10348">
        <v>0</v>
      </c>
      <c r="H10348">
        <v>0</v>
      </c>
    </row>
    <row r="10349" spans="1:8" hidden="1" x14ac:dyDescent="0.2">
      <c r="A10349">
        <v>8457</v>
      </c>
      <c r="B10349" t="s">
        <v>22278</v>
      </c>
      <c r="C10349" t="s">
        <v>22279</v>
      </c>
      <c r="D10349" t="s">
        <v>14407</v>
      </c>
      <c r="E10349">
        <v>2017</v>
      </c>
      <c r="F10349" t="s">
        <v>10</v>
      </c>
      <c r="G10349">
        <v>0</v>
      </c>
      <c r="H10349">
        <v>0</v>
      </c>
    </row>
    <row r="10350" spans="1:8" hidden="1" x14ac:dyDescent="0.2">
      <c r="A10350">
        <v>8458</v>
      </c>
      <c r="B10350" t="s">
        <v>22280</v>
      </c>
      <c r="C10350" t="s">
        <v>22281</v>
      </c>
      <c r="D10350" t="s">
        <v>23</v>
      </c>
      <c r="E10350">
        <v>2017</v>
      </c>
      <c r="F10350" t="s">
        <v>10</v>
      </c>
      <c r="G10350">
        <v>0</v>
      </c>
      <c r="H10350">
        <v>0</v>
      </c>
    </row>
    <row r="10351" spans="1:8" hidden="1" x14ac:dyDescent="0.2">
      <c r="A10351">
        <v>8459</v>
      </c>
      <c r="B10351" t="s">
        <v>22282</v>
      </c>
      <c r="C10351" t="s">
        <v>22283</v>
      </c>
      <c r="D10351" t="s">
        <v>72</v>
      </c>
      <c r="E10351">
        <v>2017</v>
      </c>
      <c r="F10351" t="s">
        <v>10</v>
      </c>
      <c r="G10351">
        <v>0</v>
      </c>
      <c r="H10351">
        <v>0</v>
      </c>
    </row>
    <row r="10352" spans="1:8" hidden="1" x14ac:dyDescent="0.2">
      <c r="A10352">
        <v>8460</v>
      </c>
      <c r="B10352" t="s">
        <v>22284</v>
      </c>
      <c r="C10352" t="s">
        <v>22285</v>
      </c>
      <c r="D10352" t="s">
        <v>3236</v>
      </c>
      <c r="E10352">
        <v>2017</v>
      </c>
      <c r="F10352" t="s">
        <v>10</v>
      </c>
      <c r="G10352">
        <v>0</v>
      </c>
      <c r="H10352">
        <v>0</v>
      </c>
    </row>
    <row r="10353" spans="1:8" hidden="1" x14ac:dyDescent="0.2">
      <c r="A10353">
        <v>8461</v>
      </c>
      <c r="B10353" t="s">
        <v>22286</v>
      </c>
      <c r="C10353" t="s">
        <v>22287</v>
      </c>
      <c r="D10353" t="s">
        <v>3236</v>
      </c>
      <c r="E10353">
        <v>2017</v>
      </c>
      <c r="F10353" t="s">
        <v>10</v>
      </c>
      <c r="G10353">
        <v>0</v>
      </c>
      <c r="H10353">
        <v>0</v>
      </c>
    </row>
    <row r="10354" spans="1:8" hidden="1" x14ac:dyDescent="0.2">
      <c r="A10354">
        <v>8462</v>
      </c>
      <c r="B10354" t="s">
        <v>22288</v>
      </c>
      <c r="C10354" t="s">
        <v>22289</v>
      </c>
      <c r="D10354" t="s">
        <v>3236</v>
      </c>
      <c r="E10354">
        <v>2017</v>
      </c>
      <c r="F10354" t="s">
        <v>10</v>
      </c>
      <c r="G10354">
        <v>0</v>
      </c>
      <c r="H10354">
        <v>0</v>
      </c>
    </row>
    <row r="10355" spans="1:8" hidden="1" x14ac:dyDescent="0.2">
      <c r="A10355">
        <v>8463</v>
      </c>
      <c r="B10355" t="s">
        <v>22290</v>
      </c>
      <c r="C10355" t="s">
        <v>22291</v>
      </c>
      <c r="D10355" t="s">
        <v>4578</v>
      </c>
      <c r="E10355">
        <v>2017</v>
      </c>
      <c r="F10355" t="s">
        <v>10</v>
      </c>
      <c r="G10355">
        <v>0</v>
      </c>
      <c r="H10355">
        <v>0</v>
      </c>
    </row>
    <row r="10356" spans="1:8" hidden="1" x14ac:dyDescent="0.2">
      <c r="A10356">
        <v>8464</v>
      </c>
      <c r="B10356" t="s">
        <v>22292</v>
      </c>
      <c r="C10356" t="s">
        <v>22293</v>
      </c>
      <c r="D10356" t="s">
        <v>310</v>
      </c>
      <c r="E10356">
        <v>2017</v>
      </c>
      <c r="F10356" t="s">
        <v>10</v>
      </c>
      <c r="G10356">
        <v>0</v>
      </c>
      <c r="H10356">
        <v>0</v>
      </c>
    </row>
    <row r="10357" spans="1:8" hidden="1" x14ac:dyDescent="0.2">
      <c r="A10357">
        <v>8465</v>
      </c>
      <c r="B10357" t="s">
        <v>22294</v>
      </c>
      <c r="C10357" t="s">
        <v>22295</v>
      </c>
      <c r="D10357" t="s">
        <v>5802</v>
      </c>
      <c r="E10357">
        <v>2017</v>
      </c>
      <c r="F10357" t="s">
        <v>10</v>
      </c>
      <c r="G10357">
        <v>0</v>
      </c>
      <c r="H10357">
        <v>0</v>
      </c>
    </row>
    <row r="10358" spans="1:8" hidden="1" x14ac:dyDescent="0.2">
      <c r="A10358">
        <v>8466</v>
      </c>
      <c r="B10358" t="s">
        <v>22296</v>
      </c>
      <c r="C10358" t="s">
        <v>22297</v>
      </c>
      <c r="D10358" t="s">
        <v>7990</v>
      </c>
      <c r="E10358">
        <v>2017</v>
      </c>
      <c r="F10358" t="s">
        <v>10</v>
      </c>
      <c r="G10358">
        <v>0</v>
      </c>
      <c r="H10358">
        <v>0</v>
      </c>
    </row>
    <row r="10359" spans="1:8" hidden="1" x14ac:dyDescent="0.2">
      <c r="A10359">
        <v>8467</v>
      </c>
      <c r="B10359" t="s">
        <v>22298</v>
      </c>
      <c r="C10359" t="s">
        <v>22299</v>
      </c>
      <c r="D10359" t="s">
        <v>5802</v>
      </c>
      <c r="E10359">
        <v>2017</v>
      </c>
      <c r="F10359" t="s">
        <v>10</v>
      </c>
      <c r="G10359">
        <v>0</v>
      </c>
      <c r="H10359">
        <v>0</v>
      </c>
    </row>
    <row r="10360" spans="1:8" hidden="1" x14ac:dyDescent="0.2">
      <c r="A10360">
        <v>8468</v>
      </c>
      <c r="B10360" t="s">
        <v>22300</v>
      </c>
      <c r="C10360" t="s">
        <v>22301</v>
      </c>
      <c r="D10360" t="s">
        <v>112</v>
      </c>
      <c r="E10360">
        <v>2017</v>
      </c>
      <c r="F10360" t="s">
        <v>10</v>
      </c>
      <c r="G10360">
        <v>0</v>
      </c>
      <c r="H10360">
        <v>0</v>
      </c>
    </row>
    <row r="10361" spans="1:8" hidden="1" x14ac:dyDescent="0.2">
      <c r="A10361">
        <v>8469</v>
      </c>
      <c r="B10361" t="s">
        <v>22302</v>
      </c>
      <c r="C10361" t="s">
        <v>22303</v>
      </c>
      <c r="D10361" t="s">
        <v>112</v>
      </c>
      <c r="E10361">
        <v>2017</v>
      </c>
      <c r="F10361" t="s">
        <v>10</v>
      </c>
      <c r="G10361">
        <v>0</v>
      </c>
      <c r="H10361">
        <v>0</v>
      </c>
    </row>
    <row r="10362" spans="1:8" hidden="1" x14ac:dyDescent="0.2">
      <c r="A10362">
        <v>8470</v>
      </c>
      <c r="B10362" t="s">
        <v>22304</v>
      </c>
      <c r="C10362" t="s">
        <v>22305</v>
      </c>
      <c r="D10362" t="s">
        <v>3188</v>
      </c>
      <c r="E10362">
        <v>2017</v>
      </c>
      <c r="F10362" t="s">
        <v>10</v>
      </c>
      <c r="G10362">
        <v>0</v>
      </c>
      <c r="H10362">
        <v>0</v>
      </c>
    </row>
    <row r="10363" spans="1:8" hidden="1" x14ac:dyDescent="0.2">
      <c r="A10363">
        <v>8471</v>
      </c>
      <c r="B10363" t="s">
        <v>22306</v>
      </c>
      <c r="C10363" t="s">
        <v>22307</v>
      </c>
      <c r="D10363" t="s">
        <v>2580</v>
      </c>
      <c r="E10363">
        <v>2017</v>
      </c>
      <c r="F10363" t="s">
        <v>10</v>
      </c>
      <c r="G10363">
        <v>0</v>
      </c>
      <c r="H10363">
        <v>0</v>
      </c>
    </row>
    <row r="10364" spans="1:8" hidden="1" x14ac:dyDescent="0.2">
      <c r="A10364">
        <v>8472</v>
      </c>
      <c r="B10364" t="s">
        <v>22308</v>
      </c>
      <c r="C10364" t="s">
        <v>22309</v>
      </c>
      <c r="D10364" t="s">
        <v>3188</v>
      </c>
      <c r="E10364">
        <v>2017</v>
      </c>
      <c r="F10364" t="s">
        <v>10</v>
      </c>
      <c r="G10364">
        <v>0</v>
      </c>
      <c r="H10364">
        <v>0</v>
      </c>
    </row>
    <row r="10365" spans="1:8" hidden="1" x14ac:dyDescent="0.2">
      <c r="A10365">
        <v>8473</v>
      </c>
      <c r="B10365" t="s">
        <v>22310</v>
      </c>
      <c r="C10365" t="s">
        <v>22311</v>
      </c>
      <c r="D10365" t="s">
        <v>3188</v>
      </c>
      <c r="E10365">
        <v>2017</v>
      </c>
      <c r="F10365" t="s">
        <v>10</v>
      </c>
      <c r="G10365">
        <v>0</v>
      </c>
      <c r="H10365">
        <v>0</v>
      </c>
    </row>
    <row r="10366" spans="1:8" hidden="1" x14ac:dyDescent="0.2">
      <c r="A10366">
        <v>8474</v>
      </c>
      <c r="B10366" t="s">
        <v>22312</v>
      </c>
      <c r="C10366" t="s">
        <v>22313</v>
      </c>
      <c r="D10366" t="s">
        <v>17123</v>
      </c>
      <c r="E10366">
        <v>2017</v>
      </c>
      <c r="F10366" t="s">
        <v>10</v>
      </c>
      <c r="G10366">
        <v>0</v>
      </c>
      <c r="H10366">
        <v>0</v>
      </c>
    </row>
    <row r="10367" spans="1:8" hidden="1" x14ac:dyDescent="0.2">
      <c r="A10367">
        <v>8475</v>
      </c>
      <c r="B10367" t="s">
        <v>22314</v>
      </c>
      <c r="C10367" t="s">
        <v>22315</v>
      </c>
      <c r="D10367" t="s">
        <v>112</v>
      </c>
      <c r="E10367">
        <v>2017</v>
      </c>
      <c r="F10367" t="s">
        <v>10</v>
      </c>
      <c r="G10367">
        <v>0</v>
      </c>
      <c r="H10367">
        <v>0</v>
      </c>
    </row>
    <row r="10368" spans="1:8" hidden="1" x14ac:dyDescent="0.2">
      <c r="A10368">
        <v>8476</v>
      </c>
      <c r="B10368" t="s">
        <v>22316</v>
      </c>
      <c r="C10368" t="s">
        <v>22317</v>
      </c>
      <c r="D10368" t="s">
        <v>3188</v>
      </c>
      <c r="E10368">
        <v>2017</v>
      </c>
      <c r="F10368" t="s">
        <v>10</v>
      </c>
      <c r="G10368">
        <v>0</v>
      </c>
      <c r="H10368">
        <v>0</v>
      </c>
    </row>
    <row r="10369" spans="1:8" hidden="1" x14ac:dyDescent="0.2">
      <c r="A10369">
        <v>8477</v>
      </c>
      <c r="B10369" t="s">
        <v>22318</v>
      </c>
      <c r="C10369" t="s">
        <v>22319</v>
      </c>
      <c r="D10369" t="s">
        <v>3735</v>
      </c>
      <c r="E10369">
        <v>2017</v>
      </c>
      <c r="F10369" t="s">
        <v>10</v>
      </c>
      <c r="G10369">
        <v>0</v>
      </c>
      <c r="H10369">
        <v>0</v>
      </c>
    </row>
    <row r="10370" spans="1:8" hidden="1" x14ac:dyDescent="0.2">
      <c r="A10370">
        <v>8478</v>
      </c>
      <c r="B10370" t="s">
        <v>22320</v>
      </c>
      <c r="C10370" t="s">
        <v>22321</v>
      </c>
      <c r="D10370" t="s">
        <v>22322</v>
      </c>
      <c r="E10370">
        <v>2017</v>
      </c>
      <c r="F10370" t="s">
        <v>10</v>
      </c>
      <c r="G10370">
        <v>0</v>
      </c>
      <c r="H10370">
        <v>0</v>
      </c>
    </row>
    <row r="10371" spans="1:8" hidden="1" x14ac:dyDescent="0.2">
      <c r="A10371">
        <v>8479</v>
      </c>
      <c r="B10371" t="s">
        <v>22323</v>
      </c>
      <c r="C10371" t="s">
        <v>22324</v>
      </c>
      <c r="D10371" t="s">
        <v>9296</v>
      </c>
      <c r="E10371">
        <v>2017</v>
      </c>
      <c r="F10371" t="s">
        <v>10</v>
      </c>
      <c r="G10371">
        <v>0</v>
      </c>
      <c r="H10371">
        <v>0</v>
      </c>
    </row>
    <row r="10372" spans="1:8" hidden="1" x14ac:dyDescent="0.2">
      <c r="A10372">
        <v>8481</v>
      </c>
      <c r="B10372" t="s">
        <v>22325</v>
      </c>
      <c r="C10372" t="s">
        <v>16995</v>
      </c>
      <c r="D10372" t="s">
        <v>16996</v>
      </c>
      <c r="E10372">
        <v>2017</v>
      </c>
      <c r="F10372" t="s">
        <v>10</v>
      </c>
      <c r="G10372">
        <v>0</v>
      </c>
      <c r="H10372">
        <v>0</v>
      </c>
    </row>
    <row r="10373" spans="1:8" hidden="1" x14ac:dyDescent="0.2">
      <c r="A10373">
        <v>8482</v>
      </c>
      <c r="B10373" t="s">
        <v>22326</v>
      </c>
      <c r="C10373" t="s">
        <v>22327</v>
      </c>
      <c r="D10373" t="s">
        <v>3236</v>
      </c>
      <c r="E10373">
        <v>2017</v>
      </c>
      <c r="F10373" t="s">
        <v>10</v>
      </c>
      <c r="G10373">
        <v>0</v>
      </c>
      <c r="H10373">
        <v>0</v>
      </c>
    </row>
    <row r="10374" spans="1:8" hidden="1" x14ac:dyDescent="0.2">
      <c r="A10374">
        <v>8483</v>
      </c>
      <c r="B10374" t="s">
        <v>22328</v>
      </c>
      <c r="C10374" t="s">
        <v>22329</v>
      </c>
      <c r="D10374" t="s">
        <v>3236</v>
      </c>
      <c r="E10374">
        <v>2017</v>
      </c>
      <c r="F10374" t="s">
        <v>10</v>
      </c>
      <c r="G10374">
        <v>0</v>
      </c>
      <c r="H10374">
        <v>0</v>
      </c>
    </row>
    <row r="10375" spans="1:8" hidden="1" x14ac:dyDescent="0.2">
      <c r="A10375">
        <v>8484</v>
      </c>
      <c r="B10375" t="s">
        <v>22330</v>
      </c>
      <c r="C10375" t="s">
        <v>22331</v>
      </c>
      <c r="D10375" t="s">
        <v>3236</v>
      </c>
      <c r="E10375">
        <v>2017</v>
      </c>
      <c r="F10375" t="s">
        <v>10</v>
      </c>
      <c r="G10375">
        <v>0</v>
      </c>
      <c r="H10375">
        <v>0</v>
      </c>
    </row>
    <row r="10376" spans="1:8" hidden="1" x14ac:dyDescent="0.2">
      <c r="A10376">
        <v>8485</v>
      </c>
      <c r="B10376" t="s">
        <v>22332</v>
      </c>
      <c r="C10376" t="s">
        <v>22333</v>
      </c>
      <c r="D10376" t="s">
        <v>3573</v>
      </c>
      <c r="E10376">
        <v>2017</v>
      </c>
      <c r="F10376" t="s">
        <v>10</v>
      </c>
      <c r="G10376">
        <v>0</v>
      </c>
      <c r="H10376">
        <v>0</v>
      </c>
    </row>
    <row r="10377" spans="1:8" hidden="1" x14ac:dyDescent="0.2">
      <c r="A10377">
        <v>8486</v>
      </c>
      <c r="B10377" t="s">
        <v>22334</v>
      </c>
      <c r="C10377" t="s">
        <v>22335</v>
      </c>
      <c r="D10377" t="s">
        <v>9562</v>
      </c>
      <c r="E10377">
        <v>2017</v>
      </c>
      <c r="F10377" t="s">
        <v>10</v>
      </c>
      <c r="G10377">
        <v>0</v>
      </c>
      <c r="H10377">
        <v>0</v>
      </c>
    </row>
    <row r="10378" spans="1:8" hidden="1" x14ac:dyDescent="0.2">
      <c r="A10378">
        <v>8487</v>
      </c>
      <c r="B10378" t="s">
        <v>22336</v>
      </c>
      <c r="C10378" t="s">
        <v>22337</v>
      </c>
      <c r="D10378" t="s">
        <v>9562</v>
      </c>
      <c r="E10378">
        <v>2017</v>
      </c>
      <c r="F10378" t="s">
        <v>10</v>
      </c>
      <c r="G10378">
        <v>0</v>
      </c>
      <c r="H10378">
        <v>0</v>
      </c>
    </row>
    <row r="10379" spans="1:8" hidden="1" x14ac:dyDescent="0.2">
      <c r="A10379">
        <v>8488</v>
      </c>
      <c r="B10379" t="s">
        <v>22338</v>
      </c>
      <c r="C10379" t="s">
        <v>22339</v>
      </c>
      <c r="D10379" t="s">
        <v>22340</v>
      </c>
      <c r="E10379">
        <v>2017</v>
      </c>
      <c r="F10379" t="s">
        <v>10</v>
      </c>
      <c r="G10379">
        <v>0</v>
      </c>
      <c r="H10379">
        <v>0</v>
      </c>
    </row>
    <row r="10380" spans="1:8" hidden="1" x14ac:dyDescent="0.2">
      <c r="A10380">
        <v>8489</v>
      </c>
      <c r="B10380" t="s">
        <v>22341</v>
      </c>
      <c r="C10380" t="s">
        <v>22342</v>
      </c>
      <c r="D10380" t="s">
        <v>12883</v>
      </c>
      <c r="E10380">
        <v>2017</v>
      </c>
      <c r="F10380" t="s">
        <v>10</v>
      </c>
      <c r="G10380">
        <v>0</v>
      </c>
      <c r="H10380">
        <v>0</v>
      </c>
    </row>
    <row r="10381" spans="1:8" hidden="1" x14ac:dyDescent="0.2">
      <c r="A10381">
        <v>8490</v>
      </c>
      <c r="B10381" t="s">
        <v>22343</v>
      </c>
      <c r="C10381" t="s">
        <v>22344</v>
      </c>
      <c r="D10381" t="s">
        <v>13264</v>
      </c>
      <c r="E10381">
        <v>2017</v>
      </c>
      <c r="F10381" t="s">
        <v>10</v>
      </c>
      <c r="G10381">
        <v>0</v>
      </c>
      <c r="H10381">
        <v>0</v>
      </c>
    </row>
    <row r="10382" spans="1:8" hidden="1" x14ac:dyDescent="0.2">
      <c r="A10382">
        <v>8491</v>
      </c>
      <c r="B10382" t="s">
        <v>22345</v>
      </c>
      <c r="C10382" t="s">
        <v>22346</v>
      </c>
      <c r="D10382" t="s">
        <v>6331</v>
      </c>
      <c r="E10382">
        <v>2017</v>
      </c>
      <c r="F10382" t="s">
        <v>10</v>
      </c>
      <c r="G10382">
        <v>0</v>
      </c>
      <c r="H10382">
        <v>0</v>
      </c>
    </row>
    <row r="10383" spans="1:8" hidden="1" x14ac:dyDescent="0.2">
      <c r="A10383">
        <v>8493</v>
      </c>
      <c r="B10383" t="s">
        <v>22347</v>
      </c>
      <c r="C10383" t="s">
        <v>22348</v>
      </c>
      <c r="D10383" t="s">
        <v>22349</v>
      </c>
      <c r="E10383">
        <v>2017</v>
      </c>
      <c r="F10383" t="s">
        <v>10</v>
      </c>
      <c r="G10383">
        <v>0</v>
      </c>
      <c r="H10383">
        <v>0</v>
      </c>
    </row>
    <row r="10384" spans="1:8" hidden="1" x14ac:dyDescent="0.2">
      <c r="A10384">
        <v>8494</v>
      </c>
      <c r="B10384" t="s">
        <v>22350</v>
      </c>
      <c r="C10384" t="s">
        <v>22351</v>
      </c>
      <c r="D10384" t="s">
        <v>7538</v>
      </c>
      <c r="E10384">
        <v>2017</v>
      </c>
      <c r="F10384" t="s">
        <v>10</v>
      </c>
      <c r="G10384">
        <v>0</v>
      </c>
      <c r="H10384">
        <v>0</v>
      </c>
    </row>
    <row r="10385" spans="1:8" hidden="1" x14ac:dyDescent="0.2">
      <c r="A10385">
        <v>8495</v>
      </c>
      <c r="B10385" t="s">
        <v>22352</v>
      </c>
      <c r="C10385" t="s">
        <v>22353</v>
      </c>
      <c r="D10385" t="s">
        <v>20083</v>
      </c>
      <c r="E10385">
        <v>2017</v>
      </c>
      <c r="F10385" t="s">
        <v>10</v>
      </c>
      <c r="G10385">
        <v>0</v>
      </c>
      <c r="H10385">
        <v>0</v>
      </c>
    </row>
    <row r="10386" spans="1:8" hidden="1" x14ac:dyDescent="0.2">
      <c r="A10386">
        <v>8496</v>
      </c>
      <c r="B10386" t="s">
        <v>22354</v>
      </c>
      <c r="C10386" t="s">
        <v>22355</v>
      </c>
      <c r="D10386" t="s">
        <v>22356</v>
      </c>
      <c r="E10386">
        <v>2017</v>
      </c>
      <c r="F10386" t="s">
        <v>10</v>
      </c>
      <c r="G10386">
        <v>0</v>
      </c>
      <c r="H10386">
        <v>0</v>
      </c>
    </row>
    <row r="10387" spans="1:8" hidden="1" x14ac:dyDescent="0.2">
      <c r="A10387">
        <v>8497</v>
      </c>
      <c r="B10387" t="s">
        <v>22357</v>
      </c>
      <c r="C10387" t="s">
        <v>22358</v>
      </c>
      <c r="D10387" t="s">
        <v>639</v>
      </c>
      <c r="E10387">
        <v>2017</v>
      </c>
      <c r="F10387" t="s">
        <v>10</v>
      </c>
      <c r="G10387">
        <v>0</v>
      </c>
      <c r="H10387">
        <v>0</v>
      </c>
    </row>
    <row r="10388" spans="1:8" hidden="1" x14ac:dyDescent="0.2">
      <c r="A10388">
        <v>8498</v>
      </c>
      <c r="B10388" t="s">
        <v>22359</v>
      </c>
      <c r="C10388" t="s">
        <v>22360</v>
      </c>
      <c r="D10388" t="s">
        <v>18834</v>
      </c>
      <c r="E10388">
        <v>2017</v>
      </c>
      <c r="F10388" t="s">
        <v>10</v>
      </c>
      <c r="G10388">
        <v>0</v>
      </c>
      <c r="H10388">
        <v>0</v>
      </c>
    </row>
    <row r="10389" spans="1:8" hidden="1" x14ac:dyDescent="0.2">
      <c r="A10389">
        <v>8499</v>
      </c>
      <c r="B10389" t="s">
        <v>22361</v>
      </c>
      <c r="C10389" t="s">
        <v>22362</v>
      </c>
      <c r="D10389" t="s">
        <v>13264</v>
      </c>
      <c r="E10389">
        <v>2017</v>
      </c>
      <c r="F10389" t="s">
        <v>10</v>
      </c>
      <c r="G10389">
        <v>0</v>
      </c>
      <c r="H10389">
        <v>0</v>
      </c>
    </row>
    <row r="10390" spans="1:8" hidden="1" x14ac:dyDescent="0.2">
      <c r="A10390">
        <v>8500</v>
      </c>
      <c r="B10390" t="s">
        <v>22363</v>
      </c>
      <c r="C10390" t="s">
        <v>22364</v>
      </c>
      <c r="D10390" t="s">
        <v>13264</v>
      </c>
      <c r="E10390">
        <v>2017</v>
      </c>
      <c r="F10390" t="s">
        <v>10</v>
      </c>
      <c r="G10390">
        <v>0</v>
      </c>
      <c r="H10390">
        <v>0</v>
      </c>
    </row>
    <row r="10391" spans="1:8" hidden="1" x14ac:dyDescent="0.2">
      <c r="A10391">
        <v>8501</v>
      </c>
      <c r="B10391" t="s">
        <v>22365</v>
      </c>
      <c r="C10391" t="s">
        <v>22366</v>
      </c>
      <c r="D10391" t="s">
        <v>2431</v>
      </c>
      <c r="E10391">
        <v>2017</v>
      </c>
      <c r="F10391" t="s">
        <v>10</v>
      </c>
      <c r="G10391">
        <v>0</v>
      </c>
      <c r="H10391">
        <v>0</v>
      </c>
    </row>
    <row r="10392" spans="1:8" hidden="1" x14ac:dyDescent="0.2">
      <c r="A10392">
        <v>8502</v>
      </c>
      <c r="B10392" t="s">
        <v>22367</v>
      </c>
      <c r="C10392" t="s">
        <v>22368</v>
      </c>
      <c r="D10392" t="s">
        <v>6336</v>
      </c>
      <c r="E10392">
        <v>2017</v>
      </c>
      <c r="F10392" t="s">
        <v>10</v>
      </c>
      <c r="G10392">
        <v>0</v>
      </c>
      <c r="H10392">
        <v>0</v>
      </c>
    </row>
    <row r="10393" spans="1:8" hidden="1" x14ac:dyDescent="0.2">
      <c r="A10393">
        <v>8503</v>
      </c>
      <c r="B10393" t="s">
        <v>22369</v>
      </c>
      <c r="C10393" t="s">
        <v>22370</v>
      </c>
      <c r="D10393" t="s">
        <v>398</v>
      </c>
      <c r="E10393">
        <v>2017</v>
      </c>
      <c r="F10393" t="s">
        <v>10</v>
      </c>
      <c r="G10393">
        <v>0</v>
      </c>
      <c r="H10393">
        <v>0</v>
      </c>
    </row>
    <row r="10394" spans="1:8" hidden="1" x14ac:dyDescent="0.2">
      <c r="A10394">
        <v>8505</v>
      </c>
      <c r="B10394" t="s">
        <v>22371</v>
      </c>
      <c r="C10394" t="s">
        <v>22372</v>
      </c>
      <c r="D10394" t="s">
        <v>398</v>
      </c>
      <c r="E10394">
        <v>2017</v>
      </c>
      <c r="F10394" t="s">
        <v>10</v>
      </c>
      <c r="G10394">
        <v>0</v>
      </c>
      <c r="H10394">
        <v>0</v>
      </c>
    </row>
    <row r="10395" spans="1:8" hidden="1" x14ac:dyDescent="0.2">
      <c r="A10395">
        <v>8506</v>
      </c>
      <c r="B10395" t="s">
        <v>22373</v>
      </c>
      <c r="C10395" t="s">
        <v>22374</v>
      </c>
      <c r="D10395" t="s">
        <v>10082</v>
      </c>
      <c r="E10395">
        <v>2017</v>
      </c>
      <c r="F10395" t="s">
        <v>10</v>
      </c>
      <c r="G10395">
        <v>0</v>
      </c>
      <c r="H10395">
        <v>0</v>
      </c>
    </row>
    <row r="10396" spans="1:8" hidden="1" x14ac:dyDescent="0.2">
      <c r="A10396">
        <v>8507</v>
      </c>
      <c r="B10396" t="s">
        <v>22375</v>
      </c>
      <c r="C10396" t="s">
        <v>22376</v>
      </c>
      <c r="D10396" t="s">
        <v>672</v>
      </c>
      <c r="E10396">
        <v>2017</v>
      </c>
      <c r="F10396" t="s">
        <v>10</v>
      </c>
      <c r="G10396">
        <v>0</v>
      </c>
      <c r="H10396">
        <v>0</v>
      </c>
    </row>
    <row r="10397" spans="1:8" hidden="1" x14ac:dyDescent="0.2">
      <c r="A10397">
        <v>8508</v>
      </c>
      <c r="B10397" t="s">
        <v>22377</v>
      </c>
      <c r="C10397" t="s">
        <v>22378</v>
      </c>
      <c r="D10397" t="s">
        <v>205</v>
      </c>
      <c r="E10397">
        <v>2017</v>
      </c>
      <c r="F10397" t="s">
        <v>10</v>
      </c>
      <c r="G10397">
        <v>0</v>
      </c>
      <c r="H10397">
        <v>0</v>
      </c>
    </row>
    <row r="10398" spans="1:8" hidden="1" x14ac:dyDescent="0.2">
      <c r="A10398">
        <v>8509</v>
      </c>
      <c r="B10398" t="s">
        <v>22379</v>
      </c>
      <c r="C10398" t="s">
        <v>22380</v>
      </c>
      <c r="D10398" t="s">
        <v>1254</v>
      </c>
      <c r="E10398">
        <v>2017</v>
      </c>
      <c r="F10398" t="s">
        <v>10</v>
      </c>
      <c r="G10398">
        <v>0</v>
      </c>
      <c r="H10398">
        <v>0</v>
      </c>
    </row>
    <row r="10399" spans="1:8" hidden="1" x14ac:dyDescent="0.2">
      <c r="A10399">
        <v>8510</v>
      </c>
      <c r="B10399" t="s">
        <v>22381</v>
      </c>
      <c r="C10399" t="s">
        <v>22382</v>
      </c>
      <c r="D10399" t="s">
        <v>3300</v>
      </c>
      <c r="E10399">
        <v>2017</v>
      </c>
      <c r="F10399" t="s">
        <v>10</v>
      </c>
      <c r="G10399">
        <v>0</v>
      </c>
      <c r="H10399">
        <v>0</v>
      </c>
    </row>
    <row r="10400" spans="1:8" hidden="1" x14ac:dyDescent="0.2">
      <c r="A10400">
        <v>8511</v>
      </c>
      <c r="B10400" t="s">
        <v>22383</v>
      </c>
      <c r="C10400" t="s">
        <v>22384</v>
      </c>
      <c r="D10400" t="s">
        <v>14866</v>
      </c>
      <c r="E10400">
        <v>2017</v>
      </c>
      <c r="F10400" t="s">
        <v>10</v>
      </c>
      <c r="G10400">
        <v>0</v>
      </c>
      <c r="H10400">
        <v>0</v>
      </c>
    </row>
    <row r="10401" spans="1:8" hidden="1" x14ac:dyDescent="0.2">
      <c r="A10401">
        <v>8512</v>
      </c>
      <c r="B10401" t="s">
        <v>22385</v>
      </c>
      <c r="C10401" t="s">
        <v>22386</v>
      </c>
      <c r="D10401" t="s">
        <v>12929</v>
      </c>
      <c r="E10401">
        <v>2017</v>
      </c>
      <c r="F10401" t="s">
        <v>10</v>
      </c>
      <c r="G10401">
        <v>0</v>
      </c>
      <c r="H10401">
        <v>0</v>
      </c>
    </row>
    <row r="10402" spans="1:8" hidden="1" x14ac:dyDescent="0.2">
      <c r="A10402">
        <v>8513</v>
      </c>
      <c r="B10402" t="s">
        <v>22387</v>
      </c>
      <c r="C10402" t="s">
        <v>22388</v>
      </c>
      <c r="D10402" t="s">
        <v>8815</v>
      </c>
      <c r="E10402">
        <v>2017</v>
      </c>
      <c r="F10402" t="s">
        <v>10</v>
      </c>
      <c r="G10402">
        <v>0</v>
      </c>
      <c r="H10402">
        <v>0</v>
      </c>
    </row>
    <row r="10403" spans="1:8" hidden="1" x14ac:dyDescent="0.2">
      <c r="A10403">
        <v>8514</v>
      </c>
      <c r="B10403" t="s">
        <v>22389</v>
      </c>
      <c r="C10403" t="s">
        <v>22390</v>
      </c>
      <c r="D10403" t="s">
        <v>5208</v>
      </c>
      <c r="E10403">
        <v>2017</v>
      </c>
      <c r="F10403" t="s">
        <v>10</v>
      </c>
      <c r="G10403">
        <v>0</v>
      </c>
      <c r="H10403">
        <v>0</v>
      </c>
    </row>
    <row r="10404" spans="1:8" hidden="1" x14ac:dyDescent="0.2">
      <c r="A10404">
        <v>8515</v>
      </c>
      <c r="B10404" t="s">
        <v>22391</v>
      </c>
      <c r="C10404" t="s">
        <v>22392</v>
      </c>
      <c r="D10404" t="s">
        <v>23</v>
      </c>
      <c r="E10404">
        <v>2017</v>
      </c>
      <c r="F10404" t="s">
        <v>10</v>
      </c>
      <c r="G10404">
        <v>0</v>
      </c>
      <c r="H10404">
        <v>0</v>
      </c>
    </row>
    <row r="10405" spans="1:8" hidden="1" x14ac:dyDescent="0.2">
      <c r="A10405">
        <v>8516</v>
      </c>
      <c r="B10405" t="s">
        <v>22393</v>
      </c>
      <c r="C10405" t="s">
        <v>22394</v>
      </c>
      <c r="D10405" t="s">
        <v>6040</v>
      </c>
      <c r="E10405">
        <v>2017</v>
      </c>
      <c r="F10405" t="s">
        <v>10</v>
      </c>
      <c r="G10405">
        <v>0</v>
      </c>
      <c r="H10405">
        <v>0</v>
      </c>
    </row>
    <row r="10406" spans="1:8" hidden="1" x14ac:dyDescent="0.2">
      <c r="A10406">
        <v>8517</v>
      </c>
      <c r="B10406" t="s">
        <v>22395</v>
      </c>
      <c r="C10406" t="s">
        <v>22396</v>
      </c>
      <c r="D10406" t="s">
        <v>23</v>
      </c>
      <c r="E10406">
        <v>2017</v>
      </c>
      <c r="F10406" t="s">
        <v>10</v>
      </c>
      <c r="G10406">
        <v>0</v>
      </c>
      <c r="H10406">
        <v>0</v>
      </c>
    </row>
    <row r="10407" spans="1:8" hidden="1" x14ac:dyDescent="0.2">
      <c r="A10407">
        <v>8518</v>
      </c>
      <c r="B10407" t="s">
        <v>22397</v>
      </c>
      <c r="C10407" t="s">
        <v>22398</v>
      </c>
      <c r="D10407" t="s">
        <v>14407</v>
      </c>
      <c r="E10407">
        <v>2017</v>
      </c>
      <c r="F10407" t="s">
        <v>10</v>
      </c>
      <c r="G10407">
        <v>0</v>
      </c>
      <c r="H10407">
        <v>0</v>
      </c>
    </row>
    <row r="10408" spans="1:8" hidden="1" x14ac:dyDescent="0.2">
      <c r="A10408">
        <v>8519</v>
      </c>
      <c r="B10408" t="s">
        <v>22399</v>
      </c>
      <c r="C10408" t="s">
        <v>22400</v>
      </c>
      <c r="D10408" t="s">
        <v>6432</v>
      </c>
      <c r="E10408">
        <v>2017</v>
      </c>
      <c r="F10408" t="s">
        <v>10</v>
      </c>
      <c r="G10408">
        <v>0</v>
      </c>
      <c r="H10408">
        <v>0</v>
      </c>
    </row>
    <row r="10409" spans="1:8" hidden="1" x14ac:dyDescent="0.2">
      <c r="A10409">
        <v>8520</v>
      </c>
      <c r="B10409" t="s">
        <v>22401</v>
      </c>
      <c r="C10409" t="s">
        <v>22402</v>
      </c>
      <c r="D10409" t="s">
        <v>6432</v>
      </c>
      <c r="E10409">
        <v>2017</v>
      </c>
      <c r="F10409" t="s">
        <v>10</v>
      </c>
      <c r="G10409">
        <v>0</v>
      </c>
      <c r="H10409">
        <v>0</v>
      </c>
    </row>
    <row r="10410" spans="1:8" hidden="1" x14ac:dyDescent="0.2">
      <c r="A10410">
        <v>8521</v>
      </c>
      <c r="B10410" t="s">
        <v>22403</v>
      </c>
      <c r="C10410" t="s">
        <v>22404</v>
      </c>
      <c r="D10410" t="s">
        <v>6432</v>
      </c>
      <c r="E10410">
        <v>2017</v>
      </c>
      <c r="F10410" t="s">
        <v>10</v>
      </c>
      <c r="G10410">
        <v>0</v>
      </c>
      <c r="H10410">
        <v>0</v>
      </c>
    </row>
    <row r="10411" spans="1:8" hidden="1" x14ac:dyDescent="0.2">
      <c r="A10411">
        <v>8522</v>
      </c>
      <c r="B10411" t="s">
        <v>22405</v>
      </c>
      <c r="C10411" t="s">
        <v>22406</v>
      </c>
      <c r="D10411" t="s">
        <v>310</v>
      </c>
      <c r="E10411">
        <v>2017</v>
      </c>
      <c r="F10411" t="s">
        <v>10</v>
      </c>
      <c r="G10411">
        <v>0</v>
      </c>
      <c r="H10411">
        <v>0</v>
      </c>
    </row>
    <row r="10412" spans="1:8" hidden="1" x14ac:dyDescent="0.2">
      <c r="A10412">
        <v>8523</v>
      </c>
      <c r="B10412" t="s">
        <v>22407</v>
      </c>
      <c r="C10412" t="s">
        <v>22408</v>
      </c>
      <c r="D10412" t="s">
        <v>1466</v>
      </c>
      <c r="E10412">
        <v>2017</v>
      </c>
      <c r="F10412" t="s">
        <v>10</v>
      </c>
      <c r="G10412">
        <v>0</v>
      </c>
      <c r="H10412">
        <v>0</v>
      </c>
    </row>
    <row r="10413" spans="1:8" hidden="1" x14ac:dyDescent="0.2">
      <c r="A10413">
        <v>8524</v>
      </c>
      <c r="B10413" t="s">
        <v>22409</v>
      </c>
      <c r="C10413" t="s">
        <v>22410</v>
      </c>
      <c r="D10413" t="s">
        <v>4801</v>
      </c>
      <c r="E10413">
        <v>2017</v>
      </c>
      <c r="F10413" t="s">
        <v>10</v>
      </c>
      <c r="G10413">
        <v>0</v>
      </c>
      <c r="H10413">
        <v>0</v>
      </c>
    </row>
    <row r="10414" spans="1:8" hidden="1" x14ac:dyDescent="0.2">
      <c r="A10414">
        <v>8525</v>
      </c>
      <c r="B10414" t="s">
        <v>22411</v>
      </c>
      <c r="C10414" t="s">
        <v>22412</v>
      </c>
      <c r="D10414" t="s">
        <v>14407</v>
      </c>
      <c r="E10414">
        <v>2017</v>
      </c>
      <c r="F10414" t="s">
        <v>10</v>
      </c>
      <c r="G10414">
        <v>0</v>
      </c>
      <c r="H10414">
        <v>0</v>
      </c>
    </row>
    <row r="10415" spans="1:8" hidden="1" x14ac:dyDescent="0.2">
      <c r="A10415">
        <v>8526</v>
      </c>
      <c r="B10415" t="s">
        <v>22413</v>
      </c>
      <c r="C10415" t="s">
        <v>22414</v>
      </c>
      <c r="D10415" t="s">
        <v>14407</v>
      </c>
      <c r="E10415">
        <v>2017</v>
      </c>
      <c r="F10415" t="s">
        <v>10</v>
      </c>
      <c r="G10415">
        <v>0</v>
      </c>
      <c r="H10415">
        <v>0</v>
      </c>
    </row>
    <row r="10416" spans="1:8" hidden="1" x14ac:dyDescent="0.2">
      <c r="A10416">
        <v>8527</v>
      </c>
      <c r="B10416" t="s">
        <v>22415</v>
      </c>
      <c r="C10416" t="s">
        <v>22416</v>
      </c>
      <c r="D10416" t="s">
        <v>14407</v>
      </c>
      <c r="E10416">
        <v>2017</v>
      </c>
      <c r="F10416" t="s">
        <v>10</v>
      </c>
      <c r="G10416">
        <v>0</v>
      </c>
      <c r="H10416">
        <v>0</v>
      </c>
    </row>
    <row r="10417" spans="1:10" hidden="1" x14ac:dyDescent="0.2">
      <c r="A10417">
        <v>8528</v>
      </c>
      <c r="B10417" t="s">
        <v>22417</v>
      </c>
      <c r="C10417" t="s">
        <v>22418</v>
      </c>
      <c r="D10417" t="s">
        <v>17123</v>
      </c>
      <c r="E10417">
        <v>2017</v>
      </c>
      <c r="F10417" t="s">
        <v>10</v>
      </c>
      <c r="G10417">
        <v>0</v>
      </c>
      <c r="H10417">
        <v>0</v>
      </c>
    </row>
    <row r="10418" spans="1:10" hidden="1" x14ac:dyDescent="0.2">
      <c r="A10418">
        <v>8529</v>
      </c>
      <c r="B10418" t="s">
        <v>22419</v>
      </c>
      <c r="C10418" t="s">
        <v>22420</v>
      </c>
      <c r="D10418" t="s">
        <v>23</v>
      </c>
      <c r="E10418">
        <v>2017</v>
      </c>
      <c r="F10418" t="s">
        <v>10</v>
      </c>
      <c r="G10418">
        <v>0</v>
      </c>
      <c r="H10418">
        <v>0</v>
      </c>
    </row>
    <row r="10419" spans="1:10" hidden="1" x14ac:dyDescent="0.2">
      <c r="A10419">
        <v>8530</v>
      </c>
      <c r="B10419" t="s">
        <v>22421</v>
      </c>
      <c r="C10419" t="s">
        <v>22422</v>
      </c>
      <c r="D10419" t="s">
        <v>5802</v>
      </c>
      <c r="E10419">
        <v>2017</v>
      </c>
      <c r="F10419" t="s">
        <v>10</v>
      </c>
      <c r="G10419">
        <v>0</v>
      </c>
      <c r="H10419">
        <v>0</v>
      </c>
    </row>
    <row r="10420" spans="1:10" hidden="1" x14ac:dyDescent="0.2">
      <c r="A10420">
        <v>8531</v>
      </c>
      <c r="B10420" t="s">
        <v>22423</v>
      </c>
      <c r="C10420" t="s">
        <v>22424</v>
      </c>
      <c r="D10420" t="s">
        <v>20021</v>
      </c>
      <c r="E10420">
        <v>2017</v>
      </c>
      <c r="F10420" t="s">
        <v>10</v>
      </c>
      <c r="G10420">
        <v>0</v>
      </c>
      <c r="H10420">
        <v>0</v>
      </c>
    </row>
    <row r="10421" spans="1:10" hidden="1" x14ac:dyDescent="0.2">
      <c r="A10421">
        <v>8532</v>
      </c>
      <c r="B10421" t="s">
        <v>22425</v>
      </c>
      <c r="C10421" t="s">
        <v>22426</v>
      </c>
      <c r="D10421" t="s">
        <v>565</v>
      </c>
      <c r="E10421">
        <v>2017</v>
      </c>
      <c r="F10421" t="s">
        <v>10</v>
      </c>
      <c r="G10421">
        <v>0</v>
      </c>
      <c r="H10421">
        <v>0</v>
      </c>
    </row>
    <row r="10422" spans="1:10" hidden="1" x14ac:dyDescent="0.2">
      <c r="A10422">
        <v>8533</v>
      </c>
      <c r="B10422" t="s">
        <v>22427</v>
      </c>
      <c r="C10422" t="s">
        <v>22428</v>
      </c>
      <c r="D10422" t="s">
        <v>7031</v>
      </c>
      <c r="E10422">
        <v>2017</v>
      </c>
      <c r="F10422" t="s">
        <v>10</v>
      </c>
      <c r="G10422">
        <v>0</v>
      </c>
      <c r="H10422">
        <v>0</v>
      </c>
    </row>
    <row r="10423" spans="1:10" hidden="1" x14ac:dyDescent="0.2">
      <c r="A10423">
        <v>8534</v>
      </c>
      <c r="B10423" t="s">
        <v>22429</v>
      </c>
      <c r="C10423" t="s">
        <v>22430</v>
      </c>
      <c r="D10423" t="s">
        <v>3188</v>
      </c>
      <c r="E10423">
        <v>2017</v>
      </c>
      <c r="F10423" t="s">
        <v>10</v>
      </c>
      <c r="G10423">
        <v>0</v>
      </c>
      <c r="H10423">
        <v>0</v>
      </c>
    </row>
    <row r="10424" spans="1:10" hidden="1" x14ac:dyDescent="0.2">
      <c r="A10424">
        <v>8535</v>
      </c>
      <c r="B10424" t="s">
        <v>22431</v>
      </c>
      <c r="C10424" t="s">
        <v>22432</v>
      </c>
      <c r="D10424" t="s">
        <v>310</v>
      </c>
      <c r="E10424">
        <v>2017</v>
      </c>
      <c r="F10424" t="s">
        <v>10</v>
      </c>
      <c r="G10424">
        <v>0</v>
      </c>
      <c r="H10424">
        <v>0</v>
      </c>
    </row>
    <row r="10425" spans="1:10" hidden="1" x14ac:dyDescent="0.2">
      <c r="A10425">
        <v>8536</v>
      </c>
      <c r="B10425" t="s">
        <v>22433</v>
      </c>
      <c r="C10425" t="s">
        <v>22434</v>
      </c>
      <c r="D10425" t="s">
        <v>3188</v>
      </c>
      <c r="E10425">
        <v>2017</v>
      </c>
      <c r="F10425" t="s">
        <v>10</v>
      </c>
      <c r="G10425">
        <v>0</v>
      </c>
      <c r="H10425">
        <v>0</v>
      </c>
    </row>
    <row r="10426" spans="1:10" hidden="1" x14ac:dyDescent="0.2">
      <c r="A10426">
        <v>8537</v>
      </c>
      <c r="B10426" t="s">
        <v>22435</v>
      </c>
      <c r="C10426" t="s">
        <v>22436</v>
      </c>
      <c r="D10426" t="s">
        <v>3188</v>
      </c>
      <c r="E10426">
        <v>2017</v>
      </c>
      <c r="F10426" t="s">
        <v>10</v>
      </c>
      <c r="G10426">
        <v>0</v>
      </c>
      <c r="H10426">
        <v>0</v>
      </c>
    </row>
    <row r="10427" spans="1:10" hidden="1" x14ac:dyDescent="0.2">
      <c r="A10427">
        <v>8538</v>
      </c>
      <c r="B10427" t="s">
        <v>22437</v>
      </c>
      <c r="C10427" t="s">
        <v>22438</v>
      </c>
      <c r="D10427" t="s">
        <v>1113</v>
      </c>
      <c r="E10427">
        <v>2017</v>
      </c>
      <c r="F10427" t="s">
        <v>10</v>
      </c>
      <c r="G10427">
        <v>0</v>
      </c>
      <c r="H10427">
        <v>1</v>
      </c>
      <c r="I10427">
        <v>0</v>
      </c>
      <c r="J10427" t="s">
        <v>39950</v>
      </c>
    </row>
    <row r="10428" spans="1:10" hidden="1" x14ac:dyDescent="0.2">
      <c r="A10428">
        <v>8540</v>
      </c>
      <c r="B10428" t="s">
        <v>22439</v>
      </c>
      <c r="C10428" t="s">
        <v>22440</v>
      </c>
      <c r="D10428" t="s">
        <v>22441</v>
      </c>
      <c r="E10428">
        <v>2017</v>
      </c>
      <c r="F10428" t="s">
        <v>10</v>
      </c>
      <c r="G10428">
        <v>0</v>
      </c>
      <c r="H10428">
        <v>0</v>
      </c>
    </row>
    <row r="10429" spans="1:10" hidden="1" x14ac:dyDescent="0.2">
      <c r="A10429">
        <v>8542</v>
      </c>
      <c r="B10429" t="s">
        <v>22442</v>
      </c>
      <c r="C10429" t="s">
        <v>22443</v>
      </c>
      <c r="D10429" t="s">
        <v>5130</v>
      </c>
      <c r="E10429">
        <v>2017</v>
      </c>
      <c r="F10429" t="s">
        <v>10</v>
      </c>
      <c r="G10429">
        <v>0</v>
      </c>
      <c r="H10429">
        <v>0</v>
      </c>
    </row>
    <row r="10430" spans="1:10" hidden="1" x14ac:dyDescent="0.2">
      <c r="A10430">
        <v>8543</v>
      </c>
      <c r="B10430" t="s">
        <v>22444</v>
      </c>
      <c r="C10430" t="s">
        <v>22445</v>
      </c>
      <c r="D10430" t="s">
        <v>672</v>
      </c>
      <c r="E10430">
        <v>2017</v>
      </c>
      <c r="F10430" t="s">
        <v>10</v>
      </c>
      <c r="G10430">
        <v>0</v>
      </c>
      <c r="H10430">
        <v>1</v>
      </c>
      <c r="I10430">
        <v>0</v>
      </c>
      <c r="J10430" t="s">
        <v>39946</v>
      </c>
    </row>
    <row r="10431" spans="1:10" hidden="1" x14ac:dyDescent="0.2">
      <c r="A10431">
        <v>8544</v>
      </c>
      <c r="B10431" t="s">
        <v>22446</v>
      </c>
      <c r="C10431" t="s">
        <v>22447</v>
      </c>
      <c r="D10431" t="s">
        <v>3236</v>
      </c>
      <c r="E10431">
        <v>2017</v>
      </c>
      <c r="F10431" t="s">
        <v>10</v>
      </c>
      <c r="G10431">
        <v>0</v>
      </c>
      <c r="H10431">
        <v>0</v>
      </c>
    </row>
    <row r="10432" spans="1:10" hidden="1" x14ac:dyDescent="0.2">
      <c r="A10432">
        <v>8545</v>
      </c>
      <c r="B10432" t="s">
        <v>22448</v>
      </c>
      <c r="C10432" t="s">
        <v>22449</v>
      </c>
      <c r="D10432" t="s">
        <v>3236</v>
      </c>
      <c r="E10432">
        <v>2017</v>
      </c>
      <c r="F10432" t="s">
        <v>10</v>
      </c>
      <c r="G10432">
        <v>0</v>
      </c>
      <c r="H10432">
        <v>0</v>
      </c>
    </row>
    <row r="10433" spans="1:8" hidden="1" x14ac:dyDescent="0.2">
      <c r="A10433">
        <v>8546</v>
      </c>
      <c r="B10433" t="s">
        <v>22450</v>
      </c>
      <c r="C10433" t="s">
        <v>22451</v>
      </c>
      <c r="D10433" t="s">
        <v>3236</v>
      </c>
      <c r="E10433">
        <v>2017</v>
      </c>
      <c r="F10433" t="s">
        <v>10</v>
      </c>
      <c r="G10433">
        <v>0</v>
      </c>
      <c r="H10433">
        <v>0</v>
      </c>
    </row>
    <row r="10434" spans="1:8" hidden="1" x14ac:dyDescent="0.2">
      <c r="A10434">
        <v>8547</v>
      </c>
      <c r="B10434" t="s">
        <v>22452</v>
      </c>
      <c r="C10434" t="s">
        <v>22453</v>
      </c>
      <c r="D10434" t="s">
        <v>3236</v>
      </c>
      <c r="E10434">
        <v>2017</v>
      </c>
      <c r="F10434" t="s">
        <v>10</v>
      </c>
      <c r="G10434">
        <v>0</v>
      </c>
      <c r="H10434">
        <v>0</v>
      </c>
    </row>
    <row r="10435" spans="1:8" hidden="1" x14ac:dyDescent="0.2">
      <c r="A10435">
        <v>8548</v>
      </c>
      <c r="B10435" t="s">
        <v>22454</v>
      </c>
      <c r="C10435" t="s">
        <v>22455</v>
      </c>
      <c r="D10435" t="s">
        <v>3236</v>
      </c>
      <c r="E10435">
        <v>2017</v>
      </c>
      <c r="F10435" t="s">
        <v>10</v>
      </c>
      <c r="G10435">
        <v>0</v>
      </c>
      <c r="H10435">
        <v>0</v>
      </c>
    </row>
    <row r="10436" spans="1:8" hidden="1" x14ac:dyDescent="0.2">
      <c r="A10436">
        <v>8549</v>
      </c>
      <c r="B10436" t="s">
        <v>22456</v>
      </c>
      <c r="C10436" t="s">
        <v>22457</v>
      </c>
      <c r="D10436" t="s">
        <v>3236</v>
      </c>
      <c r="E10436">
        <v>2017</v>
      </c>
      <c r="F10436" t="s">
        <v>10</v>
      </c>
      <c r="G10436">
        <v>0</v>
      </c>
      <c r="H10436">
        <v>0</v>
      </c>
    </row>
    <row r="10437" spans="1:8" hidden="1" x14ac:dyDescent="0.2">
      <c r="A10437">
        <v>8550</v>
      </c>
      <c r="B10437" t="s">
        <v>22458</v>
      </c>
      <c r="C10437" t="s">
        <v>22459</v>
      </c>
      <c r="D10437" t="s">
        <v>3236</v>
      </c>
      <c r="E10437">
        <v>2017</v>
      </c>
      <c r="F10437" t="s">
        <v>10</v>
      </c>
      <c r="G10437">
        <v>0</v>
      </c>
      <c r="H10437">
        <v>0</v>
      </c>
    </row>
    <row r="10438" spans="1:8" hidden="1" x14ac:dyDescent="0.2">
      <c r="A10438">
        <v>8551</v>
      </c>
      <c r="B10438" t="s">
        <v>22460</v>
      </c>
      <c r="C10438" t="s">
        <v>22461</v>
      </c>
      <c r="D10438" t="s">
        <v>3236</v>
      </c>
      <c r="E10438">
        <v>2017</v>
      </c>
      <c r="F10438" t="s">
        <v>10</v>
      </c>
      <c r="G10438">
        <v>0</v>
      </c>
      <c r="H10438">
        <v>0</v>
      </c>
    </row>
    <row r="10439" spans="1:8" hidden="1" x14ac:dyDescent="0.2">
      <c r="A10439">
        <v>8552</v>
      </c>
      <c r="B10439" t="s">
        <v>22462</v>
      </c>
      <c r="C10439" t="s">
        <v>20934</v>
      </c>
      <c r="D10439" t="s">
        <v>3236</v>
      </c>
      <c r="E10439">
        <v>2017</v>
      </c>
      <c r="F10439" t="s">
        <v>10</v>
      </c>
      <c r="G10439">
        <v>0</v>
      </c>
      <c r="H10439">
        <v>0</v>
      </c>
    </row>
    <row r="10440" spans="1:8" hidden="1" x14ac:dyDescent="0.2">
      <c r="A10440">
        <v>8553</v>
      </c>
      <c r="B10440" t="s">
        <v>22463</v>
      </c>
      <c r="C10440" t="s">
        <v>22464</v>
      </c>
      <c r="D10440" t="s">
        <v>3236</v>
      </c>
      <c r="E10440">
        <v>2017</v>
      </c>
      <c r="F10440" t="s">
        <v>10</v>
      </c>
      <c r="G10440">
        <v>0</v>
      </c>
      <c r="H10440">
        <v>0</v>
      </c>
    </row>
    <row r="10441" spans="1:8" hidden="1" x14ac:dyDescent="0.2">
      <c r="A10441">
        <v>8554</v>
      </c>
      <c r="B10441" t="s">
        <v>22465</v>
      </c>
      <c r="C10441" t="s">
        <v>22466</v>
      </c>
      <c r="D10441" t="s">
        <v>3236</v>
      </c>
      <c r="E10441">
        <v>2017</v>
      </c>
      <c r="F10441" t="s">
        <v>10</v>
      </c>
      <c r="G10441">
        <v>0</v>
      </c>
      <c r="H10441">
        <v>0</v>
      </c>
    </row>
    <row r="10442" spans="1:8" hidden="1" x14ac:dyDescent="0.2">
      <c r="A10442">
        <v>8555</v>
      </c>
      <c r="B10442" t="s">
        <v>22467</v>
      </c>
      <c r="C10442" t="s">
        <v>22468</v>
      </c>
      <c r="D10442" t="s">
        <v>3236</v>
      </c>
      <c r="E10442">
        <v>2017</v>
      </c>
      <c r="F10442" t="s">
        <v>10</v>
      </c>
      <c r="G10442">
        <v>0</v>
      </c>
      <c r="H10442">
        <v>0</v>
      </c>
    </row>
    <row r="10443" spans="1:8" hidden="1" x14ac:dyDescent="0.2">
      <c r="A10443">
        <v>8556</v>
      </c>
      <c r="B10443" t="s">
        <v>22469</v>
      </c>
      <c r="C10443" t="s">
        <v>22470</v>
      </c>
      <c r="D10443" t="s">
        <v>3236</v>
      </c>
      <c r="E10443">
        <v>2017</v>
      </c>
      <c r="F10443" t="s">
        <v>10</v>
      </c>
      <c r="G10443">
        <v>0</v>
      </c>
      <c r="H10443">
        <v>0</v>
      </c>
    </row>
    <row r="10444" spans="1:8" hidden="1" x14ac:dyDescent="0.2">
      <c r="A10444">
        <v>8557</v>
      </c>
      <c r="B10444" t="s">
        <v>22471</v>
      </c>
      <c r="C10444" t="s">
        <v>22472</v>
      </c>
      <c r="D10444" t="s">
        <v>3236</v>
      </c>
      <c r="E10444">
        <v>2017</v>
      </c>
      <c r="F10444" t="s">
        <v>10</v>
      </c>
      <c r="G10444">
        <v>0</v>
      </c>
      <c r="H10444">
        <v>0</v>
      </c>
    </row>
    <row r="10445" spans="1:8" hidden="1" x14ac:dyDescent="0.2">
      <c r="A10445">
        <v>8559</v>
      </c>
      <c r="B10445" t="s">
        <v>22473</v>
      </c>
      <c r="C10445" t="s">
        <v>22474</v>
      </c>
      <c r="D10445" t="s">
        <v>14882</v>
      </c>
      <c r="E10445">
        <v>2017</v>
      </c>
      <c r="F10445" t="s">
        <v>10</v>
      </c>
      <c r="G10445">
        <v>0</v>
      </c>
      <c r="H10445">
        <v>0</v>
      </c>
    </row>
    <row r="10446" spans="1:8" hidden="1" x14ac:dyDescent="0.2">
      <c r="A10446">
        <v>8560</v>
      </c>
      <c r="B10446" t="s">
        <v>22475</v>
      </c>
      <c r="C10446" t="s">
        <v>22476</v>
      </c>
      <c r="D10446" t="s">
        <v>5282</v>
      </c>
      <c r="E10446">
        <v>2017</v>
      </c>
      <c r="F10446" t="s">
        <v>10</v>
      </c>
      <c r="G10446">
        <v>0</v>
      </c>
      <c r="H10446">
        <v>0</v>
      </c>
    </row>
    <row r="10447" spans="1:8" hidden="1" x14ac:dyDescent="0.2">
      <c r="A10447">
        <v>8561</v>
      </c>
      <c r="B10447" t="s">
        <v>22477</v>
      </c>
      <c r="C10447" t="s">
        <v>22478</v>
      </c>
      <c r="D10447" t="s">
        <v>18639</v>
      </c>
      <c r="E10447">
        <v>2017</v>
      </c>
      <c r="F10447" t="s">
        <v>10</v>
      </c>
      <c r="G10447">
        <v>0</v>
      </c>
      <c r="H10447">
        <v>0</v>
      </c>
    </row>
    <row r="10448" spans="1:8" hidden="1" x14ac:dyDescent="0.2">
      <c r="A10448">
        <v>8562</v>
      </c>
      <c r="B10448" t="s">
        <v>22479</v>
      </c>
      <c r="C10448" t="s">
        <v>22480</v>
      </c>
      <c r="D10448" t="s">
        <v>13860</v>
      </c>
      <c r="E10448">
        <v>2017</v>
      </c>
      <c r="F10448" t="s">
        <v>10</v>
      </c>
      <c r="G10448">
        <v>0</v>
      </c>
      <c r="H10448">
        <v>0</v>
      </c>
    </row>
    <row r="10449" spans="1:8" hidden="1" x14ac:dyDescent="0.2">
      <c r="A10449">
        <v>8563</v>
      </c>
      <c r="B10449" t="s">
        <v>22481</v>
      </c>
      <c r="C10449" t="s">
        <v>22482</v>
      </c>
      <c r="D10449" t="s">
        <v>16584</v>
      </c>
      <c r="E10449">
        <v>2017</v>
      </c>
      <c r="F10449" t="s">
        <v>10</v>
      </c>
      <c r="G10449">
        <v>0</v>
      </c>
      <c r="H10449">
        <v>0</v>
      </c>
    </row>
    <row r="10450" spans="1:8" hidden="1" x14ac:dyDescent="0.2">
      <c r="A10450">
        <v>8564</v>
      </c>
      <c r="B10450" t="s">
        <v>22483</v>
      </c>
      <c r="C10450" t="s">
        <v>22484</v>
      </c>
      <c r="D10450" t="s">
        <v>15462</v>
      </c>
      <c r="E10450">
        <v>2017</v>
      </c>
      <c r="F10450" t="s">
        <v>10</v>
      </c>
      <c r="G10450">
        <v>0</v>
      </c>
      <c r="H10450">
        <v>0</v>
      </c>
    </row>
    <row r="10451" spans="1:8" hidden="1" x14ac:dyDescent="0.2">
      <c r="A10451">
        <v>8565</v>
      </c>
      <c r="B10451" t="s">
        <v>22485</v>
      </c>
      <c r="C10451" t="s">
        <v>22486</v>
      </c>
      <c r="D10451" t="s">
        <v>13</v>
      </c>
      <c r="E10451">
        <v>2017</v>
      </c>
      <c r="F10451" t="s">
        <v>10</v>
      </c>
      <c r="G10451">
        <v>0</v>
      </c>
      <c r="H10451">
        <v>0</v>
      </c>
    </row>
    <row r="10452" spans="1:8" hidden="1" x14ac:dyDescent="0.2">
      <c r="A10452">
        <v>8566</v>
      </c>
      <c r="B10452" t="s">
        <v>22487</v>
      </c>
      <c r="C10452" t="s">
        <v>22488</v>
      </c>
      <c r="D10452" t="s">
        <v>11000</v>
      </c>
      <c r="E10452">
        <v>2017</v>
      </c>
      <c r="F10452" t="s">
        <v>10</v>
      </c>
      <c r="G10452">
        <v>0</v>
      </c>
      <c r="H10452">
        <v>0</v>
      </c>
    </row>
    <row r="10453" spans="1:8" hidden="1" x14ac:dyDescent="0.2">
      <c r="A10453">
        <v>8567</v>
      </c>
      <c r="B10453" t="s">
        <v>22489</v>
      </c>
      <c r="C10453" t="s">
        <v>18657</v>
      </c>
      <c r="D10453" t="s">
        <v>19094</v>
      </c>
      <c r="E10453">
        <v>2017</v>
      </c>
      <c r="F10453" t="s">
        <v>10</v>
      </c>
      <c r="G10453">
        <v>0</v>
      </c>
      <c r="H10453">
        <v>0</v>
      </c>
    </row>
    <row r="10454" spans="1:8" hidden="1" x14ac:dyDescent="0.2">
      <c r="A10454">
        <v>8568</v>
      </c>
      <c r="B10454" t="s">
        <v>22490</v>
      </c>
      <c r="C10454" t="s">
        <v>22491</v>
      </c>
      <c r="D10454" t="s">
        <v>5505</v>
      </c>
      <c r="E10454">
        <v>2017</v>
      </c>
      <c r="F10454" t="s">
        <v>10</v>
      </c>
      <c r="G10454">
        <v>0</v>
      </c>
      <c r="H10454">
        <v>0</v>
      </c>
    </row>
    <row r="10455" spans="1:8" hidden="1" x14ac:dyDescent="0.2">
      <c r="A10455">
        <v>8569</v>
      </c>
      <c r="B10455" t="s">
        <v>22492</v>
      </c>
      <c r="C10455" t="s">
        <v>22493</v>
      </c>
      <c r="D10455" t="s">
        <v>5505</v>
      </c>
      <c r="E10455">
        <v>2017</v>
      </c>
      <c r="F10455" t="s">
        <v>10</v>
      </c>
      <c r="G10455">
        <v>0</v>
      </c>
      <c r="H10455">
        <v>0</v>
      </c>
    </row>
    <row r="10456" spans="1:8" hidden="1" x14ac:dyDescent="0.2">
      <c r="A10456">
        <v>8570</v>
      </c>
      <c r="B10456" t="s">
        <v>22494</v>
      </c>
      <c r="C10456" t="s">
        <v>22495</v>
      </c>
      <c r="D10456" t="s">
        <v>10491</v>
      </c>
      <c r="E10456">
        <v>2017</v>
      </c>
      <c r="F10456" t="s">
        <v>10</v>
      </c>
      <c r="G10456">
        <v>0</v>
      </c>
      <c r="H10456">
        <v>0</v>
      </c>
    </row>
    <row r="10457" spans="1:8" hidden="1" x14ac:dyDescent="0.2">
      <c r="A10457">
        <v>8571</v>
      </c>
      <c r="B10457" t="s">
        <v>22496</v>
      </c>
      <c r="C10457" t="s">
        <v>22497</v>
      </c>
      <c r="D10457" t="s">
        <v>22498</v>
      </c>
      <c r="E10457">
        <v>2017</v>
      </c>
      <c r="F10457" t="s">
        <v>10</v>
      </c>
      <c r="G10457">
        <v>0</v>
      </c>
      <c r="H10457">
        <v>0</v>
      </c>
    </row>
    <row r="10458" spans="1:8" hidden="1" x14ac:dyDescent="0.2">
      <c r="A10458">
        <v>8572</v>
      </c>
      <c r="B10458" t="s">
        <v>22499</v>
      </c>
      <c r="C10458" t="s">
        <v>22500</v>
      </c>
      <c r="D10458" t="s">
        <v>9264</v>
      </c>
      <c r="E10458">
        <v>2017</v>
      </c>
      <c r="F10458" t="s">
        <v>10</v>
      </c>
      <c r="G10458">
        <v>0</v>
      </c>
      <c r="H10458">
        <v>0</v>
      </c>
    </row>
    <row r="10459" spans="1:8" hidden="1" x14ac:dyDescent="0.2">
      <c r="A10459">
        <v>8573</v>
      </c>
      <c r="B10459" t="s">
        <v>22501</v>
      </c>
      <c r="C10459" t="s">
        <v>22502</v>
      </c>
      <c r="D10459" t="s">
        <v>13264</v>
      </c>
      <c r="E10459">
        <v>2017</v>
      </c>
      <c r="F10459" t="s">
        <v>10</v>
      </c>
      <c r="G10459">
        <v>0</v>
      </c>
      <c r="H10459">
        <v>0</v>
      </c>
    </row>
    <row r="10460" spans="1:8" hidden="1" x14ac:dyDescent="0.2">
      <c r="A10460">
        <v>8574</v>
      </c>
      <c r="B10460" t="s">
        <v>22503</v>
      </c>
      <c r="C10460" t="s">
        <v>22504</v>
      </c>
      <c r="D10460" t="s">
        <v>20317</v>
      </c>
      <c r="E10460">
        <v>2017</v>
      </c>
      <c r="F10460" t="s">
        <v>10</v>
      </c>
      <c r="G10460">
        <v>0</v>
      </c>
      <c r="H10460">
        <v>0</v>
      </c>
    </row>
    <row r="10461" spans="1:8" hidden="1" x14ac:dyDescent="0.2">
      <c r="A10461">
        <v>8576</v>
      </c>
      <c r="B10461" t="s">
        <v>22505</v>
      </c>
      <c r="C10461" t="s">
        <v>16359</v>
      </c>
      <c r="D10461" t="s">
        <v>7538</v>
      </c>
      <c r="E10461">
        <v>2017</v>
      </c>
      <c r="F10461" t="s">
        <v>10</v>
      </c>
      <c r="G10461">
        <v>0</v>
      </c>
      <c r="H10461">
        <v>0</v>
      </c>
    </row>
    <row r="10462" spans="1:8" hidden="1" x14ac:dyDescent="0.2">
      <c r="A10462">
        <v>8577</v>
      </c>
      <c r="B10462" t="s">
        <v>22506</v>
      </c>
      <c r="C10462" t="s">
        <v>22164</v>
      </c>
      <c r="D10462" t="s">
        <v>13264</v>
      </c>
      <c r="E10462">
        <v>2017</v>
      </c>
      <c r="F10462" t="s">
        <v>10</v>
      </c>
      <c r="G10462">
        <v>0</v>
      </c>
      <c r="H10462">
        <v>0</v>
      </c>
    </row>
    <row r="10463" spans="1:8" hidden="1" x14ac:dyDescent="0.2">
      <c r="A10463">
        <v>8578</v>
      </c>
      <c r="B10463" t="s">
        <v>22507</v>
      </c>
      <c r="C10463" t="s">
        <v>22508</v>
      </c>
      <c r="D10463" t="s">
        <v>19097</v>
      </c>
      <c r="E10463">
        <v>2017</v>
      </c>
      <c r="F10463" t="s">
        <v>10</v>
      </c>
      <c r="G10463">
        <v>0</v>
      </c>
      <c r="H10463">
        <v>0</v>
      </c>
    </row>
    <row r="10464" spans="1:8" hidden="1" x14ac:dyDescent="0.2">
      <c r="A10464">
        <v>8579</v>
      </c>
      <c r="B10464" t="s">
        <v>22509</v>
      </c>
      <c r="C10464" t="s">
        <v>22510</v>
      </c>
      <c r="D10464" t="s">
        <v>22511</v>
      </c>
      <c r="E10464">
        <v>2017</v>
      </c>
      <c r="F10464" t="s">
        <v>10</v>
      </c>
      <c r="G10464">
        <v>0</v>
      </c>
      <c r="H10464">
        <v>0</v>
      </c>
    </row>
    <row r="10465" spans="1:9" hidden="1" x14ac:dyDescent="0.2">
      <c r="A10465">
        <v>8580</v>
      </c>
      <c r="B10465" t="s">
        <v>22512</v>
      </c>
      <c r="C10465" t="s">
        <v>17895</v>
      </c>
      <c r="D10465" t="s">
        <v>5791</v>
      </c>
      <c r="E10465">
        <v>2017</v>
      </c>
      <c r="F10465" t="s">
        <v>10</v>
      </c>
      <c r="G10465">
        <v>0</v>
      </c>
      <c r="H10465">
        <v>0</v>
      </c>
    </row>
    <row r="10466" spans="1:9" hidden="1" x14ac:dyDescent="0.2">
      <c r="A10466">
        <v>8581</v>
      </c>
      <c r="B10466" t="s">
        <v>22513</v>
      </c>
      <c r="C10466" t="s">
        <v>22514</v>
      </c>
      <c r="D10466" t="s">
        <v>1954</v>
      </c>
      <c r="E10466">
        <v>2017</v>
      </c>
      <c r="F10466" t="s">
        <v>10</v>
      </c>
      <c r="G10466">
        <v>0</v>
      </c>
      <c r="H10466">
        <v>0</v>
      </c>
    </row>
    <row r="10467" spans="1:9" hidden="1" x14ac:dyDescent="0.2">
      <c r="A10467">
        <v>8582</v>
      </c>
      <c r="B10467" t="s">
        <v>22515</v>
      </c>
      <c r="C10467" t="s">
        <v>22516</v>
      </c>
      <c r="D10467" t="s">
        <v>1954</v>
      </c>
      <c r="E10467">
        <v>2017</v>
      </c>
      <c r="F10467" t="s">
        <v>10</v>
      </c>
      <c r="G10467">
        <v>0</v>
      </c>
      <c r="H10467">
        <v>0</v>
      </c>
    </row>
    <row r="10468" spans="1:9" hidden="1" x14ac:dyDescent="0.2">
      <c r="A10468">
        <v>8583</v>
      </c>
      <c r="B10468" t="s">
        <v>22517</v>
      </c>
      <c r="C10468" t="s">
        <v>22518</v>
      </c>
      <c r="D10468" t="s">
        <v>672</v>
      </c>
      <c r="E10468">
        <v>2017</v>
      </c>
      <c r="F10468" t="s">
        <v>10</v>
      </c>
      <c r="G10468">
        <v>0</v>
      </c>
      <c r="H10468">
        <v>0</v>
      </c>
    </row>
    <row r="10469" spans="1:9" hidden="1" x14ac:dyDescent="0.2">
      <c r="A10469">
        <v>8584</v>
      </c>
      <c r="B10469" t="s">
        <v>22519</v>
      </c>
      <c r="C10469" t="s">
        <v>22520</v>
      </c>
      <c r="D10469" t="s">
        <v>672</v>
      </c>
      <c r="E10469">
        <v>2017</v>
      </c>
      <c r="F10469" t="s">
        <v>10</v>
      </c>
      <c r="G10469">
        <v>0</v>
      </c>
      <c r="H10469">
        <v>0</v>
      </c>
    </row>
    <row r="10470" spans="1:9" hidden="1" x14ac:dyDescent="0.2">
      <c r="A10470">
        <v>8585</v>
      </c>
      <c r="B10470" t="s">
        <v>22521</v>
      </c>
      <c r="C10470" t="s">
        <v>22522</v>
      </c>
      <c r="D10470" t="s">
        <v>398</v>
      </c>
      <c r="E10470">
        <v>2017</v>
      </c>
      <c r="F10470" t="s">
        <v>10</v>
      </c>
      <c r="G10470">
        <v>0</v>
      </c>
      <c r="H10470">
        <v>0</v>
      </c>
    </row>
    <row r="10471" spans="1:9" hidden="1" x14ac:dyDescent="0.2">
      <c r="A10471">
        <v>8586</v>
      </c>
      <c r="B10471" t="s">
        <v>22523</v>
      </c>
      <c r="C10471" t="s">
        <v>22524</v>
      </c>
      <c r="D10471" t="s">
        <v>398</v>
      </c>
      <c r="E10471">
        <v>2017</v>
      </c>
      <c r="F10471" t="s">
        <v>10</v>
      </c>
      <c r="G10471">
        <v>0</v>
      </c>
      <c r="H10471">
        <v>1</v>
      </c>
      <c r="I10471">
        <v>1</v>
      </c>
    </row>
    <row r="10472" spans="1:9" hidden="1" x14ac:dyDescent="0.2">
      <c r="A10472">
        <v>8587</v>
      </c>
      <c r="B10472" t="s">
        <v>22525</v>
      </c>
      <c r="C10472" t="s">
        <v>22526</v>
      </c>
      <c r="D10472" t="s">
        <v>3236</v>
      </c>
      <c r="E10472">
        <v>2017</v>
      </c>
      <c r="F10472" t="s">
        <v>10</v>
      </c>
      <c r="G10472">
        <v>0</v>
      </c>
      <c r="H10472">
        <v>0</v>
      </c>
    </row>
    <row r="10473" spans="1:9" hidden="1" x14ac:dyDescent="0.2">
      <c r="A10473">
        <v>8588</v>
      </c>
      <c r="B10473" t="s">
        <v>22527</v>
      </c>
      <c r="C10473" t="s">
        <v>22528</v>
      </c>
      <c r="D10473" t="s">
        <v>3236</v>
      </c>
      <c r="E10473">
        <v>2017</v>
      </c>
      <c r="F10473" t="s">
        <v>10</v>
      </c>
      <c r="G10473">
        <v>0</v>
      </c>
      <c r="H10473">
        <v>0</v>
      </c>
    </row>
    <row r="10474" spans="1:9" hidden="1" x14ac:dyDescent="0.2">
      <c r="A10474">
        <v>8589</v>
      </c>
      <c r="B10474" t="s">
        <v>22529</v>
      </c>
      <c r="C10474" t="s">
        <v>22530</v>
      </c>
      <c r="D10474" t="s">
        <v>3236</v>
      </c>
      <c r="E10474">
        <v>2017</v>
      </c>
      <c r="F10474" t="s">
        <v>10</v>
      </c>
      <c r="G10474">
        <v>0</v>
      </c>
      <c r="H10474">
        <v>0</v>
      </c>
    </row>
    <row r="10475" spans="1:9" hidden="1" x14ac:dyDescent="0.2">
      <c r="A10475">
        <v>8590</v>
      </c>
      <c r="B10475" t="s">
        <v>22531</v>
      </c>
      <c r="C10475" t="s">
        <v>22532</v>
      </c>
      <c r="D10475" t="s">
        <v>3236</v>
      </c>
      <c r="E10475">
        <v>2017</v>
      </c>
      <c r="F10475" t="s">
        <v>10</v>
      </c>
      <c r="G10475">
        <v>0</v>
      </c>
      <c r="H10475">
        <v>0</v>
      </c>
    </row>
    <row r="10476" spans="1:9" hidden="1" x14ac:dyDescent="0.2">
      <c r="A10476">
        <v>8591</v>
      </c>
      <c r="B10476" t="s">
        <v>22533</v>
      </c>
      <c r="C10476" t="s">
        <v>22534</v>
      </c>
      <c r="D10476" t="s">
        <v>6411</v>
      </c>
      <c r="E10476">
        <v>2017</v>
      </c>
      <c r="F10476" t="s">
        <v>10</v>
      </c>
      <c r="G10476">
        <v>0</v>
      </c>
      <c r="H10476">
        <v>0</v>
      </c>
    </row>
    <row r="10477" spans="1:9" hidden="1" x14ac:dyDescent="0.2">
      <c r="A10477">
        <v>8592</v>
      </c>
      <c r="B10477" t="s">
        <v>22535</v>
      </c>
      <c r="C10477" t="s">
        <v>22536</v>
      </c>
      <c r="D10477" t="s">
        <v>3236</v>
      </c>
      <c r="E10477">
        <v>2017</v>
      </c>
      <c r="F10477" t="s">
        <v>10</v>
      </c>
      <c r="G10477">
        <v>0</v>
      </c>
      <c r="H10477">
        <v>0</v>
      </c>
    </row>
    <row r="10478" spans="1:9" hidden="1" x14ac:dyDescent="0.2">
      <c r="A10478">
        <v>8593</v>
      </c>
      <c r="B10478" t="s">
        <v>22537</v>
      </c>
      <c r="C10478" t="s">
        <v>22538</v>
      </c>
      <c r="D10478" t="s">
        <v>3236</v>
      </c>
      <c r="E10478">
        <v>2017</v>
      </c>
      <c r="F10478" t="s">
        <v>10</v>
      </c>
      <c r="G10478">
        <v>0</v>
      </c>
      <c r="H10478">
        <v>0</v>
      </c>
    </row>
    <row r="10479" spans="1:9" hidden="1" x14ac:dyDescent="0.2">
      <c r="A10479">
        <v>8594</v>
      </c>
      <c r="B10479" t="s">
        <v>22539</v>
      </c>
      <c r="C10479" t="s">
        <v>22540</v>
      </c>
      <c r="D10479" t="s">
        <v>3236</v>
      </c>
      <c r="E10479">
        <v>2017</v>
      </c>
      <c r="F10479" t="s">
        <v>10</v>
      </c>
      <c r="G10479">
        <v>0</v>
      </c>
      <c r="H10479">
        <v>0</v>
      </c>
    </row>
    <row r="10480" spans="1:9" hidden="1" x14ac:dyDescent="0.2">
      <c r="A10480">
        <v>8595</v>
      </c>
      <c r="B10480" t="s">
        <v>22541</v>
      </c>
      <c r="C10480" t="s">
        <v>22542</v>
      </c>
      <c r="D10480" t="s">
        <v>2580</v>
      </c>
      <c r="E10480">
        <v>2017</v>
      </c>
      <c r="F10480" t="s">
        <v>10</v>
      </c>
      <c r="G10480">
        <v>0</v>
      </c>
      <c r="H10480">
        <v>0</v>
      </c>
    </row>
    <row r="10481" spans="1:8" hidden="1" x14ac:dyDescent="0.2">
      <c r="A10481">
        <v>8596</v>
      </c>
      <c r="B10481" t="s">
        <v>22543</v>
      </c>
      <c r="C10481" t="s">
        <v>22544</v>
      </c>
      <c r="D10481" t="s">
        <v>6432</v>
      </c>
      <c r="E10481">
        <v>2017</v>
      </c>
      <c r="F10481" t="s">
        <v>10</v>
      </c>
      <c r="G10481">
        <v>0</v>
      </c>
      <c r="H10481">
        <v>0</v>
      </c>
    </row>
    <row r="10482" spans="1:8" hidden="1" x14ac:dyDescent="0.2">
      <c r="A10482">
        <v>8597</v>
      </c>
      <c r="B10482" t="s">
        <v>22545</v>
      </c>
      <c r="C10482" t="s">
        <v>22546</v>
      </c>
      <c r="D10482" t="s">
        <v>6432</v>
      </c>
      <c r="E10482">
        <v>2017</v>
      </c>
      <c r="F10482" t="s">
        <v>10</v>
      </c>
      <c r="G10482">
        <v>0</v>
      </c>
      <c r="H10482">
        <v>0</v>
      </c>
    </row>
    <row r="10483" spans="1:8" hidden="1" x14ac:dyDescent="0.2">
      <c r="A10483">
        <v>8598</v>
      </c>
      <c r="B10483" t="s">
        <v>22547</v>
      </c>
      <c r="C10483" t="s">
        <v>22548</v>
      </c>
      <c r="D10483" t="s">
        <v>6432</v>
      </c>
      <c r="E10483">
        <v>2017</v>
      </c>
      <c r="F10483" t="s">
        <v>10</v>
      </c>
      <c r="G10483">
        <v>0</v>
      </c>
      <c r="H10483">
        <v>0</v>
      </c>
    </row>
    <row r="10484" spans="1:8" hidden="1" x14ac:dyDescent="0.2">
      <c r="A10484">
        <v>8600</v>
      </c>
      <c r="B10484" t="s">
        <v>22549</v>
      </c>
      <c r="C10484" t="s">
        <v>22550</v>
      </c>
      <c r="D10484" t="s">
        <v>23</v>
      </c>
      <c r="E10484">
        <v>2017</v>
      </c>
      <c r="F10484" t="s">
        <v>10</v>
      </c>
      <c r="G10484">
        <v>0</v>
      </c>
      <c r="H10484">
        <v>0</v>
      </c>
    </row>
    <row r="10485" spans="1:8" hidden="1" x14ac:dyDescent="0.2">
      <c r="A10485">
        <v>8601</v>
      </c>
      <c r="B10485" t="s">
        <v>22551</v>
      </c>
      <c r="C10485" t="s">
        <v>22552</v>
      </c>
      <c r="D10485" t="s">
        <v>23</v>
      </c>
      <c r="E10485">
        <v>2017</v>
      </c>
      <c r="F10485" t="s">
        <v>10</v>
      </c>
      <c r="G10485">
        <v>0</v>
      </c>
      <c r="H10485">
        <v>0</v>
      </c>
    </row>
    <row r="10486" spans="1:8" hidden="1" x14ac:dyDescent="0.2">
      <c r="A10486">
        <v>8602</v>
      </c>
      <c r="B10486" t="s">
        <v>22553</v>
      </c>
      <c r="C10486" t="s">
        <v>22554</v>
      </c>
      <c r="D10486" t="s">
        <v>14407</v>
      </c>
      <c r="E10486">
        <v>2017</v>
      </c>
      <c r="F10486" t="s">
        <v>10</v>
      </c>
      <c r="G10486">
        <v>0</v>
      </c>
      <c r="H10486">
        <v>0</v>
      </c>
    </row>
    <row r="10487" spans="1:8" hidden="1" x14ac:dyDescent="0.2">
      <c r="A10487">
        <v>8603</v>
      </c>
      <c r="B10487" t="s">
        <v>22555</v>
      </c>
      <c r="C10487" t="s">
        <v>22556</v>
      </c>
      <c r="D10487" t="s">
        <v>14407</v>
      </c>
      <c r="E10487">
        <v>2017</v>
      </c>
      <c r="F10487" t="s">
        <v>10</v>
      </c>
      <c r="G10487">
        <v>0</v>
      </c>
      <c r="H10487">
        <v>0</v>
      </c>
    </row>
    <row r="10488" spans="1:8" hidden="1" x14ac:dyDescent="0.2">
      <c r="A10488">
        <v>8604</v>
      </c>
      <c r="B10488" t="s">
        <v>22557</v>
      </c>
      <c r="C10488" t="s">
        <v>22558</v>
      </c>
      <c r="D10488" t="s">
        <v>72</v>
      </c>
      <c r="E10488">
        <v>2017</v>
      </c>
      <c r="F10488" t="s">
        <v>10</v>
      </c>
      <c r="G10488">
        <v>0</v>
      </c>
      <c r="H10488">
        <v>0</v>
      </c>
    </row>
    <row r="10489" spans="1:8" hidden="1" x14ac:dyDescent="0.2">
      <c r="A10489">
        <v>8605</v>
      </c>
      <c r="B10489" t="s">
        <v>22559</v>
      </c>
      <c r="C10489" t="s">
        <v>22560</v>
      </c>
      <c r="D10489" t="s">
        <v>511</v>
      </c>
      <c r="E10489">
        <v>2017</v>
      </c>
      <c r="F10489" t="s">
        <v>10</v>
      </c>
      <c r="G10489">
        <v>0</v>
      </c>
      <c r="H10489">
        <v>0</v>
      </c>
    </row>
    <row r="10490" spans="1:8" hidden="1" x14ac:dyDescent="0.2">
      <c r="A10490">
        <v>8606</v>
      </c>
      <c r="B10490" t="s">
        <v>22561</v>
      </c>
      <c r="C10490" t="s">
        <v>22562</v>
      </c>
      <c r="D10490" t="s">
        <v>10216</v>
      </c>
      <c r="E10490">
        <v>2017</v>
      </c>
      <c r="F10490" t="s">
        <v>10</v>
      </c>
      <c r="G10490">
        <v>0</v>
      </c>
      <c r="H10490">
        <v>0</v>
      </c>
    </row>
    <row r="10491" spans="1:8" hidden="1" x14ac:dyDescent="0.2">
      <c r="A10491">
        <v>8607</v>
      </c>
      <c r="B10491" t="s">
        <v>22563</v>
      </c>
      <c r="C10491" t="s">
        <v>22564</v>
      </c>
      <c r="D10491" t="s">
        <v>3236</v>
      </c>
      <c r="E10491">
        <v>2017</v>
      </c>
      <c r="F10491" t="s">
        <v>10</v>
      </c>
      <c r="G10491">
        <v>0</v>
      </c>
      <c r="H10491">
        <v>0</v>
      </c>
    </row>
    <row r="10492" spans="1:8" hidden="1" x14ac:dyDescent="0.2">
      <c r="A10492">
        <v>8609</v>
      </c>
      <c r="B10492" t="s">
        <v>22565</v>
      </c>
      <c r="C10492" t="s">
        <v>22566</v>
      </c>
      <c r="D10492" t="s">
        <v>5802</v>
      </c>
      <c r="E10492">
        <v>2017</v>
      </c>
      <c r="F10492" t="s">
        <v>10</v>
      </c>
      <c r="G10492">
        <v>0</v>
      </c>
      <c r="H10492">
        <v>0</v>
      </c>
    </row>
    <row r="10493" spans="1:8" hidden="1" x14ac:dyDescent="0.2">
      <c r="A10493">
        <v>8610</v>
      </c>
      <c r="B10493" t="s">
        <v>22567</v>
      </c>
      <c r="C10493" t="s">
        <v>22568</v>
      </c>
      <c r="D10493" t="s">
        <v>10550</v>
      </c>
      <c r="E10493">
        <v>2017</v>
      </c>
      <c r="F10493" t="s">
        <v>10</v>
      </c>
      <c r="G10493">
        <v>0</v>
      </c>
      <c r="H10493">
        <v>0</v>
      </c>
    </row>
    <row r="10494" spans="1:8" hidden="1" x14ac:dyDescent="0.2">
      <c r="A10494">
        <v>8611</v>
      </c>
      <c r="B10494" t="s">
        <v>22569</v>
      </c>
      <c r="C10494" t="s">
        <v>22570</v>
      </c>
      <c r="D10494" t="s">
        <v>8090</v>
      </c>
      <c r="E10494">
        <v>2017</v>
      </c>
      <c r="F10494" t="s">
        <v>10</v>
      </c>
      <c r="G10494">
        <v>0</v>
      </c>
      <c r="H10494">
        <v>0</v>
      </c>
    </row>
    <row r="10495" spans="1:8" hidden="1" x14ac:dyDescent="0.2">
      <c r="A10495">
        <v>8612</v>
      </c>
      <c r="B10495" t="s">
        <v>22571</v>
      </c>
      <c r="C10495" t="s">
        <v>22572</v>
      </c>
      <c r="D10495" t="s">
        <v>3188</v>
      </c>
      <c r="E10495">
        <v>2017</v>
      </c>
      <c r="F10495" t="s">
        <v>10</v>
      </c>
      <c r="G10495">
        <v>0</v>
      </c>
      <c r="H10495">
        <v>0</v>
      </c>
    </row>
    <row r="10496" spans="1:8" hidden="1" x14ac:dyDescent="0.2">
      <c r="A10496">
        <v>8613</v>
      </c>
      <c r="B10496" t="s">
        <v>22573</v>
      </c>
      <c r="C10496" t="s">
        <v>22574</v>
      </c>
      <c r="D10496" t="s">
        <v>3188</v>
      </c>
      <c r="E10496">
        <v>2017</v>
      </c>
      <c r="F10496" t="s">
        <v>10</v>
      </c>
      <c r="G10496">
        <v>0</v>
      </c>
      <c r="H10496">
        <v>0</v>
      </c>
    </row>
    <row r="10497" spans="1:8" hidden="1" x14ac:dyDescent="0.2">
      <c r="A10497">
        <v>8614</v>
      </c>
      <c r="B10497" t="s">
        <v>22575</v>
      </c>
      <c r="C10497" t="s">
        <v>22576</v>
      </c>
      <c r="D10497" t="s">
        <v>3188</v>
      </c>
      <c r="E10497">
        <v>2017</v>
      </c>
      <c r="F10497" t="s">
        <v>10</v>
      </c>
      <c r="G10497">
        <v>0</v>
      </c>
      <c r="H10497">
        <v>0</v>
      </c>
    </row>
    <row r="10498" spans="1:8" hidden="1" x14ac:dyDescent="0.2">
      <c r="A10498">
        <v>8615</v>
      </c>
      <c r="B10498" t="s">
        <v>22577</v>
      </c>
      <c r="C10498" t="s">
        <v>22578</v>
      </c>
      <c r="D10498" t="s">
        <v>214</v>
      </c>
      <c r="E10498">
        <v>2017</v>
      </c>
      <c r="F10498" t="s">
        <v>10</v>
      </c>
      <c r="G10498">
        <v>0</v>
      </c>
      <c r="H10498">
        <v>0</v>
      </c>
    </row>
    <row r="10499" spans="1:8" hidden="1" x14ac:dyDescent="0.2">
      <c r="A10499">
        <v>8616</v>
      </c>
      <c r="B10499" t="s">
        <v>22579</v>
      </c>
      <c r="C10499" t="s">
        <v>22580</v>
      </c>
      <c r="D10499" t="s">
        <v>3188</v>
      </c>
      <c r="E10499">
        <v>2017</v>
      </c>
      <c r="F10499" t="s">
        <v>10</v>
      </c>
      <c r="G10499">
        <v>0</v>
      </c>
      <c r="H10499">
        <v>0</v>
      </c>
    </row>
    <row r="10500" spans="1:8" hidden="1" x14ac:dyDescent="0.2">
      <c r="A10500">
        <v>8617</v>
      </c>
      <c r="B10500" t="s">
        <v>22581</v>
      </c>
      <c r="C10500" t="s">
        <v>22582</v>
      </c>
      <c r="D10500" t="s">
        <v>1346</v>
      </c>
      <c r="E10500">
        <v>2017</v>
      </c>
      <c r="F10500" t="s">
        <v>10</v>
      </c>
      <c r="G10500">
        <v>0</v>
      </c>
      <c r="H10500">
        <v>0</v>
      </c>
    </row>
    <row r="10501" spans="1:8" hidden="1" x14ac:dyDescent="0.2">
      <c r="A10501">
        <v>8618</v>
      </c>
      <c r="B10501" t="s">
        <v>22583</v>
      </c>
      <c r="C10501" t="s">
        <v>22584</v>
      </c>
      <c r="D10501" t="s">
        <v>22585</v>
      </c>
      <c r="E10501">
        <v>2017</v>
      </c>
      <c r="F10501" t="s">
        <v>10</v>
      </c>
      <c r="G10501">
        <v>0</v>
      </c>
      <c r="H10501">
        <v>0</v>
      </c>
    </row>
    <row r="10502" spans="1:8" hidden="1" x14ac:dyDescent="0.2">
      <c r="A10502">
        <v>8619</v>
      </c>
      <c r="B10502" t="s">
        <v>22586</v>
      </c>
      <c r="C10502" t="s">
        <v>22587</v>
      </c>
      <c r="D10502" t="s">
        <v>310</v>
      </c>
      <c r="E10502">
        <v>2017</v>
      </c>
      <c r="F10502" t="s">
        <v>10</v>
      </c>
      <c r="G10502">
        <v>0</v>
      </c>
      <c r="H10502">
        <v>0</v>
      </c>
    </row>
    <row r="10503" spans="1:8" hidden="1" x14ac:dyDescent="0.2">
      <c r="A10503">
        <v>8620</v>
      </c>
      <c r="B10503" t="s">
        <v>22588</v>
      </c>
      <c r="C10503" t="s">
        <v>22589</v>
      </c>
      <c r="D10503" t="s">
        <v>3188</v>
      </c>
      <c r="E10503">
        <v>2017</v>
      </c>
      <c r="F10503" t="s">
        <v>10</v>
      </c>
      <c r="G10503">
        <v>0</v>
      </c>
      <c r="H10503">
        <v>0</v>
      </c>
    </row>
    <row r="10504" spans="1:8" hidden="1" x14ac:dyDescent="0.2">
      <c r="A10504">
        <v>8621</v>
      </c>
      <c r="B10504" t="s">
        <v>22590</v>
      </c>
      <c r="C10504" t="s">
        <v>22591</v>
      </c>
      <c r="D10504" t="s">
        <v>3188</v>
      </c>
      <c r="E10504">
        <v>2017</v>
      </c>
      <c r="F10504" t="s">
        <v>10</v>
      </c>
      <c r="G10504">
        <v>0</v>
      </c>
      <c r="H10504">
        <v>0</v>
      </c>
    </row>
    <row r="10505" spans="1:8" hidden="1" x14ac:dyDescent="0.2">
      <c r="A10505">
        <v>8622</v>
      </c>
      <c r="B10505" t="s">
        <v>22592</v>
      </c>
      <c r="D10505" t="s">
        <v>3236</v>
      </c>
      <c r="E10505">
        <v>2017</v>
      </c>
      <c r="F10505" t="s">
        <v>10</v>
      </c>
      <c r="G10505">
        <v>0</v>
      </c>
      <c r="H10505">
        <v>0</v>
      </c>
    </row>
    <row r="10506" spans="1:8" hidden="1" x14ac:dyDescent="0.2">
      <c r="A10506">
        <v>8623</v>
      </c>
      <c r="B10506" t="s">
        <v>22593</v>
      </c>
      <c r="C10506" t="s">
        <v>22594</v>
      </c>
      <c r="D10506" t="s">
        <v>17774</v>
      </c>
      <c r="E10506">
        <v>2017</v>
      </c>
      <c r="F10506" t="s">
        <v>10</v>
      </c>
      <c r="G10506">
        <v>0</v>
      </c>
      <c r="H10506">
        <v>0</v>
      </c>
    </row>
    <row r="10507" spans="1:8" hidden="1" x14ac:dyDescent="0.2">
      <c r="A10507">
        <v>8624</v>
      </c>
      <c r="B10507" t="s">
        <v>22595</v>
      </c>
      <c r="C10507" t="s">
        <v>22596</v>
      </c>
      <c r="D10507" t="s">
        <v>14636</v>
      </c>
      <c r="E10507">
        <v>2017</v>
      </c>
      <c r="F10507" t="s">
        <v>10</v>
      </c>
      <c r="G10507">
        <v>0</v>
      </c>
      <c r="H10507">
        <v>0</v>
      </c>
    </row>
    <row r="10508" spans="1:8" hidden="1" x14ac:dyDescent="0.2">
      <c r="A10508">
        <v>8625</v>
      </c>
      <c r="B10508" t="s">
        <v>22597</v>
      </c>
      <c r="C10508" t="s">
        <v>22598</v>
      </c>
      <c r="D10508" t="s">
        <v>14636</v>
      </c>
      <c r="E10508">
        <v>2017</v>
      </c>
      <c r="F10508" t="s">
        <v>10</v>
      </c>
      <c r="G10508">
        <v>0</v>
      </c>
      <c r="H10508">
        <v>0</v>
      </c>
    </row>
    <row r="10509" spans="1:8" hidden="1" x14ac:dyDescent="0.2">
      <c r="A10509">
        <v>8626</v>
      </c>
      <c r="B10509" t="s">
        <v>22599</v>
      </c>
      <c r="C10509" t="s">
        <v>22600</v>
      </c>
      <c r="D10509" t="s">
        <v>17755</v>
      </c>
      <c r="E10509">
        <v>2017</v>
      </c>
      <c r="F10509" t="s">
        <v>10</v>
      </c>
      <c r="G10509">
        <v>0</v>
      </c>
      <c r="H10509">
        <v>0</v>
      </c>
    </row>
    <row r="10510" spans="1:8" hidden="1" x14ac:dyDescent="0.2">
      <c r="A10510">
        <v>8627</v>
      </c>
      <c r="B10510" t="s">
        <v>22601</v>
      </c>
      <c r="C10510" t="s">
        <v>22602</v>
      </c>
      <c r="D10510" t="s">
        <v>23</v>
      </c>
      <c r="E10510">
        <v>2017</v>
      </c>
      <c r="F10510" t="s">
        <v>10</v>
      </c>
      <c r="G10510">
        <v>0</v>
      </c>
      <c r="H10510">
        <v>0</v>
      </c>
    </row>
    <row r="10511" spans="1:8" hidden="1" x14ac:dyDescent="0.2">
      <c r="A10511">
        <v>8628</v>
      </c>
      <c r="B10511" t="s">
        <v>22603</v>
      </c>
      <c r="C10511" t="s">
        <v>22604</v>
      </c>
      <c r="D10511" t="s">
        <v>1254</v>
      </c>
      <c r="E10511">
        <v>2017</v>
      </c>
      <c r="F10511" t="s">
        <v>10</v>
      </c>
      <c r="G10511">
        <v>0</v>
      </c>
      <c r="H10511">
        <v>0</v>
      </c>
    </row>
    <row r="10512" spans="1:8" hidden="1" x14ac:dyDescent="0.2">
      <c r="A10512">
        <v>8629</v>
      </c>
      <c r="B10512" t="s">
        <v>22605</v>
      </c>
      <c r="C10512" t="s">
        <v>22606</v>
      </c>
      <c r="D10512" t="s">
        <v>3236</v>
      </c>
      <c r="E10512">
        <v>2017</v>
      </c>
      <c r="F10512" t="s">
        <v>10</v>
      </c>
      <c r="G10512">
        <v>0</v>
      </c>
      <c r="H10512">
        <v>0</v>
      </c>
    </row>
    <row r="10513" spans="1:8" hidden="1" x14ac:dyDescent="0.2">
      <c r="A10513">
        <v>8630</v>
      </c>
      <c r="B10513" t="s">
        <v>22607</v>
      </c>
      <c r="C10513" t="s">
        <v>22608</v>
      </c>
      <c r="D10513" t="s">
        <v>3236</v>
      </c>
      <c r="E10513">
        <v>2017</v>
      </c>
      <c r="F10513" t="s">
        <v>10</v>
      </c>
      <c r="G10513">
        <v>0</v>
      </c>
      <c r="H10513">
        <v>0</v>
      </c>
    </row>
    <row r="10514" spans="1:8" hidden="1" x14ac:dyDescent="0.2">
      <c r="A10514">
        <v>8632</v>
      </c>
      <c r="B10514" t="s">
        <v>22609</v>
      </c>
      <c r="C10514" t="s">
        <v>22610</v>
      </c>
      <c r="D10514" t="s">
        <v>112</v>
      </c>
      <c r="E10514">
        <v>2017</v>
      </c>
      <c r="F10514" t="s">
        <v>10</v>
      </c>
      <c r="G10514">
        <v>0</v>
      </c>
      <c r="H10514">
        <v>0</v>
      </c>
    </row>
    <row r="10515" spans="1:8" hidden="1" x14ac:dyDescent="0.2">
      <c r="A10515">
        <v>8633</v>
      </c>
      <c r="B10515" t="s">
        <v>22611</v>
      </c>
      <c r="C10515" t="s">
        <v>22612</v>
      </c>
      <c r="D10515" t="s">
        <v>5841</v>
      </c>
      <c r="E10515">
        <v>2017</v>
      </c>
      <c r="F10515" t="s">
        <v>10</v>
      </c>
      <c r="G10515">
        <v>0</v>
      </c>
      <c r="H10515">
        <v>0</v>
      </c>
    </row>
    <row r="10516" spans="1:8" hidden="1" x14ac:dyDescent="0.2">
      <c r="A10516">
        <v>8634</v>
      </c>
      <c r="B10516" t="s">
        <v>22613</v>
      </c>
      <c r="C10516" t="s">
        <v>22614</v>
      </c>
      <c r="D10516" t="s">
        <v>22615</v>
      </c>
      <c r="E10516">
        <v>2017</v>
      </c>
      <c r="F10516" t="s">
        <v>10</v>
      </c>
      <c r="G10516">
        <v>0</v>
      </c>
      <c r="H10516">
        <v>0</v>
      </c>
    </row>
    <row r="10517" spans="1:8" hidden="1" x14ac:dyDescent="0.2">
      <c r="A10517">
        <v>8635</v>
      </c>
      <c r="B10517" t="s">
        <v>22616</v>
      </c>
      <c r="C10517" t="s">
        <v>22617</v>
      </c>
      <c r="D10517" t="s">
        <v>13433</v>
      </c>
      <c r="E10517">
        <v>2017</v>
      </c>
      <c r="F10517" t="s">
        <v>10</v>
      </c>
      <c r="G10517">
        <v>0</v>
      </c>
      <c r="H10517">
        <v>0</v>
      </c>
    </row>
    <row r="10518" spans="1:8" hidden="1" x14ac:dyDescent="0.2">
      <c r="A10518">
        <v>8636</v>
      </c>
      <c r="B10518" t="s">
        <v>22618</v>
      </c>
      <c r="C10518" t="s">
        <v>22619</v>
      </c>
      <c r="D10518" t="s">
        <v>2909</v>
      </c>
      <c r="E10518">
        <v>2017</v>
      </c>
      <c r="F10518" t="s">
        <v>10</v>
      </c>
      <c r="G10518">
        <v>0</v>
      </c>
      <c r="H10518">
        <v>0</v>
      </c>
    </row>
    <row r="10519" spans="1:8" hidden="1" x14ac:dyDescent="0.2">
      <c r="A10519">
        <v>8637</v>
      </c>
      <c r="B10519" t="s">
        <v>22620</v>
      </c>
      <c r="C10519" t="s">
        <v>22621</v>
      </c>
      <c r="D10519" t="s">
        <v>14422</v>
      </c>
      <c r="E10519">
        <v>2017</v>
      </c>
      <c r="F10519" t="s">
        <v>10</v>
      </c>
      <c r="G10519">
        <v>0</v>
      </c>
      <c r="H10519">
        <v>0</v>
      </c>
    </row>
    <row r="10520" spans="1:8" hidden="1" x14ac:dyDescent="0.2">
      <c r="A10520">
        <v>8638</v>
      </c>
      <c r="B10520" t="s">
        <v>22622</v>
      </c>
      <c r="C10520" t="s">
        <v>22623</v>
      </c>
      <c r="D10520" t="s">
        <v>17015</v>
      </c>
      <c r="E10520">
        <v>2017</v>
      </c>
      <c r="F10520" t="s">
        <v>10</v>
      </c>
      <c r="G10520">
        <v>0</v>
      </c>
      <c r="H10520">
        <v>0</v>
      </c>
    </row>
    <row r="10521" spans="1:8" hidden="1" x14ac:dyDescent="0.2">
      <c r="A10521">
        <v>8639</v>
      </c>
      <c r="B10521" t="s">
        <v>22624</v>
      </c>
      <c r="C10521" t="s">
        <v>22625</v>
      </c>
      <c r="D10521" t="s">
        <v>22626</v>
      </c>
      <c r="E10521">
        <v>2017</v>
      </c>
      <c r="F10521" t="s">
        <v>10</v>
      </c>
      <c r="G10521">
        <v>0</v>
      </c>
      <c r="H10521">
        <v>0</v>
      </c>
    </row>
    <row r="10522" spans="1:8" hidden="1" x14ac:dyDescent="0.2">
      <c r="A10522">
        <v>8640</v>
      </c>
      <c r="B10522" t="s">
        <v>22627</v>
      </c>
      <c r="C10522" t="s">
        <v>22628</v>
      </c>
      <c r="D10522" t="s">
        <v>13264</v>
      </c>
      <c r="E10522">
        <v>2017</v>
      </c>
      <c r="F10522" t="s">
        <v>10</v>
      </c>
      <c r="G10522">
        <v>0</v>
      </c>
      <c r="H10522">
        <v>0</v>
      </c>
    </row>
    <row r="10523" spans="1:8" hidden="1" x14ac:dyDescent="0.2">
      <c r="A10523">
        <v>8641</v>
      </c>
      <c r="B10523" t="s">
        <v>22629</v>
      </c>
      <c r="C10523" t="s">
        <v>22630</v>
      </c>
      <c r="D10523" t="s">
        <v>21811</v>
      </c>
      <c r="E10523">
        <v>2017</v>
      </c>
      <c r="F10523" t="s">
        <v>10</v>
      </c>
      <c r="G10523">
        <v>0</v>
      </c>
      <c r="H10523">
        <v>0</v>
      </c>
    </row>
    <row r="10524" spans="1:8" hidden="1" x14ac:dyDescent="0.2">
      <c r="A10524">
        <v>8642</v>
      </c>
      <c r="B10524" t="s">
        <v>22631</v>
      </c>
      <c r="C10524" t="s">
        <v>22164</v>
      </c>
      <c r="D10524" t="s">
        <v>13264</v>
      </c>
      <c r="E10524">
        <v>2017</v>
      </c>
      <c r="F10524" t="s">
        <v>10</v>
      </c>
      <c r="G10524">
        <v>0</v>
      </c>
      <c r="H10524">
        <v>0</v>
      </c>
    </row>
    <row r="10525" spans="1:8" hidden="1" x14ac:dyDescent="0.2">
      <c r="A10525">
        <v>8643</v>
      </c>
      <c r="B10525" t="s">
        <v>22632</v>
      </c>
      <c r="C10525" t="s">
        <v>22633</v>
      </c>
      <c r="D10525" t="s">
        <v>22634</v>
      </c>
      <c r="E10525">
        <v>2017</v>
      </c>
      <c r="F10525" t="s">
        <v>10</v>
      </c>
      <c r="G10525">
        <v>0</v>
      </c>
      <c r="H10525">
        <v>0</v>
      </c>
    </row>
    <row r="10526" spans="1:8" hidden="1" x14ac:dyDescent="0.2">
      <c r="A10526">
        <v>8644</v>
      </c>
      <c r="B10526" t="s">
        <v>22635</v>
      </c>
      <c r="C10526" t="s">
        <v>22636</v>
      </c>
      <c r="D10526" t="s">
        <v>20083</v>
      </c>
      <c r="E10526">
        <v>2017</v>
      </c>
      <c r="F10526" t="s">
        <v>10</v>
      </c>
      <c r="G10526">
        <v>0</v>
      </c>
      <c r="H10526">
        <v>0</v>
      </c>
    </row>
    <row r="10527" spans="1:8" hidden="1" x14ac:dyDescent="0.2">
      <c r="A10527">
        <v>8645</v>
      </c>
      <c r="B10527" t="s">
        <v>22637</v>
      </c>
      <c r="C10527" t="s">
        <v>22638</v>
      </c>
      <c r="D10527" t="s">
        <v>10751</v>
      </c>
      <c r="E10527">
        <v>2017</v>
      </c>
      <c r="F10527" t="s">
        <v>10</v>
      </c>
      <c r="G10527">
        <v>0</v>
      </c>
      <c r="H10527">
        <v>0</v>
      </c>
    </row>
    <row r="10528" spans="1:8" hidden="1" x14ac:dyDescent="0.2">
      <c r="A10528">
        <v>8646</v>
      </c>
      <c r="B10528" t="s">
        <v>22639</v>
      </c>
      <c r="C10528" t="s">
        <v>22640</v>
      </c>
      <c r="D10528" t="s">
        <v>19818</v>
      </c>
      <c r="E10528">
        <v>2017</v>
      </c>
      <c r="F10528" t="s">
        <v>10</v>
      </c>
      <c r="G10528">
        <v>0</v>
      </c>
      <c r="H10528">
        <v>0</v>
      </c>
    </row>
    <row r="10529" spans="1:11" hidden="1" x14ac:dyDescent="0.2">
      <c r="A10529">
        <v>8647</v>
      </c>
      <c r="B10529" t="s">
        <v>22641</v>
      </c>
      <c r="C10529" t="s">
        <v>22642</v>
      </c>
      <c r="D10529" t="s">
        <v>511</v>
      </c>
      <c r="E10529">
        <v>2017</v>
      </c>
      <c r="F10529" t="s">
        <v>10</v>
      </c>
      <c r="G10529">
        <v>0</v>
      </c>
      <c r="H10529">
        <v>0</v>
      </c>
    </row>
    <row r="10530" spans="1:11" hidden="1" x14ac:dyDescent="0.2">
      <c r="A10530">
        <v>8648</v>
      </c>
      <c r="B10530" t="s">
        <v>22643</v>
      </c>
      <c r="C10530" t="s">
        <v>22644</v>
      </c>
      <c r="D10530" t="s">
        <v>6187</v>
      </c>
      <c r="E10530">
        <v>2017</v>
      </c>
      <c r="F10530" t="s">
        <v>10</v>
      </c>
      <c r="G10530">
        <v>0</v>
      </c>
      <c r="H10530">
        <v>0</v>
      </c>
    </row>
    <row r="10531" spans="1:11" hidden="1" x14ac:dyDescent="0.2">
      <c r="A10531">
        <v>8649</v>
      </c>
      <c r="B10531" t="s">
        <v>22645</v>
      </c>
      <c r="C10531" t="s">
        <v>22646</v>
      </c>
      <c r="D10531" t="s">
        <v>20083</v>
      </c>
      <c r="E10531">
        <v>2017</v>
      </c>
      <c r="F10531" t="s">
        <v>10</v>
      </c>
      <c r="G10531">
        <v>0</v>
      </c>
      <c r="H10531">
        <v>0</v>
      </c>
    </row>
    <row r="10532" spans="1:11" hidden="1" x14ac:dyDescent="0.2">
      <c r="A10532">
        <v>8650</v>
      </c>
      <c r="B10532" t="s">
        <v>22647</v>
      </c>
      <c r="C10532" t="s">
        <v>22648</v>
      </c>
      <c r="D10532" t="s">
        <v>16686</v>
      </c>
      <c r="E10532">
        <v>2017</v>
      </c>
      <c r="F10532" t="s">
        <v>10</v>
      </c>
      <c r="G10532">
        <v>0</v>
      </c>
      <c r="H10532">
        <v>0</v>
      </c>
    </row>
    <row r="10533" spans="1:11" hidden="1" x14ac:dyDescent="0.2">
      <c r="A10533">
        <v>8651</v>
      </c>
      <c r="B10533" t="s">
        <v>22649</v>
      </c>
      <c r="C10533" t="s">
        <v>22650</v>
      </c>
      <c r="D10533" t="s">
        <v>7538</v>
      </c>
      <c r="E10533">
        <v>2017</v>
      </c>
      <c r="F10533" t="s">
        <v>10</v>
      </c>
      <c r="G10533">
        <v>0</v>
      </c>
      <c r="H10533">
        <v>0</v>
      </c>
    </row>
    <row r="10534" spans="1:11" hidden="1" x14ac:dyDescent="0.2">
      <c r="A10534">
        <v>8652</v>
      </c>
      <c r="B10534" t="s">
        <v>22651</v>
      </c>
      <c r="C10534" t="s">
        <v>22652</v>
      </c>
      <c r="D10534" t="s">
        <v>10751</v>
      </c>
      <c r="E10534">
        <v>2017</v>
      </c>
      <c r="F10534" t="s">
        <v>10</v>
      </c>
      <c r="G10534">
        <v>0</v>
      </c>
      <c r="H10534">
        <v>0</v>
      </c>
    </row>
    <row r="10535" spans="1:11" hidden="1" x14ac:dyDescent="0.2">
      <c r="A10535">
        <v>8653</v>
      </c>
      <c r="B10535" t="s">
        <v>22653</v>
      </c>
      <c r="C10535" t="s">
        <v>22654</v>
      </c>
      <c r="D10535" t="s">
        <v>7538</v>
      </c>
      <c r="E10535">
        <v>2017</v>
      </c>
      <c r="F10535" t="s">
        <v>10</v>
      </c>
      <c r="G10535">
        <v>0</v>
      </c>
      <c r="H10535">
        <v>0</v>
      </c>
    </row>
    <row r="10536" spans="1:11" hidden="1" x14ac:dyDescent="0.2">
      <c r="A10536">
        <v>8655</v>
      </c>
      <c r="B10536" t="s">
        <v>22655</v>
      </c>
      <c r="C10536" t="s">
        <v>22656</v>
      </c>
      <c r="D10536" t="s">
        <v>18798</v>
      </c>
      <c r="E10536">
        <v>2017</v>
      </c>
      <c r="F10536" t="s">
        <v>10</v>
      </c>
      <c r="G10536">
        <v>0</v>
      </c>
      <c r="H10536">
        <v>0</v>
      </c>
    </row>
    <row r="10537" spans="1:11" hidden="1" x14ac:dyDescent="0.2">
      <c r="A10537">
        <v>8656</v>
      </c>
      <c r="B10537" t="s">
        <v>22657</v>
      </c>
      <c r="C10537" t="s">
        <v>22658</v>
      </c>
      <c r="D10537" t="s">
        <v>18798</v>
      </c>
      <c r="E10537">
        <v>2017</v>
      </c>
      <c r="F10537" t="s">
        <v>10</v>
      </c>
      <c r="G10537">
        <v>0</v>
      </c>
      <c r="H10537">
        <v>0</v>
      </c>
    </row>
    <row r="10538" spans="1:11" hidden="1" x14ac:dyDescent="0.2">
      <c r="A10538">
        <v>8657</v>
      </c>
      <c r="B10538" t="s">
        <v>22659</v>
      </c>
      <c r="C10538" t="s">
        <v>22660</v>
      </c>
      <c r="D10538" t="s">
        <v>22661</v>
      </c>
      <c r="E10538">
        <v>2017</v>
      </c>
      <c r="F10538" t="s">
        <v>10</v>
      </c>
      <c r="G10538">
        <v>0</v>
      </c>
      <c r="H10538">
        <v>0</v>
      </c>
    </row>
    <row r="10539" spans="1:11" hidden="1" x14ac:dyDescent="0.2">
      <c r="A10539">
        <v>8658</v>
      </c>
      <c r="B10539" t="s">
        <v>22662</v>
      </c>
      <c r="C10539" t="s">
        <v>22663</v>
      </c>
      <c r="D10539" t="s">
        <v>13516</v>
      </c>
      <c r="E10539">
        <v>2017</v>
      </c>
      <c r="F10539" t="s">
        <v>10</v>
      </c>
      <c r="G10539">
        <v>0</v>
      </c>
      <c r="H10539">
        <v>0</v>
      </c>
    </row>
    <row r="10540" spans="1:11" hidden="1" x14ac:dyDescent="0.2">
      <c r="A10540">
        <v>8659</v>
      </c>
      <c r="B10540" t="s">
        <v>22664</v>
      </c>
      <c r="C10540" t="s">
        <v>22665</v>
      </c>
      <c r="D10540" t="s">
        <v>22666</v>
      </c>
      <c r="E10540">
        <v>2017</v>
      </c>
      <c r="F10540" t="s">
        <v>10</v>
      </c>
      <c r="G10540">
        <v>0</v>
      </c>
      <c r="H10540">
        <v>0</v>
      </c>
    </row>
    <row r="10541" spans="1:11" hidden="1" x14ac:dyDescent="0.2">
      <c r="A10541">
        <v>8660</v>
      </c>
      <c r="B10541" t="s">
        <v>22667</v>
      </c>
      <c r="C10541" t="s">
        <v>22668</v>
      </c>
      <c r="D10541" t="s">
        <v>7538</v>
      </c>
      <c r="E10541">
        <v>2017</v>
      </c>
      <c r="F10541" t="s">
        <v>10</v>
      </c>
      <c r="G10541">
        <v>0</v>
      </c>
      <c r="H10541">
        <v>0</v>
      </c>
      <c r="K10541" t="s">
        <v>39913</v>
      </c>
    </row>
    <row r="10542" spans="1:11" hidden="1" x14ac:dyDescent="0.2">
      <c r="A10542">
        <v>8661</v>
      </c>
      <c r="B10542" t="s">
        <v>22669</v>
      </c>
      <c r="C10542" t="s">
        <v>22670</v>
      </c>
      <c r="D10542" t="s">
        <v>7538</v>
      </c>
      <c r="E10542">
        <v>2017</v>
      </c>
      <c r="F10542" t="s">
        <v>10</v>
      </c>
      <c r="G10542">
        <v>0</v>
      </c>
      <c r="H10542">
        <v>0</v>
      </c>
    </row>
    <row r="10543" spans="1:11" hidden="1" x14ac:dyDescent="0.2">
      <c r="A10543">
        <v>8662</v>
      </c>
      <c r="B10543" t="s">
        <v>22671</v>
      </c>
      <c r="C10543" t="s">
        <v>22672</v>
      </c>
      <c r="D10543" t="s">
        <v>9264</v>
      </c>
      <c r="E10543">
        <v>2017</v>
      </c>
      <c r="F10543" t="s">
        <v>10</v>
      </c>
      <c r="G10543">
        <v>0</v>
      </c>
      <c r="H10543">
        <v>0</v>
      </c>
    </row>
    <row r="10544" spans="1:11" hidden="1" x14ac:dyDescent="0.2">
      <c r="A10544">
        <v>8663</v>
      </c>
      <c r="B10544" t="s">
        <v>22673</v>
      </c>
      <c r="C10544" t="s">
        <v>22674</v>
      </c>
      <c r="D10544" t="s">
        <v>3236</v>
      </c>
      <c r="E10544">
        <v>2017</v>
      </c>
      <c r="F10544" t="s">
        <v>10</v>
      </c>
      <c r="G10544">
        <v>0</v>
      </c>
      <c r="H10544">
        <v>0</v>
      </c>
    </row>
    <row r="10545" spans="1:8" hidden="1" x14ac:dyDescent="0.2">
      <c r="A10545">
        <v>8664</v>
      </c>
      <c r="B10545" t="s">
        <v>22675</v>
      </c>
      <c r="C10545" t="s">
        <v>22676</v>
      </c>
      <c r="D10545" t="s">
        <v>3236</v>
      </c>
      <c r="E10545">
        <v>2017</v>
      </c>
      <c r="F10545" t="s">
        <v>10</v>
      </c>
      <c r="G10545">
        <v>0</v>
      </c>
      <c r="H10545">
        <v>0</v>
      </c>
    </row>
    <row r="10546" spans="1:8" hidden="1" x14ac:dyDescent="0.2">
      <c r="A10546">
        <v>8665</v>
      </c>
      <c r="B10546" t="s">
        <v>22677</v>
      </c>
      <c r="C10546" t="s">
        <v>22678</v>
      </c>
      <c r="D10546" t="s">
        <v>22679</v>
      </c>
      <c r="E10546">
        <v>2017</v>
      </c>
      <c r="F10546" t="s">
        <v>10</v>
      </c>
      <c r="G10546">
        <v>0</v>
      </c>
      <c r="H10546">
        <v>0</v>
      </c>
    </row>
    <row r="10547" spans="1:8" hidden="1" x14ac:dyDescent="0.2">
      <c r="A10547">
        <v>8666</v>
      </c>
      <c r="B10547" t="s">
        <v>22680</v>
      </c>
      <c r="C10547" t="s">
        <v>22681</v>
      </c>
      <c r="D10547" t="s">
        <v>3236</v>
      </c>
      <c r="E10547">
        <v>2017</v>
      </c>
      <c r="F10547" t="s">
        <v>10</v>
      </c>
      <c r="G10547">
        <v>0</v>
      </c>
      <c r="H10547">
        <v>0</v>
      </c>
    </row>
    <row r="10548" spans="1:8" hidden="1" x14ac:dyDescent="0.2">
      <c r="A10548">
        <v>8667</v>
      </c>
      <c r="B10548" t="s">
        <v>22682</v>
      </c>
      <c r="C10548" t="s">
        <v>22683</v>
      </c>
      <c r="D10548" t="s">
        <v>3236</v>
      </c>
      <c r="E10548">
        <v>2017</v>
      </c>
      <c r="F10548" t="s">
        <v>10</v>
      </c>
      <c r="G10548">
        <v>0</v>
      </c>
      <c r="H10548">
        <v>0</v>
      </c>
    </row>
    <row r="10549" spans="1:8" hidden="1" x14ac:dyDescent="0.2">
      <c r="A10549">
        <v>8668</v>
      </c>
      <c r="B10549" t="s">
        <v>22684</v>
      </c>
      <c r="C10549" t="s">
        <v>22685</v>
      </c>
      <c r="D10549" t="s">
        <v>724</v>
      </c>
      <c r="E10549">
        <v>2017</v>
      </c>
      <c r="F10549" t="s">
        <v>10</v>
      </c>
      <c r="G10549">
        <v>0</v>
      </c>
      <c r="H10549">
        <v>0</v>
      </c>
    </row>
    <row r="10550" spans="1:8" hidden="1" x14ac:dyDescent="0.2">
      <c r="A10550">
        <v>8669</v>
      </c>
      <c r="B10550" t="s">
        <v>22686</v>
      </c>
      <c r="C10550" t="s">
        <v>22687</v>
      </c>
      <c r="D10550" t="s">
        <v>379</v>
      </c>
      <c r="E10550">
        <v>2017</v>
      </c>
      <c r="F10550" t="s">
        <v>10</v>
      </c>
      <c r="G10550">
        <v>0</v>
      </c>
      <c r="H10550">
        <v>0</v>
      </c>
    </row>
    <row r="10551" spans="1:8" hidden="1" x14ac:dyDescent="0.2">
      <c r="A10551">
        <v>8670</v>
      </c>
      <c r="B10551" t="s">
        <v>22688</v>
      </c>
      <c r="C10551" t="s">
        <v>22689</v>
      </c>
      <c r="D10551" t="s">
        <v>6411</v>
      </c>
      <c r="E10551">
        <v>2017</v>
      </c>
      <c r="F10551" t="s">
        <v>10</v>
      </c>
      <c r="G10551">
        <v>0</v>
      </c>
      <c r="H10551">
        <v>0</v>
      </c>
    </row>
    <row r="10552" spans="1:8" hidden="1" x14ac:dyDescent="0.2">
      <c r="A10552">
        <v>8671</v>
      </c>
      <c r="B10552" t="s">
        <v>22690</v>
      </c>
      <c r="C10552" t="s">
        <v>22691</v>
      </c>
      <c r="D10552" t="s">
        <v>6411</v>
      </c>
      <c r="E10552">
        <v>2017</v>
      </c>
      <c r="F10552" t="s">
        <v>10</v>
      </c>
      <c r="G10552">
        <v>0</v>
      </c>
      <c r="H10552">
        <v>0</v>
      </c>
    </row>
    <row r="10553" spans="1:8" hidden="1" x14ac:dyDescent="0.2">
      <c r="A10553">
        <v>8672</v>
      </c>
      <c r="B10553" t="s">
        <v>22692</v>
      </c>
      <c r="C10553" t="s">
        <v>22693</v>
      </c>
      <c r="D10553" t="s">
        <v>205</v>
      </c>
      <c r="E10553">
        <v>2017</v>
      </c>
      <c r="F10553" t="s">
        <v>10</v>
      </c>
      <c r="G10553">
        <v>0</v>
      </c>
      <c r="H10553">
        <v>0</v>
      </c>
    </row>
    <row r="10554" spans="1:8" hidden="1" x14ac:dyDescent="0.2">
      <c r="A10554">
        <v>8673</v>
      </c>
      <c r="B10554" t="s">
        <v>22694</v>
      </c>
      <c r="C10554" t="s">
        <v>22695</v>
      </c>
      <c r="D10554" t="s">
        <v>1254</v>
      </c>
      <c r="E10554">
        <v>2017</v>
      </c>
      <c r="F10554" t="s">
        <v>10</v>
      </c>
      <c r="G10554">
        <v>0</v>
      </c>
      <c r="H10554">
        <v>0</v>
      </c>
    </row>
    <row r="10555" spans="1:8" hidden="1" x14ac:dyDescent="0.2">
      <c r="A10555">
        <v>8675</v>
      </c>
      <c r="B10555" t="s">
        <v>22696</v>
      </c>
      <c r="C10555" t="s">
        <v>22697</v>
      </c>
      <c r="D10555" t="s">
        <v>3236</v>
      </c>
      <c r="E10555">
        <v>2017</v>
      </c>
      <c r="F10555" t="s">
        <v>10</v>
      </c>
      <c r="G10555">
        <v>0</v>
      </c>
      <c r="H10555">
        <v>0</v>
      </c>
    </row>
    <row r="10556" spans="1:8" hidden="1" x14ac:dyDescent="0.2">
      <c r="A10556">
        <v>8677</v>
      </c>
      <c r="B10556" t="s">
        <v>22698</v>
      </c>
      <c r="C10556" t="s">
        <v>22699</v>
      </c>
      <c r="D10556" t="s">
        <v>3236</v>
      </c>
      <c r="E10556">
        <v>2017</v>
      </c>
      <c r="F10556" t="s">
        <v>10</v>
      </c>
      <c r="G10556">
        <v>0</v>
      </c>
      <c r="H10556">
        <v>0</v>
      </c>
    </row>
    <row r="10557" spans="1:8" hidden="1" x14ac:dyDescent="0.2">
      <c r="A10557">
        <v>8678</v>
      </c>
      <c r="B10557" t="s">
        <v>22700</v>
      </c>
      <c r="C10557" t="s">
        <v>22701</v>
      </c>
      <c r="D10557" t="s">
        <v>72</v>
      </c>
      <c r="E10557">
        <v>2017</v>
      </c>
      <c r="F10557" t="s">
        <v>10</v>
      </c>
      <c r="G10557">
        <v>0</v>
      </c>
      <c r="H10557">
        <v>0</v>
      </c>
    </row>
    <row r="10558" spans="1:8" hidden="1" x14ac:dyDescent="0.2">
      <c r="A10558">
        <v>8679</v>
      </c>
      <c r="B10558" t="s">
        <v>22702</v>
      </c>
      <c r="C10558" t="s">
        <v>22703</v>
      </c>
      <c r="D10558" t="s">
        <v>23</v>
      </c>
      <c r="E10558">
        <v>2017</v>
      </c>
      <c r="F10558" t="s">
        <v>10</v>
      </c>
      <c r="G10558">
        <v>0</v>
      </c>
      <c r="H10558">
        <v>0</v>
      </c>
    </row>
    <row r="10559" spans="1:8" hidden="1" x14ac:dyDescent="0.2">
      <c r="A10559">
        <v>8680</v>
      </c>
      <c r="B10559" t="s">
        <v>22704</v>
      </c>
      <c r="C10559" t="s">
        <v>22705</v>
      </c>
      <c r="D10559" t="s">
        <v>23</v>
      </c>
      <c r="E10559">
        <v>2017</v>
      </c>
      <c r="F10559" t="s">
        <v>10</v>
      </c>
      <c r="G10559">
        <v>0</v>
      </c>
      <c r="H10559">
        <v>0</v>
      </c>
    </row>
    <row r="10560" spans="1:8" hidden="1" x14ac:dyDescent="0.2">
      <c r="A10560">
        <v>8681</v>
      </c>
      <c r="B10560" t="s">
        <v>22706</v>
      </c>
      <c r="C10560" t="s">
        <v>22707</v>
      </c>
      <c r="D10560" t="s">
        <v>23</v>
      </c>
      <c r="E10560">
        <v>2017</v>
      </c>
      <c r="F10560" t="s">
        <v>10</v>
      </c>
      <c r="G10560">
        <v>0</v>
      </c>
      <c r="H10560">
        <v>0</v>
      </c>
    </row>
    <row r="10561" spans="1:10" hidden="1" x14ac:dyDescent="0.2">
      <c r="A10561">
        <v>8682</v>
      </c>
      <c r="B10561" t="s">
        <v>22708</v>
      </c>
      <c r="C10561" t="s">
        <v>22709</v>
      </c>
      <c r="D10561" t="s">
        <v>3735</v>
      </c>
      <c r="E10561">
        <v>2017</v>
      </c>
      <c r="F10561" t="s">
        <v>10</v>
      </c>
      <c r="G10561">
        <v>0</v>
      </c>
      <c r="H10561">
        <v>0</v>
      </c>
    </row>
    <row r="10562" spans="1:10" hidden="1" x14ac:dyDescent="0.2">
      <c r="A10562">
        <v>8683</v>
      </c>
      <c r="B10562" t="s">
        <v>22710</v>
      </c>
      <c r="C10562" t="s">
        <v>22711</v>
      </c>
      <c r="D10562" t="s">
        <v>11278</v>
      </c>
      <c r="E10562">
        <v>2017</v>
      </c>
      <c r="F10562" t="s">
        <v>10</v>
      </c>
      <c r="G10562">
        <v>0</v>
      </c>
      <c r="H10562">
        <v>0</v>
      </c>
    </row>
    <row r="10563" spans="1:10" hidden="1" x14ac:dyDescent="0.2">
      <c r="A10563">
        <v>8684</v>
      </c>
      <c r="B10563" t="s">
        <v>22712</v>
      </c>
      <c r="C10563" t="s">
        <v>22713</v>
      </c>
      <c r="D10563" t="s">
        <v>3300</v>
      </c>
      <c r="E10563">
        <v>2017</v>
      </c>
      <c r="F10563" t="s">
        <v>10</v>
      </c>
      <c r="G10563">
        <v>0</v>
      </c>
      <c r="H10563">
        <v>0</v>
      </c>
    </row>
    <row r="10564" spans="1:10" hidden="1" x14ac:dyDescent="0.2">
      <c r="A10564">
        <v>8685</v>
      </c>
      <c r="B10564" t="s">
        <v>22714</v>
      </c>
      <c r="C10564" t="s">
        <v>22715</v>
      </c>
      <c r="D10564" t="s">
        <v>14407</v>
      </c>
      <c r="E10564">
        <v>2017</v>
      </c>
      <c r="F10564" t="s">
        <v>10</v>
      </c>
      <c r="G10564">
        <v>0</v>
      </c>
      <c r="H10564">
        <v>1</v>
      </c>
      <c r="I10564">
        <v>0</v>
      </c>
      <c r="J10564" t="s">
        <v>39919</v>
      </c>
    </row>
    <row r="10565" spans="1:10" hidden="1" x14ac:dyDescent="0.2">
      <c r="A10565">
        <v>8686</v>
      </c>
      <c r="B10565" t="s">
        <v>22716</v>
      </c>
      <c r="C10565" t="s">
        <v>22717</v>
      </c>
      <c r="D10565" t="s">
        <v>14407</v>
      </c>
      <c r="E10565">
        <v>2017</v>
      </c>
      <c r="F10565" t="s">
        <v>10</v>
      </c>
      <c r="G10565">
        <v>0</v>
      </c>
      <c r="H10565">
        <v>0</v>
      </c>
    </row>
    <row r="10566" spans="1:10" hidden="1" x14ac:dyDescent="0.2">
      <c r="A10566">
        <v>8688</v>
      </c>
      <c r="B10566" t="s">
        <v>22718</v>
      </c>
      <c r="C10566" t="s">
        <v>22719</v>
      </c>
      <c r="D10566" t="s">
        <v>14407</v>
      </c>
      <c r="E10566">
        <v>2017</v>
      </c>
      <c r="F10566" t="s">
        <v>10</v>
      </c>
      <c r="G10566">
        <v>0</v>
      </c>
      <c r="H10566">
        <v>0</v>
      </c>
    </row>
    <row r="10567" spans="1:10" hidden="1" x14ac:dyDescent="0.2">
      <c r="A10567">
        <v>8689</v>
      </c>
      <c r="B10567" t="s">
        <v>22720</v>
      </c>
      <c r="C10567" t="s">
        <v>22721</v>
      </c>
      <c r="D10567" t="s">
        <v>11599</v>
      </c>
      <c r="E10567">
        <v>2017</v>
      </c>
      <c r="F10567" t="s">
        <v>10</v>
      </c>
      <c r="G10567">
        <v>0</v>
      </c>
      <c r="H10567">
        <v>0</v>
      </c>
    </row>
    <row r="10568" spans="1:10" hidden="1" x14ac:dyDescent="0.2">
      <c r="A10568">
        <v>8690</v>
      </c>
      <c r="B10568" t="s">
        <v>22722</v>
      </c>
      <c r="C10568" t="s">
        <v>22723</v>
      </c>
      <c r="D10568" t="s">
        <v>3043</v>
      </c>
      <c r="E10568">
        <v>2017</v>
      </c>
      <c r="F10568" t="s">
        <v>10</v>
      </c>
      <c r="G10568">
        <v>0</v>
      </c>
      <c r="H10568">
        <v>0</v>
      </c>
    </row>
    <row r="10569" spans="1:10" hidden="1" x14ac:dyDescent="0.2">
      <c r="A10569">
        <v>8691</v>
      </c>
      <c r="B10569" t="s">
        <v>22724</v>
      </c>
      <c r="C10569" t="s">
        <v>22725</v>
      </c>
      <c r="D10569" t="s">
        <v>3188</v>
      </c>
      <c r="E10569">
        <v>2017</v>
      </c>
      <c r="F10569" t="s">
        <v>10</v>
      </c>
      <c r="G10569">
        <v>0</v>
      </c>
      <c r="H10569">
        <v>0</v>
      </c>
    </row>
    <row r="10570" spans="1:10" hidden="1" x14ac:dyDescent="0.2">
      <c r="A10570">
        <v>8692</v>
      </c>
      <c r="B10570" t="s">
        <v>22726</v>
      </c>
      <c r="C10570" t="s">
        <v>22727</v>
      </c>
      <c r="D10570" t="s">
        <v>13089</v>
      </c>
      <c r="E10570">
        <v>2017</v>
      </c>
      <c r="F10570" t="s">
        <v>10</v>
      </c>
      <c r="G10570">
        <v>0</v>
      </c>
      <c r="H10570">
        <v>0</v>
      </c>
    </row>
    <row r="10571" spans="1:10" hidden="1" x14ac:dyDescent="0.2">
      <c r="A10571">
        <v>8693</v>
      </c>
      <c r="B10571" t="s">
        <v>22728</v>
      </c>
      <c r="C10571" t="s">
        <v>22729</v>
      </c>
      <c r="D10571" t="s">
        <v>310</v>
      </c>
      <c r="E10571">
        <v>2017</v>
      </c>
      <c r="F10571" t="s">
        <v>10</v>
      </c>
      <c r="G10571">
        <v>0</v>
      </c>
      <c r="H10571">
        <v>0</v>
      </c>
    </row>
    <row r="10572" spans="1:10" hidden="1" x14ac:dyDescent="0.2">
      <c r="A10572">
        <v>8694</v>
      </c>
      <c r="B10572" t="s">
        <v>22730</v>
      </c>
      <c r="C10572" t="s">
        <v>22731</v>
      </c>
      <c r="D10572" t="s">
        <v>15078</v>
      </c>
      <c r="E10572">
        <v>2017</v>
      </c>
      <c r="F10572" t="s">
        <v>10</v>
      </c>
      <c r="G10572">
        <v>0</v>
      </c>
      <c r="H10572">
        <v>0</v>
      </c>
    </row>
    <row r="10573" spans="1:10" hidden="1" x14ac:dyDescent="0.2">
      <c r="A10573">
        <v>8695</v>
      </c>
      <c r="B10573" t="s">
        <v>22732</v>
      </c>
      <c r="C10573" t="s">
        <v>22733</v>
      </c>
      <c r="D10573" t="s">
        <v>3188</v>
      </c>
      <c r="E10573">
        <v>2017</v>
      </c>
      <c r="F10573" t="s">
        <v>10</v>
      </c>
      <c r="G10573">
        <v>0</v>
      </c>
      <c r="H10573">
        <v>1</v>
      </c>
      <c r="I10573">
        <v>0</v>
      </c>
      <c r="J10573" t="s">
        <v>39933</v>
      </c>
    </row>
    <row r="10574" spans="1:10" hidden="1" x14ac:dyDescent="0.2">
      <c r="A10574">
        <v>8696</v>
      </c>
      <c r="B10574" t="s">
        <v>22734</v>
      </c>
      <c r="C10574" t="s">
        <v>22735</v>
      </c>
      <c r="D10574" t="s">
        <v>4153</v>
      </c>
      <c r="E10574">
        <v>2017</v>
      </c>
      <c r="F10574" t="s">
        <v>10</v>
      </c>
      <c r="G10574">
        <v>0</v>
      </c>
      <c r="H10574">
        <v>0</v>
      </c>
    </row>
    <row r="10575" spans="1:10" hidden="1" x14ac:dyDescent="0.2">
      <c r="A10575">
        <v>8697</v>
      </c>
      <c r="B10575" t="s">
        <v>22736</v>
      </c>
      <c r="C10575" t="s">
        <v>22737</v>
      </c>
      <c r="D10575" t="s">
        <v>3084</v>
      </c>
      <c r="E10575">
        <v>2017</v>
      </c>
      <c r="F10575" t="s">
        <v>10</v>
      </c>
      <c r="G10575">
        <v>0</v>
      </c>
      <c r="H10575">
        <v>0</v>
      </c>
    </row>
    <row r="10576" spans="1:10" hidden="1" x14ac:dyDescent="0.2">
      <c r="A10576">
        <v>8698</v>
      </c>
      <c r="B10576" t="s">
        <v>22738</v>
      </c>
      <c r="C10576" t="s">
        <v>22739</v>
      </c>
      <c r="D10576" t="s">
        <v>3188</v>
      </c>
      <c r="E10576">
        <v>2017</v>
      </c>
      <c r="F10576" t="s">
        <v>10</v>
      </c>
      <c r="G10576">
        <v>0</v>
      </c>
      <c r="H10576">
        <v>0</v>
      </c>
    </row>
    <row r="10577" spans="1:8" hidden="1" x14ac:dyDescent="0.2">
      <c r="A10577">
        <v>8699</v>
      </c>
      <c r="B10577" t="s">
        <v>22740</v>
      </c>
      <c r="C10577" t="s">
        <v>22741</v>
      </c>
      <c r="D10577" t="s">
        <v>3674</v>
      </c>
      <c r="E10577">
        <v>2017</v>
      </c>
      <c r="F10577" t="s">
        <v>10</v>
      </c>
      <c r="G10577">
        <v>0</v>
      </c>
      <c r="H10577">
        <v>0</v>
      </c>
    </row>
    <row r="10578" spans="1:8" hidden="1" x14ac:dyDescent="0.2">
      <c r="A10578">
        <v>8700</v>
      </c>
      <c r="B10578" t="s">
        <v>22742</v>
      </c>
      <c r="C10578" t="s">
        <v>22743</v>
      </c>
      <c r="D10578" t="s">
        <v>5151</v>
      </c>
      <c r="E10578">
        <v>2017</v>
      </c>
      <c r="F10578" t="s">
        <v>10</v>
      </c>
      <c r="G10578">
        <v>0</v>
      </c>
      <c r="H10578">
        <v>0</v>
      </c>
    </row>
    <row r="10579" spans="1:8" hidden="1" x14ac:dyDescent="0.2">
      <c r="A10579">
        <v>8701</v>
      </c>
      <c r="B10579" t="s">
        <v>22744</v>
      </c>
      <c r="C10579" t="s">
        <v>22745</v>
      </c>
      <c r="D10579" t="s">
        <v>3236</v>
      </c>
      <c r="E10579">
        <v>2017</v>
      </c>
      <c r="F10579" t="s">
        <v>10</v>
      </c>
      <c r="G10579">
        <v>0</v>
      </c>
      <c r="H10579">
        <v>0</v>
      </c>
    </row>
    <row r="10580" spans="1:8" hidden="1" x14ac:dyDescent="0.2">
      <c r="A10580">
        <v>8703</v>
      </c>
      <c r="B10580" t="s">
        <v>22746</v>
      </c>
      <c r="C10580" t="s">
        <v>22747</v>
      </c>
      <c r="D10580" t="s">
        <v>10751</v>
      </c>
      <c r="E10580">
        <v>2017</v>
      </c>
      <c r="F10580" t="s">
        <v>10</v>
      </c>
      <c r="G10580">
        <v>0</v>
      </c>
      <c r="H10580">
        <v>0</v>
      </c>
    </row>
    <row r="10581" spans="1:8" hidden="1" x14ac:dyDescent="0.2">
      <c r="A10581">
        <v>8704</v>
      </c>
      <c r="B10581" t="s">
        <v>22748</v>
      </c>
      <c r="C10581" t="s">
        <v>22749</v>
      </c>
      <c r="D10581" t="s">
        <v>15955</v>
      </c>
      <c r="E10581">
        <v>2017</v>
      </c>
      <c r="F10581" t="s">
        <v>10</v>
      </c>
      <c r="G10581">
        <v>0</v>
      </c>
      <c r="H10581">
        <v>0</v>
      </c>
    </row>
    <row r="10582" spans="1:8" hidden="1" x14ac:dyDescent="0.2">
      <c r="A10582">
        <v>8705</v>
      </c>
      <c r="B10582" t="s">
        <v>22750</v>
      </c>
      <c r="C10582" t="s">
        <v>22751</v>
      </c>
      <c r="D10582" t="s">
        <v>14778</v>
      </c>
      <c r="E10582">
        <v>2017</v>
      </c>
      <c r="F10582" t="s">
        <v>10</v>
      </c>
      <c r="G10582">
        <v>0</v>
      </c>
      <c r="H10582">
        <v>0</v>
      </c>
    </row>
    <row r="10583" spans="1:8" hidden="1" x14ac:dyDescent="0.2">
      <c r="A10583">
        <v>8706</v>
      </c>
      <c r="B10583" t="s">
        <v>22752</v>
      </c>
      <c r="C10583" t="s">
        <v>22753</v>
      </c>
      <c r="D10583" t="s">
        <v>7538</v>
      </c>
      <c r="E10583">
        <v>2017</v>
      </c>
      <c r="F10583" t="s">
        <v>10</v>
      </c>
      <c r="G10583">
        <v>0</v>
      </c>
      <c r="H10583">
        <v>0</v>
      </c>
    </row>
    <row r="10584" spans="1:8" hidden="1" x14ac:dyDescent="0.2">
      <c r="A10584">
        <v>8707</v>
      </c>
      <c r="B10584" t="s">
        <v>22754</v>
      </c>
      <c r="C10584" t="s">
        <v>22755</v>
      </c>
      <c r="D10584" t="s">
        <v>19097</v>
      </c>
      <c r="E10584">
        <v>2017</v>
      </c>
      <c r="F10584" t="s">
        <v>10</v>
      </c>
      <c r="G10584">
        <v>0</v>
      </c>
      <c r="H10584">
        <v>0</v>
      </c>
    </row>
    <row r="10585" spans="1:8" hidden="1" x14ac:dyDescent="0.2">
      <c r="A10585">
        <v>8708</v>
      </c>
      <c r="B10585" t="s">
        <v>22756</v>
      </c>
      <c r="C10585" t="s">
        <v>22757</v>
      </c>
      <c r="D10585" t="s">
        <v>6439</v>
      </c>
      <c r="E10585">
        <v>2017</v>
      </c>
      <c r="F10585" t="s">
        <v>10</v>
      </c>
      <c r="G10585">
        <v>0</v>
      </c>
      <c r="H10585">
        <v>0</v>
      </c>
    </row>
    <row r="10586" spans="1:8" hidden="1" x14ac:dyDescent="0.2">
      <c r="A10586">
        <v>8709</v>
      </c>
      <c r="B10586" t="s">
        <v>22758</v>
      </c>
      <c r="C10586" t="s">
        <v>18833</v>
      </c>
      <c r="D10586" t="s">
        <v>18834</v>
      </c>
      <c r="E10586">
        <v>2017</v>
      </c>
      <c r="F10586" t="s">
        <v>10</v>
      </c>
      <c r="G10586">
        <v>0</v>
      </c>
      <c r="H10586">
        <v>0</v>
      </c>
    </row>
    <row r="10587" spans="1:8" hidden="1" x14ac:dyDescent="0.2">
      <c r="A10587">
        <v>8710</v>
      </c>
      <c r="B10587" t="s">
        <v>22759</v>
      </c>
      <c r="C10587" t="s">
        <v>22760</v>
      </c>
      <c r="D10587" t="s">
        <v>7538</v>
      </c>
      <c r="E10587">
        <v>2017</v>
      </c>
      <c r="F10587" t="s">
        <v>10</v>
      </c>
      <c r="G10587">
        <v>0</v>
      </c>
      <c r="H10587">
        <v>0</v>
      </c>
    </row>
    <row r="10588" spans="1:8" hidden="1" x14ac:dyDescent="0.2">
      <c r="A10588">
        <v>8711</v>
      </c>
      <c r="B10588" t="s">
        <v>22761</v>
      </c>
      <c r="C10588" t="s">
        <v>22762</v>
      </c>
      <c r="D10588" t="s">
        <v>20083</v>
      </c>
      <c r="E10588">
        <v>2017</v>
      </c>
      <c r="F10588" t="s">
        <v>10</v>
      </c>
      <c r="G10588">
        <v>0</v>
      </c>
      <c r="H10588">
        <v>0</v>
      </c>
    </row>
    <row r="10589" spans="1:8" hidden="1" x14ac:dyDescent="0.2">
      <c r="A10589">
        <v>8712</v>
      </c>
      <c r="B10589" t="s">
        <v>22763</v>
      </c>
      <c r="C10589" t="s">
        <v>22764</v>
      </c>
      <c r="D10589" t="s">
        <v>15146</v>
      </c>
      <c r="E10589">
        <v>2017</v>
      </c>
      <c r="F10589" t="s">
        <v>10</v>
      </c>
      <c r="G10589">
        <v>0</v>
      </c>
      <c r="H10589">
        <v>0</v>
      </c>
    </row>
    <row r="10590" spans="1:8" hidden="1" x14ac:dyDescent="0.2">
      <c r="A10590">
        <v>8713</v>
      </c>
      <c r="B10590" t="s">
        <v>22765</v>
      </c>
      <c r="C10590" t="s">
        <v>22766</v>
      </c>
      <c r="D10590" t="s">
        <v>19818</v>
      </c>
      <c r="E10590">
        <v>2017</v>
      </c>
      <c r="F10590" t="s">
        <v>10</v>
      </c>
      <c r="G10590">
        <v>0</v>
      </c>
      <c r="H10590">
        <v>0</v>
      </c>
    </row>
    <row r="10591" spans="1:8" hidden="1" x14ac:dyDescent="0.2">
      <c r="A10591">
        <v>8714</v>
      </c>
      <c r="B10591" t="s">
        <v>22767</v>
      </c>
      <c r="C10591" t="s">
        <v>22768</v>
      </c>
      <c r="D10591" t="s">
        <v>22769</v>
      </c>
      <c r="E10591">
        <v>2017</v>
      </c>
      <c r="F10591" t="s">
        <v>10</v>
      </c>
      <c r="G10591">
        <v>0</v>
      </c>
      <c r="H10591">
        <v>0</v>
      </c>
    </row>
    <row r="10592" spans="1:8" hidden="1" x14ac:dyDescent="0.2">
      <c r="A10592">
        <v>8715</v>
      </c>
      <c r="B10592" t="s">
        <v>22770</v>
      </c>
      <c r="C10592" t="s">
        <v>22771</v>
      </c>
      <c r="D10592" t="s">
        <v>20083</v>
      </c>
      <c r="E10592">
        <v>2017</v>
      </c>
      <c r="F10592" t="s">
        <v>10</v>
      </c>
      <c r="G10592">
        <v>0</v>
      </c>
      <c r="H10592">
        <v>0</v>
      </c>
    </row>
    <row r="10593" spans="1:8" hidden="1" x14ac:dyDescent="0.2">
      <c r="A10593">
        <v>8716</v>
      </c>
      <c r="B10593" t="s">
        <v>22772</v>
      </c>
      <c r="C10593" t="s">
        <v>22773</v>
      </c>
      <c r="D10593" t="s">
        <v>9264</v>
      </c>
      <c r="E10593">
        <v>2017</v>
      </c>
      <c r="F10593" t="s">
        <v>10</v>
      </c>
      <c r="G10593">
        <v>0</v>
      </c>
      <c r="H10593">
        <v>0</v>
      </c>
    </row>
    <row r="10594" spans="1:8" hidden="1" x14ac:dyDescent="0.2">
      <c r="A10594">
        <v>8717</v>
      </c>
      <c r="B10594" t="s">
        <v>22774</v>
      </c>
      <c r="C10594" t="s">
        <v>22775</v>
      </c>
      <c r="D10594" t="s">
        <v>22776</v>
      </c>
      <c r="E10594">
        <v>2017</v>
      </c>
      <c r="F10594" t="s">
        <v>10</v>
      </c>
      <c r="G10594">
        <v>0</v>
      </c>
      <c r="H10594">
        <v>0</v>
      </c>
    </row>
    <row r="10595" spans="1:8" hidden="1" x14ac:dyDescent="0.2">
      <c r="A10595">
        <v>8719</v>
      </c>
      <c r="B10595" t="s">
        <v>22777</v>
      </c>
      <c r="C10595" t="s">
        <v>22778</v>
      </c>
      <c r="D10595" t="s">
        <v>22779</v>
      </c>
      <c r="E10595">
        <v>2017</v>
      </c>
      <c r="F10595" t="s">
        <v>10</v>
      </c>
      <c r="G10595">
        <v>0</v>
      </c>
      <c r="H10595">
        <v>0</v>
      </c>
    </row>
    <row r="10596" spans="1:8" hidden="1" x14ac:dyDescent="0.2">
      <c r="A10596">
        <v>8720</v>
      </c>
      <c r="B10596" t="s">
        <v>22780</v>
      </c>
      <c r="C10596" t="s">
        <v>22781</v>
      </c>
      <c r="D10596" t="s">
        <v>19818</v>
      </c>
      <c r="E10596">
        <v>2017</v>
      </c>
      <c r="F10596" t="s">
        <v>10</v>
      </c>
      <c r="G10596">
        <v>0</v>
      </c>
      <c r="H10596">
        <v>0</v>
      </c>
    </row>
    <row r="10597" spans="1:8" hidden="1" x14ac:dyDescent="0.2">
      <c r="A10597">
        <v>8721</v>
      </c>
      <c r="B10597" t="s">
        <v>22782</v>
      </c>
      <c r="C10597" t="s">
        <v>22783</v>
      </c>
      <c r="D10597" t="s">
        <v>7538</v>
      </c>
      <c r="E10597">
        <v>2017</v>
      </c>
      <c r="F10597" t="s">
        <v>10</v>
      </c>
      <c r="G10597">
        <v>0</v>
      </c>
      <c r="H10597">
        <v>0</v>
      </c>
    </row>
    <row r="10598" spans="1:8" hidden="1" x14ac:dyDescent="0.2">
      <c r="A10598">
        <v>8722</v>
      </c>
      <c r="B10598" t="s">
        <v>22784</v>
      </c>
      <c r="C10598" t="s">
        <v>22785</v>
      </c>
      <c r="D10598" t="s">
        <v>10751</v>
      </c>
      <c r="E10598">
        <v>2017</v>
      </c>
      <c r="F10598" t="s">
        <v>10</v>
      </c>
      <c r="G10598">
        <v>0</v>
      </c>
      <c r="H10598">
        <v>0</v>
      </c>
    </row>
    <row r="10599" spans="1:8" hidden="1" x14ac:dyDescent="0.2">
      <c r="A10599">
        <v>8723</v>
      </c>
      <c r="B10599" t="s">
        <v>22786</v>
      </c>
      <c r="C10599" t="s">
        <v>22787</v>
      </c>
      <c r="D10599" t="s">
        <v>10751</v>
      </c>
      <c r="E10599">
        <v>2017</v>
      </c>
      <c r="F10599" t="s">
        <v>10</v>
      </c>
      <c r="G10599">
        <v>0</v>
      </c>
      <c r="H10599">
        <v>0</v>
      </c>
    </row>
    <row r="10600" spans="1:8" hidden="1" x14ac:dyDescent="0.2">
      <c r="A10600">
        <v>8725</v>
      </c>
      <c r="B10600" t="s">
        <v>22788</v>
      </c>
      <c r="C10600" t="s">
        <v>22789</v>
      </c>
      <c r="D10600" t="s">
        <v>13264</v>
      </c>
      <c r="E10600">
        <v>2017</v>
      </c>
      <c r="F10600" t="s">
        <v>10</v>
      </c>
      <c r="G10600">
        <v>0</v>
      </c>
      <c r="H10600">
        <v>0</v>
      </c>
    </row>
    <row r="10601" spans="1:8" hidden="1" x14ac:dyDescent="0.2">
      <c r="A10601">
        <v>8726</v>
      </c>
      <c r="B10601" t="s">
        <v>22790</v>
      </c>
      <c r="C10601" t="s">
        <v>22791</v>
      </c>
      <c r="D10601" t="s">
        <v>3236</v>
      </c>
      <c r="E10601">
        <v>2017</v>
      </c>
      <c r="F10601" t="s">
        <v>10</v>
      </c>
      <c r="G10601">
        <v>0</v>
      </c>
      <c r="H10601">
        <v>0</v>
      </c>
    </row>
    <row r="10602" spans="1:8" hidden="1" x14ac:dyDescent="0.2">
      <c r="A10602">
        <v>8727</v>
      </c>
      <c r="B10602" t="s">
        <v>22792</v>
      </c>
      <c r="C10602" t="s">
        <v>22793</v>
      </c>
      <c r="D10602" t="s">
        <v>5791</v>
      </c>
      <c r="E10602">
        <v>2017</v>
      </c>
      <c r="F10602" t="s">
        <v>10</v>
      </c>
      <c r="G10602">
        <v>0</v>
      </c>
      <c r="H10602">
        <v>0</v>
      </c>
    </row>
    <row r="10603" spans="1:8" hidden="1" x14ac:dyDescent="0.2">
      <c r="A10603">
        <v>8728</v>
      </c>
      <c r="B10603" t="s">
        <v>22794</v>
      </c>
      <c r="C10603" t="s">
        <v>22795</v>
      </c>
      <c r="D10603" t="s">
        <v>672</v>
      </c>
      <c r="E10603">
        <v>2017</v>
      </c>
      <c r="F10603" t="s">
        <v>10</v>
      </c>
      <c r="G10603">
        <v>0</v>
      </c>
      <c r="H10603">
        <v>0</v>
      </c>
    </row>
    <row r="10604" spans="1:8" hidden="1" x14ac:dyDescent="0.2">
      <c r="A10604">
        <v>8729</v>
      </c>
      <c r="B10604" t="s">
        <v>22796</v>
      </c>
      <c r="C10604" t="s">
        <v>22797</v>
      </c>
      <c r="D10604" t="s">
        <v>16175</v>
      </c>
      <c r="E10604">
        <v>2017</v>
      </c>
      <c r="F10604" t="s">
        <v>10</v>
      </c>
      <c r="G10604">
        <v>0</v>
      </c>
      <c r="H10604">
        <v>0</v>
      </c>
    </row>
    <row r="10605" spans="1:8" hidden="1" x14ac:dyDescent="0.2">
      <c r="A10605">
        <v>8730</v>
      </c>
      <c r="B10605" t="s">
        <v>22798</v>
      </c>
      <c r="C10605" t="s">
        <v>22799</v>
      </c>
      <c r="D10605" t="s">
        <v>22800</v>
      </c>
      <c r="E10605">
        <v>2017</v>
      </c>
      <c r="F10605" t="s">
        <v>10</v>
      </c>
      <c r="G10605">
        <v>0</v>
      </c>
      <c r="H10605">
        <v>0</v>
      </c>
    </row>
    <row r="10606" spans="1:8" hidden="1" x14ac:dyDescent="0.2">
      <c r="A10606">
        <v>8731</v>
      </c>
      <c r="B10606" t="s">
        <v>22801</v>
      </c>
      <c r="C10606" t="s">
        <v>22802</v>
      </c>
      <c r="D10606" t="s">
        <v>398</v>
      </c>
      <c r="E10606">
        <v>2017</v>
      </c>
      <c r="F10606" t="s">
        <v>10</v>
      </c>
      <c r="G10606">
        <v>0</v>
      </c>
      <c r="H10606">
        <v>0</v>
      </c>
    </row>
    <row r="10607" spans="1:8" hidden="1" x14ac:dyDescent="0.2">
      <c r="A10607">
        <v>8732</v>
      </c>
      <c r="B10607" t="s">
        <v>22803</v>
      </c>
      <c r="C10607" t="s">
        <v>22804</v>
      </c>
      <c r="D10607" t="s">
        <v>3236</v>
      </c>
      <c r="E10607">
        <v>2017</v>
      </c>
      <c r="F10607" t="s">
        <v>10</v>
      </c>
      <c r="G10607">
        <v>0</v>
      </c>
      <c r="H10607">
        <v>0</v>
      </c>
    </row>
    <row r="10608" spans="1:8" hidden="1" x14ac:dyDescent="0.2">
      <c r="A10608">
        <v>8733</v>
      </c>
      <c r="B10608" t="s">
        <v>22805</v>
      </c>
      <c r="C10608" t="s">
        <v>22806</v>
      </c>
      <c r="D10608" t="s">
        <v>3236</v>
      </c>
      <c r="E10608">
        <v>2017</v>
      </c>
      <c r="F10608" t="s">
        <v>10</v>
      </c>
      <c r="G10608">
        <v>0</v>
      </c>
      <c r="H10608">
        <v>0</v>
      </c>
    </row>
    <row r="10609" spans="1:8" hidden="1" x14ac:dyDescent="0.2">
      <c r="A10609">
        <v>8734</v>
      </c>
      <c r="B10609" t="s">
        <v>22807</v>
      </c>
      <c r="C10609" t="s">
        <v>22808</v>
      </c>
      <c r="D10609" t="s">
        <v>3236</v>
      </c>
      <c r="E10609">
        <v>2017</v>
      </c>
      <c r="F10609" t="s">
        <v>10</v>
      </c>
      <c r="G10609">
        <v>0</v>
      </c>
      <c r="H10609">
        <v>0</v>
      </c>
    </row>
    <row r="10610" spans="1:8" hidden="1" x14ac:dyDescent="0.2">
      <c r="A10610">
        <v>8735</v>
      </c>
      <c r="B10610" t="s">
        <v>22809</v>
      </c>
      <c r="C10610" t="s">
        <v>22810</v>
      </c>
      <c r="D10610" t="s">
        <v>3236</v>
      </c>
      <c r="E10610">
        <v>2017</v>
      </c>
      <c r="F10610" t="s">
        <v>10</v>
      </c>
      <c r="G10610">
        <v>0</v>
      </c>
      <c r="H10610">
        <v>0</v>
      </c>
    </row>
    <row r="10611" spans="1:8" hidden="1" x14ac:dyDescent="0.2">
      <c r="A10611">
        <v>8736</v>
      </c>
      <c r="B10611" t="s">
        <v>22811</v>
      </c>
      <c r="C10611" t="s">
        <v>22812</v>
      </c>
      <c r="D10611" t="s">
        <v>379</v>
      </c>
      <c r="E10611">
        <v>2017</v>
      </c>
      <c r="F10611" t="s">
        <v>10</v>
      </c>
      <c r="G10611">
        <v>0</v>
      </c>
      <c r="H10611">
        <v>0</v>
      </c>
    </row>
    <row r="10612" spans="1:8" hidden="1" x14ac:dyDescent="0.2">
      <c r="A10612">
        <v>8737</v>
      </c>
      <c r="B10612" t="s">
        <v>22813</v>
      </c>
      <c r="C10612" t="s">
        <v>22814</v>
      </c>
      <c r="D10612" t="s">
        <v>3236</v>
      </c>
      <c r="E10612">
        <v>2017</v>
      </c>
      <c r="F10612" t="s">
        <v>10</v>
      </c>
      <c r="G10612">
        <v>0</v>
      </c>
      <c r="H10612">
        <v>0</v>
      </c>
    </row>
    <row r="10613" spans="1:8" hidden="1" x14ac:dyDescent="0.2">
      <c r="A10613">
        <v>8738</v>
      </c>
      <c r="B10613" t="s">
        <v>22815</v>
      </c>
      <c r="C10613" t="s">
        <v>22816</v>
      </c>
      <c r="D10613" t="s">
        <v>6411</v>
      </c>
      <c r="E10613">
        <v>2017</v>
      </c>
      <c r="F10613" t="s">
        <v>10</v>
      </c>
      <c r="G10613">
        <v>0</v>
      </c>
      <c r="H10613">
        <v>0</v>
      </c>
    </row>
    <row r="10614" spans="1:8" hidden="1" x14ac:dyDescent="0.2">
      <c r="A10614">
        <v>8739</v>
      </c>
      <c r="B10614" t="s">
        <v>22817</v>
      </c>
      <c r="C10614" t="s">
        <v>22818</v>
      </c>
      <c r="D10614" t="s">
        <v>6411</v>
      </c>
      <c r="E10614">
        <v>2017</v>
      </c>
      <c r="F10614" t="s">
        <v>10</v>
      </c>
      <c r="G10614">
        <v>0</v>
      </c>
      <c r="H10614">
        <v>0</v>
      </c>
    </row>
    <row r="10615" spans="1:8" hidden="1" x14ac:dyDescent="0.2">
      <c r="A10615">
        <v>8740</v>
      </c>
      <c r="B10615" t="s">
        <v>22819</v>
      </c>
      <c r="C10615" t="s">
        <v>15917</v>
      </c>
      <c r="D10615" t="s">
        <v>6411</v>
      </c>
      <c r="E10615">
        <v>2017</v>
      </c>
      <c r="F10615" t="s">
        <v>10</v>
      </c>
      <c r="G10615">
        <v>0</v>
      </c>
      <c r="H10615">
        <v>0</v>
      </c>
    </row>
    <row r="10616" spans="1:8" hidden="1" x14ac:dyDescent="0.2">
      <c r="A10616">
        <v>8741</v>
      </c>
      <c r="B10616" t="s">
        <v>22820</v>
      </c>
      <c r="C10616" t="s">
        <v>22821</v>
      </c>
      <c r="D10616" t="s">
        <v>1254</v>
      </c>
      <c r="E10616">
        <v>2017</v>
      </c>
      <c r="F10616" t="s">
        <v>10</v>
      </c>
      <c r="G10616">
        <v>0</v>
      </c>
      <c r="H10616">
        <v>0</v>
      </c>
    </row>
    <row r="10617" spans="1:8" hidden="1" x14ac:dyDescent="0.2">
      <c r="A10617">
        <v>8742</v>
      </c>
      <c r="B10617" t="s">
        <v>22822</v>
      </c>
      <c r="C10617" t="s">
        <v>22823</v>
      </c>
      <c r="D10617" t="s">
        <v>3236</v>
      </c>
      <c r="E10617">
        <v>2017</v>
      </c>
      <c r="F10617" t="s">
        <v>10</v>
      </c>
      <c r="G10617">
        <v>0</v>
      </c>
      <c r="H10617">
        <v>0</v>
      </c>
    </row>
    <row r="10618" spans="1:8" hidden="1" x14ac:dyDescent="0.2">
      <c r="A10618">
        <v>8743</v>
      </c>
      <c r="B10618" t="s">
        <v>22824</v>
      </c>
      <c r="C10618" t="s">
        <v>22825</v>
      </c>
      <c r="D10618" t="s">
        <v>205</v>
      </c>
      <c r="E10618">
        <v>2017</v>
      </c>
      <c r="F10618" t="s">
        <v>10</v>
      </c>
      <c r="G10618">
        <v>0</v>
      </c>
      <c r="H10618">
        <v>0</v>
      </c>
    </row>
    <row r="10619" spans="1:8" hidden="1" x14ac:dyDescent="0.2">
      <c r="A10619">
        <v>8744</v>
      </c>
      <c r="B10619" t="s">
        <v>22826</v>
      </c>
      <c r="C10619" t="s">
        <v>22827</v>
      </c>
      <c r="D10619" t="s">
        <v>6312</v>
      </c>
      <c r="E10619">
        <v>2017</v>
      </c>
      <c r="F10619" t="s">
        <v>10</v>
      </c>
      <c r="G10619">
        <v>0</v>
      </c>
      <c r="H10619">
        <v>0</v>
      </c>
    </row>
    <row r="10620" spans="1:8" hidden="1" x14ac:dyDescent="0.2">
      <c r="A10620">
        <v>8745</v>
      </c>
      <c r="B10620" t="s">
        <v>22828</v>
      </c>
      <c r="C10620" t="s">
        <v>22829</v>
      </c>
      <c r="D10620" t="s">
        <v>3236</v>
      </c>
      <c r="E10620">
        <v>2017</v>
      </c>
      <c r="F10620" t="s">
        <v>10</v>
      </c>
      <c r="G10620">
        <v>0</v>
      </c>
      <c r="H10620">
        <v>0</v>
      </c>
    </row>
    <row r="10621" spans="1:8" hidden="1" x14ac:dyDescent="0.2">
      <c r="A10621">
        <v>8746</v>
      </c>
      <c r="B10621" t="s">
        <v>22830</v>
      </c>
      <c r="C10621" t="s">
        <v>22831</v>
      </c>
      <c r="D10621" t="s">
        <v>5208</v>
      </c>
      <c r="E10621">
        <v>2017</v>
      </c>
      <c r="F10621" t="s">
        <v>10</v>
      </c>
      <c r="G10621">
        <v>0</v>
      </c>
      <c r="H10621">
        <v>0</v>
      </c>
    </row>
    <row r="10622" spans="1:8" hidden="1" x14ac:dyDescent="0.2">
      <c r="A10622">
        <v>8747</v>
      </c>
      <c r="B10622" t="s">
        <v>22832</v>
      </c>
      <c r="C10622" t="s">
        <v>22833</v>
      </c>
      <c r="D10622" t="s">
        <v>23</v>
      </c>
      <c r="E10622">
        <v>2017</v>
      </c>
      <c r="F10622" t="s">
        <v>10</v>
      </c>
      <c r="G10622">
        <v>0</v>
      </c>
      <c r="H10622">
        <v>0</v>
      </c>
    </row>
    <row r="10623" spans="1:8" hidden="1" x14ac:dyDescent="0.2">
      <c r="A10623">
        <v>8748</v>
      </c>
      <c r="B10623" t="s">
        <v>22834</v>
      </c>
      <c r="C10623" t="s">
        <v>22835</v>
      </c>
      <c r="D10623" t="s">
        <v>5802</v>
      </c>
      <c r="E10623">
        <v>2017</v>
      </c>
      <c r="F10623" t="s">
        <v>10</v>
      </c>
      <c r="G10623">
        <v>0</v>
      </c>
      <c r="H10623">
        <v>0</v>
      </c>
    </row>
    <row r="10624" spans="1:8" hidden="1" x14ac:dyDescent="0.2">
      <c r="A10624">
        <v>8750</v>
      </c>
      <c r="B10624" t="s">
        <v>22836</v>
      </c>
      <c r="C10624" t="s">
        <v>22837</v>
      </c>
      <c r="D10624" t="s">
        <v>6432</v>
      </c>
      <c r="E10624">
        <v>2017</v>
      </c>
      <c r="F10624" t="s">
        <v>10</v>
      </c>
      <c r="G10624">
        <v>0</v>
      </c>
      <c r="H10624">
        <v>0</v>
      </c>
    </row>
    <row r="10625" spans="1:10" hidden="1" x14ac:dyDescent="0.2">
      <c r="A10625">
        <v>8751</v>
      </c>
      <c r="B10625" t="s">
        <v>22838</v>
      </c>
      <c r="C10625" t="s">
        <v>22839</v>
      </c>
      <c r="D10625" t="s">
        <v>5802</v>
      </c>
      <c r="E10625">
        <v>2017</v>
      </c>
      <c r="F10625" t="s">
        <v>10</v>
      </c>
      <c r="G10625">
        <v>0</v>
      </c>
      <c r="H10625">
        <v>0</v>
      </c>
    </row>
    <row r="10626" spans="1:10" hidden="1" x14ac:dyDescent="0.2">
      <c r="A10626">
        <v>8752</v>
      </c>
      <c r="B10626" t="s">
        <v>22840</v>
      </c>
      <c r="C10626" t="s">
        <v>22841</v>
      </c>
      <c r="D10626" t="s">
        <v>14407</v>
      </c>
      <c r="E10626">
        <v>2017</v>
      </c>
      <c r="F10626" t="s">
        <v>10</v>
      </c>
      <c r="G10626">
        <v>0</v>
      </c>
      <c r="H10626">
        <v>0</v>
      </c>
    </row>
    <row r="10627" spans="1:10" hidden="1" x14ac:dyDescent="0.2">
      <c r="A10627">
        <v>8753</v>
      </c>
      <c r="B10627" t="s">
        <v>22842</v>
      </c>
      <c r="C10627" t="s">
        <v>22843</v>
      </c>
      <c r="D10627" t="s">
        <v>6432</v>
      </c>
      <c r="E10627">
        <v>2017</v>
      </c>
      <c r="F10627" t="s">
        <v>10</v>
      </c>
      <c r="G10627">
        <v>0</v>
      </c>
      <c r="H10627">
        <v>0</v>
      </c>
    </row>
    <row r="10628" spans="1:10" hidden="1" x14ac:dyDescent="0.2">
      <c r="A10628">
        <v>8754</v>
      </c>
      <c r="B10628" t="s">
        <v>22844</v>
      </c>
      <c r="C10628" t="s">
        <v>22845</v>
      </c>
      <c r="D10628" t="s">
        <v>2577</v>
      </c>
      <c r="E10628">
        <v>2017</v>
      </c>
      <c r="F10628" t="s">
        <v>10</v>
      </c>
      <c r="G10628">
        <v>0</v>
      </c>
      <c r="H10628">
        <v>0</v>
      </c>
    </row>
    <row r="10629" spans="1:10" hidden="1" x14ac:dyDescent="0.2">
      <c r="A10629">
        <v>8755</v>
      </c>
      <c r="B10629" t="s">
        <v>22846</v>
      </c>
      <c r="C10629" t="s">
        <v>22847</v>
      </c>
      <c r="D10629" t="s">
        <v>3218</v>
      </c>
      <c r="E10629">
        <v>2017</v>
      </c>
      <c r="F10629" t="s">
        <v>10</v>
      </c>
      <c r="G10629">
        <v>0</v>
      </c>
      <c r="H10629">
        <v>1</v>
      </c>
      <c r="I10629">
        <v>0</v>
      </c>
      <c r="J10629" t="s">
        <v>39926</v>
      </c>
    </row>
    <row r="10630" spans="1:10" hidden="1" x14ac:dyDescent="0.2">
      <c r="A10630">
        <v>8757</v>
      </c>
      <c r="B10630" t="s">
        <v>22848</v>
      </c>
      <c r="C10630" t="s">
        <v>22849</v>
      </c>
      <c r="D10630" t="s">
        <v>5387</v>
      </c>
      <c r="E10630">
        <v>2017</v>
      </c>
      <c r="F10630" t="s">
        <v>10</v>
      </c>
      <c r="G10630">
        <v>0</v>
      </c>
      <c r="H10630">
        <v>0</v>
      </c>
    </row>
    <row r="10631" spans="1:10" hidden="1" x14ac:dyDescent="0.2">
      <c r="A10631">
        <v>8758</v>
      </c>
      <c r="B10631" t="s">
        <v>22850</v>
      </c>
      <c r="C10631" t="s">
        <v>22851</v>
      </c>
      <c r="D10631" t="s">
        <v>3236</v>
      </c>
      <c r="E10631">
        <v>2017</v>
      </c>
      <c r="F10631" t="s">
        <v>10</v>
      </c>
      <c r="G10631">
        <v>0</v>
      </c>
      <c r="H10631">
        <v>0</v>
      </c>
    </row>
    <row r="10632" spans="1:10" hidden="1" x14ac:dyDescent="0.2">
      <c r="A10632">
        <v>8759</v>
      </c>
      <c r="B10632" t="s">
        <v>22852</v>
      </c>
      <c r="C10632" t="s">
        <v>22853</v>
      </c>
      <c r="D10632" t="s">
        <v>3236</v>
      </c>
      <c r="E10632">
        <v>2017</v>
      </c>
      <c r="F10632" t="s">
        <v>10</v>
      </c>
      <c r="G10632">
        <v>0</v>
      </c>
      <c r="H10632">
        <v>0</v>
      </c>
    </row>
    <row r="10633" spans="1:10" hidden="1" x14ac:dyDescent="0.2">
      <c r="A10633">
        <v>8760</v>
      </c>
      <c r="B10633" t="s">
        <v>22854</v>
      </c>
      <c r="C10633" t="s">
        <v>22855</v>
      </c>
      <c r="D10633" t="s">
        <v>20841</v>
      </c>
      <c r="E10633">
        <v>2017</v>
      </c>
      <c r="F10633" t="s">
        <v>10</v>
      </c>
      <c r="G10633">
        <v>0</v>
      </c>
      <c r="H10633">
        <v>0</v>
      </c>
    </row>
    <row r="10634" spans="1:10" hidden="1" x14ac:dyDescent="0.2">
      <c r="A10634">
        <v>8761</v>
      </c>
      <c r="B10634" t="s">
        <v>22856</v>
      </c>
      <c r="C10634" t="s">
        <v>22857</v>
      </c>
      <c r="D10634" t="s">
        <v>494</v>
      </c>
      <c r="E10634">
        <v>2017</v>
      </c>
      <c r="F10634" t="s">
        <v>10</v>
      </c>
      <c r="G10634">
        <v>0</v>
      </c>
      <c r="H10634">
        <v>1</v>
      </c>
      <c r="I10634">
        <v>0</v>
      </c>
      <c r="J10634" t="s">
        <v>39946</v>
      </c>
    </row>
    <row r="10635" spans="1:10" hidden="1" x14ac:dyDescent="0.2">
      <c r="A10635">
        <v>8763</v>
      </c>
      <c r="B10635" t="s">
        <v>22858</v>
      </c>
      <c r="C10635" t="s">
        <v>22859</v>
      </c>
      <c r="D10635" t="s">
        <v>112</v>
      </c>
      <c r="E10635">
        <v>2017</v>
      </c>
      <c r="F10635" t="s">
        <v>10</v>
      </c>
      <c r="G10635">
        <v>0</v>
      </c>
      <c r="H10635">
        <v>1</v>
      </c>
      <c r="I10635">
        <v>0</v>
      </c>
      <c r="J10635" t="s">
        <v>39946</v>
      </c>
    </row>
    <row r="10636" spans="1:10" hidden="1" x14ac:dyDescent="0.2">
      <c r="A10636">
        <v>8764</v>
      </c>
      <c r="B10636" t="s">
        <v>22860</v>
      </c>
      <c r="C10636" t="s">
        <v>22861</v>
      </c>
      <c r="D10636" t="s">
        <v>10371</v>
      </c>
      <c r="E10636">
        <v>2017</v>
      </c>
      <c r="F10636" t="s">
        <v>10</v>
      </c>
      <c r="G10636">
        <v>0</v>
      </c>
      <c r="H10636">
        <v>0</v>
      </c>
    </row>
    <row r="10637" spans="1:10" hidden="1" x14ac:dyDescent="0.2">
      <c r="A10637">
        <v>8765</v>
      </c>
      <c r="B10637" t="s">
        <v>22862</v>
      </c>
      <c r="C10637" t="s">
        <v>22863</v>
      </c>
      <c r="D10637" t="s">
        <v>14636</v>
      </c>
      <c r="E10637">
        <v>2017</v>
      </c>
      <c r="F10637" t="s">
        <v>10</v>
      </c>
      <c r="G10637">
        <v>0</v>
      </c>
      <c r="H10637">
        <v>0</v>
      </c>
    </row>
    <row r="10638" spans="1:10" hidden="1" x14ac:dyDescent="0.2">
      <c r="A10638">
        <v>8766</v>
      </c>
      <c r="B10638" t="s">
        <v>22864</v>
      </c>
      <c r="C10638" t="s">
        <v>22865</v>
      </c>
      <c r="D10638" t="s">
        <v>6498</v>
      </c>
      <c r="E10638">
        <v>2017</v>
      </c>
      <c r="F10638" t="s">
        <v>10</v>
      </c>
      <c r="G10638">
        <v>0</v>
      </c>
      <c r="H10638">
        <v>0</v>
      </c>
    </row>
    <row r="10639" spans="1:10" hidden="1" x14ac:dyDescent="0.2">
      <c r="A10639">
        <v>8767</v>
      </c>
      <c r="B10639" t="s">
        <v>22866</v>
      </c>
      <c r="C10639" t="s">
        <v>22867</v>
      </c>
      <c r="D10639" t="s">
        <v>3236</v>
      </c>
      <c r="E10639">
        <v>2017</v>
      </c>
      <c r="F10639" t="s">
        <v>10</v>
      </c>
      <c r="G10639">
        <v>0</v>
      </c>
      <c r="H10639">
        <v>0</v>
      </c>
    </row>
    <row r="10640" spans="1:10" hidden="1" x14ac:dyDescent="0.2">
      <c r="A10640">
        <v>8768</v>
      </c>
      <c r="B10640" t="s">
        <v>22868</v>
      </c>
      <c r="C10640" t="s">
        <v>22869</v>
      </c>
      <c r="D10640" t="s">
        <v>3236</v>
      </c>
      <c r="E10640">
        <v>2017</v>
      </c>
      <c r="F10640" t="s">
        <v>10</v>
      </c>
      <c r="G10640">
        <v>0</v>
      </c>
      <c r="H10640">
        <v>0</v>
      </c>
    </row>
    <row r="10641" spans="1:10" hidden="1" x14ac:dyDescent="0.2">
      <c r="A10641">
        <v>8769</v>
      </c>
      <c r="B10641" t="s">
        <v>22870</v>
      </c>
      <c r="C10641" t="s">
        <v>22871</v>
      </c>
      <c r="D10641" t="s">
        <v>11866</v>
      </c>
      <c r="E10641">
        <v>2017</v>
      </c>
      <c r="F10641" t="s">
        <v>10</v>
      </c>
      <c r="G10641">
        <v>0</v>
      </c>
      <c r="H10641">
        <v>0</v>
      </c>
    </row>
    <row r="10642" spans="1:10" hidden="1" x14ac:dyDescent="0.2">
      <c r="A10642">
        <v>8770</v>
      </c>
      <c r="B10642" t="s">
        <v>22872</v>
      </c>
      <c r="C10642" t="s">
        <v>22873</v>
      </c>
      <c r="D10642" t="s">
        <v>11866</v>
      </c>
      <c r="E10642">
        <v>2017</v>
      </c>
      <c r="F10642" t="s">
        <v>10</v>
      </c>
      <c r="G10642">
        <v>0</v>
      </c>
      <c r="H10642">
        <v>0</v>
      </c>
    </row>
    <row r="10643" spans="1:10" hidden="1" x14ac:dyDescent="0.2">
      <c r="A10643">
        <v>8771</v>
      </c>
      <c r="B10643" t="s">
        <v>22874</v>
      </c>
      <c r="C10643" t="s">
        <v>22875</v>
      </c>
      <c r="D10643" t="s">
        <v>11866</v>
      </c>
      <c r="E10643">
        <v>2017</v>
      </c>
      <c r="F10643" t="s">
        <v>10</v>
      </c>
      <c r="G10643">
        <v>0</v>
      </c>
      <c r="H10643">
        <v>0</v>
      </c>
    </row>
    <row r="10644" spans="1:10" hidden="1" x14ac:dyDescent="0.2">
      <c r="A10644">
        <v>8772</v>
      </c>
      <c r="B10644" t="s">
        <v>22876</v>
      </c>
      <c r="C10644" t="s">
        <v>22877</v>
      </c>
      <c r="D10644" t="s">
        <v>11866</v>
      </c>
      <c r="E10644">
        <v>2017</v>
      </c>
      <c r="F10644" t="s">
        <v>10</v>
      </c>
      <c r="G10644">
        <v>0</v>
      </c>
      <c r="H10644">
        <v>0</v>
      </c>
    </row>
    <row r="10645" spans="1:10" hidden="1" x14ac:dyDescent="0.2">
      <c r="A10645">
        <v>8773</v>
      </c>
      <c r="B10645" t="s">
        <v>22878</v>
      </c>
      <c r="C10645" t="s">
        <v>22879</v>
      </c>
      <c r="D10645" t="s">
        <v>11866</v>
      </c>
      <c r="E10645">
        <v>2017</v>
      </c>
      <c r="F10645" t="s">
        <v>10</v>
      </c>
      <c r="G10645">
        <v>0</v>
      </c>
      <c r="H10645">
        <v>0</v>
      </c>
    </row>
    <row r="10646" spans="1:10" hidden="1" x14ac:dyDescent="0.2">
      <c r="A10646">
        <v>8774</v>
      </c>
      <c r="B10646" t="s">
        <v>22880</v>
      </c>
      <c r="C10646" t="s">
        <v>22881</v>
      </c>
      <c r="D10646" t="s">
        <v>7468</v>
      </c>
      <c r="E10646">
        <v>2017</v>
      </c>
      <c r="F10646" t="s">
        <v>10</v>
      </c>
      <c r="G10646">
        <v>0</v>
      </c>
      <c r="H10646">
        <v>0</v>
      </c>
    </row>
    <row r="10647" spans="1:10" hidden="1" x14ac:dyDescent="0.2">
      <c r="A10647">
        <v>8775</v>
      </c>
      <c r="B10647" t="s">
        <v>22882</v>
      </c>
      <c r="C10647" t="s">
        <v>22883</v>
      </c>
      <c r="D10647" t="s">
        <v>18639</v>
      </c>
      <c r="E10647">
        <v>2017</v>
      </c>
      <c r="F10647" t="s">
        <v>10</v>
      </c>
      <c r="G10647">
        <v>0</v>
      </c>
      <c r="H10647">
        <v>0</v>
      </c>
    </row>
    <row r="10648" spans="1:10" hidden="1" x14ac:dyDescent="0.2">
      <c r="A10648">
        <v>8776</v>
      </c>
      <c r="B10648" t="s">
        <v>22884</v>
      </c>
      <c r="C10648" t="s">
        <v>22885</v>
      </c>
      <c r="D10648" t="s">
        <v>4386</v>
      </c>
      <c r="E10648">
        <v>2017</v>
      </c>
      <c r="F10648" t="s">
        <v>10</v>
      </c>
      <c r="G10648">
        <v>0</v>
      </c>
      <c r="H10648">
        <v>0</v>
      </c>
    </row>
    <row r="10649" spans="1:10" hidden="1" x14ac:dyDescent="0.2">
      <c r="A10649">
        <v>8777</v>
      </c>
      <c r="B10649" t="s">
        <v>22886</v>
      </c>
      <c r="C10649" t="s">
        <v>22887</v>
      </c>
      <c r="D10649" t="s">
        <v>4386</v>
      </c>
      <c r="E10649">
        <v>2017</v>
      </c>
      <c r="F10649" t="s">
        <v>10</v>
      </c>
      <c r="G10649">
        <v>0</v>
      </c>
      <c r="H10649">
        <v>1</v>
      </c>
      <c r="I10649">
        <v>0</v>
      </c>
      <c r="J10649" t="s">
        <v>39946</v>
      </c>
    </row>
    <row r="10650" spans="1:10" hidden="1" x14ac:dyDescent="0.2">
      <c r="A10650">
        <v>8778</v>
      </c>
      <c r="B10650" t="s">
        <v>22888</v>
      </c>
      <c r="C10650" t="s">
        <v>22889</v>
      </c>
      <c r="D10650" t="s">
        <v>4386</v>
      </c>
      <c r="E10650">
        <v>2017</v>
      </c>
      <c r="F10650" t="s">
        <v>10</v>
      </c>
      <c r="G10650">
        <v>0</v>
      </c>
      <c r="H10650">
        <v>0</v>
      </c>
    </row>
    <row r="10651" spans="1:10" hidden="1" x14ac:dyDescent="0.2">
      <c r="A10651">
        <v>8779</v>
      </c>
      <c r="B10651" t="s">
        <v>22890</v>
      </c>
      <c r="C10651" t="s">
        <v>22891</v>
      </c>
      <c r="D10651" t="s">
        <v>19929</v>
      </c>
      <c r="E10651">
        <v>2017</v>
      </c>
      <c r="F10651" t="s">
        <v>10</v>
      </c>
      <c r="G10651">
        <v>0</v>
      </c>
      <c r="H10651">
        <v>0</v>
      </c>
    </row>
    <row r="10652" spans="1:10" hidden="1" x14ac:dyDescent="0.2">
      <c r="A10652">
        <v>8780</v>
      </c>
      <c r="B10652" t="s">
        <v>22892</v>
      </c>
      <c r="C10652" t="s">
        <v>22893</v>
      </c>
      <c r="D10652" t="s">
        <v>16584</v>
      </c>
      <c r="E10652">
        <v>2017</v>
      </c>
      <c r="F10652" t="s">
        <v>10</v>
      </c>
      <c r="G10652">
        <v>0</v>
      </c>
      <c r="H10652">
        <v>0</v>
      </c>
    </row>
    <row r="10653" spans="1:10" hidden="1" x14ac:dyDescent="0.2">
      <c r="A10653">
        <v>8781</v>
      </c>
      <c r="B10653" t="s">
        <v>22894</v>
      </c>
      <c r="C10653" t="s">
        <v>22895</v>
      </c>
      <c r="D10653" t="s">
        <v>16584</v>
      </c>
      <c r="E10653">
        <v>2017</v>
      </c>
      <c r="F10653" t="s">
        <v>10</v>
      </c>
      <c r="G10653">
        <v>0</v>
      </c>
      <c r="H10653">
        <v>0</v>
      </c>
    </row>
    <row r="10654" spans="1:10" hidden="1" x14ac:dyDescent="0.2">
      <c r="A10654">
        <v>8783</v>
      </c>
      <c r="B10654" t="s">
        <v>22896</v>
      </c>
      <c r="C10654" t="s">
        <v>22897</v>
      </c>
      <c r="D10654" t="s">
        <v>14882</v>
      </c>
      <c r="E10654">
        <v>2017</v>
      </c>
      <c r="F10654" t="s">
        <v>10</v>
      </c>
      <c r="G10654">
        <v>0</v>
      </c>
      <c r="H10654">
        <v>0</v>
      </c>
    </row>
    <row r="10655" spans="1:10" hidden="1" x14ac:dyDescent="0.2">
      <c r="A10655">
        <v>8784</v>
      </c>
      <c r="B10655" t="s">
        <v>22898</v>
      </c>
      <c r="C10655" t="s">
        <v>22899</v>
      </c>
      <c r="D10655" t="s">
        <v>10751</v>
      </c>
      <c r="E10655">
        <v>2017</v>
      </c>
      <c r="F10655" t="s">
        <v>10</v>
      </c>
      <c r="G10655">
        <v>0</v>
      </c>
      <c r="H10655">
        <v>0</v>
      </c>
    </row>
    <row r="10656" spans="1:10" hidden="1" x14ac:dyDescent="0.2">
      <c r="A10656">
        <v>8785</v>
      </c>
      <c r="B10656" t="s">
        <v>22900</v>
      </c>
      <c r="C10656" t="s">
        <v>22901</v>
      </c>
      <c r="D10656" t="s">
        <v>19818</v>
      </c>
      <c r="E10656">
        <v>2017</v>
      </c>
      <c r="F10656" t="s">
        <v>10</v>
      </c>
      <c r="G10656">
        <v>0</v>
      </c>
      <c r="H10656">
        <v>0</v>
      </c>
    </row>
    <row r="10657" spans="1:8" hidden="1" x14ac:dyDescent="0.2">
      <c r="A10657">
        <v>8786</v>
      </c>
      <c r="B10657" t="s">
        <v>22902</v>
      </c>
      <c r="C10657" t="s">
        <v>22903</v>
      </c>
      <c r="D10657" t="s">
        <v>6331</v>
      </c>
      <c r="E10657">
        <v>2017</v>
      </c>
      <c r="F10657" t="s">
        <v>10</v>
      </c>
      <c r="G10657">
        <v>0</v>
      </c>
      <c r="H10657">
        <v>0</v>
      </c>
    </row>
    <row r="10658" spans="1:8" hidden="1" x14ac:dyDescent="0.2">
      <c r="A10658">
        <v>8787</v>
      </c>
      <c r="B10658" t="s">
        <v>22904</v>
      </c>
      <c r="C10658" t="s">
        <v>22905</v>
      </c>
      <c r="D10658" t="s">
        <v>22906</v>
      </c>
      <c r="E10658">
        <v>2017</v>
      </c>
      <c r="F10658" t="s">
        <v>10</v>
      </c>
      <c r="G10658">
        <v>0</v>
      </c>
      <c r="H10658">
        <v>0</v>
      </c>
    </row>
    <row r="10659" spans="1:8" hidden="1" x14ac:dyDescent="0.2">
      <c r="A10659">
        <v>8788</v>
      </c>
      <c r="B10659" t="s">
        <v>22907</v>
      </c>
      <c r="C10659" t="s">
        <v>22908</v>
      </c>
      <c r="D10659" t="s">
        <v>15385</v>
      </c>
      <c r="E10659">
        <v>2017</v>
      </c>
      <c r="F10659" t="s">
        <v>10</v>
      </c>
      <c r="G10659">
        <v>0</v>
      </c>
      <c r="H10659">
        <v>0</v>
      </c>
    </row>
    <row r="10660" spans="1:8" hidden="1" x14ac:dyDescent="0.2">
      <c r="A10660">
        <v>8789</v>
      </c>
      <c r="B10660" t="s">
        <v>22909</v>
      </c>
      <c r="C10660" t="s">
        <v>22910</v>
      </c>
      <c r="D10660" t="s">
        <v>13264</v>
      </c>
      <c r="E10660">
        <v>2017</v>
      </c>
      <c r="F10660" t="s">
        <v>10</v>
      </c>
      <c r="G10660">
        <v>0</v>
      </c>
      <c r="H10660">
        <v>0</v>
      </c>
    </row>
    <row r="10661" spans="1:8" hidden="1" x14ac:dyDescent="0.2">
      <c r="A10661">
        <v>8790</v>
      </c>
      <c r="B10661" t="s">
        <v>22911</v>
      </c>
      <c r="C10661" t="s">
        <v>22912</v>
      </c>
      <c r="D10661" t="s">
        <v>10491</v>
      </c>
      <c r="E10661">
        <v>2017</v>
      </c>
      <c r="F10661" t="s">
        <v>10</v>
      </c>
      <c r="G10661">
        <v>0</v>
      </c>
      <c r="H10661">
        <v>0</v>
      </c>
    </row>
    <row r="10662" spans="1:8" hidden="1" x14ac:dyDescent="0.2">
      <c r="A10662">
        <v>8791</v>
      </c>
      <c r="B10662" t="s">
        <v>22913</v>
      </c>
      <c r="C10662" t="s">
        <v>22914</v>
      </c>
      <c r="D10662" t="s">
        <v>13453</v>
      </c>
      <c r="E10662">
        <v>2017</v>
      </c>
      <c r="F10662" t="s">
        <v>10</v>
      </c>
      <c r="G10662">
        <v>0</v>
      </c>
      <c r="H10662">
        <v>0</v>
      </c>
    </row>
    <row r="10663" spans="1:8" hidden="1" x14ac:dyDescent="0.2">
      <c r="A10663">
        <v>8792</v>
      </c>
      <c r="B10663" t="s">
        <v>22915</v>
      </c>
      <c r="C10663" t="s">
        <v>22916</v>
      </c>
      <c r="D10663" t="s">
        <v>14412</v>
      </c>
      <c r="E10663">
        <v>2017</v>
      </c>
      <c r="F10663" t="s">
        <v>10</v>
      </c>
      <c r="G10663">
        <v>0</v>
      </c>
      <c r="H10663">
        <v>0</v>
      </c>
    </row>
    <row r="10664" spans="1:8" hidden="1" x14ac:dyDescent="0.2">
      <c r="A10664">
        <v>8794</v>
      </c>
      <c r="B10664" t="s">
        <v>22917</v>
      </c>
      <c r="C10664" t="s">
        <v>22918</v>
      </c>
      <c r="D10664" t="s">
        <v>19818</v>
      </c>
      <c r="E10664">
        <v>2017</v>
      </c>
      <c r="F10664" t="s">
        <v>10</v>
      </c>
      <c r="G10664">
        <v>0</v>
      </c>
      <c r="H10664">
        <v>0</v>
      </c>
    </row>
    <row r="10665" spans="1:8" hidden="1" x14ac:dyDescent="0.2">
      <c r="A10665">
        <v>8795</v>
      </c>
      <c r="B10665" t="s">
        <v>22919</v>
      </c>
      <c r="C10665" t="s">
        <v>22920</v>
      </c>
      <c r="D10665" t="s">
        <v>18678</v>
      </c>
      <c r="E10665">
        <v>2017</v>
      </c>
      <c r="F10665" t="s">
        <v>10</v>
      </c>
      <c r="G10665">
        <v>0</v>
      </c>
      <c r="H10665">
        <v>0</v>
      </c>
    </row>
    <row r="10666" spans="1:8" hidden="1" x14ac:dyDescent="0.2">
      <c r="A10666">
        <v>8796</v>
      </c>
      <c r="B10666" t="s">
        <v>22921</v>
      </c>
      <c r="C10666" t="s">
        <v>22922</v>
      </c>
      <c r="D10666" t="s">
        <v>5505</v>
      </c>
      <c r="E10666">
        <v>2017</v>
      </c>
      <c r="F10666" t="s">
        <v>10</v>
      </c>
      <c r="G10666">
        <v>0</v>
      </c>
      <c r="H10666">
        <v>0</v>
      </c>
    </row>
    <row r="10667" spans="1:8" hidden="1" x14ac:dyDescent="0.2">
      <c r="A10667">
        <v>8797</v>
      </c>
      <c r="B10667" t="s">
        <v>22923</v>
      </c>
      <c r="C10667" t="s">
        <v>22924</v>
      </c>
      <c r="D10667" t="s">
        <v>13264</v>
      </c>
      <c r="E10667">
        <v>2017</v>
      </c>
      <c r="F10667" t="s">
        <v>10</v>
      </c>
      <c r="G10667">
        <v>0</v>
      </c>
      <c r="H10667">
        <v>0</v>
      </c>
    </row>
    <row r="10668" spans="1:8" hidden="1" x14ac:dyDescent="0.2">
      <c r="A10668">
        <v>8798</v>
      </c>
      <c r="B10668" t="s">
        <v>22925</v>
      </c>
      <c r="C10668" t="s">
        <v>22926</v>
      </c>
      <c r="D10668" t="s">
        <v>13264</v>
      </c>
      <c r="E10668">
        <v>2017</v>
      </c>
      <c r="F10668" t="s">
        <v>10</v>
      </c>
      <c r="G10668">
        <v>0</v>
      </c>
      <c r="H10668">
        <v>0</v>
      </c>
    </row>
    <row r="10669" spans="1:8" hidden="1" x14ac:dyDescent="0.2">
      <c r="A10669">
        <v>8799</v>
      </c>
      <c r="B10669" t="s">
        <v>22927</v>
      </c>
      <c r="C10669" t="s">
        <v>18797</v>
      </c>
      <c r="D10669" t="s">
        <v>18798</v>
      </c>
      <c r="E10669">
        <v>2017</v>
      </c>
      <c r="F10669" t="s">
        <v>10</v>
      </c>
      <c r="G10669">
        <v>0</v>
      </c>
      <c r="H10669">
        <v>0</v>
      </c>
    </row>
    <row r="10670" spans="1:8" hidden="1" x14ac:dyDescent="0.2">
      <c r="A10670">
        <v>8800</v>
      </c>
      <c r="B10670" t="s">
        <v>22928</v>
      </c>
      <c r="C10670" t="s">
        <v>22929</v>
      </c>
      <c r="D10670" t="s">
        <v>672</v>
      </c>
      <c r="E10670">
        <v>2017</v>
      </c>
      <c r="F10670" t="s">
        <v>10</v>
      </c>
      <c r="G10670">
        <v>0</v>
      </c>
      <c r="H10670">
        <v>0</v>
      </c>
    </row>
    <row r="10671" spans="1:8" hidden="1" x14ac:dyDescent="0.2">
      <c r="A10671">
        <v>8801</v>
      </c>
      <c r="B10671" t="s">
        <v>22930</v>
      </c>
      <c r="C10671" t="s">
        <v>22931</v>
      </c>
      <c r="D10671" t="s">
        <v>3236</v>
      </c>
      <c r="E10671">
        <v>2017</v>
      </c>
      <c r="F10671" t="s">
        <v>10</v>
      </c>
      <c r="G10671">
        <v>0</v>
      </c>
      <c r="H10671">
        <v>0</v>
      </c>
    </row>
    <row r="10672" spans="1:8" hidden="1" x14ac:dyDescent="0.2">
      <c r="A10672">
        <v>8802</v>
      </c>
      <c r="B10672" t="s">
        <v>22932</v>
      </c>
      <c r="C10672" t="s">
        <v>22933</v>
      </c>
      <c r="D10672" t="s">
        <v>8553</v>
      </c>
      <c r="E10672">
        <v>2017</v>
      </c>
      <c r="F10672" t="s">
        <v>10</v>
      </c>
      <c r="G10672">
        <v>0</v>
      </c>
      <c r="H10672">
        <v>0</v>
      </c>
    </row>
    <row r="10673" spans="1:8" hidden="1" x14ac:dyDescent="0.2">
      <c r="A10673">
        <v>8803</v>
      </c>
      <c r="B10673" t="s">
        <v>22934</v>
      </c>
      <c r="C10673" t="s">
        <v>22935</v>
      </c>
      <c r="D10673" t="s">
        <v>4105</v>
      </c>
      <c r="E10673">
        <v>2017</v>
      </c>
      <c r="F10673" t="s">
        <v>10</v>
      </c>
      <c r="G10673">
        <v>0</v>
      </c>
      <c r="H10673">
        <v>0</v>
      </c>
    </row>
    <row r="10674" spans="1:8" hidden="1" x14ac:dyDescent="0.2">
      <c r="A10674">
        <v>8804</v>
      </c>
      <c r="B10674" t="s">
        <v>22936</v>
      </c>
      <c r="C10674" t="s">
        <v>22937</v>
      </c>
      <c r="D10674" t="s">
        <v>398</v>
      </c>
      <c r="E10674">
        <v>2017</v>
      </c>
      <c r="F10674" t="s">
        <v>10</v>
      </c>
      <c r="G10674">
        <v>0</v>
      </c>
      <c r="H10674">
        <v>0</v>
      </c>
    </row>
    <row r="10675" spans="1:8" hidden="1" x14ac:dyDescent="0.2">
      <c r="A10675">
        <v>8805</v>
      </c>
      <c r="B10675" t="s">
        <v>22938</v>
      </c>
      <c r="C10675" t="s">
        <v>22939</v>
      </c>
      <c r="D10675" t="s">
        <v>4105</v>
      </c>
      <c r="E10675">
        <v>2017</v>
      </c>
      <c r="F10675" t="s">
        <v>10</v>
      </c>
      <c r="G10675">
        <v>0</v>
      </c>
      <c r="H10675">
        <v>0</v>
      </c>
    </row>
    <row r="10676" spans="1:8" hidden="1" x14ac:dyDescent="0.2">
      <c r="A10676">
        <v>8806</v>
      </c>
      <c r="B10676" t="s">
        <v>22940</v>
      </c>
      <c r="C10676" t="s">
        <v>22941</v>
      </c>
      <c r="D10676" t="s">
        <v>3236</v>
      </c>
      <c r="E10676">
        <v>2017</v>
      </c>
      <c r="F10676" t="s">
        <v>10</v>
      </c>
      <c r="G10676">
        <v>0</v>
      </c>
      <c r="H10676">
        <v>0</v>
      </c>
    </row>
    <row r="10677" spans="1:8" hidden="1" x14ac:dyDescent="0.2">
      <c r="A10677">
        <v>8807</v>
      </c>
      <c r="B10677" t="s">
        <v>22942</v>
      </c>
      <c r="C10677" t="s">
        <v>22943</v>
      </c>
      <c r="D10677" t="s">
        <v>3236</v>
      </c>
      <c r="E10677">
        <v>2017</v>
      </c>
      <c r="F10677" t="s">
        <v>10</v>
      </c>
      <c r="G10677">
        <v>0</v>
      </c>
      <c r="H10677">
        <v>0</v>
      </c>
    </row>
    <row r="10678" spans="1:8" hidden="1" x14ac:dyDescent="0.2">
      <c r="A10678">
        <v>8808</v>
      </c>
      <c r="B10678" t="s">
        <v>22944</v>
      </c>
      <c r="C10678" t="s">
        <v>22945</v>
      </c>
      <c r="D10678" t="s">
        <v>3236</v>
      </c>
      <c r="E10678">
        <v>2017</v>
      </c>
      <c r="F10678" t="s">
        <v>10</v>
      </c>
      <c r="G10678">
        <v>0</v>
      </c>
      <c r="H10678">
        <v>0</v>
      </c>
    </row>
    <row r="10679" spans="1:8" hidden="1" x14ac:dyDescent="0.2">
      <c r="A10679">
        <v>8809</v>
      </c>
      <c r="B10679" t="s">
        <v>22946</v>
      </c>
      <c r="C10679" t="s">
        <v>22947</v>
      </c>
      <c r="D10679" t="s">
        <v>379</v>
      </c>
      <c r="E10679">
        <v>2017</v>
      </c>
      <c r="F10679" t="s">
        <v>10</v>
      </c>
      <c r="G10679">
        <v>0</v>
      </c>
      <c r="H10679">
        <v>0</v>
      </c>
    </row>
    <row r="10680" spans="1:8" hidden="1" x14ac:dyDescent="0.2">
      <c r="A10680">
        <v>8810</v>
      </c>
      <c r="B10680" t="s">
        <v>22948</v>
      </c>
      <c r="C10680" t="s">
        <v>22949</v>
      </c>
      <c r="D10680" t="s">
        <v>6411</v>
      </c>
      <c r="E10680">
        <v>2017</v>
      </c>
      <c r="F10680" t="s">
        <v>10</v>
      </c>
      <c r="G10680">
        <v>0</v>
      </c>
      <c r="H10680">
        <v>0</v>
      </c>
    </row>
    <row r="10681" spans="1:8" hidden="1" x14ac:dyDescent="0.2">
      <c r="A10681">
        <v>8811</v>
      </c>
      <c r="B10681" t="s">
        <v>22950</v>
      </c>
      <c r="C10681" t="s">
        <v>22951</v>
      </c>
      <c r="D10681" t="s">
        <v>3236</v>
      </c>
      <c r="E10681">
        <v>2017</v>
      </c>
      <c r="F10681" t="s">
        <v>10</v>
      </c>
      <c r="G10681">
        <v>0</v>
      </c>
      <c r="H10681">
        <v>0</v>
      </c>
    </row>
    <row r="10682" spans="1:8" hidden="1" x14ac:dyDescent="0.2">
      <c r="A10682">
        <v>8812</v>
      </c>
      <c r="B10682" t="s">
        <v>22952</v>
      </c>
      <c r="C10682" t="s">
        <v>22953</v>
      </c>
      <c r="D10682" t="s">
        <v>6411</v>
      </c>
      <c r="E10682">
        <v>2017</v>
      </c>
      <c r="F10682" t="s">
        <v>10</v>
      </c>
      <c r="G10682">
        <v>0</v>
      </c>
      <c r="H10682">
        <v>0</v>
      </c>
    </row>
    <row r="10683" spans="1:8" hidden="1" x14ac:dyDescent="0.2">
      <c r="A10683">
        <v>8813</v>
      </c>
      <c r="B10683" t="s">
        <v>22954</v>
      </c>
      <c r="C10683" t="s">
        <v>22955</v>
      </c>
      <c r="D10683" t="s">
        <v>379</v>
      </c>
      <c r="E10683">
        <v>2017</v>
      </c>
      <c r="F10683" t="s">
        <v>10</v>
      </c>
      <c r="G10683">
        <v>0</v>
      </c>
      <c r="H10683">
        <v>0</v>
      </c>
    </row>
    <row r="10684" spans="1:8" hidden="1" x14ac:dyDescent="0.2">
      <c r="A10684">
        <v>8814</v>
      </c>
      <c r="B10684" t="s">
        <v>22956</v>
      </c>
      <c r="C10684" t="s">
        <v>22957</v>
      </c>
      <c r="D10684" t="s">
        <v>6411</v>
      </c>
      <c r="E10684">
        <v>2017</v>
      </c>
      <c r="F10684" t="s">
        <v>10</v>
      </c>
      <c r="G10684">
        <v>0</v>
      </c>
      <c r="H10684">
        <v>0</v>
      </c>
    </row>
    <row r="10685" spans="1:8" hidden="1" x14ac:dyDescent="0.2">
      <c r="A10685">
        <v>8815</v>
      </c>
      <c r="B10685" t="s">
        <v>22958</v>
      </c>
      <c r="C10685" t="s">
        <v>22959</v>
      </c>
      <c r="D10685" t="s">
        <v>6111</v>
      </c>
      <c r="E10685">
        <v>2017</v>
      </c>
      <c r="F10685" t="s">
        <v>10</v>
      </c>
      <c r="G10685">
        <v>0</v>
      </c>
      <c r="H10685">
        <v>0</v>
      </c>
    </row>
    <row r="10686" spans="1:8" hidden="1" x14ac:dyDescent="0.2">
      <c r="A10686">
        <v>8817</v>
      </c>
      <c r="B10686" t="s">
        <v>22960</v>
      </c>
      <c r="C10686" t="s">
        <v>22961</v>
      </c>
      <c r="D10686" t="s">
        <v>2580</v>
      </c>
      <c r="E10686">
        <v>2017</v>
      </c>
      <c r="F10686" t="s">
        <v>10</v>
      </c>
      <c r="G10686">
        <v>0</v>
      </c>
      <c r="H10686">
        <v>0</v>
      </c>
    </row>
    <row r="10687" spans="1:8" hidden="1" x14ac:dyDescent="0.2">
      <c r="A10687">
        <v>8818</v>
      </c>
      <c r="B10687" t="s">
        <v>22962</v>
      </c>
      <c r="C10687" t="s">
        <v>22963</v>
      </c>
      <c r="D10687" t="s">
        <v>15456</v>
      </c>
      <c r="E10687">
        <v>2017</v>
      </c>
      <c r="F10687" t="s">
        <v>10</v>
      </c>
      <c r="G10687">
        <v>0</v>
      </c>
      <c r="H10687">
        <v>0</v>
      </c>
    </row>
    <row r="10688" spans="1:8" hidden="1" x14ac:dyDescent="0.2">
      <c r="A10688">
        <v>8819</v>
      </c>
      <c r="B10688" t="s">
        <v>22964</v>
      </c>
      <c r="C10688" t="s">
        <v>22965</v>
      </c>
      <c r="D10688" t="s">
        <v>3300</v>
      </c>
      <c r="E10688">
        <v>2017</v>
      </c>
      <c r="F10688" t="s">
        <v>10</v>
      </c>
      <c r="G10688">
        <v>0</v>
      </c>
      <c r="H10688">
        <v>0</v>
      </c>
    </row>
    <row r="10689" spans="1:10" hidden="1" x14ac:dyDescent="0.2">
      <c r="A10689">
        <v>8820</v>
      </c>
      <c r="B10689" t="s">
        <v>22966</v>
      </c>
      <c r="C10689" t="s">
        <v>22967</v>
      </c>
      <c r="D10689" t="s">
        <v>3300</v>
      </c>
      <c r="E10689">
        <v>2017</v>
      </c>
      <c r="F10689" t="s">
        <v>10</v>
      </c>
      <c r="G10689">
        <v>0</v>
      </c>
      <c r="H10689">
        <v>0</v>
      </c>
    </row>
    <row r="10690" spans="1:10" hidden="1" x14ac:dyDescent="0.2">
      <c r="A10690">
        <v>8821</v>
      </c>
      <c r="B10690" t="s">
        <v>22968</v>
      </c>
      <c r="C10690" t="s">
        <v>22969</v>
      </c>
      <c r="D10690" t="s">
        <v>22970</v>
      </c>
      <c r="E10690">
        <v>2017</v>
      </c>
      <c r="F10690" t="s">
        <v>10</v>
      </c>
      <c r="G10690">
        <v>0</v>
      </c>
      <c r="H10690">
        <v>0</v>
      </c>
    </row>
    <row r="10691" spans="1:10" hidden="1" x14ac:dyDescent="0.2">
      <c r="A10691">
        <v>8822</v>
      </c>
      <c r="B10691" t="s">
        <v>22971</v>
      </c>
      <c r="C10691" t="s">
        <v>22972</v>
      </c>
      <c r="D10691" t="s">
        <v>4534</v>
      </c>
      <c r="E10691">
        <v>2017</v>
      </c>
      <c r="F10691" t="s">
        <v>10</v>
      </c>
      <c r="G10691">
        <v>0</v>
      </c>
      <c r="H10691">
        <v>0</v>
      </c>
    </row>
    <row r="10692" spans="1:10" hidden="1" x14ac:dyDescent="0.2">
      <c r="A10692">
        <v>8823</v>
      </c>
      <c r="B10692" t="s">
        <v>22973</v>
      </c>
      <c r="C10692" t="s">
        <v>22974</v>
      </c>
      <c r="D10692" t="s">
        <v>310</v>
      </c>
      <c r="E10692">
        <v>2017</v>
      </c>
      <c r="F10692" t="s">
        <v>10</v>
      </c>
      <c r="G10692">
        <v>0</v>
      </c>
      <c r="H10692">
        <v>0</v>
      </c>
    </row>
    <row r="10693" spans="1:10" hidden="1" x14ac:dyDescent="0.2">
      <c r="A10693">
        <v>8825</v>
      </c>
      <c r="B10693" t="s">
        <v>22975</v>
      </c>
      <c r="C10693" t="s">
        <v>22976</v>
      </c>
      <c r="D10693" t="s">
        <v>164</v>
      </c>
      <c r="E10693">
        <v>2017</v>
      </c>
      <c r="F10693" t="s">
        <v>10</v>
      </c>
      <c r="G10693">
        <v>0</v>
      </c>
      <c r="H10693">
        <v>0</v>
      </c>
    </row>
    <row r="10694" spans="1:10" hidden="1" x14ac:dyDescent="0.2">
      <c r="A10694">
        <v>8826</v>
      </c>
      <c r="B10694" t="s">
        <v>22977</v>
      </c>
      <c r="C10694" t="s">
        <v>22978</v>
      </c>
      <c r="D10694" t="s">
        <v>2580</v>
      </c>
      <c r="E10694">
        <v>2017</v>
      </c>
      <c r="F10694" t="s">
        <v>10</v>
      </c>
      <c r="G10694">
        <v>0</v>
      </c>
      <c r="H10694">
        <v>0</v>
      </c>
    </row>
    <row r="10695" spans="1:10" hidden="1" x14ac:dyDescent="0.2">
      <c r="A10695">
        <v>8827</v>
      </c>
      <c r="B10695" t="s">
        <v>22979</v>
      </c>
      <c r="C10695" t="s">
        <v>22980</v>
      </c>
      <c r="D10695" t="s">
        <v>18480</v>
      </c>
      <c r="E10695">
        <v>2017</v>
      </c>
      <c r="F10695" t="s">
        <v>10</v>
      </c>
      <c r="G10695">
        <v>0</v>
      </c>
      <c r="H10695">
        <v>0</v>
      </c>
    </row>
    <row r="10696" spans="1:10" hidden="1" x14ac:dyDescent="0.2">
      <c r="A10696">
        <v>8828</v>
      </c>
      <c r="B10696" t="s">
        <v>22981</v>
      </c>
      <c r="C10696" t="s">
        <v>22982</v>
      </c>
      <c r="D10696" t="s">
        <v>3300</v>
      </c>
      <c r="E10696">
        <v>2017</v>
      </c>
      <c r="F10696" t="s">
        <v>10</v>
      </c>
      <c r="G10696">
        <v>0</v>
      </c>
      <c r="H10696">
        <v>0</v>
      </c>
    </row>
    <row r="10697" spans="1:10" hidden="1" x14ac:dyDescent="0.2">
      <c r="A10697">
        <v>8829</v>
      </c>
      <c r="B10697" t="s">
        <v>22983</v>
      </c>
      <c r="C10697" t="s">
        <v>22984</v>
      </c>
      <c r="D10697" t="s">
        <v>22985</v>
      </c>
      <c r="E10697">
        <v>2017</v>
      </c>
      <c r="F10697" t="s">
        <v>10</v>
      </c>
      <c r="G10697">
        <v>0</v>
      </c>
      <c r="H10697">
        <v>0</v>
      </c>
    </row>
    <row r="10698" spans="1:10" hidden="1" x14ac:dyDescent="0.2">
      <c r="A10698">
        <v>8830</v>
      </c>
      <c r="B10698" t="s">
        <v>22986</v>
      </c>
      <c r="C10698" t="s">
        <v>22987</v>
      </c>
      <c r="D10698" t="s">
        <v>20021</v>
      </c>
      <c r="E10698">
        <v>2017</v>
      </c>
      <c r="F10698" t="s">
        <v>10</v>
      </c>
      <c r="G10698">
        <v>0</v>
      </c>
      <c r="H10698">
        <v>0</v>
      </c>
    </row>
    <row r="10699" spans="1:10" hidden="1" x14ac:dyDescent="0.2">
      <c r="A10699">
        <v>8831</v>
      </c>
      <c r="B10699" t="s">
        <v>22988</v>
      </c>
      <c r="C10699" t="s">
        <v>22989</v>
      </c>
      <c r="D10699" t="s">
        <v>11599</v>
      </c>
      <c r="E10699">
        <v>2017</v>
      </c>
      <c r="F10699" t="s">
        <v>10</v>
      </c>
      <c r="G10699">
        <v>0</v>
      </c>
      <c r="H10699">
        <v>0</v>
      </c>
    </row>
    <row r="10700" spans="1:10" hidden="1" x14ac:dyDescent="0.2">
      <c r="A10700">
        <v>8832</v>
      </c>
      <c r="B10700" t="s">
        <v>22990</v>
      </c>
      <c r="C10700" t="s">
        <v>22991</v>
      </c>
      <c r="D10700" t="s">
        <v>6432</v>
      </c>
      <c r="E10700">
        <v>2017</v>
      </c>
      <c r="F10700" t="s">
        <v>10</v>
      </c>
      <c r="G10700">
        <v>0</v>
      </c>
      <c r="H10700">
        <v>0</v>
      </c>
    </row>
    <row r="10701" spans="1:10" hidden="1" x14ac:dyDescent="0.2">
      <c r="A10701">
        <v>8833</v>
      </c>
      <c r="B10701" t="s">
        <v>22992</v>
      </c>
      <c r="C10701" t="s">
        <v>22993</v>
      </c>
      <c r="D10701" t="s">
        <v>6432</v>
      </c>
      <c r="E10701">
        <v>2017</v>
      </c>
      <c r="F10701" t="s">
        <v>10</v>
      </c>
      <c r="G10701">
        <v>0</v>
      </c>
      <c r="H10701">
        <v>0</v>
      </c>
    </row>
    <row r="10702" spans="1:10" hidden="1" x14ac:dyDescent="0.2">
      <c r="A10702">
        <v>8834</v>
      </c>
      <c r="B10702" t="s">
        <v>22994</v>
      </c>
      <c r="C10702" t="s">
        <v>22995</v>
      </c>
      <c r="D10702" t="s">
        <v>6432</v>
      </c>
      <c r="E10702">
        <v>2017</v>
      </c>
      <c r="F10702" t="s">
        <v>10</v>
      </c>
      <c r="G10702">
        <v>0</v>
      </c>
      <c r="H10702">
        <v>0</v>
      </c>
    </row>
    <row r="10703" spans="1:10" hidden="1" x14ac:dyDescent="0.2">
      <c r="A10703">
        <v>8835</v>
      </c>
      <c r="B10703" t="s">
        <v>22996</v>
      </c>
      <c r="C10703" t="s">
        <v>22997</v>
      </c>
      <c r="D10703" t="s">
        <v>3300</v>
      </c>
      <c r="E10703">
        <v>2017</v>
      </c>
      <c r="F10703" t="s">
        <v>10</v>
      </c>
      <c r="G10703">
        <v>0</v>
      </c>
      <c r="H10703">
        <v>1</v>
      </c>
      <c r="I10703">
        <v>0</v>
      </c>
      <c r="J10703" t="s">
        <v>39934</v>
      </c>
    </row>
    <row r="10704" spans="1:10" hidden="1" x14ac:dyDescent="0.2">
      <c r="A10704">
        <v>8836</v>
      </c>
      <c r="B10704" t="s">
        <v>22998</v>
      </c>
      <c r="C10704" t="s">
        <v>22999</v>
      </c>
      <c r="D10704" t="s">
        <v>3236</v>
      </c>
      <c r="E10704">
        <v>2017</v>
      </c>
      <c r="F10704" t="s">
        <v>10</v>
      </c>
      <c r="G10704">
        <v>0</v>
      </c>
      <c r="H10704">
        <v>0</v>
      </c>
    </row>
    <row r="10705" spans="1:8" hidden="1" x14ac:dyDescent="0.2">
      <c r="A10705">
        <v>8837</v>
      </c>
      <c r="B10705" t="s">
        <v>23000</v>
      </c>
      <c r="C10705" t="s">
        <v>23001</v>
      </c>
      <c r="D10705" t="s">
        <v>3236</v>
      </c>
      <c r="E10705">
        <v>2017</v>
      </c>
      <c r="F10705" t="s">
        <v>10</v>
      </c>
      <c r="G10705">
        <v>0</v>
      </c>
      <c r="H10705">
        <v>0</v>
      </c>
    </row>
    <row r="10706" spans="1:8" hidden="1" x14ac:dyDescent="0.2">
      <c r="A10706">
        <v>8838</v>
      </c>
      <c r="B10706" t="s">
        <v>23002</v>
      </c>
      <c r="C10706" t="s">
        <v>23003</v>
      </c>
      <c r="D10706" t="s">
        <v>310</v>
      </c>
      <c r="E10706">
        <v>2017</v>
      </c>
      <c r="F10706" t="s">
        <v>10</v>
      </c>
      <c r="G10706">
        <v>0</v>
      </c>
      <c r="H10706">
        <v>0</v>
      </c>
    </row>
    <row r="10707" spans="1:8" hidden="1" x14ac:dyDescent="0.2">
      <c r="A10707">
        <v>8839</v>
      </c>
      <c r="B10707" t="s">
        <v>23004</v>
      </c>
      <c r="C10707" t="s">
        <v>23005</v>
      </c>
      <c r="D10707" t="s">
        <v>9116</v>
      </c>
      <c r="E10707">
        <v>2017</v>
      </c>
      <c r="F10707" t="s">
        <v>10</v>
      </c>
      <c r="G10707">
        <v>0</v>
      </c>
      <c r="H10707">
        <v>0</v>
      </c>
    </row>
    <row r="10708" spans="1:8" hidden="1" x14ac:dyDescent="0.2">
      <c r="A10708">
        <v>8840</v>
      </c>
      <c r="B10708" t="s">
        <v>23006</v>
      </c>
      <c r="C10708" t="s">
        <v>23007</v>
      </c>
      <c r="D10708" t="s">
        <v>3236</v>
      </c>
      <c r="E10708">
        <v>2017</v>
      </c>
      <c r="F10708" t="s">
        <v>10</v>
      </c>
      <c r="G10708">
        <v>0</v>
      </c>
      <c r="H10708">
        <v>0</v>
      </c>
    </row>
    <row r="10709" spans="1:8" hidden="1" x14ac:dyDescent="0.2">
      <c r="A10709">
        <v>8841</v>
      </c>
      <c r="B10709" t="s">
        <v>23008</v>
      </c>
      <c r="C10709" t="s">
        <v>23009</v>
      </c>
      <c r="D10709" t="s">
        <v>3188</v>
      </c>
      <c r="E10709">
        <v>2017</v>
      </c>
      <c r="F10709" t="s">
        <v>10</v>
      </c>
      <c r="G10709">
        <v>0</v>
      </c>
      <c r="H10709">
        <v>0</v>
      </c>
    </row>
    <row r="10710" spans="1:8" hidden="1" x14ac:dyDescent="0.2">
      <c r="A10710">
        <v>8842</v>
      </c>
      <c r="B10710" t="s">
        <v>23010</v>
      </c>
      <c r="C10710" t="s">
        <v>23011</v>
      </c>
      <c r="D10710" t="s">
        <v>12938</v>
      </c>
      <c r="E10710">
        <v>2017</v>
      </c>
      <c r="F10710" t="s">
        <v>10</v>
      </c>
      <c r="G10710">
        <v>0</v>
      </c>
      <c r="H10710">
        <v>0</v>
      </c>
    </row>
    <row r="10711" spans="1:8" hidden="1" x14ac:dyDescent="0.2">
      <c r="A10711">
        <v>8843</v>
      </c>
      <c r="B10711" t="s">
        <v>23012</v>
      </c>
      <c r="C10711" t="s">
        <v>23013</v>
      </c>
      <c r="D10711" t="s">
        <v>14407</v>
      </c>
      <c r="E10711">
        <v>2017</v>
      </c>
      <c r="F10711" t="s">
        <v>10</v>
      </c>
      <c r="G10711">
        <v>0</v>
      </c>
      <c r="H10711">
        <v>0</v>
      </c>
    </row>
    <row r="10712" spans="1:8" hidden="1" x14ac:dyDescent="0.2">
      <c r="A10712">
        <v>8844</v>
      </c>
      <c r="B10712" t="s">
        <v>23014</v>
      </c>
      <c r="C10712" t="s">
        <v>23015</v>
      </c>
      <c r="D10712" t="s">
        <v>3188</v>
      </c>
      <c r="E10712">
        <v>2017</v>
      </c>
      <c r="F10712" t="s">
        <v>10</v>
      </c>
      <c r="G10712">
        <v>0</v>
      </c>
      <c r="H10712">
        <v>0</v>
      </c>
    </row>
    <row r="10713" spans="1:8" hidden="1" x14ac:dyDescent="0.2">
      <c r="A10713">
        <v>8845</v>
      </c>
      <c r="B10713" t="s">
        <v>23016</v>
      </c>
      <c r="C10713" t="s">
        <v>23017</v>
      </c>
      <c r="D10713" t="s">
        <v>14407</v>
      </c>
      <c r="E10713">
        <v>2017</v>
      </c>
      <c r="F10713" t="s">
        <v>10</v>
      </c>
      <c r="G10713">
        <v>0</v>
      </c>
      <c r="H10713">
        <v>0</v>
      </c>
    </row>
    <row r="10714" spans="1:8" hidden="1" x14ac:dyDescent="0.2">
      <c r="A10714">
        <v>8846</v>
      </c>
      <c r="B10714" t="s">
        <v>23018</v>
      </c>
      <c r="C10714" t="s">
        <v>23019</v>
      </c>
      <c r="D10714" t="s">
        <v>112</v>
      </c>
      <c r="E10714">
        <v>2017</v>
      </c>
      <c r="F10714" t="s">
        <v>10</v>
      </c>
      <c r="G10714">
        <v>0</v>
      </c>
      <c r="H10714">
        <v>0</v>
      </c>
    </row>
    <row r="10715" spans="1:8" hidden="1" x14ac:dyDescent="0.2">
      <c r="A10715">
        <v>8847</v>
      </c>
      <c r="B10715" t="s">
        <v>23020</v>
      </c>
      <c r="C10715" t="s">
        <v>23021</v>
      </c>
      <c r="D10715" t="s">
        <v>3188</v>
      </c>
      <c r="E10715">
        <v>2017</v>
      </c>
      <c r="F10715" t="s">
        <v>10</v>
      </c>
      <c r="G10715">
        <v>0</v>
      </c>
      <c r="H10715">
        <v>0</v>
      </c>
    </row>
    <row r="10716" spans="1:8" hidden="1" x14ac:dyDescent="0.2">
      <c r="A10716">
        <v>8848</v>
      </c>
      <c r="B10716" t="s">
        <v>23022</v>
      </c>
      <c r="C10716" t="s">
        <v>23023</v>
      </c>
      <c r="D10716" t="s">
        <v>3188</v>
      </c>
      <c r="E10716">
        <v>2017</v>
      </c>
      <c r="F10716" t="s">
        <v>10</v>
      </c>
      <c r="G10716">
        <v>0</v>
      </c>
      <c r="H10716">
        <v>0</v>
      </c>
    </row>
    <row r="10717" spans="1:8" hidden="1" x14ac:dyDescent="0.2">
      <c r="A10717">
        <v>8849</v>
      </c>
      <c r="B10717" t="s">
        <v>23024</v>
      </c>
      <c r="C10717" t="s">
        <v>23025</v>
      </c>
      <c r="D10717" t="s">
        <v>10777</v>
      </c>
      <c r="E10717">
        <v>2017</v>
      </c>
      <c r="F10717" t="s">
        <v>10</v>
      </c>
      <c r="G10717">
        <v>0</v>
      </c>
      <c r="H10717">
        <v>0</v>
      </c>
    </row>
    <row r="10718" spans="1:8" hidden="1" x14ac:dyDescent="0.2">
      <c r="A10718">
        <v>8850</v>
      </c>
      <c r="B10718" t="s">
        <v>23026</v>
      </c>
      <c r="C10718" t="s">
        <v>23027</v>
      </c>
      <c r="D10718" t="s">
        <v>1713</v>
      </c>
      <c r="E10718">
        <v>2017</v>
      </c>
      <c r="F10718" t="s">
        <v>10</v>
      </c>
      <c r="G10718">
        <v>0</v>
      </c>
      <c r="H10718">
        <v>0</v>
      </c>
    </row>
    <row r="10719" spans="1:8" hidden="1" x14ac:dyDescent="0.2">
      <c r="A10719">
        <v>8851</v>
      </c>
      <c r="B10719" t="s">
        <v>23028</v>
      </c>
      <c r="C10719" t="s">
        <v>23029</v>
      </c>
      <c r="D10719" t="s">
        <v>3236</v>
      </c>
      <c r="E10719">
        <v>2017</v>
      </c>
      <c r="F10719" t="s">
        <v>10</v>
      </c>
      <c r="G10719">
        <v>0</v>
      </c>
      <c r="H10719">
        <v>0</v>
      </c>
    </row>
    <row r="10720" spans="1:8" hidden="1" x14ac:dyDescent="0.2">
      <c r="A10720">
        <v>8852</v>
      </c>
      <c r="B10720" t="s">
        <v>23030</v>
      </c>
      <c r="C10720" t="s">
        <v>23031</v>
      </c>
      <c r="D10720" t="s">
        <v>3236</v>
      </c>
      <c r="E10720">
        <v>2017</v>
      </c>
      <c r="F10720" t="s">
        <v>10</v>
      </c>
      <c r="G10720">
        <v>0</v>
      </c>
      <c r="H10720">
        <v>0</v>
      </c>
    </row>
    <row r="10721" spans="1:8" hidden="1" x14ac:dyDescent="0.2">
      <c r="A10721">
        <v>8853</v>
      </c>
      <c r="B10721" t="s">
        <v>23032</v>
      </c>
      <c r="C10721" t="s">
        <v>23033</v>
      </c>
      <c r="D10721" t="s">
        <v>3236</v>
      </c>
      <c r="E10721">
        <v>2017</v>
      </c>
      <c r="F10721" t="s">
        <v>10</v>
      </c>
      <c r="G10721">
        <v>0</v>
      </c>
      <c r="H10721">
        <v>0</v>
      </c>
    </row>
    <row r="10722" spans="1:8" hidden="1" x14ac:dyDescent="0.2">
      <c r="A10722">
        <v>8854</v>
      </c>
      <c r="B10722" t="s">
        <v>23034</v>
      </c>
      <c r="C10722" t="s">
        <v>23035</v>
      </c>
      <c r="D10722" t="s">
        <v>3346</v>
      </c>
      <c r="E10722">
        <v>2017</v>
      </c>
      <c r="F10722" t="s">
        <v>10</v>
      </c>
      <c r="G10722">
        <v>0</v>
      </c>
      <c r="H10722">
        <v>0</v>
      </c>
    </row>
    <row r="10723" spans="1:8" hidden="1" x14ac:dyDescent="0.2">
      <c r="A10723">
        <v>8855</v>
      </c>
      <c r="B10723" t="s">
        <v>23036</v>
      </c>
      <c r="C10723" t="s">
        <v>23037</v>
      </c>
      <c r="D10723" t="s">
        <v>13433</v>
      </c>
      <c r="E10723">
        <v>2017</v>
      </c>
      <c r="F10723" t="s">
        <v>10</v>
      </c>
      <c r="G10723">
        <v>0</v>
      </c>
      <c r="H10723">
        <v>0</v>
      </c>
    </row>
    <row r="10724" spans="1:8" hidden="1" x14ac:dyDescent="0.2">
      <c r="A10724">
        <v>8856</v>
      </c>
      <c r="B10724" t="s">
        <v>23038</v>
      </c>
      <c r="C10724" t="s">
        <v>23039</v>
      </c>
      <c r="D10724" t="s">
        <v>13433</v>
      </c>
      <c r="E10724">
        <v>2017</v>
      </c>
      <c r="F10724" t="s">
        <v>10</v>
      </c>
      <c r="G10724">
        <v>0</v>
      </c>
      <c r="H10724">
        <v>0</v>
      </c>
    </row>
    <row r="10725" spans="1:8" hidden="1" x14ac:dyDescent="0.2">
      <c r="A10725">
        <v>8857</v>
      </c>
      <c r="B10725" t="s">
        <v>23040</v>
      </c>
      <c r="C10725" t="s">
        <v>23041</v>
      </c>
      <c r="D10725" t="s">
        <v>13860</v>
      </c>
      <c r="E10725">
        <v>2017</v>
      </c>
      <c r="F10725" t="s">
        <v>10</v>
      </c>
      <c r="G10725">
        <v>0</v>
      </c>
      <c r="H10725">
        <v>0</v>
      </c>
    </row>
    <row r="10726" spans="1:8" hidden="1" x14ac:dyDescent="0.2">
      <c r="A10726">
        <v>8858</v>
      </c>
      <c r="B10726" t="s">
        <v>23042</v>
      </c>
      <c r="C10726" t="s">
        <v>23043</v>
      </c>
      <c r="D10726" t="s">
        <v>6331</v>
      </c>
      <c r="E10726">
        <v>2017</v>
      </c>
      <c r="F10726" t="s">
        <v>10</v>
      </c>
      <c r="G10726">
        <v>0</v>
      </c>
      <c r="H10726">
        <v>0</v>
      </c>
    </row>
    <row r="10727" spans="1:8" hidden="1" x14ac:dyDescent="0.2">
      <c r="A10727">
        <v>8859</v>
      </c>
      <c r="B10727" t="s">
        <v>23044</v>
      </c>
      <c r="C10727" t="s">
        <v>23045</v>
      </c>
      <c r="D10727" t="s">
        <v>7538</v>
      </c>
      <c r="E10727">
        <v>2017</v>
      </c>
      <c r="F10727" t="s">
        <v>10</v>
      </c>
      <c r="G10727">
        <v>0</v>
      </c>
      <c r="H10727">
        <v>0</v>
      </c>
    </row>
    <row r="10728" spans="1:8" hidden="1" x14ac:dyDescent="0.2">
      <c r="A10728">
        <v>8860</v>
      </c>
      <c r="B10728" t="s">
        <v>23046</v>
      </c>
      <c r="C10728" t="s">
        <v>23047</v>
      </c>
      <c r="D10728" t="s">
        <v>13264</v>
      </c>
      <c r="E10728">
        <v>2017</v>
      </c>
      <c r="F10728" t="s">
        <v>10</v>
      </c>
      <c r="G10728">
        <v>0</v>
      </c>
      <c r="H10728">
        <v>0</v>
      </c>
    </row>
    <row r="10729" spans="1:8" hidden="1" x14ac:dyDescent="0.2">
      <c r="A10729">
        <v>8861</v>
      </c>
      <c r="B10729" t="s">
        <v>23048</v>
      </c>
      <c r="C10729" t="s">
        <v>23049</v>
      </c>
      <c r="D10729" t="s">
        <v>20083</v>
      </c>
      <c r="E10729">
        <v>2017</v>
      </c>
      <c r="F10729" t="s">
        <v>10</v>
      </c>
      <c r="G10729">
        <v>0</v>
      </c>
      <c r="H10729">
        <v>0</v>
      </c>
    </row>
    <row r="10730" spans="1:8" hidden="1" x14ac:dyDescent="0.2">
      <c r="A10730">
        <v>8862</v>
      </c>
      <c r="B10730" t="s">
        <v>23050</v>
      </c>
      <c r="C10730" t="s">
        <v>23051</v>
      </c>
      <c r="D10730" t="s">
        <v>23052</v>
      </c>
      <c r="E10730">
        <v>2017</v>
      </c>
      <c r="F10730" t="s">
        <v>10</v>
      </c>
      <c r="G10730">
        <v>0</v>
      </c>
      <c r="H10730">
        <v>0</v>
      </c>
    </row>
    <row r="10731" spans="1:8" hidden="1" x14ac:dyDescent="0.2">
      <c r="A10731">
        <v>8863</v>
      </c>
      <c r="B10731" t="s">
        <v>23053</v>
      </c>
      <c r="C10731" t="s">
        <v>23054</v>
      </c>
      <c r="D10731" t="s">
        <v>19818</v>
      </c>
      <c r="E10731">
        <v>2017</v>
      </c>
      <c r="F10731" t="s">
        <v>10</v>
      </c>
      <c r="G10731">
        <v>0</v>
      </c>
      <c r="H10731">
        <v>0</v>
      </c>
    </row>
    <row r="10732" spans="1:8" hidden="1" x14ac:dyDescent="0.2">
      <c r="A10732">
        <v>8864</v>
      </c>
      <c r="B10732" t="s">
        <v>23055</v>
      </c>
      <c r="C10732" t="s">
        <v>23056</v>
      </c>
      <c r="D10732" t="s">
        <v>5802</v>
      </c>
      <c r="E10732">
        <v>2017</v>
      </c>
      <c r="F10732" t="s">
        <v>10</v>
      </c>
      <c r="G10732">
        <v>0</v>
      </c>
      <c r="H10732">
        <v>0</v>
      </c>
    </row>
    <row r="10733" spans="1:8" hidden="1" x14ac:dyDescent="0.2">
      <c r="A10733">
        <v>8865</v>
      </c>
      <c r="B10733" t="s">
        <v>23057</v>
      </c>
      <c r="C10733" t="s">
        <v>23058</v>
      </c>
      <c r="D10733" t="s">
        <v>7538</v>
      </c>
      <c r="E10733">
        <v>2017</v>
      </c>
      <c r="F10733" t="s">
        <v>10</v>
      </c>
      <c r="G10733">
        <v>0</v>
      </c>
      <c r="H10733">
        <v>0</v>
      </c>
    </row>
    <row r="10734" spans="1:8" hidden="1" x14ac:dyDescent="0.2">
      <c r="A10734">
        <v>8866</v>
      </c>
      <c r="B10734" t="s">
        <v>23059</v>
      </c>
      <c r="C10734" t="s">
        <v>23060</v>
      </c>
      <c r="D10734" t="s">
        <v>13453</v>
      </c>
      <c r="E10734">
        <v>2017</v>
      </c>
      <c r="F10734" t="s">
        <v>10</v>
      </c>
      <c r="G10734">
        <v>0</v>
      </c>
      <c r="H10734">
        <v>0</v>
      </c>
    </row>
    <row r="10735" spans="1:8" hidden="1" x14ac:dyDescent="0.2">
      <c r="A10735">
        <v>8867</v>
      </c>
      <c r="B10735" t="s">
        <v>23061</v>
      </c>
      <c r="C10735" t="s">
        <v>23062</v>
      </c>
      <c r="D10735" t="s">
        <v>7538</v>
      </c>
      <c r="E10735">
        <v>2017</v>
      </c>
      <c r="F10735" t="s">
        <v>10</v>
      </c>
      <c r="G10735">
        <v>0</v>
      </c>
      <c r="H10735">
        <v>0</v>
      </c>
    </row>
    <row r="10736" spans="1:8" hidden="1" x14ac:dyDescent="0.2">
      <c r="A10736">
        <v>8868</v>
      </c>
      <c r="B10736" t="s">
        <v>23063</v>
      </c>
      <c r="C10736" t="s">
        <v>23064</v>
      </c>
      <c r="D10736" t="s">
        <v>19818</v>
      </c>
      <c r="E10736">
        <v>2017</v>
      </c>
      <c r="F10736" t="s">
        <v>10</v>
      </c>
      <c r="G10736">
        <v>0</v>
      </c>
      <c r="H10736">
        <v>0</v>
      </c>
    </row>
    <row r="10737" spans="1:10" hidden="1" x14ac:dyDescent="0.2">
      <c r="A10737">
        <v>8869</v>
      </c>
      <c r="B10737" t="s">
        <v>23065</v>
      </c>
      <c r="C10737" t="s">
        <v>23066</v>
      </c>
      <c r="D10737" t="s">
        <v>19097</v>
      </c>
      <c r="E10737">
        <v>2017</v>
      </c>
      <c r="F10737" t="s">
        <v>10</v>
      </c>
      <c r="G10737">
        <v>0</v>
      </c>
      <c r="H10737">
        <v>0</v>
      </c>
    </row>
    <row r="10738" spans="1:10" hidden="1" x14ac:dyDescent="0.2">
      <c r="A10738">
        <v>8870</v>
      </c>
      <c r="B10738" t="s">
        <v>23067</v>
      </c>
      <c r="C10738" t="s">
        <v>23068</v>
      </c>
      <c r="D10738" t="s">
        <v>13264</v>
      </c>
      <c r="E10738">
        <v>2017</v>
      </c>
      <c r="F10738" t="s">
        <v>10</v>
      </c>
      <c r="G10738">
        <v>0</v>
      </c>
      <c r="H10738">
        <v>0</v>
      </c>
    </row>
    <row r="10739" spans="1:10" hidden="1" x14ac:dyDescent="0.2">
      <c r="A10739">
        <v>8871</v>
      </c>
      <c r="B10739" t="s">
        <v>23069</v>
      </c>
      <c r="C10739" t="s">
        <v>23070</v>
      </c>
      <c r="D10739" t="s">
        <v>17051</v>
      </c>
      <c r="E10739">
        <v>2017</v>
      </c>
      <c r="F10739" t="s">
        <v>10</v>
      </c>
      <c r="G10739">
        <v>0</v>
      </c>
      <c r="H10739">
        <v>0</v>
      </c>
    </row>
    <row r="10740" spans="1:10" hidden="1" x14ac:dyDescent="0.2">
      <c r="A10740">
        <v>8872</v>
      </c>
      <c r="B10740" t="s">
        <v>23071</v>
      </c>
      <c r="C10740" t="s">
        <v>23072</v>
      </c>
      <c r="D10740" t="s">
        <v>17051</v>
      </c>
      <c r="E10740">
        <v>2017</v>
      </c>
      <c r="F10740" t="s">
        <v>10</v>
      </c>
      <c r="G10740">
        <v>0</v>
      </c>
      <c r="H10740">
        <v>0</v>
      </c>
    </row>
    <row r="10741" spans="1:10" hidden="1" x14ac:dyDescent="0.2">
      <c r="A10741">
        <v>8873</v>
      </c>
      <c r="B10741" t="s">
        <v>23073</v>
      </c>
      <c r="C10741" t="s">
        <v>23074</v>
      </c>
      <c r="D10741" t="s">
        <v>18358</v>
      </c>
      <c r="E10741">
        <v>2017</v>
      </c>
      <c r="F10741" t="s">
        <v>10</v>
      </c>
      <c r="G10741">
        <v>0</v>
      </c>
      <c r="H10741">
        <v>0</v>
      </c>
    </row>
    <row r="10742" spans="1:10" hidden="1" x14ac:dyDescent="0.2">
      <c r="A10742">
        <v>8874</v>
      </c>
      <c r="B10742" t="s">
        <v>23075</v>
      </c>
      <c r="C10742" t="s">
        <v>23076</v>
      </c>
      <c r="D10742" t="s">
        <v>5791</v>
      </c>
      <c r="E10742">
        <v>2017</v>
      </c>
      <c r="F10742" t="s">
        <v>10</v>
      </c>
      <c r="G10742">
        <v>0</v>
      </c>
      <c r="H10742">
        <v>0</v>
      </c>
    </row>
    <row r="10743" spans="1:10" hidden="1" x14ac:dyDescent="0.2">
      <c r="A10743">
        <v>8875</v>
      </c>
      <c r="B10743" t="s">
        <v>23077</v>
      </c>
      <c r="C10743" t="s">
        <v>23078</v>
      </c>
      <c r="D10743" t="s">
        <v>5791</v>
      </c>
      <c r="E10743">
        <v>2017</v>
      </c>
      <c r="F10743" t="s">
        <v>10</v>
      </c>
      <c r="G10743">
        <v>0</v>
      </c>
      <c r="H10743">
        <v>0</v>
      </c>
    </row>
    <row r="10744" spans="1:10" hidden="1" x14ac:dyDescent="0.2">
      <c r="A10744">
        <v>8876</v>
      </c>
      <c r="B10744" t="s">
        <v>23079</v>
      </c>
      <c r="C10744" t="s">
        <v>17776</v>
      </c>
      <c r="D10744" t="s">
        <v>5791</v>
      </c>
      <c r="E10744">
        <v>2017</v>
      </c>
      <c r="F10744" t="s">
        <v>10</v>
      </c>
      <c r="G10744">
        <v>0</v>
      </c>
      <c r="H10744">
        <v>0</v>
      </c>
    </row>
    <row r="10745" spans="1:10" hidden="1" x14ac:dyDescent="0.2">
      <c r="A10745">
        <v>8877</v>
      </c>
      <c r="B10745" t="s">
        <v>23080</v>
      </c>
      <c r="C10745" t="s">
        <v>23081</v>
      </c>
      <c r="D10745" t="s">
        <v>1954</v>
      </c>
      <c r="E10745">
        <v>2017</v>
      </c>
      <c r="F10745" t="s">
        <v>10</v>
      </c>
      <c r="G10745">
        <v>0</v>
      </c>
      <c r="H10745">
        <v>0</v>
      </c>
    </row>
    <row r="10746" spans="1:10" hidden="1" x14ac:dyDescent="0.2">
      <c r="A10746">
        <v>8878</v>
      </c>
      <c r="B10746" t="s">
        <v>23082</v>
      </c>
      <c r="C10746" t="s">
        <v>23083</v>
      </c>
      <c r="D10746" t="s">
        <v>23084</v>
      </c>
      <c r="E10746">
        <v>2017</v>
      </c>
      <c r="F10746" t="s">
        <v>10</v>
      </c>
      <c r="G10746">
        <v>0</v>
      </c>
      <c r="H10746">
        <v>0</v>
      </c>
    </row>
    <row r="10747" spans="1:10" hidden="1" x14ac:dyDescent="0.2">
      <c r="A10747">
        <v>8879</v>
      </c>
      <c r="B10747" t="s">
        <v>23085</v>
      </c>
      <c r="C10747" t="s">
        <v>23086</v>
      </c>
      <c r="D10747" t="s">
        <v>672</v>
      </c>
      <c r="E10747">
        <v>2017</v>
      </c>
      <c r="F10747" t="s">
        <v>10</v>
      </c>
      <c r="G10747">
        <v>0</v>
      </c>
      <c r="H10747">
        <v>0</v>
      </c>
    </row>
    <row r="10748" spans="1:10" hidden="1" x14ac:dyDescent="0.2">
      <c r="A10748">
        <v>8880</v>
      </c>
      <c r="B10748" t="s">
        <v>23087</v>
      </c>
      <c r="C10748" t="s">
        <v>23088</v>
      </c>
      <c r="D10748" t="s">
        <v>1954</v>
      </c>
      <c r="E10748">
        <v>2017</v>
      </c>
      <c r="F10748" t="s">
        <v>10</v>
      </c>
      <c r="G10748">
        <v>0</v>
      </c>
      <c r="H10748">
        <v>1</v>
      </c>
      <c r="I10748">
        <v>1</v>
      </c>
      <c r="J10748" t="s">
        <v>39970</v>
      </c>
    </row>
    <row r="10749" spans="1:10" hidden="1" x14ac:dyDescent="0.2">
      <c r="A10749">
        <v>8881</v>
      </c>
      <c r="B10749" t="s">
        <v>23089</v>
      </c>
      <c r="C10749" t="s">
        <v>23090</v>
      </c>
      <c r="D10749" t="s">
        <v>1954</v>
      </c>
      <c r="E10749">
        <v>2017</v>
      </c>
      <c r="F10749" t="s">
        <v>10</v>
      </c>
      <c r="G10749">
        <v>0</v>
      </c>
      <c r="H10749">
        <v>0</v>
      </c>
    </row>
    <row r="10750" spans="1:10" hidden="1" x14ac:dyDescent="0.2">
      <c r="A10750">
        <v>8882</v>
      </c>
      <c r="B10750" t="s">
        <v>23091</v>
      </c>
      <c r="C10750" t="s">
        <v>23092</v>
      </c>
      <c r="D10750" t="s">
        <v>398</v>
      </c>
      <c r="E10750">
        <v>2017</v>
      </c>
      <c r="F10750" t="s">
        <v>10</v>
      </c>
      <c r="G10750">
        <v>0</v>
      </c>
      <c r="H10750">
        <v>0</v>
      </c>
    </row>
    <row r="10751" spans="1:10" hidden="1" x14ac:dyDescent="0.2">
      <c r="A10751">
        <v>8883</v>
      </c>
      <c r="B10751" t="s">
        <v>23093</v>
      </c>
      <c r="C10751" t="s">
        <v>23094</v>
      </c>
      <c r="D10751" t="s">
        <v>398</v>
      </c>
      <c r="E10751">
        <v>2017</v>
      </c>
      <c r="F10751" t="s">
        <v>10</v>
      </c>
      <c r="G10751">
        <v>0</v>
      </c>
      <c r="H10751">
        <v>0</v>
      </c>
    </row>
    <row r="10752" spans="1:10" hidden="1" x14ac:dyDescent="0.2">
      <c r="A10752">
        <v>8884</v>
      </c>
      <c r="B10752" t="s">
        <v>23095</v>
      </c>
      <c r="C10752" t="s">
        <v>23096</v>
      </c>
      <c r="D10752" t="s">
        <v>3236</v>
      </c>
      <c r="E10752">
        <v>2017</v>
      </c>
      <c r="F10752" t="s">
        <v>10</v>
      </c>
      <c r="G10752">
        <v>0</v>
      </c>
      <c r="H10752">
        <v>0</v>
      </c>
    </row>
    <row r="10753" spans="1:8" hidden="1" x14ac:dyDescent="0.2">
      <c r="A10753">
        <v>8885</v>
      </c>
      <c r="B10753" t="s">
        <v>23097</v>
      </c>
      <c r="C10753" t="s">
        <v>23098</v>
      </c>
      <c r="D10753" t="s">
        <v>3236</v>
      </c>
      <c r="E10753">
        <v>2017</v>
      </c>
      <c r="F10753" t="s">
        <v>10</v>
      </c>
      <c r="G10753">
        <v>0</v>
      </c>
      <c r="H10753">
        <v>0</v>
      </c>
    </row>
    <row r="10754" spans="1:8" hidden="1" x14ac:dyDescent="0.2">
      <c r="A10754">
        <v>8886</v>
      </c>
      <c r="B10754" t="s">
        <v>23099</v>
      </c>
      <c r="C10754" t="s">
        <v>23100</v>
      </c>
      <c r="D10754" t="s">
        <v>379</v>
      </c>
      <c r="E10754">
        <v>2017</v>
      </c>
      <c r="F10754" t="s">
        <v>10</v>
      </c>
      <c r="G10754">
        <v>0</v>
      </c>
      <c r="H10754">
        <v>0</v>
      </c>
    </row>
    <row r="10755" spans="1:8" hidden="1" x14ac:dyDescent="0.2">
      <c r="A10755">
        <v>8887</v>
      </c>
      <c r="B10755" t="s">
        <v>23101</v>
      </c>
      <c r="C10755" t="s">
        <v>23102</v>
      </c>
      <c r="D10755" t="s">
        <v>3236</v>
      </c>
      <c r="E10755">
        <v>2017</v>
      </c>
      <c r="F10755" t="s">
        <v>10</v>
      </c>
      <c r="G10755">
        <v>0</v>
      </c>
      <c r="H10755">
        <v>0</v>
      </c>
    </row>
    <row r="10756" spans="1:8" hidden="1" x14ac:dyDescent="0.2">
      <c r="A10756">
        <v>8888</v>
      </c>
      <c r="B10756" t="s">
        <v>23103</v>
      </c>
      <c r="C10756" t="s">
        <v>23104</v>
      </c>
      <c r="D10756" t="s">
        <v>672</v>
      </c>
      <c r="E10756">
        <v>2017</v>
      </c>
      <c r="F10756" t="s">
        <v>10</v>
      </c>
      <c r="G10756">
        <v>0</v>
      </c>
      <c r="H10756">
        <v>0</v>
      </c>
    </row>
    <row r="10757" spans="1:8" hidden="1" x14ac:dyDescent="0.2">
      <c r="A10757">
        <v>8889</v>
      </c>
      <c r="B10757" t="s">
        <v>23105</v>
      </c>
      <c r="C10757" t="s">
        <v>23106</v>
      </c>
      <c r="D10757" t="s">
        <v>23107</v>
      </c>
      <c r="E10757">
        <v>2017</v>
      </c>
      <c r="F10757" t="s">
        <v>10</v>
      </c>
      <c r="G10757">
        <v>0</v>
      </c>
      <c r="H10757">
        <v>0</v>
      </c>
    </row>
    <row r="10758" spans="1:8" hidden="1" x14ac:dyDescent="0.2">
      <c r="A10758">
        <v>8890</v>
      </c>
      <c r="B10758" t="s">
        <v>23108</v>
      </c>
      <c r="C10758" t="s">
        <v>23109</v>
      </c>
      <c r="D10758" t="s">
        <v>8553</v>
      </c>
      <c r="E10758">
        <v>2017</v>
      </c>
      <c r="F10758" t="s">
        <v>10</v>
      </c>
      <c r="G10758">
        <v>0</v>
      </c>
      <c r="H10758">
        <v>0</v>
      </c>
    </row>
    <row r="10759" spans="1:8" hidden="1" x14ac:dyDescent="0.2">
      <c r="A10759">
        <v>8891</v>
      </c>
      <c r="B10759" t="s">
        <v>23110</v>
      </c>
      <c r="C10759" t="s">
        <v>12893</v>
      </c>
      <c r="D10759" t="s">
        <v>72</v>
      </c>
      <c r="E10759">
        <v>2017</v>
      </c>
      <c r="F10759" t="s">
        <v>10</v>
      </c>
      <c r="G10759">
        <v>0</v>
      </c>
      <c r="H10759">
        <v>0</v>
      </c>
    </row>
    <row r="10760" spans="1:8" hidden="1" x14ac:dyDescent="0.2">
      <c r="A10760">
        <v>8892</v>
      </c>
      <c r="B10760" t="s">
        <v>23111</v>
      </c>
      <c r="C10760" t="s">
        <v>23112</v>
      </c>
      <c r="D10760" t="s">
        <v>8553</v>
      </c>
      <c r="E10760">
        <v>2017</v>
      </c>
      <c r="F10760" t="s">
        <v>10</v>
      </c>
      <c r="G10760">
        <v>0</v>
      </c>
      <c r="H10760">
        <v>0</v>
      </c>
    </row>
    <row r="10761" spans="1:8" hidden="1" x14ac:dyDescent="0.2">
      <c r="A10761">
        <v>8893</v>
      </c>
      <c r="B10761" t="s">
        <v>23113</v>
      </c>
      <c r="C10761" t="s">
        <v>23114</v>
      </c>
      <c r="D10761" t="s">
        <v>3236</v>
      </c>
      <c r="E10761">
        <v>2017</v>
      </c>
      <c r="F10761" t="s">
        <v>10</v>
      </c>
      <c r="G10761">
        <v>0</v>
      </c>
      <c r="H10761">
        <v>0</v>
      </c>
    </row>
    <row r="10762" spans="1:8" hidden="1" x14ac:dyDescent="0.2">
      <c r="A10762">
        <v>8894</v>
      </c>
      <c r="B10762" t="s">
        <v>23115</v>
      </c>
      <c r="C10762" t="s">
        <v>23116</v>
      </c>
      <c r="D10762" t="s">
        <v>6411</v>
      </c>
      <c r="E10762">
        <v>2017</v>
      </c>
      <c r="F10762" t="s">
        <v>10</v>
      </c>
      <c r="G10762">
        <v>0</v>
      </c>
      <c r="H10762">
        <v>0</v>
      </c>
    </row>
    <row r="10763" spans="1:8" hidden="1" x14ac:dyDescent="0.2">
      <c r="A10763">
        <v>8895</v>
      </c>
      <c r="B10763" t="s">
        <v>23117</v>
      </c>
      <c r="C10763" t="s">
        <v>23118</v>
      </c>
      <c r="D10763" t="s">
        <v>6411</v>
      </c>
      <c r="E10763">
        <v>2017</v>
      </c>
      <c r="F10763" t="s">
        <v>10</v>
      </c>
      <c r="G10763">
        <v>0</v>
      </c>
      <c r="H10763">
        <v>0</v>
      </c>
    </row>
    <row r="10764" spans="1:8" hidden="1" x14ac:dyDescent="0.2">
      <c r="A10764">
        <v>8896</v>
      </c>
      <c r="B10764" t="s">
        <v>23119</v>
      </c>
      <c r="C10764" t="s">
        <v>23120</v>
      </c>
      <c r="D10764" t="s">
        <v>3674</v>
      </c>
      <c r="E10764">
        <v>2017</v>
      </c>
      <c r="F10764" t="s">
        <v>10</v>
      </c>
      <c r="G10764">
        <v>0</v>
      </c>
      <c r="H10764">
        <v>0</v>
      </c>
    </row>
    <row r="10765" spans="1:8" hidden="1" x14ac:dyDescent="0.2">
      <c r="A10765">
        <v>8897</v>
      </c>
      <c r="B10765" t="s">
        <v>23121</v>
      </c>
      <c r="C10765" t="s">
        <v>23122</v>
      </c>
      <c r="D10765" t="s">
        <v>16453</v>
      </c>
      <c r="E10765">
        <v>2017</v>
      </c>
      <c r="F10765" t="s">
        <v>10</v>
      </c>
      <c r="G10765">
        <v>0</v>
      </c>
      <c r="H10765">
        <v>0</v>
      </c>
    </row>
    <row r="10766" spans="1:8" hidden="1" x14ac:dyDescent="0.2">
      <c r="A10766">
        <v>8899</v>
      </c>
      <c r="B10766" t="s">
        <v>23123</v>
      </c>
      <c r="C10766" t="s">
        <v>23124</v>
      </c>
      <c r="D10766" t="s">
        <v>11278</v>
      </c>
      <c r="E10766">
        <v>2017</v>
      </c>
      <c r="F10766" t="s">
        <v>10</v>
      </c>
      <c r="G10766">
        <v>0</v>
      </c>
      <c r="H10766">
        <v>0</v>
      </c>
    </row>
    <row r="10767" spans="1:8" hidden="1" x14ac:dyDescent="0.2">
      <c r="A10767">
        <v>8900</v>
      </c>
      <c r="B10767" t="s">
        <v>23125</v>
      </c>
      <c r="C10767" t="s">
        <v>23126</v>
      </c>
      <c r="D10767" t="s">
        <v>23</v>
      </c>
      <c r="E10767">
        <v>2017</v>
      </c>
      <c r="F10767" t="s">
        <v>10</v>
      </c>
      <c r="G10767">
        <v>0</v>
      </c>
      <c r="H10767">
        <v>0</v>
      </c>
    </row>
    <row r="10768" spans="1:8" hidden="1" x14ac:dyDescent="0.2">
      <c r="A10768">
        <v>8901</v>
      </c>
      <c r="B10768" t="s">
        <v>23127</v>
      </c>
      <c r="C10768" t="s">
        <v>23128</v>
      </c>
      <c r="D10768" t="s">
        <v>2108</v>
      </c>
      <c r="E10768">
        <v>2017</v>
      </c>
      <c r="F10768" t="s">
        <v>10</v>
      </c>
      <c r="G10768">
        <v>0</v>
      </c>
      <c r="H10768">
        <v>0</v>
      </c>
    </row>
    <row r="10769" spans="1:8" hidden="1" x14ac:dyDescent="0.2">
      <c r="A10769">
        <v>8902</v>
      </c>
      <c r="B10769" t="s">
        <v>23129</v>
      </c>
      <c r="C10769" t="s">
        <v>23130</v>
      </c>
      <c r="D10769" t="s">
        <v>23</v>
      </c>
      <c r="E10769">
        <v>2017</v>
      </c>
      <c r="F10769" t="s">
        <v>10</v>
      </c>
      <c r="G10769">
        <v>0</v>
      </c>
      <c r="H10769">
        <v>0</v>
      </c>
    </row>
    <row r="10770" spans="1:8" hidden="1" x14ac:dyDescent="0.2">
      <c r="A10770">
        <v>8903</v>
      </c>
      <c r="B10770" t="s">
        <v>23131</v>
      </c>
      <c r="C10770" t="s">
        <v>23132</v>
      </c>
      <c r="D10770" t="s">
        <v>3236</v>
      </c>
      <c r="E10770">
        <v>2017</v>
      </c>
      <c r="F10770" t="s">
        <v>10</v>
      </c>
      <c r="G10770">
        <v>0</v>
      </c>
      <c r="H10770">
        <v>0</v>
      </c>
    </row>
    <row r="10771" spans="1:8" hidden="1" x14ac:dyDescent="0.2">
      <c r="A10771">
        <v>8904</v>
      </c>
      <c r="B10771" t="s">
        <v>23133</v>
      </c>
      <c r="C10771" t="s">
        <v>23134</v>
      </c>
      <c r="D10771" t="s">
        <v>23135</v>
      </c>
      <c r="E10771">
        <v>2017</v>
      </c>
      <c r="F10771" t="s">
        <v>10</v>
      </c>
      <c r="G10771">
        <v>0</v>
      </c>
      <c r="H10771">
        <v>0</v>
      </c>
    </row>
    <row r="10772" spans="1:8" hidden="1" x14ac:dyDescent="0.2">
      <c r="A10772">
        <v>8905</v>
      </c>
      <c r="B10772" t="s">
        <v>23136</v>
      </c>
      <c r="C10772" t="s">
        <v>23137</v>
      </c>
      <c r="D10772" t="s">
        <v>23</v>
      </c>
      <c r="E10772">
        <v>2017</v>
      </c>
      <c r="F10772" t="s">
        <v>10</v>
      </c>
      <c r="G10772">
        <v>0</v>
      </c>
      <c r="H10772">
        <v>0</v>
      </c>
    </row>
    <row r="10773" spans="1:8" hidden="1" x14ac:dyDescent="0.2">
      <c r="A10773">
        <v>8906</v>
      </c>
      <c r="B10773" t="s">
        <v>23138</v>
      </c>
      <c r="C10773" t="s">
        <v>23139</v>
      </c>
      <c r="D10773" t="s">
        <v>3236</v>
      </c>
      <c r="E10773">
        <v>2017</v>
      </c>
      <c r="F10773" t="s">
        <v>10</v>
      </c>
      <c r="G10773">
        <v>0</v>
      </c>
      <c r="H10773">
        <v>0</v>
      </c>
    </row>
    <row r="10774" spans="1:8" hidden="1" x14ac:dyDescent="0.2">
      <c r="A10774">
        <v>8907</v>
      </c>
      <c r="B10774" t="s">
        <v>23140</v>
      </c>
      <c r="C10774" t="s">
        <v>23141</v>
      </c>
      <c r="D10774" t="s">
        <v>6432</v>
      </c>
      <c r="E10774">
        <v>2017</v>
      </c>
      <c r="F10774" t="s">
        <v>10</v>
      </c>
      <c r="G10774">
        <v>0</v>
      </c>
      <c r="H10774">
        <v>0</v>
      </c>
    </row>
    <row r="10775" spans="1:8" hidden="1" x14ac:dyDescent="0.2">
      <c r="A10775">
        <v>8908</v>
      </c>
      <c r="B10775" t="s">
        <v>23142</v>
      </c>
      <c r="C10775" t="s">
        <v>23143</v>
      </c>
      <c r="D10775" t="s">
        <v>310</v>
      </c>
      <c r="E10775">
        <v>2017</v>
      </c>
      <c r="F10775" t="s">
        <v>10</v>
      </c>
      <c r="G10775">
        <v>0</v>
      </c>
      <c r="H10775">
        <v>0</v>
      </c>
    </row>
    <row r="10776" spans="1:8" hidden="1" x14ac:dyDescent="0.2">
      <c r="A10776">
        <v>8910</v>
      </c>
      <c r="B10776" t="s">
        <v>23144</v>
      </c>
      <c r="C10776" t="s">
        <v>23145</v>
      </c>
      <c r="D10776" t="s">
        <v>3188</v>
      </c>
      <c r="E10776">
        <v>2017</v>
      </c>
      <c r="F10776" t="s">
        <v>10</v>
      </c>
      <c r="G10776">
        <v>0</v>
      </c>
      <c r="H10776">
        <v>0</v>
      </c>
    </row>
    <row r="10777" spans="1:8" hidden="1" x14ac:dyDescent="0.2">
      <c r="A10777">
        <v>8911</v>
      </c>
      <c r="B10777" t="s">
        <v>23146</v>
      </c>
      <c r="C10777" t="s">
        <v>23147</v>
      </c>
      <c r="D10777" t="s">
        <v>5802</v>
      </c>
      <c r="E10777">
        <v>2017</v>
      </c>
      <c r="F10777" t="s">
        <v>10</v>
      </c>
      <c r="G10777">
        <v>0</v>
      </c>
      <c r="H10777">
        <v>0</v>
      </c>
    </row>
    <row r="10778" spans="1:8" hidden="1" x14ac:dyDescent="0.2">
      <c r="A10778">
        <v>8912</v>
      </c>
      <c r="B10778" t="s">
        <v>23148</v>
      </c>
      <c r="C10778" t="s">
        <v>23149</v>
      </c>
      <c r="D10778" t="s">
        <v>3390</v>
      </c>
      <c r="E10778">
        <v>2017</v>
      </c>
      <c r="F10778" t="s">
        <v>10</v>
      </c>
      <c r="G10778">
        <v>0</v>
      </c>
      <c r="H10778">
        <v>0</v>
      </c>
    </row>
    <row r="10779" spans="1:8" hidden="1" x14ac:dyDescent="0.2">
      <c r="A10779">
        <v>8913</v>
      </c>
      <c r="B10779" t="s">
        <v>23150</v>
      </c>
      <c r="C10779" t="s">
        <v>23151</v>
      </c>
      <c r="D10779" t="s">
        <v>310</v>
      </c>
      <c r="E10779">
        <v>2017</v>
      </c>
      <c r="F10779" t="s">
        <v>10</v>
      </c>
      <c r="G10779">
        <v>0</v>
      </c>
      <c r="H10779">
        <v>0</v>
      </c>
    </row>
    <row r="10780" spans="1:8" hidden="1" x14ac:dyDescent="0.2">
      <c r="A10780">
        <v>8914</v>
      </c>
      <c r="B10780" t="s">
        <v>23152</v>
      </c>
      <c r="C10780" t="s">
        <v>23153</v>
      </c>
      <c r="D10780" t="s">
        <v>3333</v>
      </c>
      <c r="E10780">
        <v>2017</v>
      </c>
      <c r="F10780" t="s">
        <v>10</v>
      </c>
      <c r="G10780">
        <v>0</v>
      </c>
      <c r="H10780">
        <v>0</v>
      </c>
    </row>
    <row r="10781" spans="1:8" hidden="1" x14ac:dyDescent="0.2">
      <c r="A10781">
        <v>8915</v>
      </c>
      <c r="B10781" t="s">
        <v>23154</v>
      </c>
      <c r="C10781" t="s">
        <v>23155</v>
      </c>
      <c r="D10781" t="s">
        <v>5802</v>
      </c>
      <c r="E10781">
        <v>2017</v>
      </c>
      <c r="F10781" t="s">
        <v>10</v>
      </c>
      <c r="G10781">
        <v>0</v>
      </c>
      <c r="H10781">
        <v>0</v>
      </c>
    </row>
    <row r="10782" spans="1:8" hidden="1" x14ac:dyDescent="0.2">
      <c r="A10782">
        <v>8916</v>
      </c>
      <c r="B10782" t="s">
        <v>23156</v>
      </c>
      <c r="C10782" t="s">
        <v>23157</v>
      </c>
      <c r="D10782" t="s">
        <v>5802</v>
      </c>
      <c r="E10782">
        <v>2017</v>
      </c>
      <c r="F10782" t="s">
        <v>10</v>
      </c>
      <c r="G10782">
        <v>0</v>
      </c>
      <c r="H10782">
        <v>0</v>
      </c>
    </row>
    <row r="10783" spans="1:8" hidden="1" x14ac:dyDescent="0.2">
      <c r="A10783">
        <v>8917</v>
      </c>
      <c r="B10783" t="s">
        <v>23158</v>
      </c>
      <c r="C10783" t="s">
        <v>23159</v>
      </c>
      <c r="D10783" t="s">
        <v>5802</v>
      </c>
      <c r="E10783">
        <v>2017</v>
      </c>
      <c r="F10783" t="s">
        <v>10</v>
      </c>
      <c r="G10783">
        <v>0</v>
      </c>
      <c r="H10783">
        <v>0</v>
      </c>
    </row>
    <row r="10784" spans="1:8" hidden="1" x14ac:dyDescent="0.2">
      <c r="A10784">
        <v>8918</v>
      </c>
      <c r="B10784" t="s">
        <v>23160</v>
      </c>
      <c r="C10784" t="s">
        <v>23161</v>
      </c>
      <c r="D10784" t="s">
        <v>3282</v>
      </c>
      <c r="E10784">
        <v>2017</v>
      </c>
      <c r="F10784" t="s">
        <v>10</v>
      </c>
      <c r="G10784">
        <v>0</v>
      </c>
      <c r="H10784">
        <v>0</v>
      </c>
    </row>
    <row r="10785" spans="1:11" hidden="1" x14ac:dyDescent="0.2">
      <c r="A10785">
        <v>8919</v>
      </c>
      <c r="B10785" t="s">
        <v>23162</v>
      </c>
      <c r="C10785" t="s">
        <v>23163</v>
      </c>
      <c r="D10785" t="s">
        <v>3390</v>
      </c>
      <c r="E10785">
        <v>2017</v>
      </c>
      <c r="F10785" t="s">
        <v>10</v>
      </c>
      <c r="G10785">
        <v>0</v>
      </c>
      <c r="H10785">
        <v>0</v>
      </c>
    </row>
    <row r="10786" spans="1:11" hidden="1" x14ac:dyDescent="0.2">
      <c r="A10786">
        <v>8920</v>
      </c>
      <c r="B10786" t="s">
        <v>23164</v>
      </c>
      <c r="C10786" t="s">
        <v>23165</v>
      </c>
      <c r="D10786" t="s">
        <v>14636</v>
      </c>
      <c r="E10786">
        <v>2017</v>
      </c>
      <c r="F10786" t="s">
        <v>10</v>
      </c>
      <c r="G10786">
        <v>0</v>
      </c>
      <c r="H10786">
        <v>0</v>
      </c>
    </row>
    <row r="10787" spans="1:11" hidden="1" x14ac:dyDescent="0.2">
      <c r="A10787">
        <v>8921</v>
      </c>
      <c r="B10787" t="s">
        <v>23166</v>
      </c>
      <c r="C10787" t="s">
        <v>23167</v>
      </c>
      <c r="D10787" t="s">
        <v>3188</v>
      </c>
      <c r="E10787">
        <v>2017</v>
      </c>
      <c r="F10787" t="s">
        <v>10</v>
      </c>
      <c r="G10787">
        <v>0</v>
      </c>
      <c r="H10787">
        <v>0</v>
      </c>
    </row>
    <row r="10788" spans="1:11" hidden="1" x14ac:dyDescent="0.2">
      <c r="A10788">
        <v>8922</v>
      </c>
      <c r="B10788" t="s">
        <v>23168</v>
      </c>
      <c r="C10788" t="s">
        <v>23169</v>
      </c>
      <c r="D10788" t="s">
        <v>11492</v>
      </c>
      <c r="E10788">
        <v>2017</v>
      </c>
      <c r="F10788" t="s">
        <v>10</v>
      </c>
      <c r="G10788">
        <v>0</v>
      </c>
      <c r="H10788">
        <v>0</v>
      </c>
    </row>
    <row r="10789" spans="1:11" hidden="1" x14ac:dyDescent="0.2">
      <c r="A10789">
        <v>8923</v>
      </c>
      <c r="B10789" t="s">
        <v>23170</v>
      </c>
      <c r="C10789" t="s">
        <v>23171</v>
      </c>
      <c r="D10789" t="s">
        <v>12347</v>
      </c>
      <c r="E10789">
        <v>2017</v>
      </c>
      <c r="F10789" t="s">
        <v>10</v>
      </c>
      <c r="G10789">
        <v>0</v>
      </c>
      <c r="H10789">
        <v>0</v>
      </c>
    </row>
    <row r="10790" spans="1:11" hidden="1" x14ac:dyDescent="0.2">
      <c r="A10790">
        <v>8924</v>
      </c>
      <c r="B10790" t="s">
        <v>23172</v>
      </c>
      <c r="C10790" t="s">
        <v>23173</v>
      </c>
      <c r="D10790" t="s">
        <v>5802</v>
      </c>
      <c r="E10790">
        <v>2017</v>
      </c>
      <c r="F10790" t="s">
        <v>10</v>
      </c>
      <c r="G10790">
        <v>0</v>
      </c>
      <c r="H10790">
        <v>0</v>
      </c>
    </row>
    <row r="10791" spans="1:11" hidden="1" x14ac:dyDescent="0.2">
      <c r="A10791">
        <v>8925</v>
      </c>
      <c r="B10791" t="s">
        <v>23174</v>
      </c>
      <c r="C10791" t="s">
        <v>23175</v>
      </c>
      <c r="D10791" t="s">
        <v>1175</v>
      </c>
      <c r="E10791">
        <v>2017</v>
      </c>
      <c r="F10791" t="s">
        <v>10</v>
      </c>
      <c r="G10791">
        <v>0</v>
      </c>
      <c r="H10791">
        <v>0</v>
      </c>
    </row>
    <row r="10792" spans="1:11" hidden="1" x14ac:dyDescent="0.2">
      <c r="A10792">
        <v>8926</v>
      </c>
      <c r="B10792" t="s">
        <v>23176</v>
      </c>
      <c r="C10792" t="s">
        <v>23177</v>
      </c>
      <c r="D10792" t="s">
        <v>5802</v>
      </c>
      <c r="E10792">
        <v>2017</v>
      </c>
      <c r="F10792" t="s">
        <v>10</v>
      </c>
      <c r="G10792">
        <v>0</v>
      </c>
      <c r="H10792">
        <v>0</v>
      </c>
    </row>
    <row r="10793" spans="1:11" hidden="1" x14ac:dyDescent="0.2">
      <c r="A10793">
        <v>8927</v>
      </c>
      <c r="B10793" t="s">
        <v>23178</v>
      </c>
      <c r="C10793" t="s">
        <v>23179</v>
      </c>
      <c r="D10793" t="s">
        <v>13013</v>
      </c>
      <c r="E10793">
        <v>2017</v>
      </c>
      <c r="F10793" t="s">
        <v>10</v>
      </c>
      <c r="G10793">
        <v>0</v>
      </c>
      <c r="H10793">
        <v>0</v>
      </c>
    </row>
    <row r="10794" spans="1:11" hidden="1" x14ac:dyDescent="0.2">
      <c r="A10794">
        <v>8928</v>
      </c>
      <c r="B10794" t="s">
        <v>23180</v>
      </c>
      <c r="C10794" t="s">
        <v>23181</v>
      </c>
      <c r="D10794" t="s">
        <v>2580</v>
      </c>
      <c r="E10794">
        <v>2017</v>
      </c>
      <c r="F10794" t="s">
        <v>10</v>
      </c>
      <c r="G10794">
        <v>0</v>
      </c>
      <c r="H10794">
        <v>0</v>
      </c>
    </row>
    <row r="10795" spans="1:11" hidden="1" x14ac:dyDescent="0.2">
      <c r="A10795">
        <v>8929</v>
      </c>
      <c r="B10795" t="s">
        <v>23182</v>
      </c>
      <c r="C10795" t="s">
        <v>23183</v>
      </c>
      <c r="D10795" t="s">
        <v>3188</v>
      </c>
      <c r="E10795">
        <v>2017</v>
      </c>
      <c r="F10795" t="s">
        <v>10</v>
      </c>
      <c r="G10795">
        <v>0</v>
      </c>
      <c r="H10795">
        <v>0</v>
      </c>
      <c r="K10795" t="s">
        <v>39915</v>
      </c>
    </row>
    <row r="10796" spans="1:11" hidden="1" x14ac:dyDescent="0.2">
      <c r="A10796">
        <v>8930</v>
      </c>
      <c r="B10796" t="s">
        <v>23184</v>
      </c>
      <c r="C10796" t="s">
        <v>23185</v>
      </c>
      <c r="D10796" t="s">
        <v>14407</v>
      </c>
      <c r="E10796">
        <v>2017</v>
      </c>
      <c r="F10796" t="s">
        <v>10</v>
      </c>
      <c r="G10796">
        <v>0</v>
      </c>
      <c r="H10796">
        <v>0</v>
      </c>
    </row>
    <row r="10797" spans="1:11" hidden="1" x14ac:dyDescent="0.2">
      <c r="A10797">
        <v>8931</v>
      </c>
      <c r="B10797" t="s">
        <v>23186</v>
      </c>
      <c r="C10797" t="s">
        <v>23187</v>
      </c>
      <c r="D10797" t="s">
        <v>112</v>
      </c>
      <c r="E10797">
        <v>2017</v>
      </c>
      <c r="F10797" t="s">
        <v>10</v>
      </c>
      <c r="G10797">
        <v>0</v>
      </c>
      <c r="H10797">
        <v>0</v>
      </c>
    </row>
    <row r="10798" spans="1:11" hidden="1" x14ac:dyDescent="0.2">
      <c r="A10798">
        <v>8932</v>
      </c>
      <c r="B10798" t="s">
        <v>23188</v>
      </c>
      <c r="C10798" t="s">
        <v>23189</v>
      </c>
      <c r="D10798" t="s">
        <v>112</v>
      </c>
      <c r="E10798">
        <v>2017</v>
      </c>
      <c r="F10798" t="s">
        <v>10</v>
      </c>
      <c r="G10798">
        <v>0</v>
      </c>
      <c r="H10798">
        <v>0</v>
      </c>
    </row>
    <row r="10799" spans="1:11" hidden="1" x14ac:dyDescent="0.2">
      <c r="A10799">
        <v>8933</v>
      </c>
      <c r="B10799" t="s">
        <v>23190</v>
      </c>
      <c r="C10799" t="s">
        <v>23191</v>
      </c>
      <c r="D10799" t="s">
        <v>112</v>
      </c>
      <c r="E10799">
        <v>2017</v>
      </c>
      <c r="F10799" t="s">
        <v>10</v>
      </c>
      <c r="G10799">
        <v>0</v>
      </c>
      <c r="H10799">
        <v>0</v>
      </c>
    </row>
    <row r="10800" spans="1:11" hidden="1" x14ac:dyDescent="0.2">
      <c r="A10800">
        <v>8934</v>
      </c>
      <c r="B10800" t="s">
        <v>23192</v>
      </c>
      <c r="C10800" t="s">
        <v>23193</v>
      </c>
      <c r="D10800" t="s">
        <v>112</v>
      </c>
      <c r="E10800">
        <v>2017</v>
      </c>
      <c r="F10800" t="s">
        <v>10</v>
      </c>
      <c r="G10800">
        <v>0</v>
      </c>
      <c r="H10800">
        <v>0</v>
      </c>
    </row>
    <row r="10801" spans="1:8" hidden="1" x14ac:dyDescent="0.2">
      <c r="A10801">
        <v>8935</v>
      </c>
      <c r="B10801" t="s">
        <v>23194</v>
      </c>
      <c r="C10801" t="s">
        <v>23195</v>
      </c>
      <c r="D10801" t="s">
        <v>112</v>
      </c>
      <c r="E10801">
        <v>2017</v>
      </c>
      <c r="F10801" t="s">
        <v>10</v>
      </c>
      <c r="G10801">
        <v>0</v>
      </c>
      <c r="H10801">
        <v>0</v>
      </c>
    </row>
    <row r="10802" spans="1:8" hidden="1" x14ac:dyDescent="0.2">
      <c r="A10802">
        <v>8936</v>
      </c>
      <c r="B10802" t="s">
        <v>23196</v>
      </c>
      <c r="C10802" t="s">
        <v>23197</v>
      </c>
      <c r="D10802" t="s">
        <v>23198</v>
      </c>
      <c r="E10802">
        <v>2017</v>
      </c>
      <c r="F10802" t="s">
        <v>10</v>
      </c>
      <c r="G10802">
        <v>0</v>
      </c>
      <c r="H10802">
        <v>0</v>
      </c>
    </row>
    <row r="10803" spans="1:8" hidden="1" x14ac:dyDescent="0.2">
      <c r="A10803">
        <v>8937</v>
      </c>
      <c r="B10803" t="s">
        <v>23199</v>
      </c>
      <c r="C10803" t="s">
        <v>23200</v>
      </c>
      <c r="D10803" t="s">
        <v>112</v>
      </c>
      <c r="E10803">
        <v>2017</v>
      </c>
      <c r="F10803" t="s">
        <v>10</v>
      </c>
      <c r="G10803">
        <v>0</v>
      </c>
      <c r="H10803">
        <v>0</v>
      </c>
    </row>
    <row r="10804" spans="1:8" hidden="1" x14ac:dyDescent="0.2">
      <c r="A10804">
        <v>8938</v>
      </c>
      <c r="B10804" t="s">
        <v>23201</v>
      </c>
      <c r="C10804" t="s">
        <v>23202</v>
      </c>
      <c r="D10804" t="s">
        <v>2580</v>
      </c>
      <c r="E10804">
        <v>2017</v>
      </c>
      <c r="F10804" t="s">
        <v>10</v>
      </c>
      <c r="G10804">
        <v>0</v>
      </c>
      <c r="H10804">
        <v>0</v>
      </c>
    </row>
    <row r="10805" spans="1:8" hidden="1" x14ac:dyDescent="0.2">
      <c r="A10805">
        <v>8939</v>
      </c>
      <c r="B10805" t="s">
        <v>23203</v>
      </c>
      <c r="C10805" t="s">
        <v>23204</v>
      </c>
      <c r="D10805" t="s">
        <v>13594</v>
      </c>
      <c r="E10805">
        <v>2017</v>
      </c>
      <c r="F10805" t="s">
        <v>10</v>
      </c>
      <c r="G10805">
        <v>0</v>
      </c>
      <c r="H10805">
        <v>0</v>
      </c>
    </row>
    <row r="10806" spans="1:8" hidden="1" x14ac:dyDescent="0.2">
      <c r="A10806">
        <v>8940</v>
      </c>
      <c r="B10806" t="s">
        <v>23205</v>
      </c>
      <c r="C10806" t="s">
        <v>23206</v>
      </c>
      <c r="D10806" t="s">
        <v>3674</v>
      </c>
      <c r="E10806">
        <v>2017</v>
      </c>
      <c r="F10806" t="s">
        <v>10</v>
      </c>
      <c r="G10806">
        <v>0</v>
      </c>
      <c r="H10806">
        <v>0</v>
      </c>
    </row>
    <row r="10807" spans="1:8" hidden="1" x14ac:dyDescent="0.2">
      <c r="A10807">
        <v>8941</v>
      </c>
      <c r="B10807" t="s">
        <v>23207</v>
      </c>
      <c r="C10807" t="s">
        <v>23208</v>
      </c>
      <c r="D10807" t="s">
        <v>3236</v>
      </c>
      <c r="E10807">
        <v>2017</v>
      </c>
      <c r="F10807" t="s">
        <v>10</v>
      </c>
      <c r="G10807">
        <v>0</v>
      </c>
      <c r="H10807">
        <v>0</v>
      </c>
    </row>
    <row r="10808" spans="1:8" hidden="1" x14ac:dyDescent="0.2">
      <c r="A10808">
        <v>8942</v>
      </c>
      <c r="B10808" t="s">
        <v>23209</v>
      </c>
      <c r="C10808" t="s">
        <v>23210</v>
      </c>
      <c r="D10808" t="s">
        <v>3236</v>
      </c>
      <c r="E10808">
        <v>2017</v>
      </c>
      <c r="F10808" t="s">
        <v>10</v>
      </c>
      <c r="G10808">
        <v>0</v>
      </c>
      <c r="H10808">
        <v>0</v>
      </c>
    </row>
    <row r="10809" spans="1:8" hidden="1" x14ac:dyDescent="0.2">
      <c r="A10809">
        <v>8943</v>
      </c>
      <c r="B10809" t="s">
        <v>23211</v>
      </c>
      <c r="C10809" t="s">
        <v>23212</v>
      </c>
      <c r="D10809" t="s">
        <v>3236</v>
      </c>
      <c r="E10809">
        <v>2017</v>
      </c>
      <c r="F10809" t="s">
        <v>10</v>
      </c>
      <c r="G10809">
        <v>0</v>
      </c>
      <c r="H10809">
        <v>0</v>
      </c>
    </row>
    <row r="10810" spans="1:8" hidden="1" x14ac:dyDescent="0.2">
      <c r="A10810">
        <v>8944</v>
      </c>
      <c r="B10810" t="s">
        <v>23213</v>
      </c>
      <c r="C10810" t="s">
        <v>23214</v>
      </c>
      <c r="D10810" t="s">
        <v>2909</v>
      </c>
      <c r="E10810">
        <v>2017</v>
      </c>
      <c r="F10810" t="s">
        <v>10</v>
      </c>
      <c r="G10810">
        <v>0</v>
      </c>
      <c r="H10810">
        <v>0</v>
      </c>
    </row>
    <row r="10811" spans="1:8" hidden="1" x14ac:dyDescent="0.2">
      <c r="A10811">
        <v>8945</v>
      </c>
      <c r="B10811" t="s">
        <v>23215</v>
      </c>
      <c r="C10811" t="s">
        <v>23216</v>
      </c>
      <c r="D10811" t="s">
        <v>2580</v>
      </c>
      <c r="E10811">
        <v>2017</v>
      </c>
      <c r="F10811" t="s">
        <v>10</v>
      </c>
      <c r="G10811">
        <v>0</v>
      </c>
      <c r="H10811">
        <v>0</v>
      </c>
    </row>
    <row r="10812" spans="1:8" hidden="1" x14ac:dyDescent="0.2">
      <c r="A10812">
        <v>8946</v>
      </c>
      <c r="B10812" t="s">
        <v>23217</v>
      </c>
      <c r="C10812" t="s">
        <v>23218</v>
      </c>
      <c r="D10812" t="s">
        <v>2580</v>
      </c>
      <c r="E10812">
        <v>2017</v>
      </c>
      <c r="F10812" t="s">
        <v>10</v>
      </c>
      <c r="G10812">
        <v>0</v>
      </c>
      <c r="H10812">
        <v>0</v>
      </c>
    </row>
    <row r="10813" spans="1:8" hidden="1" x14ac:dyDescent="0.2">
      <c r="A10813">
        <v>8947</v>
      </c>
      <c r="B10813" t="s">
        <v>23219</v>
      </c>
      <c r="C10813" t="s">
        <v>23220</v>
      </c>
      <c r="D10813" t="s">
        <v>20490</v>
      </c>
      <c r="E10813">
        <v>2017</v>
      </c>
      <c r="F10813" t="s">
        <v>10</v>
      </c>
      <c r="G10813">
        <v>0</v>
      </c>
      <c r="H10813">
        <v>0</v>
      </c>
    </row>
    <row r="10814" spans="1:8" hidden="1" x14ac:dyDescent="0.2">
      <c r="A10814">
        <v>8948</v>
      </c>
      <c r="B10814" t="s">
        <v>23221</v>
      </c>
      <c r="C10814" t="s">
        <v>23222</v>
      </c>
      <c r="D10814" t="s">
        <v>19091</v>
      </c>
      <c r="E10814">
        <v>2017</v>
      </c>
      <c r="F10814" t="s">
        <v>10</v>
      </c>
      <c r="G10814">
        <v>0</v>
      </c>
      <c r="H10814">
        <v>0</v>
      </c>
    </row>
    <row r="10815" spans="1:8" hidden="1" x14ac:dyDescent="0.2">
      <c r="A10815">
        <v>8949</v>
      </c>
      <c r="B10815" t="s">
        <v>23223</v>
      </c>
      <c r="C10815" t="s">
        <v>23224</v>
      </c>
      <c r="D10815" t="s">
        <v>7067</v>
      </c>
      <c r="E10815">
        <v>2017</v>
      </c>
      <c r="F10815" t="s">
        <v>10</v>
      </c>
      <c r="G10815">
        <v>0</v>
      </c>
      <c r="H10815">
        <v>0</v>
      </c>
    </row>
    <row r="10816" spans="1:8" hidden="1" x14ac:dyDescent="0.2">
      <c r="A10816">
        <v>8950</v>
      </c>
      <c r="B10816" t="s">
        <v>23225</v>
      </c>
      <c r="C10816" t="s">
        <v>23226</v>
      </c>
      <c r="D10816" t="s">
        <v>9562</v>
      </c>
      <c r="E10816">
        <v>2017</v>
      </c>
      <c r="F10816" t="s">
        <v>10</v>
      </c>
      <c r="G10816">
        <v>0</v>
      </c>
      <c r="H10816">
        <v>0</v>
      </c>
    </row>
    <row r="10817" spans="1:8" hidden="1" x14ac:dyDescent="0.2">
      <c r="A10817">
        <v>8951</v>
      </c>
      <c r="B10817" t="s">
        <v>23227</v>
      </c>
      <c r="C10817" t="s">
        <v>23228</v>
      </c>
      <c r="D10817" t="s">
        <v>3573</v>
      </c>
      <c r="E10817">
        <v>2017</v>
      </c>
      <c r="F10817" t="s">
        <v>10</v>
      </c>
      <c r="G10817">
        <v>0</v>
      </c>
      <c r="H10817">
        <v>0</v>
      </c>
    </row>
    <row r="10818" spans="1:8" hidden="1" x14ac:dyDescent="0.2">
      <c r="A10818">
        <v>8952</v>
      </c>
      <c r="B10818" t="s">
        <v>23229</v>
      </c>
      <c r="C10818" t="s">
        <v>23230</v>
      </c>
      <c r="D10818" t="s">
        <v>1844</v>
      </c>
      <c r="E10818">
        <v>2017</v>
      </c>
      <c r="F10818" t="s">
        <v>10</v>
      </c>
      <c r="G10818">
        <v>0</v>
      </c>
      <c r="H10818">
        <v>0</v>
      </c>
    </row>
    <row r="10819" spans="1:8" hidden="1" x14ac:dyDescent="0.2">
      <c r="A10819">
        <v>8953</v>
      </c>
      <c r="B10819" t="s">
        <v>23231</v>
      </c>
      <c r="C10819" t="s">
        <v>23232</v>
      </c>
      <c r="D10819" t="s">
        <v>930</v>
      </c>
      <c r="E10819">
        <v>2017</v>
      </c>
      <c r="F10819" t="s">
        <v>10</v>
      </c>
      <c r="G10819">
        <v>0</v>
      </c>
      <c r="H10819">
        <v>0</v>
      </c>
    </row>
    <row r="10820" spans="1:8" hidden="1" x14ac:dyDescent="0.2">
      <c r="A10820">
        <v>8955</v>
      </c>
      <c r="B10820" t="s">
        <v>23233</v>
      </c>
      <c r="C10820" t="s">
        <v>23234</v>
      </c>
      <c r="D10820" t="s">
        <v>1113</v>
      </c>
      <c r="E10820">
        <v>2017</v>
      </c>
      <c r="F10820" t="s">
        <v>10</v>
      </c>
      <c r="G10820">
        <v>0</v>
      </c>
      <c r="H10820">
        <v>0</v>
      </c>
    </row>
    <row r="10821" spans="1:8" hidden="1" x14ac:dyDescent="0.2">
      <c r="A10821">
        <v>8956</v>
      </c>
      <c r="B10821" t="s">
        <v>23235</v>
      </c>
      <c r="C10821" t="s">
        <v>23236</v>
      </c>
      <c r="D10821" t="s">
        <v>511</v>
      </c>
      <c r="E10821">
        <v>2017</v>
      </c>
      <c r="F10821" t="s">
        <v>10</v>
      </c>
      <c r="G10821">
        <v>0</v>
      </c>
      <c r="H10821">
        <v>0</v>
      </c>
    </row>
    <row r="10822" spans="1:8" hidden="1" x14ac:dyDescent="0.2">
      <c r="A10822">
        <v>8957</v>
      </c>
      <c r="B10822" t="s">
        <v>23237</v>
      </c>
      <c r="C10822" t="s">
        <v>23238</v>
      </c>
      <c r="D10822" t="s">
        <v>20083</v>
      </c>
      <c r="E10822">
        <v>2017</v>
      </c>
      <c r="F10822" t="s">
        <v>10</v>
      </c>
      <c r="G10822">
        <v>0</v>
      </c>
      <c r="H10822">
        <v>0</v>
      </c>
    </row>
    <row r="10823" spans="1:8" hidden="1" x14ac:dyDescent="0.2">
      <c r="A10823">
        <v>8958</v>
      </c>
      <c r="B10823" t="s">
        <v>23239</v>
      </c>
      <c r="C10823" t="s">
        <v>23240</v>
      </c>
      <c r="D10823" t="s">
        <v>5505</v>
      </c>
      <c r="E10823">
        <v>2017</v>
      </c>
      <c r="F10823" t="s">
        <v>10</v>
      </c>
      <c r="G10823">
        <v>0</v>
      </c>
      <c r="H10823">
        <v>0</v>
      </c>
    </row>
    <row r="10824" spans="1:8" hidden="1" x14ac:dyDescent="0.2">
      <c r="A10824">
        <v>8959</v>
      </c>
      <c r="B10824" t="s">
        <v>23241</v>
      </c>
      <c r="C10824" t="s">
        <v>23242</v>
      </c>
      <c r="D10824" t="s">
        <v>23243</v>
      </c>
      <c r="E10824">
        <v>2017</v>
      </c>
      <c r="F10824" t="s">
        <v>10</v>
      </c>
      <c r="G10824">
        <v>0</v>
      </c>
      <c r="H10824">
        <v>0</v>
      </c>
    </row>
    <row r="10825" spans="1:8" hidden="1" x14ac:dyDescent="0.2">
      <c r="A10825">
        <v>8960</v>
      </c>
      <c r="B10825" t="s">
        <v>23244</v>
      </c>
      <c r="C10825" t="s">
        <v>23245</v>
      </c>
      <c r="D10825" t="s">
        <v>19818</v>
      </c>
      <c r="E10825">
        <v>2017</v>
      </c>
      <c r="F10825" t="s">
        <v>10</v>
      </c>
      <c r="G10825">
        <v>0</v>
      </c>
      <c r="H10825">
        <v>0</v>
      </c>
    </row>
    <row r="10826" spans="1:8" hidden="1" x14ac:dyDescent="0.2">
      <c r="A10826">
        <v>8961</v>
      </c>
      <c r="B10826" t="s">
        <v>23246</v>
      </c>
      <c r="C10826" t="s">
        <v>23247</v>
      </c>
      <c r="D10826" t="s">
        <v>16596</v>
      </c>
      <c r="E10826">
        <v>2017</v>
      </c>
      <c r="F10826" t="s">
        <v>10</v>
      </c>
      <c r="G10826">
        <v>0</v>
      </c>
      <c r="H10826">
        <v>0</v>
      </c>
    </row>
    <row r="10827" spans="1:8" hidden="1" x14ac:dyDescent="0.2">
      <c r="A10827">
        <v>8962</v>
      </c>
      <c r="B10827" t="s">
        <v>23248</v>
      </c>
      <c r="C10827" t="s">
        <v>23249</v>
      </c>
      <c r="D10827" t="s">
        <v>2699</v>
      </c>
      <c r="E10827">
        <v>2017</v>
      </c>
      <c r="F10827" t="s">
        <v>10</v>
      </c>
      <c r="G10827">
        <v>0</v>
      </c>
      <c r="H10827">
        <v>0</v>
      </c>
    </row>
    <row r="10828" spans="1:8" hidden="1" x14ac:dyDescent="0.2">
      <c r="A10828">
        <v>8963</v>
      </c>
      <c r="B10828" t="s">
        <v>23250</v>
      </c>
      <c r="C10828" t="s">
        <v>23251</v>
      </c>
      <c r="D10828" t="s">
        <v>672</v>
      </c>
      <c r="E10828">
        <v>2017</v>
      </c>
      <c r="F10828" t="s">
        <v>10</v>
      </c>
      <c r="G10828">
        <v>0</v>
      </c>
      <c r="H10828">
        <v>0</v>
      </c>
    </row>
    <row r="10829" spans="1:8" hidden="1" x14ac:dyDescent="0.2">
      <c r="A10829">
        <v>8964</v>
      </c>
      <c r="B10829" t="s">
        <v>23252</v>
      </c>
      <c r="C10829" t="s">
        <v>23253</v>
      </c>
      <c r="D10829" t="s">
        <v>3236</v>
      </c>
      <c r="E10829">
        <v>2017</v>
      </c>
      <c r="F10829" t="s">
        <v>10</v>
      </c>
      <c r="G10829">
        <v>0</v>
      </c>
      <c r="H10829">
        <v>0</v>
      </c>
    </row>
    <row r="10830" spans="1:8" hidden="1" x14ac:dyDescent="0.2">
      <c r="A10830">
        <v>8965</v>
      </c>
      <c r="B10830" t="s">
        <v>23254</v>
      </c>
      <c r="C10830" t="s">
        <v>23255</v>
      </c>
      <c r="D10830" t="s">
        <v>3236</v>
      </c>
      <c r="E10830">
        <v>2017</v>
      </c>
      <c r="F10830" t="s">
        <v>10</v>
      </c>
      <c r="G10830">
        <v>0</v>
      </c>
      <c r="H10830">
        <v>0</v>
      </c>
    </row>
    <row r="10831" spans="1:8" hidden="1" x14ac:dyDescent="0.2">
      <c r="A10831">
        <v>8966</v>
      </c>
      <c r="B10831" t="s">
        <v>23256</v>
      </c>
      <c r="C10831" t="s">
        <v>23257</v>
      </c>
      <c r="D10831" t="s">
        <v>3236</v>
      </c>
      <c r="E10831">
        <v>2017</v>
      </c>
      <c r="F10831" t="s">
        <v>10</v>
      </c>
      <c r="G10831">
        <v>0</v>
      </c>
      <c r="H10831">
        <v>0</v>
      </c>
    </row>
    <row r="10832" spans="1:8" hidden="1" x14ac:dyDescent="0.2">
      <c r="A10832">
        <v>8967</v>
      </c>
      <c r="B10832" t="s">
        <v>23258</v>
      </c>
      <c r="C10832" t="s">
        <v>23259</v>
      </c>
      <c r="D10832" t="s">
        <v>3236</v>
      </c>
      <c r="E10832">
        <v>2017</v>
      </c>
      <c r="F10832" t="s">
        <v>10</v>
      </c>
      <c r="G10832">
        <v>0</v>
      </c>
      <c r="H10832">
        <v>0</v>
      </c>
    </row>
    <row r="10833" spans="1:8" hidden="1" x14ac:dyDescent="0.2">
      <c r="A10833">
        <v>8968</v>
      </c>
      <c r="B10833" t="s">
        <v>23260</v>
      </c>
      <c r="C10833" t="s">
        <v>23261</v>
      </c>
      <c r="D10833" t="s">
        <v>8553</v>
      </c>
      <c r="E10833">
        <v>2017</v>
      </c>
      <c r="F10833" t="s">
        <v>10</v>
      </c>
      <c r="G10833">
        <v>0</v>
      </c>
      <c r="H10833">
        <v>0</v>
      </c>
    </row>
    <row r="10834" spans="1:8" hidden="1" x14ac:dyDescent="0.2">
      <c r="A10834">
        <v>8969</v>
      </c>
      <c r="B10834" t="s">
        <v>23262</v>
      </c>
      <c r="C10834" t="s">
        <v>23263</v>
      </c>
      <c r="D10834" t="s">
        <v>3236</v>
      </c>
      <c r="E10834">
        <v>2017</v>
      </c>
      <c r="F10834" t="s">
        <v>10</v>
      </c>
      <c r="G10834">
        <v>0</v>
      </c>
      <c r="H10834">
        <v>0</v>
      </c>
    </row>
    <row r="10835" spans="1:8" hidden="1" x14ac:dyDescent="0.2">
      <c r="A10835">
        <v>8971</v>
      </c>
      <c r="B10835" t="s">
        <v>23264</v>
      </c>
      <c r="C10835" t="s">
        <v>23265</v>
      </c>
      <c r="D10835" t="s">
        <v>1954</v>
      </c>
      <c r="E10835">
        <v>2017</v>
      </c>
      <c r="F10835" t="s">
        <v>10</v>
      </c>
      <c r="G10835">
        <v>0</v>
      </c>
      <c r="H10835">
        <v>0</v>
      </c>
    </row>
    <row r="10836" spans="1:8" hidden="1" x14ac:dyDescent="0.2">
      <c r="A10836">
        <v>8972</v>
      </c>
      <c r="B10836" t="s">
        <v>23266</v>
      </c>
      <c r="C10836" t="s">
        <v>23267</v>
      </c>
      <c r="D10836" t="s">
        <v>379</v>
      </c>
      <c r="E10836">
        <v>2017</v>
      </c>
      <c r="F10836" t="s">
        <v>10</v>
      </c>
      <c r="G10836">
        <v>0</v>
      </c>
      <c r="H10836">
        <v>0</v>
      </c>
    </row>
    <row r="10837" spans="1:8" hidden="1" x14ac:dyDescent="0.2">
      <c r="A10837">
        <v>8973</v>
      </c>
      <c r="B10837" t="s">
        <v>23268</v>
      </c>
      <c r="C10837" t="s">
        <v>23269</v>
      </c>
      <c r="D10837" t="s">
        <v>379</v>
      </c>
      <c r="E10837">
        <v>2017</v>
      </c>
      <c r="F10837" t="s">
        <v>10</v>
      </c>
      <c r="G10837">
        <v>0</v>
      </c>
      <c r="H10837">
        <v>0</v>
      </c>
    </row>
    <row r="10838" spans="1:8" hidden="1" x14ac:dyDescent="0.2">
      <c r="A10838">
        <v>8974</v>
      </c>
      <c r="B10838" t="s">
        <v>23270</v>
      </c>
      <c r="C10838" t="s">
        <v>23271</v>
      </c>
      <c r="D10838" t="s">
        <v>379</v>
      </c>
      <c r="E10838">
        <v>2017</v>
      </c>
      <c r="F10838" t="s">
        <v>10</v>
      </c>
      <c r="G10838">
        <v>0</v>
      </c>
      <c r="H10838">
        <v>0</v>
      </c>
    </row>
    <row r="10839" spans="1:8" hidden="1" x14ac:dyDescent="0.2">
      <c r="A10839">
        <v>8975</v>
      </c>
      <c r="B10839" t="s">
        <v>23272</v>
      </c>
      <c r="C10839" t="s">
        <v>23273</v>
      </c>
      <c r="D10839" t="s">
        <v>13575</v>
      </c>
      <c r="E10839">
        <v>2017</v>
      </c>
      <c r="F10839" t="s">
        <v>10</v>
      </c>
      <c r="G10839">
        <v>0</v>
      </c>
      <c r="H10839">
        <v>0</v>
      </c>
    </row>
    <row r="10840" spans="1:8" hidden="1" x14ac:dyDescent="0.2">
      <c r="A10840">
        <v>8976</v>
      </c>
      <c r="B10840" t="s">
        <v>23274</v>
      </c>
      <c r="C10840" t="s">
        <v>23275</v>
      </c>
      <c r="D10840" t="s">
        <v>23276</v>
      </c>
      <c r="E10840">
        <v>2017</v>
      </c>
      <c r="F10840" t="s">
        <v>10</v>
      </c>
      <c r="G10840">
        <v>0</v>
      </c>
      <c r="H10840">
        <v>0</v>
      </c>
    </row>
    <row r="10841" spans="1:8" hidden="1" x14ac:dyDescent="0.2">
      <c r="A10841">
        <v>8977</v>
      </c>
      <c r="B10841" t="s">
        <v>23277</v>
      </c>
      <c r="C10841" t="s">
        <v>23278</v>
      </c>
      <c r="D10841" t="s">
        <v>164</v>
      </c>
      <c r="E10841">
        <v>2017</v>
      </c>
      <c r="F10841" t="s">
        <v>10</v>
      </c>
      <c r="G10841">
        <v>0</v>
      </c>
      <c r="H10841">
        <v>0</v>
      </c>
    </row>
    <row r="10842" spans="1:8" hidden="1" x14ac:dyDescent="0.2">
      <c r="A10842">
        <v>8978</v>
      </c>
      <c r="B10842" t="s">
        <v>23279</v>
      </c>
      <c r="C10842" t="s">
        <v>23280</v>
      </c>
      <c r="D10842" t="s">
        <v>379</v>
      </c>
      <c r="E10842">
        <v>2017</v>
      </c>
      <c r="F10842" t="s">
        <v>10</v>
      </c>
      <c r="G10842">
        <v>0</v>
      </c>
      <c r="H10842">
        <v>0</v>
      </c>
    </row>
    <row r="10843" spans="1:8" hidden="1" x14ac:dyDescent="0.2">
      <c r="A10843">
        <v>8979</v>
      </c>
      <c r="B10843" t="s">
        <v>23281</v>
      </c>
      <c r="C10843" t="s">
        <v>23282</v>
      </c>
      <c r="D10843" t="s">
        <v>23283</v>
      </c>
      <c r="E10843">
        <v>2017</v>
      </c>
      <c r="F10843" t="s">
        <v>10</v>
      </c>
      <c r="G10843">
        <v>0</v>
      </c>
      <c r="H10843">
        <v>0</v>
      </c>
    </row>
    <row r="10844" spans="1:8" hidden="1" x14ac:dyDescent="0.2">
      <c r="A10844">
        <v>8980</v>
      </c>
      <c r="B10844" t="s">
        <v>23284</v>
      </c>
      <c r="C10844" t="s">
        <v>23285</v>
      </c>
      <c r="D10844" t="s">
        <v>5688</v>
      </c>
      <c r="E10844">
        <v>2017</v>
      </c>
      <c r="F10844" t="s">
        <v>10</v>
      </c>
      <c r="G10844">
        <v>0</v>
      </c>
      <c r="H10844">
        <v>0</v>
      </c>
    </row>
    <row r="10845" spans="1:8" hidden="1" x14ac:dyDescent="0.2">
      <c r="A10845">
        <v>8981</v>
      </c>
      <c r="B10845" t="s">
        <v>23286</v>
      </c>
      <c r="C10845" t="s">
        <v>23287</v>
      </c>
      <c r="D10845" t="s">
        <v>5688</v>
      </c>
      <c r="E10845">
        <v>2017</v>
      </c>
      <c r="F10845" t="s">
        <v>10</v>
      </c>
      <c r="G10845">
        <v>0</v>
      </c>
      <c r="H10845">
        <v>0</v>
      </c>
    </row>
    <row r="10846" spans="1:8" hidden="1" x14ac:dyDescent="0.2">
      <c r="A10846">
        <v>8982</v>
      </c>
      <c r="B10846" t="s">
        <v>23288</v>
      </c>
      <c r="C10846" t="s">
        <v>23289</v>
      </c>
      <c r="D10846" t="s">
        <v>23</v>
      </c>
      <c r="E10846">
        <v>2017</v>
      </c>
      <c r="F10846" t="s">
        <v>10</v>
      </c>
      <c r="G10846">
        <v>0</v>
      </c>
      <c r="H10846">
        <v>0</v>
      </c>
    </row>
    <row r="10847" spans="1:8" hidden="1" x14ac:dyDescent="0.2">
      <c r="A10847">
        <v>8983</v>
      </c>
      <c r="B10847" t="s">
        <v>23290</v>
      </c>
      <c r="C10847" t="s">
        <v>23291</v>
      </c>
      <c r="D10847" t="s">
        <v>3300</v>
      </c>
      <c r="E10847">
        <v>2017</v>
      </c>
      <c r="F10847" t="s">
        <v>10</v>
      </c>
      <c r="G10847">
        <v>0</v>
      </c>
      <c r="H10847">
        <v>0</v>
      </c>
    </row>
    <row r="10848" spans="1:8" hidden="1" x14ac:dyDescent="0.2">
      <c r="A10848">
        <v>8984</v>
      </c>
      <c r="B10848" t="s">
        <v>23292</v>
      </c>
      <c r="C10848" t="s">
        <v>23293</v>
      </c>
      <c r="D10848" t="s">
        <v>6432</v>
      </c>
      <c r="E10848">
        <v>2017</v>
      </c>
      <c r="F10848" t="s">
        <v>10</v>
      </c>
      <c r="G10848">
        <v>0</v>
      </c>
      <c r="H10848">
        <v>0</v>
      </c>
    </row>
    <row r="10849" spans="1:8" hidden="1" x14ac:dyDescent="0.2">
      <c r="A10849">
        <v>8987</v>
      </c>
      <c r="B10849" t="s">
        <v>23294</v>
      </c>
      <c r="C10849" t="s">
        <v>23295</v>
      </c>
      <c r="D10849" t="s">
        <v>3236</v>
      </c>
      <c r="E10849">
        <v>2017</v>
      </c>
      <c r="F10849" t="s">
        <v>10</v>
      </c>
      <c r="G10849">
        <v>0</v>
      </c>
      <c r="H10849">
        <v>0</v>
      </c>
    </row>
    <row r="10850" spans="1:8" hidden="1" x14ac:dyDescent="0.2">
      <c r="A10850">
        <v>8988</v>
      </c>
      <c r="B10850" t="s">
        <v>23296</v>
      </c>
      <c r="C10850" t="s">
        <v>23297</v>
      </c>
      <c r="D10850" t="s">
        <v>10371</v>
      </c>
      <c r="E10850">
        <v>2017</v>
      </c>
      <c r="F10850" t="s">
        <v>10</v>
      </c>
      <c r="G10850">
        <v>0</v>
      </c>
      <c r="H10850">
        <v>0</v>
      </c>
    </row>
    <row r="10851" spans="1:8" hidden="1" x14ac:dyDescent="0.2">
      <c r="A10851">
        <v>8989</v>
      </c>
      <c r="B10851" t="s">
        <v>23298</v>
      </c>
      <c r="C10851" t="s">
        <v>23299</v>
      </c>
      <c r="D10851" t="s">
        <v>23300</v>
      </c>
      <c r="E10851">
        <v>2017</v>
      </c>
      <c r="F10851" t="s">
        <v>10</v>
      </c>
      <c r="G10851">
        <v>0</v>
      </c>
      <c r="H10851">
        <v>0</v>
      </c>
    </row>
    <row r="10852" spans="1:8" hidden="1" x14ac:dyDescent="0.2">
      <c r="A10852">
        <v>8990</v>
      </c>
      <c r="B10852" t="s">
        <v>23301</v>
      </c>
      <c r="C10852" t="s">
        <v>23302</v>
      </c>
      <c r="D10852" t="s">
        <v>3236</v>
      </c>
      <c r="E10852">
        <v>2017</v>
      </c>
      <c r="F10852" t="s">
        <v>10</v>
      </c>
      <c r="G10852">
        <v>0</v>
      </c>
      <c r="H10852">
        <v>0</v>
      </c>
    </row>
    <row r="10853" spans="1:8" hidden="1" x14ac:dyDescent="0.2">
      <c r="A10853">
        <v>8991</v>
      </c>
      <c r="B10853" t="s">
        <v>23303</v>
      </c>
      <c r="C10853" t="s">
        <v>23304</v>
      </c>
      <c r="D10853" t="s">
        <v>5802</v>
      </c>
      <c r="E10853">
        <v>2017</v>
      </c>
      <c r="F10853" t="s">
        <v>10</v>
      </c>
      <c r="G10853">
        <v>0</v>
      </c>
      <c r="H10853">
        <v>0</v>
      </c>
    </row>
    <row r="10854" spans="1:8" hidden="1" x14ac:dyDescent="0.2">
      <c r="A10854">
        <v>8992</v>
      </c>
      <c r="B10854" t="s">
        <v>23305</v>
      </c>
      <c r="C10854" t="s">
        <v>23306</v>
      </c>
      <c r="D10854" t="s">
        <v>5802</v>
      </c>
      <c r="E10854">
        <v>2017</v>
      </c>
      <c r="F10854" t="s">
        <v>10</v>
      </c>
      <c r="G10854">
        <v>0</v>
      </c>
      <c r="H10854">
        <v>0</v>
      </c>
    </row>
    <row r="10855" spans="1:8" hidden="1" x14ac:dyDescent="0.2">
      <c r="A10855">
        <v>8993</v>
      </c>
      <c r="B10855" t="s">
        <v>23307</v>
      </c>
      <c r="C10855" t="s">
        <v>23308</v>
      </c>
      <c r="D10855" t="s">
        <v>3188</v>
      </c>
      <c r="E10855">
        <v>2017</v>
      </c>
      <c r="F10855" t="s">
        <v>10</v>
      </c>
      <c r="G10855">
        <v>0</v>
      </c>
      <c r="H10855">
        <v>0</v>
      </c>
    </row>
    <row r="10856" spans="1:8" hidden="1" x14ac:dyDescent="0.2">
      <c r="A10856">
        <v>8994</v>
      </c>
      <c r="B10856" t="s">
        <v>23309</v>
      </c>
      <c r="C10856" t="s">
        <v>23310</v>
      </c>
      <c r="D10856" t="s">
        <v>5802</v>
      </c>
      <c r="E10856">
        <v>2017</v>
      </c>
      <c r="F10856" t="s">
        <v>10</v>
      </c>
      <c r="G10856">
        <v>0</v>
      </c>
      <c r="H10856">
        <v>0</v>
      </c>
    </row>
    <row r="10857" spans="1:8" hidden="1" x14ac:dyDescent="0.2">
      <c r="A10857">
        <v>8995</v>
      </c>
      <c r="B10857" t="s">
        <v>23311</v>
      </c>
      <c r="C10857" t="s">
        <v>23312</v>
      </c>
      <c r="D10857" t="s">
        <v>3236</v>
      </c>
      <c r="E10857">
        <v>2017</v>
      </c>
      <c r="F10857" t="s">
        <v>10</v>
      </c>
      <c r="G10857">
        <v>0</v>
      </c>
      <c r="H10857">
        <v>0</v>
      </c>
    </row>
    <row r="10858" spans="1:8" hidden="1" x14ac:dyDescent="0.2">
      <c r="A10858">
        <v>8996</v>
      </c>
      <c r="B10858" t="s">
        <v>23313</v>
      </c>
      <c r="C10858" t="s">
        <v>23314</v>
      </c>
      <c r="D10858" t="s">
        <v>3188</v>
      </c>
      <c r="E10858">
        <v>2017</v>
      </c>
      <c r="F10858" t="s">
        <v>10</v>
      </c>
      <c r="G10858">
        <v>0</v>
      </c>
      <c r="H10858">
        <v>0</v>
      </c>
    </row>
    <row r="10859" spans="1:8" hidden="1" x14ac:dyDescent="0.2">
      <c r="A10859">
        <v>8997</v>
      </c>
      <c r="B10859" t="s">
        <v>23315</v>
      </c>
      <c r="C10859" t="s">
        <v>23316</v>
      </c>
      <c r="D10859" t="s">
        <v>3188</v>
      </c>
      <c r="E10859">
        <v>2017</v>
      </c>
      <c r="F10859" t="s">
        <v>10</v>
      </c>
      <c r="G10859">
        <v>0</v>
      </c>
      <c r="H10859">
        <v>0</v>
      </c>
    </row>
    <row r="10860" spans="1:8" hidden="1" x14ac:dyDescent="0.2">
      <c r="A10860">
        <v>8998</v>
      </c>
      <c r="B10860" t="s">
        <v>23317</v>
      </c>
      <c r="C10860" t="s">
        <v>23318</v>
      </c>
      <c r="D10860" t="s">
        <v>23</v>
      </c>
      <c r="E10860">
        <v>2017</v>
      </c>
      <c r="F10860" t="s">
        <v>10</v>
      </c>
      <c r="G10860">
        <v>0</v>
      </c>
      <c r="H10860">
        <v>0</v>
      </c>
    </row>
    <row r="10861" spans="1:8" hidden="1" x14ac:dyDescent="0.2">
      <c r="A10861">
        <v>8999</v>
      </c>
      <c r="B10861" t="s">
        <v>23319</v>
      </c>
      <c r="C10861" t="s">
        <v>23320</v>
      </c>
      <c r="D10861" t="s">
        <v>112</v>
      </c>
      <c r="E10861">
        <v>2017</v>
      </c>
      <c r="F10861" t="s">
        <v>10</v>
      </c>
      <c r="G10861">
        <v>0</v>
      </c>
      <c r="H10861">
        <v>0</v>
      </c>
    </row>
    <row r="10862" spans="1:8" hidden="1" x14ac:dyDescent="0.2">
      <c r="A10862">
        <v>9000</v>
      </c>
      <c r="B10862" t="s">
        <v>23321</v>
      </c>
      <c r="C10862" t="s">
        <v>23322</v>
      </c>
      <c r="D10862" t="s">
        <v>388</v>
      </c>
      <c r="E10862">
        <v>2017</v>
      </c>
      <c r="F10862" t="s">
        <v>10</v>
      </c>
      <c r="G10862">
        <v>0</v>
      </c>
      <c r="H10862">
        <v>0</v>
      </c>
    </row>
    <row r="10863" spans="1:8" hidden="1" x14ac:dyDescent="0.2">
      <c r="A10863">
        <v>9001</v>
      </c>
      <c r="B10863" t="s">
        <v>23323</v>
      </c>
      <c r="C10863" t="s">
        <v>23324</v>
      </c>
      <c r="D10863" t="s">
        <v>16584</v>
      </c>
      <c r="E10863">
        <v>2017</v>
      </c>
      <c r="F10863" t="s">
        <v>10</v>
      </c>
      <c r="G10863">
        <v>0</v>
      </c>
      <c r="H10863">
        <v>0</v>
      </c>
    </row>
    <row r="10864" spans="1:8" hidden="1" x14ac:dyDescent="0.2">
      <c r="A10864">
        <v>9002</v>
      </c>
      <c r="B10864" t="s">
        <v>23325</v>
      </c>
      <c r="C10864" t="s">
        <v>23326</v>
      </c>
      <c r="D10864" t="s">
        <v>23327</v>
      </c>
      <c r="E10864">
        <v>2017</v>
      </c>
      <c r="F10864" t="s">
        <v>10</v>
      </c>
      <c r="G10864">
        <v>0</v>
      </c>
      <c r="H10864">
        <v>0</v>
      </c>
    </row>
    <row r="10865" spans="1:10" hidden="1" x14ac:dyDescent="0.2">
      <c r="A10865">
        <v>9003</v>
      </c>
      <c r="B10865" t="s">
        <v>23328</v>
      </c>
      <c r="C10865" t="s">
        <v>23329</v>
      </c>
      <c r="D10865" t="s">
        <v>23327</v>
      </c>
      <c r="E10865">
        <v>2017</v>
      </c>
      <c r="F10865" t="s">
        <v>10</v>
      </c>
      <c r="G10865">
        <v>0</v>
      </c>
      <c r="H10865">
        <v>0</v>
      </c>
    </row>
    <row r="10866" spans="1:10" hidden="1" x14ac:dyDescent="0.2">
      <c r="A10866">
        <v>9004</v>
      </c>
      <c r="B10866" t="s">
        <v>23330</v>
      </c>
      <c r="C10866" t="s">
        <v>23331</v>
      </c>
      <c r="D10866" t="s">
        <v>494</v>
      </c>
      <c r="E10866">
        <v>2017</v>
      </c>
      <c r="F10866" t="s">
        <v>10</v>
      </c>
      <c r="G10866">
        <v>0</v>
      </c>
      <c r="H10866">
        <v>1</v>
      </c>
      <c r="I10866">
        <v>1</v>
      </c>
      <c r="J10866" t="s">
        <v>39957</v>
      </c>
    </row>
    <row r="10867" spans="1:10" hidden="1" x14ac:dyDescent="0.2">
      <c r="A10867">
        <v>9005</v>
      </c>
      <c r="B10867" t="s">
        <v>23332</v>
      </c>
      <c r="C10867" t="s">
        <v>23333</v>
      </c>
      <c r="D10867" t="s">
        <v>4386</v>
      </c>
      <c r="E10867">
        <v>2017</v>
      </c>
      <c r="F10867" t="s">
        <v>10</v>
      </c>
      <c r="G10867">
        <v>0</v>
      </c>
      <c r="H10867">
        <v>0</v>
      </c>
    </row>
    <row r="10868" spans="1:10" hidden="1" x14ac:dyDescent="0.2">
      <c r="A10868">
        <v>9006</v>
      </c>
      <c r="B10868" t="s">
        <v>23334</v>
      </c>
      <c r="C10868" t="s">
        <v>23335</v>
      </c>
      <c r="D10868" t="s">
        <v>4386</v>
      </c>
      <c r="E10868">
        <v>2017</v>
      </c>
      <c r="F10868" t="s">
        <v>10</v>
      </c>
      <c r="G10868">
        <v>0</v>
      </c>
      <c r="H10868">
        <v>0</v>
      </c>
    </row>
    <row r="10869" spans="1:10" hidden="1" x14ac:dyDescent="0.2">
      <c r="A10869">
        <v>9007</v>
      </c>
      <c r="B10869" t="s">
        <v>23336</v>
      </c>
      <c r="C10869" t="s">
        <v>23337</v>
      </c>
      <c r="D10869" t="s">
        <v>9562</v>
      </c>
      <c r="E10869">
        <v>2017</v>
      </c>
      <c r="F10869" t="s">
        <v>10</v>
      </c>
      <c r="G10869">
        <v>0</v>
      </c>
      <c r="H10869">
        <v>0</v>
      </c>
    </row>
    <row r="10870" spans="1:10" hidden="1" x14ac:dyDescent="0.2">
      <c r="A10870">
        <v>9008</v>
      </c>
      <c r="B10870" t="s">
        <v>23338</v>
      </c>
      <c r="C10870" t="s">
        <v>23339</v>
      </c>
      <c r="D10870" t="s">
        <v>14882</v>
      </c>
      <c r="E10870">
        <v>2017</v>
      </c>
      <c r="F10870" t="s">
        <v>10</v>
      </c>
      <c r="G10870">
        <v>0</v>
      </c>
      <c r="H10870">
        <v>0</v>
      </c>
    </row>
    <row r="10871" spans="1:10" hidden="1" x14ac:dyDescent="0.2">
      <c r="A10871">
        <v>9009</v>
      </c>
      <c r="B10871" t="s">
        <v>23340</v>
      </c>
      <c r="C10871" t="s">
        <v>23341</v>
      </c>
      <c r="D10871" t="s">
        <v>20306</v>
      </c>
      <c r="E10871">
        <v>2017</v>
      </c>
      <c r="F10871" t="s">
        <v>10</v>
      </c>
      <c r="G10871">
        <v>0</v>
      </c>
      <c r="H10871">
        <v>0</v>
      </c>
    </row>
    <row r="10872" spans="1:10" hidden="1" x14ac:dyDescent="0.2">
      <c r="A10872">
        <v>9010</v>
      </c>
      <c r="B10872" t="s">
        <v>23342</v>
      </c>
      <c r="C10872" t="s">
        <v>23343</v>
      </c>
      <c r="D10872" t="s">
        <v>10751</v>
      </c>
      <c r="E10872">
        <v>2017</v>
      </c>
      <c r="F10872" t="s">
        <v>10</v>
      </c>
      <c r="G10872">
        <v>0</v>
      </c>
      <c r="H10872">
        <v>0</v>
      </c>
    </row>
    <row r="10873" spans="1:10" hidden="1" x14ac:dyDescent="0.2">
      <c r="A10873">
        <v>9011</v>
      </c>
      <c r="B10873" t="s">
        <v>23344</v>
      </c>
      <c r="C10873" t="s">
        <v>23345</v>
      </c>
      <c r="D10873" t="s">
        <v>13448</v>
      </c>
      <c r="E10873">
        <v>2017</v>
      </c>
      <c r="F10873" t="s">
        <v>10</v>
      </c>
      <c r="G10873">
        <v>0</v>
      </c>
      <c r="H10873">
        <v>0</v>
      </c>
    </row>
    <row r="10874" spans="1:10" hidden="1" x14ac:dyDescent="0.2">
      <c r="A10874">
        <v>9012</v>
      </c>
      <c r="B10874" t="s">
        <v>23346</v>
      </c>
      <c r="C10874" t="s">
        <v>23347</v>
      </c>
      <c r="D10874" t="s">
        <v>13264</v>
      </c>
      <c r="E10874">
        <v>2017</v>
      </c>
      <c r="F10874" t="s">
        <v>10</v>
      </c>
      <c r="G10874">
        <v>0</v>
      </c>
      <c r="H10874">
        <v>0</v>
      </c>
    </row>
    <row r="10875" spans="1:10" hidden="1" x14ac:dyDescent="0.2">
      <c r="A10875">
        <v>9013</v>
      </c>
      <c r="B10875" t="s">
        <v>23348</v>
      </c>
      <c r="C10875" t="s">
        <v>23349</v>
      </c>
      <c r="D10875" t="s">
        <v>23350</v>
      </c>
      <c r="E10875">
        <v>2017</v>
      </c>
      <c r="F10875" t="s">
        <v>10</v>
      </c>
      <c r="G10875">
        <v>0</v>
      </c>
      <c r="H10875">
        <v>0</v>
      </c>
    </row>
    <row r="10876" spans="1:10" hidden="1" x14ac:dyDescent="0.2">
      <c r="A10876">
        <v>9014</v>
      </c>
      <c r="B10876" t="s">
        <v>23351</v>
      </c>
      <c r="C10876" t="s">
        <v>23352</v>
      </c>
      <c r="D10876" t="s">
        <v>21825</v>
      </c>
      <c r="E10876">
        <v>2017</v>
      </c>
      <c r="F10876" t="s">
        <v>10</v>
      </c>
      <c r="G10876">
        <v>0</v>
      </c>
      <c r="H10876">
        <v>0</v>
      </c>
    </row>
    <row r="10877" spans="1:10" hidden="1" x14ac:dyDescent="0.2">
      <c r="A10877">
        <v>9015</v>
      </c>
      <c r="B10877" t="s">
        <v>23353</v>
      </c>
      <c r="C10877" t="s">
        <v>23354</v>
      </c>
      <c r="D10877" t="s">
        <v>16686</v>
      </c>
      <c r="E10877">
        <v>2017</v>
      </c>
      <c r="F10877" t="s">
        <v>10</v>
      </c>
      <c r="G10877">
        <v>0</v>
      </c>
      <c r="H10877">
        <v>0</v>
      </c>
    </row>
    <row r="10878" spans="1:10" hidden="1" x14ac:dyDescent="0.2">
      <c r="A10878">
        <v>9016</v>
      </c>
      <c r="B10878" t="s">
        <v>23355</v>
      </c>
      <c r="C10878" t="s">
        <v>23356</v>
      </c>
      <c r="D10878" t="s">
        <v>18025</v>
      </c>
      <c r="E10878">
        <v>2017</v>
      </c>
      <c r="F10878" t="s">
        <v>10</v>
      </c>
      <c r="G10878">
        <v>0</v>
      </c>
      <c r="H10878">
        <v>0</v>
      </c>
    </row>
    <row r="10879" spans="1:10" hidden="1" x14ac:dyDescent="0.2">
      <c r="A10879">
        <v>9017</v>
      </c>
      <c r="B10879" t="s">
        <v>23357</v>
      </c>
      <c r="C10879" t="s">
        <v>23358</v>
      </c>
      <c r="D10879" t="s">
        <v>23359</v>
      </c>
      <c r="E10879">
        <v>2017</v>
      </c>
      <c r="F10879" t="s">
        <v>10</v>
      </c>
      <c r="G10879">
        <v>0</v>
      </c>
      <c r="H10879">
        <v>0</v>
      </c>
    </row>
    <row r="10880" spans="1:10" hidden="1" x14ac:dyDescent="0.2">
      <c r="A10880">
        <v>9018</v>
      </c>
      <c r="B10880" t="s">
        <v>23360</v>
      </c>
      <c r="C10880" t="s">
        <v>23361</v>
      </c>
      <c r="D10880" t="s">
        <v>8914</v>
      </c>
      <c r="E10880">
        <v>2017</v>
      </c>
      <c r="F10880" t="s">
        <v>10</v>
      </c>
      <c r="G10880">
        <v>0</v>
      </c>
      <c r="H10880">
        <v>0</v>
      </c>
    </row>
    <row r="10881" spans="1:8" hidden="1" x14ac:dyDescent="0.2">
      <c r="A10881">
        <v>9019</v>
      </c>
      <c r="B10881" t="s">
        <v>23362</v>
      </c>
      <c r="C10881" t="s">
        <v>23363</v>
      </c>
      <c r="D10881" t="s">
        <v>23364</v>
      </c>
      <c r="E10881">
        <v>2017</v>
      </c>
      <c r="F10881" t="s">
        <v>10</v>
      </c>
      <c r="G10881">
        <v>0</v>
      </c>
      <c r="H10881">
        <v>0</v>
      </c>
    </row>
    <row r="10882" spans="1:8" hidden="1" x14ac:dyDescent="0.2">
      <c r="A10882">
        <v>9020</v>
      </c>
      <c r="B10882" t="s">
        <v>23365</v>
      </c>
      <c r="C10882" t="s">
        <v>23366</v>
      </c>
      <c r="D10882" t="s">
        <v>22661</v>
      </c>
      <c r="E10882">
        <v>2017</v>
      </c>
      <c r="F10882" t="s">
        <v>10</v>
      </c>
      <c r="G10882">
        <v>0</v>
      </c>
      <c r="H10882">
        <v>0</v>
      </c>
    </row>
    <row r="10883" spans="1:8" hidden="1" x14ac:dyDescent="0.2">
      <c r="A10883">
        <v>9021</v>
      </c>
      <c r="B10883" t="s">
        <v>23367</v>
      </c>
      <c r="C10883" t="s">
        <v>23368</v>
      </c>
      <c r="D10883" t="s">
        <v>13264</v>
      </c>
      <c r="E10883">
        <v>2017</v>
      </c>
      <c r="F10883" t="s">
        <v>10</v>
      </c>
      <c r="G10883">
        <v>0</v>
      </c>
      <c r="H10883">
        <v>0</v>
      </c>
    </row>
    <row r="10884" spans="1:8" hidden="1" x14ac:dyDescent="0.2">
      <c r="A10884">
        <v>9022</v>
      </c>
      <c r="B10884" t="s">
        <v>23369</v>
      </c>
      <c r="C10884" t="s">
        <v>23370</v>
      </c>
      <c r="D10884" t="s">
        <v>12883</v>
      </c>
      <c r="E10884">
        <v>2017</v>
      </c>
      <c r="F10884" t="s">
        <v>10</v>
      </c>
      <c r="G10884">
        <v>0</v>
      </c>
      <c r="H10884">
        <v>0</v>
      </c>
    </row>
    <row r="10885" spans="1:8" hidden="1" x14ac:dyDescent="0.2">
      <c r="A10885">
        <v>9023</v>
      </c>
      <c r="B10885" t="s">
        <v>23371</v>
      </c>
      <c r="C10885" t="s">
        <v>23372</v>
      </c>
      <c r="D10885" t="s">
        <v>4051</v>
      </c>
      <c r="E10885">
        <v>2017</v>
      </c>
      <c r="F10885" t="s">
        <v>10</v>
      </c>
      <c r="G10885">
        <v>0</v>
      </c>
      <c r="H10885">
        <v>0</v>
      </c>
    </row>
    <row r="10886" spans="1:8" hidden="1" x14ac:dyDescent="0.2">
      <c r="A10886">
        <v>9024</v>
      </c>
      <c r="B10886" t="s">
        <v>23373</v>
      </c>
      <c r="C10886" t="s">
        <v>23374</v>
      </c>
      <c r="D10886" t="s">
        <v>13264</v>
      </c>
      <c r="E10886">
        <v>2017</v>
      </c>
      <c r="F10886" t="s">
        <v>10</v>
      </c>
      <c r="G10886">
        <v>0</v>
      </c>
      <c r="H10886">
        <v>0</v>
      </c>
    </row>
    <row r="10887" spans="1:8" hidden="1" x14ac:dyDescent="0.2">
      <c r="A10887">
        <v>9025</v>
      </c>
      <c r="B10887" t="s">
        <v>23375</v>
      </c>
      <c r="C10887" t="s">
        <v>23376</v>
      </c>
      <c r="D10887" t="s">
        <v>23377</v>
      </c>
      <c r="E10887">
        <v>2017</v>
      </c>
      <c r="F10887" t="s">
        <v>10</v>
      </c>
      <c r="G10887">
        <v>0</v>
      </c>
      <c r="H10887">
        <v>0</v>
      </c>
    </row>
    <row r="10888" spans="1:8" hidden="1" x14ac:dyDescent="0.2">
      <c r="A10888">
        <v>9026</v>
      </c>
      <c r="B10888" t="s">
        <v>23378</v>
      </c>
      <c r="C10888" t="s">
        <v>23379</v>
      </c>
      <c r="D10888" t="s">
        <v>23380</v>
      </c>
      <c r="E10888">
        <v>2017</v>
      </c>
      <c r="F10888" t="s">
        <v>10</v>
      </c>
      <c r="G10888">
        <v>0</v>
      </c>
      <c r="H10888">
        <v>0</v>
      </c>
    </row>
    <row r="10889" spans="1:8" hidden="1" x14ac:dyDescent="0.2">
      <c r="A10889">
        <v>9028</v>
      </c>
      <c r="B10889" t="s">
        <v>23381</v>
      </c>
      <c r="C10889" t="s">
        <v>23382</v>
      </c>
      <c r="D10889" t="s">
        <v>11866</v>
      </c>
      <c r="E10889">
        <v>2017</v>
      </c>
      <c r="F10889" t="s">
        <v>10</v>
      </c>
      <c r="G10889">
        <v>0</v>
      </c>
      <c r="H10889">
        <v>0</v>
      </c>
    </row>
    <row r="10890" spans="1:8" hidden="1" x14ac:dyDescent="0.2">
      <c r="A10890">
        <v>9029</v>
      </c>
      <c r="B10890" t="s">
        <v>23383</v>
      </c>
      <c r="C10890" t="s">
        <v>23384</v>
      </c>
      <c r="D10890" t="s">
        <v>13453</v>
      </c>
      <c r="E10890">
        <v>2017</v>
      </c>
      <c r="F10890" t="s">
        <v>10</v>
      </c>
      <c r="G10890">
        <v>0</v>
      </c>
      <c r="H10890">
        <v>0</v>
      </c>
    </row>
    <row r="10891" spans="1:8" hidden="1" x14ac:dyDescent="0.2">
      <c r="A10891">
        <v>9030</v>
      </c>
      <c r="B10891" t="s">
        <v>23385</v>
      </c>
      <c r="C10891" t="s">
        <v>23386</v>
      </c>
      <c r="D10891" t="s">
        <v>4051</v>
      </c>
      <c r="E10891">
        <v>2017</v>
      </c>
      <c r="F10891" t="s">
        <v>10</v>
      </c>
      <c r="G10891">
        <v>0</v>
      </c>
      <c r="H10891">
        <v>0</v>
      </c>
    </row>
    <row r="10892" spans="1:8" hidden="1" x14ac:dyDescent="0.2">
      <c r="A10892">
        <v>9031</v>
      </c>
      <c r="B10892" t="s">
        <v>23387</v>
      </c>
      <c r="C10892" t="s">
        <v>23388</v>
      </c>
      <c r="D10892" t="s">
        <v>15475</v>
      </c>
      <c r="E10892">
        <v>2017</v>
      </c>
      <c r="F10892" t="s">
        <v>10</v>
      </c>
      <c r="G10892">
        <v>0</v>
      </c>
      <c r="H10892">
        <v>0</v>
      </c>
    </row>
    <row r="10893" spans="1:8" hidden="1" x14ac:dyDescent="0.2">
      <c r="A10893">
        <v>9105</v>
      </c>
      <c r="B10893" t="s">
        <v>23389</v>
      </c>
      <c r="C10893" t="s">
        <v>23390</v>
      </c>
      <c r="D10893" t="s">
        <v>23391</v>
      </c>
      <c r="E10893">
        <v>2017</v>
      </c>
      <c r="F10893" t="s">
        <v>10</v>
      </c>
      <c r="G10893">
        <v>0</v>
      </c>
      <c r="H10893">
        <v>0</v>
      </c>
    </row>
    <row r="10894" spans="1:8" hidden="1" x14ac:dyDescent="0.2">
      <c r="A10894">
        <v>14999</v>
      </c>
      <c r="B10894" t="s">
        <v>23392</v>
      </c>
      <c r="C10894" t="s">
        <v>23393</v>
      </c>
      <c r="D10894" t="s">
        <v>15696</v>
      </c>
      <c r="E10894">
        <v>2017</v>
      </c>
      <c r="F10894" t="s">
        <v>128</v>
      </c>
      <c r="G10894">
        <v>0</v>
      </c>
      <c r="H10894">
        <v>0</v>
      </c>
    </row>
    <row r="10895" spans="1:8" hidden="1" x14ac:dyDescent="0.2">
      <c r="A10895">
        <v>15112</v>
      </c>
      <c r="B10895" t="s">
        <v>23394</v>
      </c>
      <c r="C10895" t="s">
        <v>23395</v>
      </c>
      <c r="D10895" t="s">
        <v>15745</v>
      </c>
      <c r="E10895">
        <v>2017</v>
      </c>
      <c r="F10895" t="s">
        <v>128</v>
      </c>
      <c r="G10895">
        <v>0</v>
      </c>
      <c r="H10895">
        <v>0</v>
      </c>
    </row>
    <row r="10896" spans="1:8" hidden="1" x14ac:dyDescent="0.2">
      <c r="A10896">
        <v>15156</v>
      </c>
      <c r="B10896" t="s">
        <v>23396</v>
      </c>
      <c r="C10896" t="s">
        <v>23397</v>
      </c>
      <c r="D10896" t="s">
        <v>15696</v>
      </c>
      <c r="E10896">
        <v>2017</v>
      </c>
      <c r="F10896" t="s">
        <v>128</v>
      </c>
      <c r="G10896">
        <v>0</v>
      </c>
      <c r="H10896">
        <v>0</v>
      </c>
    </row>
    <row r="10897" spans="1:10" hidden="1" x14ac:dyDescent="0.2">
      <c r="A10897">
        <v>15181</v>
      </c>
      <c r="B10897" t="s">
        <v>23398</v>
      </c>
      <c r="C10897" t="s">
        <v>23399</v>
      </c>
      <c r="D10897" t="s">
        <v>2792</v>
      </c>
      <c r="E10897">
        <v>2017</v>
      </c>
      <c r="F10897" t="s">
        <v>128</v>
      </c>
      <c r="G10897">
        <v>0</v>
      </c>
      <c r="H10897">
        <v>0</v>
      </c>
    </row>
    <row r="10898" spans="1:10" hidden="1" x14ac:dyDescent="0.2">
      <c r="A10898">
        <v>15187</v>
      </c>
      <c r="B10898" t="s">
        <v>23400</v>
      </c>
      <c r="C10898" t="s">
        <v>23401</v>
      </c>
      <c r="D10898" t="s">
        <v>14176</v>
      </c>
      <c r="E10898">
        <v>2017</v>
      </c>
      <c r="F10898" t="s">
        <v>128</v>
      </c>
      <c r="G10898">
        <v>0</v>
      </c>
      <c r="H10898">
        <v>0</v>
      </c>
    </row>
    <row r="10899" spans="1:10" hidden="1" x14ac:dyDescent="0.2">
      <c r="A10899">
        <v>15200</v>
      </c>
      <c r="B10899" t="s">
        <v>23402</v>
      </c>
      <c r="C10899" t="s">
        <v>23403</v>
      </c>
      <c r="D10899" t="s">
        <v>23404</v>
      </c>
      <c r="E10899">
        <v>2017</v>
      </c>
      <c r="F10899" t="s">
        <v>128</v>
      </c>
      <c r="G10899">
        <v>0</v>
      </c>
      <c r="H10899">
        <v>0</v>
      </c>
    </row>
    <row r="10900" spans="1:10" hidden="1" x14ac:dyDescent="0.2">
      <c r="A10900">
        <v>15395</v>
      </c>
      <c r="B10900" t="s">
        <v>23405</v>
      </c>
      <c r="C10900" t="s">
        <v>23406</v>
      </c>
      <c r="D10900" t="s">
        <v>8567</v>
      </c>
      <c r="E10900">
        <v>2017</v>
      </c>
      <c r="F10900" t="s">
        <v>128</v>
      </c>
      <c r="G10900">
        <v>0</v>
      </c>
      <c r="H10900">
        <v>0</v>
      </c>
    </row>
    <row r="10901" spans="1:10" hidden="1" x14ac:dyDescent="0.2">
      <c r="A10901">
        <v>15409</v>
      </c>
      <c r="B10901" t="s">
        <v>23407</v>
      </c>
      <c r="C10901" t="s">
        <v>23408</v>
      </c>
      <c r="D10901" t="s">
        <v>23409</v>
      </c>
      <c r="E10901">
        <v>2017</v>
      </c>
      <c r="F10901" t="s">
        <v>128</v>
      </c>
      <c r="G10901">
        <v>0</v>
      </c>
      <c r="H10901">
        <v>0</v>
      </c>
    </row>
    <row r="10902" spans="1:10" hidden="1" x14ac:dyDescent="0.2">
      <c r="A10902">
        <v>15416</v>
      </c>
      <c r="B10902" t="s">
        <v>23410</v>
      </c>
      <c r="C10902" t="s">
        <v>23411</v>
      </c>
      <c r="D10902" t="s">
        <v>15516</v>
      </c>
      <c r="E10902">
        <v>2017</v>
      </c>
      <c r="F10902" t="s">
        <v>128</v>
      </c>
      <c r="G10902">
        <v>0</v>
      </c>
      <c r="H10902">
        <v>1</v>
      </c>
      <c r="I10902">
        <v>0</v>
      </c>
      <c r="J10902" t="s">
        <v>39918</v>
      </c>
    </row>
    <row r="10903" spans="1:10" hidden="1" x14ac:dyDescent="0.2">
      <c r="A10903">
        <v>15426</v>
      </c>
      <c r="B10903" t="s">
        <v>23412</v>
      </c>
      <c r="C10903" t="s">
        <v>23413</v>
      </c>
      <c r="D10903" t="s">
        <v>2434</v>
      </c>
      <c r="E10903">
        <v>2017</v>
      </c>
      <c r="F10903" t="s">
        <v>128</v>
      </c>
      <c r="G10903">
        <v>0</v>
      </c>
      <c r="H10903">
        <v>0</v>
      </c>
    </row>
    <row r="10904" spans="1:10" hidden="1" x14ac:dyDescent="0.2">
      <c r="A10904">
        <v>15446</v>
      </c>
      <c r="B10904" t="s">
        <v>23414</v>
      </c>
      <c r="C10904" t="s">
        <v>23415</v>
      </c>
      <c r="D10904" t="s">
        <v>11112</v>
      </c>
      <c r="E10904">
        <v>2017</v>
      </c>
      <c r="F10904" t="s">
        <v>128</v>
      </c>
      <c r="G10904">
        <v>0</v>
      </c>
      <c r="H10904">
        <v>1</v>
      </c>
      <c r="I10904">
        <v>0</v>
      </c>
      <c r="J10904" t="s">
        <v>39946</v>
      </c>
    </row>
    <row r="10905" spans="1:10" hidden="1" x14ac:dyDescent="0.2">
      <c r="A10905">
        <v>15568</v>
      </c>
      <c r="B10905" t="s">
        <v>23416</v>
      </c>
      <c r="C10905" t="s">
        <v>23417</v>
      </c>
      <c r="D10905" t="s">
        <v>19436</v>
      </c>
      <c r="E10905">
        <v>2017</v>
      </c>
      <c r="F10905" t="s">
        <v>128</v>
      </c>
      <c r="G10905">
        <v>0</v>
      </c>
      <c r="H10905">
        <v>0</v>
      </c>
    </row>
    <row r="10906" spans="1:10" hidden="1" x14ac:dyDescent="0.2">
      <c r="A10906">
        <v>15617</v>
      </c>
      <c r="B10906" t="s">
        <v>23418</v>
      </c>
      <c r="C10906" t="s">
        <v>23419</v>
      </c>
      <c r="D10906" t="s">
        <v>7663</v>
      </c>
      <c r="E10906">
        <v>2017</v>
      </c>
      <c r="F10906" t="s">
        <v>128</v>
      </c>
      <c r="G10906">
        <v>0</v>
      </c>
      <c r="H10906">
        <v>0</v>
      </c>
    </row>
    <row r="10907" spans="1:10" hidden="1" x14ac:dyDescent="0.2">
      <c r="A10907">
        <v>15766</v>
      </c>
      <c r="B10907" t="s">
        <v>23420</v>
      </c>
      <c r="C10907" t="s">
        <v>23421</v>
      </c>
      <c r="D10907" t="s">
        <v>19436</v>
      </c>
      <c r="E10907">
        <v>2017</v>
      </c>
      <c r="F10907" t="s">
        <v>128</v>
      </c>
      <c r="G10907">
        <v>0</v>
      </c>
      <c r="H10907">
        <v>0</v>
      </c>
    </row>
    <row r="10908" spans="1:10" hidden="1" x14ac:dyDescent="0.2">
      <c r="A10908">
        <v>15787</v>
      </c>
      <c r="B10908" t="s">
        <v>23422</v>
      </c>
      <c r="C10908" t="s">
        <v>23423</v>
      </c>
      <c r="D10908" t="s">
        <v>1044</v>
      </c>
      <c r="E10908">
        <v>2017</v>
      </c>
      <c r="F10908" t="s">
        <v>128</v>
      </c>
      <c r="G10908">
        <v>0</v>
      </c>
      <c r="H10908">
        <v>0</v>
      </c>
    </row>
    <row r="10909" spans="1:10" hidden="1" x14ac:dyDescent="0.2">
      <c r="A10909">
        <v>15870</v>
      </c>
      <c r="B10909" t="s">
        <v>23424</v>
      </c>
      <c r="C10909" t="s">
        <v>23425</v>
      </c>
      <c r="D10909" t="s">
        <v>127</v>
      </c>
      <c r="E10909">
        <v>2017</v>
      </c>
      <c r="F10909" t="s">
        <v>128</v>
      </c>
      <c r="G10909">
        <v>0</v>
      </c>
      <c r="H10909">
        <v>0</v>
      </c>
    </row>
    <row r="10910" spans="1:10" hidden="1" x14ac:dyDescent="0.2">
      <c r="A10910">
        <v>16013</v>
      </c>
      <c r="B10910" t="s">
        <v>23426</v>
      </c>
      <c r="C10910" t="s">
        <v>23427</v>
      </c>
      <c r="D10910" t="s">
        <v>23428</v>
      </c>
      <c r="E10910">
        <v>2017</v>
      </c>
      <c r="F10910" t="s">
        <v>128</v>
      </c>
      <c r="G10910">
        <v>0</v>
      </c>
      <c r="H10910">
        <v>0</v>
      </c>
    </row>
    <row r="10911" spans="1:10" hidden="1" x14ac:dyDescent="0.2">
      <c r="A10911">
        <v>16205</v>
      </c>
      <c r="B10911" t="s">
        <v>23429</v>
      </c>
      <c r="C10911" t="s">
        <v>23430</v>
      </c>
      <c r="D10911" t="s">
        <v>2440</v>
      </c>
      <c r="E10911">
        <v>2017</v>
      </c>
      <c r="F10911" t="s">
        <v>128</v>
      </c>
      <c r="G10911">
        <v>0</v>
      </c>
      <c r="H10911">
        <v>0</v>
      </c>
    </row>
    <row r="10912" spans="1:10" hidden="1" x14ac:dyDescent="0.2">
      <c r="A10912">
        <v>16259</v>
      </c>
      <c r="B10912" t="s">
        <v>23431</v>
      </c>
      <c r="C10912" t="s">
        <v>23432</v>
      </c>
      <c r="D10912" t="s">
        <v>23433</v>
      </c>
      <c r="E10912">
        <v>2017</v>
      </c>
      <c r="F10912" t="s">
        <v>128</v>
      </c>
      <c r="G10912">
        <v>0</v>
      </c>
      <c r="H10912">
        <v>0</v>
      </c>
    </row>
    <row r="10913" spans="1:8" hidden="1" x14ac:dyDescent="0.2">
      <c r="A10913">
        <v>16286</v>
      </c>
      <c r="B10913" t="s">
        <v>23434</v>
      </c>
      <c r="C10913" t="s">
        <v>23435</v>
      </c>
      <c r="D10913" t="s">
        <v>8567</v>
      </c>
      <c r="E10913">
        <v>2017</v>
      </c>
      <c r="F10913" t="s">
        <v>128</v>
      </c>
      <c r="G10913">
        <v>0</v>
      </c>
      <c r="H10913">
        <v>0</v>
      </c>
    </row>
    <row r="10914" spans="1:8" hidden="1" x14ac:dyDescent="0.2">
      <c r="A10914">
        <v>16373</v>
      </c>
      <c r="B10914" t="s">
        <v>23436</v>
      </c>
      <c r="C10914" t="s">
        <v>23437</v>
      </c>
      <c r="D10914" t="s">
        <v>7753</v>
      </c>
      <c r="E10914">
        <v>2017</v>
      </c>
      <c r="F10914" t="s">
        <v>128</v>
      </c>
      <c r="G10914">
        <v>0</v>
      </c>
      <c r="H10914">
        <v>0</v>
      </c>
    </row>
    <row r="10915" spans="1:8" hidden="1" x14ac:dyDescent="0.2">
      <c r="A10915">
        <v>16407</v>
      </c>
      <c r="B10915" t="s">
        <v>23438</v>
      </c>
      <c r="C10915" t="s">
        <v>23439</v>
      </c>
      <c r="D10915" t="s">
        <v>12520</v>
      </c>
      <c r="E10915">
        <v>2017</v>
      </c>
      <c r="F10915" t="s">
        <v>128</v>
      </c>
      <c r="G10915">
        <v>0</v>
      </c>
      <c r="H10915">
        <v>0</v>
      </c>
    </row>
    <row r="10916" spans="1:8" hidden="1" x14ac:dyDescent="0.2">
      <c r="A10916">
        <v>16427</v>
      </c>
      <c r="B10916" t="s">
        <v>23440</v>
      </c>
      <c r="C10916" t="s">
        <v>23441</v>
      </c>
      <c r="D10916" t="s">
        <v>12501</v>
      </c>
      <c r="E10916">
        <v>2017</v>
      </c>
      <c r="F10916" t="s">
        <v>128</v>
      </c>
      <c r="G10916">
        <v>0</v>
      </c>
      <c r="H10916">
        <v>0</v>
      </c>
    </row>
    <row r="10917" spans="1:8" hidden="1" x14ac:dyDescent="0.2">
      <c r="A10917">
        <v>16632</v>
      </c>
      <c r="B10917" t="s">
        <v>23442</v>
      </c>
      <c r="C10917" t="s">
        <v>23443</v>
      </c>
      <c r="D10917" t="s">
        <v>11072</v>
      </c>
      <c r="E10917">
        <v>2017</v>
      </c>
      <c r="F10917" t="s">
        <v>128</v>
      </c>
      <c r="G10917">
        <v>0</v>
      </c>
      <c r="H10917">
        <v>0</v>
      </c>
    </row>
    <row r="10918" spans="1:8" hidden="1" x14ac:dyDescent="0.2">
      <c r="A10918">
        <v>16640</v>
      </c>
      <c r="B10918" t="s">
        <v>23444</v>
      </c>
      <c r="C10918" t="s">
        <v>23445</v>
      </c>
      <c r="D10918" t="s">
        <v>15647</v>
      </c>
      <c r="E10918">
        <v>2017</v>
      </c>
      <c r="F10918" t="s">
        <v>128</v>
      </c>
      <c r="G10918">
        <v>0</v>
      </c>
      <c r="H10918">
        <v>0</v>
      </c>
    </row>
    <row r="10919" spans="1:8" hidden="1" x14ac:dyDescent="0.2">
      <c r="A10919">
        <v>16698</v>
      </c>
      <c r="B10919" t="s">
        <v>23446</v>
      </c>
      <c r="C10919" t="s">
        <v>23447</v>
      </c>
      <c r="D10919" t="s">
        <v>21266</v>
      </c>
      <c r="E10919">
        <v>2017</v>
      </c>
      <c r="F10919" t="s">
        <v>128</v>
      </c>
      <c r="G10919">
        <v>0</v>
      </c>
      <c r="H10919">
        <v>0</v>
      </c>
    </row>
    <row r="10920" spans="1:8" hidden="1" x14ac:dyDescent="0.2">
      <c r="A10920">
        <v>16709</v>
      </c>
      <c r="B10920" t="s">
        <v>23448</v>
      </c>
      <c r="C10920" t="s">
        <v>23449</v>
      </c>
      <c r="D10920" t="s">
        <v>7715</v>
      </c>
      <c r="E10920">
        <v>2017</v>
      </c>
      <c r="F10920" t="s">
        <v>128</v>
      </c>
      <c r="G10920">
        <v>0</v>
      </c>
      <c r="H10920">
        <v>0</v>
      </c>
    </row>
    <row r="10921" spans="1:8" hidden="1" x14ac:dyDescent="0.2">
      <c r="A10921">
        <v>16729</v>
      </c>
      <c r="B10921" t="s">
        <v>23450</v>
      </c>
      <c r="C10921" t="s">
        <v>23451</v>
      </c>
      <c r="D10921" t="s">
        <v>23452</v>
      </c>
      <c r="E10921">
        <v>2017</v>
      </c>
      <c r="F10921" t="s">
        <v>128</v>
      </c>
      <c r="G10921">
        <v>0</v>
      </c>
      <c r="H10921">
        <v>0</v>
      </c>
    </row>
    <row r="10922" spans="1:8" hidden="1" x14ac:dyDescent="0.2">
      <c r="A10922">
        <v>16825</v>
      </c>
      <c r="B10922" t="s">
        <v>23453</v>
      </c>
      <c r="C10922" t="s">
        <v>23454</v>
      </c>
      <c r="D10922" t="s">
        <v>19373</v>
      </c>
      <c r="E10922">
        <v>2017</v>
      </c>
      <c r="F10922" t="s">
        <v>128</v>
      </c>
      <c r="G10922">
        <v>0</v>
      </c>
      <c r="H10922">
        <v>0</v>
      </c>
    </row>
    <row r="10923" spans="1:8" hidden="1" x14ac:dyDescent="0.2">
      <c r="A10923">
        <v>16888</v>
      </c>
      <c r="B10923" t="s">
        <v>23455</v>
      </c>
      <c r="C10923" t="s">
        <v>23456</v>
      </c>
      <c r="D10923" t="s">
        <v>127</v>
      </c>
      <c r="E10923">
        <v>2017</v>
      </c>
      <c r="F10923" t="s">
        <v>128</v>
      </c>
      <c r="G10923">
        <v>0</v>
      </c>
      <c r="H10923">
        <v>0</v>
      </c>
    </row>
    <row r="10924" spans="1:8" hidden="1" x14ac:dyDescent="0.2">
      <c r="A10924">
        <v>16962</v>
      </c>
      <c r="B10924" t="s">
        <v>23457</v>
      </c>
      <c r="C10924" t="s">
        <v>23458</v>
      </c>
      <c r="D10924" t="s">
        <v>15531</v>
      </c>
      <c r="E10924">
        <v>2017</v>
      </c>
      <c r="F10924" t="s">
        <v>128</v>
      </c>
      <c r="G10924">
        <v>0</v>
      </c>
      <c r="H10924">
        <v>0</v>
      </c>
    </row>
    <row r="10925" spans="1:8" hidden="1" x14ac:dyDescent="0.2">
      <c r="A10925">
        <v>16985</v>
      </c>
      <c r="B10925" t="s">
        <v>23459</v>
      </c>
      <c r="C10925" t="s">
        <v>23460</v>
      </c>
      <c r="D10925" t="s">
        <v>2261</v>
      </c>
      <c r="E10925">
        <v>2017</v>
      </c>
      <c r="F10925" t="s">
        <v>128</v>
      </c>
      <c r="G10925">
        <v>0</v>
      </c>
      <c r="H10925">
        <v>0</v>
      </c>
    </row>
    <row r="10926" spans="1:8" hidden="1" x14ac:dyDescent="0.2">
      <c r="A10926">
        <v>17039</v>
      </c>
      <c r="B10926" t="s">
        <v>23461</v>
      </c>
      <c r="C10926" t="s">
        <v>23462</v>
      </c>
      <c r="D10926" t="s">
        <v>9749</v>
      </c>
      <c r="E10926">
        <v>2017</v>
      </c>
      <c r="F10926" t="s">
        <v>128</v>
      </c>
      <c r="G10926">
        <v>0</v>
      </c>
      <c r="H10926">
        <v>0</v>
      </c>
    </row>
    <row r="10927" spans="1:8" hidden="1" x14ac:dyDescent="0.2">
      <c r="A10927">
        <v>17099</v>
      </c>
      <c r="B10927" t="s">
        <v>23463</v>
      </c>
      <c r="C10927" t="s">
        <v>23464</v>
      </c>
      <c r="D10927" t="s">
        <v>9718</v>
      </c>
      <c r="E10927">
        <v>2017</v>
      </c>
      <c r="F10927" t="s">
        <v>128</v>
      </c>
      <c r="G10927">
        <v>0</v>
      </c>
      <c r="H10927">
        <v>0</v>
      </c>
    </row>
    <row r="10928" spans="1:8" hidden="1" x14ac:dyDescent="0.2">
      <c r="A10928">
        <v>17162</v>
      </c>
      <c r="B10928" t="s">
        <v>23465</v>
      </c>
      <c r="C10928" t="s">
        <v>23466</v>
      </c>
      <c r="D10928" t="s">
        <v>127</v>
      </c>
      <c r="E10928">
        <v>2017</v>
      </c>
      <c r="F10928" t="s">
        <v>128</v>
      </c>
      <c r="G10928">
        <v>0</v>
      </c>
      <c r="H10928">
        <v>0</v>
      </c>
    </row>
    <row r="10929" spans="1:10" hidden="1" x14ac:dyDescent="0.2">
      <c r="A10929">
        <v>17235</v>
      </c>
      <c r="B10929" t="s">
        <v>23467</v>
      </c>
      <c r="C10929" t="s">
        <v>23468</v>
      </c>
      <c r="D10929" t="s">
        <v>2792</v>
      </c>
      <c r="E10929">
        <v>2017</v>
      </c>
      <c r="F10929" t="s">
        <v>128</v>
      </c>
      <c r="G10929">
        <v>0</v>
      </c>
      <c r="H10929">
        <v>0</v>
      </c>
    </row>
    <row r="10930" spans="1:10" hidden="1" x14ac:dyDescent="0.2">
      <c r="A10930">
        <v>17289</v>
      </c>
      <c r="B10930" t="s">
        <v>23469</v>
      </c>
      <c r="C10930" t="s">
        <v>23470</v>
      </c>
      <c r="D10930" t="s">
        <v>23471</v>
      </c>
      <c r="E10930">
        <v>2017</v>
      </c>
      <c r="F10930" t="s">
        <v>128</v>
      </c>
      <c r="G10930">
        <v>0</v>
      </c>
      <c r="H10930">
        <v>0</v>
      </c>
    </row>
    <row r="10931" spans="1:10" hidden="1" x14ac:dyDescent="0.2">
      <c r="A10931">
        <v>17318</v>
      </c>
      <c r="B10931" t="s">
        <v>23472</v>
      </c>
      <c r="C10931" t="s">
        <v>23473</v>
      </c>
      <c r="D10931" t="s">
        <v>15696</v>
      </c>
      <c r="E10931">
        <v>2017</v>
      </c>
      <c r="F10931" t="s">
        <v>128</v>
      </c>
      <c r="G10931">
        <v>0</v>
      </c>
      <c r="H10931">
        <v>0</v>
      </c>
    </row>
    <row r="10932" spans="1:10" hidden="1" x14ac:dyDescent="0.2">
      <c r="A10932">
        <v>17418</v>
      </c>
      <c r="B10932" t="s">
        <v>23474</v>
      </c>
      <c r="C10932" t="s">
        <v>23475</v>
      </c>
      <c r="D10932" t="s">
        <v>23471</v>
      </c>
      <c r="E10932">
        <v>2017</v>
      </c>
      <c r="F10932" t="s">
        <v>128</v>
      </c>
      <c r="G10932">
        <v>0</v>
      </c>
      <c r="H10932">
        <v>0</v>
      </c>
    </row>
    <row r="10933" spans="1:10" hidden="1" x14ac:dyDescent="0.2">
      <c r="A10933">
        <v>17455</v>
      </c>
      <c r="B10933" t="s">
        <v>23476</v>
      </c>
      <c r="C10933" t="s">
        <v>23477</v>
      </c>
      <c r="D10933" t="s">
        <v>23478</v>
      </c>
      <c r="E10933">
        <v>2017</v>
      </c>
      <c r="F10933" t="s">
        <v>128</v>
      </c>
      <c r="G10933">
        <v>0</v>
      </c>
      <c r="H10933">
        <v>0</v>
      </c>
    </row>
    <row r="10934" spans="1:10" hidden="1" x14ac:dyDescent="0.2">
      <c r="A10934">
        <v>17495</v>
      </c>
      <c r="B10934" t="s">
        <v>23479</v>
      </c>
      <c r="C10934" t="s">
        <v>23480</v>
      </c>
      <c r="D10934" t="s">
        <v>15511</v>
      </c>
      <c r="E10934">
        <v>2017</v>
      </c>
      <c r="F10934" t="s">
        <v>128</v>
      </c>
      <c r="G10934">
        <v>0</v>
      </c>
      <c r="H10934">
        <v>0</v>
      </c>
    </row>
    <row r="10935" spans="1:10" hidden="1" x14ac:dyDescent="0.2">
      <c r="A10935">
        <v>17547</v>
      </c>
      <c r="B10935" t="s">
        <v>23481</v>
      </c>
      <c r="C10935" t="s">
        <v>23482</v>
      </c>
      <c r="D10935" t="s">
        <v>23483</v>
      </c>
      <c r="E10935">
        <v>2017</v>
      </c>
      <c r="F10935" t="s">
        <v>128</v>
      </c>
      <c r="G10935">
        <v>0</v>
      </c>
      <c r="H10935">
        <v>0</v>
      </c>
    </row>
    <row r="10936" spans="1:10" hidden="1" x14ac:dyDescent="0.2">
      <c r="A10936">
        <v>17548</v>
      </c>
      <c r="B10936" t="s">
        <v>23484</v>
      </c>
      <c r="C10936" t="s">
        <v>23485</v>
      </c>
      <c r="D10936" t="s">
        <v>23433</v>
      </c>
      <c r="E10936">
        <v>2017</v>
      </c>
      <c r="F10936" t="s">
        <v>128</v>
      </c>
      <c r="G10936">
        <v>0</v>
      </c>
      <c r="H10936">
        <v>1</v>
      </c>
      <c r="I10936">
        <v>1</v>
      </c>
      <c r="J10936" t="s">
        <v>39958</v>
      </c>
    </row>
    <row r="10937" spans="1:10" hidden="1" x14ac:dyDescent="0.2">
      <c r="A10937">
        <v>17597</v>
      </c>
      <c r="B10937" t="s">
        <v>23486</v>
      </c>
      <c r="C10937" t="s">
        <v>23487</v>
      </c>
      <c r="D10937" t="s">
        <v>7753</v>
      </c>
      <c r="E10937">
        <v>2017</v>
      </c>
      <c r="F10937" t="s">
        <v>128</v>
      </c>
      <c r="G10937">
        <v>0</v>
      </c>
      <c r="H10937">
        <v>0</v>
      </c>
    </row>
    <row r="10938" spans="1:10" hidden="1" x14ac:dyDescent="0.2">
      <c r="A10938">
        <v>17610</v>
      </c>
      <c r="B10938" t="s">
        <v>23488</v>
      </c>
      <c r="C10938" t="s">
        <v>23489</v>
      </c>
      <c r="D10938" t="s">
        <v>23490</v>
      </c>
      <c r="E10938">
        <v>2017</v>
      </c>
      <c r="F10938" t="s">
        <v>128</v>
      </c>
      <c r="G10938">
        <v>0</v>
      </c>
      <c r="H10938">
        <v>0</v>
      </c>
    </row>
    <row r="10939" spans="1:10" hidden="1" x14ac:dyDescent="0.2">
      <c r="A10939">
        <v>17667</v>
      </c>
      <c r="B10939" t="s">
        <v>23491</v>
      </c>
      <c r="C10939" t="s">
        <v>23492</v>
      </c>
      <c r="D10939" t="s">
        <v>23490</v>
      </c>
      <c r="E10939">
        <v>2017</v>
      </c>
      <c r="F10939" t="s">
        <v>128</v>
      </c>
      <c r="G10939">
        <v>0</v>
      </c>
      <c r="H10939">
        <v>0</v>
      </c>
    </row>
    <row r="10940" spans="1:10" hidden="1" x14ac:dyDescent="0.2">
      <c r="A10940">
        <v>17672</v>
      </c>
      <c r="B10940" t="s">
        <v>23493</v>
      </c>
      <c r="C10940" t="s">
        <v>23494</v>
      </c>
      <c r="D10940" t="s">
        <v>2434</v>
      </c>
      <c r="E10940">
        <v>2017</v>
      </c>
      <c r="F10940" t="s">
        <v>128</v>
      </c>
      <c r="G10940">
        <v>0</v>
      </c>
      <c r="H10940">
        <v>0</v>
      </c>
    </row>
    <row r="10941" spans="1:10" hidden="1" x14ac:dyDescent="0.2">
      <c r="A10941">
        <v>17674</v>
      </c>
      <c r="B10941" t="s">
        <v>23495</v>
      </c>
      <c r="C10941" t="s">
        <v>23496</v>
      </c>
      <c r="D10941" t="s">
        <v>9800</v>
      </c>
      <c r="E10941">
        <v>2017</v>
      </c>
      <c r="F10941" t="s">
        <v>128</v>
      </c>
      <c r="G10941">
        <v>0</v>
      </c>
      <c r="H10941">
        <v>0</v>
      </c>
    </row>
    <row r="10942" spans="1:10" hidden="1" x14ac:dyDescent="0.2">
      <c r="A10942">
        <v>17724</v>
      </c>
      <c r="B10942" t="s">
        <v>23497</v>
      </c>
      <c r="C10942" t="s">
        <v>23498</v>
      </c>
      <c r="D10942" t="s">
        <v>23499</v>
      </c>
      <c r="E10942">
        <v>2017</v>
      </c>
      <c r="F10942" t="s">
        <v>128</v>
      </c>
      <c r="G10942">
        <v>0</v>
      </c>
      <c r="H10942">
        <v>0</v>
      </c>
    </row>
    <row r="10943" spans="1:10" hidden="1" x14ac:dyDescent="0.2">
      <c r="A10943">
        <v>17789</v>
      </c>
      <c r="B10943" t="s">
        <v>23500</v>
      </c>
      <c r="C10943" t="s">
        <v>23501</v>
      </c>
      <c r="D10943" t="s">
        <v>15538</v>
      </c>
      <c r="E10943">
        <v>2017</v>
      </c>
      <c r="F10943" t="s">
        <v>128</v>
      </c>
      <c r="G10943">
        <v>0</v>
      </c>
      <c r="H10943">
        <v>0</v>
      </c>
    </row>
    <row r="10944" spans="1:10" hidden="1" x14ac:dyDescent="0.2">
      <c r="A10944">
        <v>17887</v>
      </c>
      <c r="B10944" t="s">
        <v>23502</v>
      </c>
      <c r="C10944" t="s">
        <v>23503</v>
      </c>
      <c r="D10944" t="s">
        <v>23504</v>
      </c>
      <c r="E10944">
        <v>2017</v>
      </c>
      <c r="F10944" t="s">
        <v>128</v>
      </c>
      <c r="G10944">
        <v>0</v>
      </c>
      <c r="H10944">
        <v>0</v>
      </c>
    </row>
    <row r="10945" spans="1:10" hidden="1" x14ac:dyDescent="0.2">
      <c r="A10945">
        <v>17906</v>
      </c>
      <c r="B10945" t="s">
        <v>23505</v>
      </c>
      <c r="C10945" t="s">
        <v>23506</v>
      </c>
      <c r="D10945" t="s">
        <v>15699</v>
      </c>
      <c r="E10945">
        <v>2017</v>
      </c>
      <c r="F10945" t="s">
        <v>128</v>
      </c>
      <c r="G10945">
        <v>0</v>
      </c>
      <c r="H10945">
        <v>0</v>
      </c>
    </row>
    <row r="10946" spans="1:10" hidden="1" x14ac:dyDescent="0.2">
      <c r="A10946">
        <v>17935</v>
      </c>
      <c r="B10946" t="s">
        <v>23507</v>
      </c>
      <c r="C10946" t="s">
        <v>23508</v>
      </c>
      <c r="D10946" t="s">
        <v>23509</v>
      </c>
      <c r="E10946">
        <v>2017</v>
      </c>
      <c r="F10946" t="s">
        <v>128</v>
      </c>
      <c r="G10946">
        <v>0</v>
      </c>
      <c r="H10946">
        <v>0</v>
      </c>
    </row>
    <row r="10947" spans="1:10" hidden="1" x14ac:dyDescent="0.2">
      <c r="A10947">
        <v>17961</v>
      </c>
      <c r="B10947" t="s">
        <v>23510</v>
      </c>
      <c r="C10947" t="s">
        <v>23511</v>
      </c>
      <c r="D10947" t="s">
        <v>3470</v>
      </c>
      <c r="E10947">
        <v>2017</v>
      </c>
      <c r="F10947" t="s">
        <v>128</v>
      </c>
      <c r="G10947">
        <v>0</v>
      </c>
      <c r="H10947">
        <v>0</v>
      </c>
    </row>
    <row r="10948" spans="1:10" hidden="1" x14ac:dyDescent="0.2">
      <c r="A10948">
        <v>17993</v>
      </c>
      <c r="B10948" t="s">
        <v>23512</v>
      </c>
      <c r="C10948" t="s">
        <v>23513</v>
      </c>
      <c r="D10948" t="s">
        <v>14204</v>
      </c>
      <c r="E10948">
        <v>2017</v>
      </c>
      <c r="F10948" t="s">
        <v>128</v>
      </c>
      <c r="G10948">
        <v>0</v>
      </c>
      <c r="H10948">
        <v>0</v>
      </c>
    </row>
    <row r="10949" spans="1:10" hidden="1" x14ac:dyDescent="0.2">
      <c r="A10949">
        <v>18082</v>
      </c>
      <c r="B10949" t="s">
        <v>23514</v>
      </c>
      <c r="C10949" t="s">
        <v>23515</v>
      </c>
      <c r="D10949" t="s">
        <v>2440</v>
      </c>
      <c r="E10949">
        <v>2017</v>
      </c>
      <c r="F10949" t="s">
        <v>128</v>
      </c>
      <c r="G10949">
        <v>0</v>
      </c>
      <c r="H10949">
        <v>0</v>
      </c>
    </row>
    <row r="10950" spans="1:10" hidden="1" x14ac:dyDescent="0.2">
      <c r="A10950">
        <v>18201</v>
      </c>
      <c r="B10950" t="s">
        <v>23516</v>
      </c>
      <c r="C10950" t="s">
        <v>23517</v>
      </c>
      <c r="D10950" t="s">
        <v>2440</v>
      </c>
      <c r="E10950">
        <v>2017</v>
      </c>
      <c r="F10950" t="s">
        <v>128</v>
      </c>
      <c r="G10950">
        <v>0</v>
      </c>
      <c r="H10950">
        <v>0</v>
      </c>
    </row>
    <row r="10951" spans="1:10" hidden="1" x14ac:dyDescent="0.2">
      <c r="A10951">
        <v>18229</v>
      </c>
      <c r="B10951" t="s">
        <v>23518</v>
      </c>
      <c r="C10951" t="s">
        <v>23519</v>
      </c>
      <c r="D10951" t="s">
        <v>23520</v>
      </c>
      <c r="E10951">
        <v>2017</v>
      </c>
      <c r="F10951" t="s">
        <v>128</v>
      </c>
      <c r="G10951">
        <v>0</v>
      </c>
      <c r="H10951">
        <v>0</v>
      </c>
    </row>
    <row r="10952" spans="1:10" hidden="1" x14ac:dyDescent="0.2">
      <c r="A10952">
        <v>18237</v>
      </c>
      <c r="B10952" t="s">
        <v>23521</v>
      </c>
      <c r="C10952" t="s">
        <v>23522</v>
      </c>
      <c r="D10952" t="s">
        <v>127</v>
      </c>
      <c r="E10952">
        <v>2017</v>
      </c>
      <c r="F10952" t="s">
        <v>128</v>
      </c>
      <c r="G10952">
        <v>0</v>
      </c>
      <c r="H10952">
        <v>0</v>
      </c>
    </row>
    <row r="10953" spans="1:10" hidden="1" x14ac:dyDescent="0.2">
      <c r="A10953">
        <v>18454</v>
      </c>
      <c r="B10953" t="s">
        <v>23523</v>
      </c>
      <c r="C10953" t="s">
        <v>23524</v>
      </c>
      <c r="D10953" t="s">
        <v>23499</v>
      </c>
      <c r="E10953">
        <v>2017</v>
      </c>
      <c r="F10953" t="s">
        <v>128</v>
      </c>
      <c r="G10953">
        <v>0</v>
      </c>
      <c r="H10953">
        <v>0</v>
      </c>
    </row>
    <row r="10954" spans="1:10" hidden="1" x14ac:dyDescent="0.2">
      <c r="A10954">
        <v>18473</v>
      </c>
      <c r="B10954" t="s">
        <v>23525</v>
      </c>
      <c r="C10954" t="s">
        <v>23526</v>
      </c>
      <c r="D10954" t="s">
        <v>1970</v>
      </c>
      <c r="E10954">
        <v>2017</v>
      </c>
      <c r="F10954" t="s">
        <v>128</v>
      </c>
      <c r="G10954">
        <v>0</v>
      </c>
      <c r="H10954">
        <v>0</v>
      </c>
    </row>
    <row r="10955" spans="1:10" hidden="1" x14ac:dyDescent="0.2">
      <c r="A10955">
        <v>18507</v>
      </c>
      <c r="B10955" t="s">
        <v>23527</v>
      </c>
      <c r="C10955" t="s">
        <v>23528</v>
      </c>
      <c r="D10955" t="s">
        <v>1055</v>
      </c>
      <c r="E10955">
        <v>2017</v>
      </c>
      <c r="F10955" t="s">
        <v>128</v>
      </c>
      <c r="G10955">
        <v>0</v>
      </c>
      <c r="H10955">
        <v>1</v>
      </c>
      <c r="I10955">
        <v>0</v>
      </c>
      <c r="J10955" t="s">
        <v>39921</v>
      </c>
    </row>
    <row r="10956" spans="1:10" hidden="1" x14ac:dyDescent="0.2">
      <c r="A10956">
        <v>18533</v>
      </c>
      <c r="B10956" t="s">
        <v>23529</v>
      </c>
      <c r="C10956" t="s">
        <v>23530</v>
      </c>
      <c r="D10956" t="s">
        <v>19436</v>
      </c>
      <c r="E10956">
        <v>2017</v>
      </c>
      <c r="F10956" t="s">
        <v>128</v>
      </c>
      <c r="G10956">
        <v>0</v>
      </c>
      <c r="H10956">
        <v>0</v>
      </c>
    </row>
    <row r="10957" spans="1:10" hidden="1" x14ac:dyDescent="0.2">
      <c r="A10957">
        <v>18581</v>
      </c>
      <c r="B10957" t="s">
        <v>23531</v>
      </c>
      <c r="C10957" t="s">
        <v>23532</v>
      </c>
      <c r="D10957" t="s">
        <v>23533</v>
      </c>
      <c r="E10957">
        <v>2017</v>
      </c>
      <c r="F10957" t="s">
        <v>128</v>
      </c>
      <c r="G10957">
        <v>0</v>
      </c>
      <c r="H10957">
        <v>0</v>
      </c>
    </row>
    <row r="10958" spans="1:10" hidden="1" x14ac:dyDescent="0.2">
      <c r="A10958">
        <v>18611</v>
      </c>
      <c r="B10958" t="s">
        <v>23534</v>
      </c>
      <c r="C10958" t="s">
        <v>23535</v>
      </c>
      <c r="D10958" t="s">
        <v>12555</v>
      </c>
      <c r="E10958">
        <v>2017</v>
      </c>
      <c r="F10958" t="s">
        <v>128</v>
      </c>
      <c r="G10958">
        <v>0</v>
      </c>
      <c r="H10958">
        <v>0</v>
      </c>
    </row>
    <row r="10959" spans="1:10" hidden="1" x14ac:dyDescent="0.2">
      <c r="A10959">
        <v>18638</v>
      </c>
      <c r="B10959" t="s">
        <v>23536</v>
      </c>
      <c r="C10959" t="s">
        <v>23537</v>
      </c>
      <c r="D10959" t="s">
        <v>17322</v>
      </c>
      <c r="E10959">
        <v>2017</v>
      </c>
      <c r="F10959" t="s">
        <v>128</v>
      </c>
      <c r="G10959">
        <v>0</v>
      </c>
      <c r="H10959">
        <v>0</v>
      </c>
    </row>
    <row r="10960" spans="1:10" hidden="1" x14ac:dyDescent="0.2">
      <c r="A10960">
        <v>18700</v>
      </c>
      <c r="B10960" t="s">
        <v>23538</v>
      </c>
      <c r="C10960" t="s">
        <v>23539</v>
      </c>
      <c r="D10960" t="s">
        <v>1055</v>
      </c>
      <c r="E10960">
        <v>2017</v>
      </c>
      <c r="F10960" t="s">
        <v>128</v>
      </c>
      <c r="G10960">
        <v>0</v>
      </c>
      <c r="H10960">
        <v>0</v>
      </c>
    </row>
    <row r="10961" spans="1:8" hidden="1" x14ac:dyDescent="0.2">
      <c r="A10961">
        <v>18714</v>
      </c>
      <c r="B10961" t="s">
        <v>23540</v>
      </c>
      <c r="C10961" t="s">
        <v>23541</v>
      </c>
      <c r="D10961" t="s">
        <v>17340</v>
      </c>
      <c r="E10961">
        <v>2017</v>
      </c>
      <c r="F10961" t="s">
        <v>128</v>
      </c>
      <c r="G10961">
        <v>0</v>
      </c>
      <c r="H10961">
        <v>0</v>
      </c>
    </row>
    <row r="10962" spans="1:8" hidden="1" x14ac:dyDescent="0.2">
      <c r="A10962">
        <v>18874</v>
      </c>
      <c r="B10962" t="s">
        <v>23542</v>
      </c>
      <c r="C10962" t="s">
        <v>23543</v>
      </c>
      <c r="D10962" t="s">
        <v>12501</v>
      </c>
      <c r="E10962">
        <v>2017</v>
      </c>
      <c r="F10962" t="s">
        <v>128</v>
      </c>
      <c r="G10962">
        <v>0</v>
      </c>
      <c r="H10962">
        <v>0</v>
      </c>
    </row>
    <row r="10963" spans="1:8" hidden="1" x14ac:dyDescent="0.2">
      <c r="A10963">
        <v>19007</v>
      </c>
      <c r="B10963" t="s">
        <v>23544</v>
      </c>
      <c r="C10963" t="s">
        <v>23545</v>
      </c>
      <c r="D10963" t="s">
        <v>3964</v>
      </c>
      <c r="E10963">
        <v>2017</v>
      </c>
      <c r="F10963" t="s">
        <v>128</v>
      </c>
      <c r="G10963">
        <v>0</v>
      </c>
      <c r="H10963">
        <v>0</v>
      </c>
    </row>
    <row r="10964" spans="1:8" hidden="1" x14ac:dyDescent="0.2">
      <c r="A10964">
        <v>19011</v>
      </c>
      <c r="B10964" t="s">
        <v>23546</v>
      </c>
      <c r="C10964" t="s">
        <v>23547</v>
      </c>
      <c r="D10964" t="s">
        <v>23548</v>
      </c>
      <c r="E10964">
        <v>2017</v>
      </c>
      <c r="F10964" t="s">
        <v>128</v>
      </c>
      <c r="G10964">
        <v>0</v>
      </c>
      <c r="H10964">
        <v>0</v>
      </c>
    </row>
    <row r="10965" spans="1:8" hidden="1" x14ac:dyDescent="0.2">
      <c r="A10965">
        <v>19029</v>
      </c>
      <c r="B10965" t="s">
        <v>23549</v>
      </c>
      <c r="C10965" t="s">
        <v>23550</v>
      </c>
      <c r="D10965" t="s">
        <v>12539</v>
      </c>
      <c r="E10965">
        <v>2017</v>
      </c>
      <c r="F10965" t="s">
        <v>128</v>
      </c>
      <c r="G10965">
        <v>0</v>
      </c>
      <c r="H10965">
        <v>0</v>
      </c>
    </row>
    <row r="10966" spans="1:8" hidden="1" x14ac:dyDescent="0.2">
      <c r="A10966">
        <v>19040</v>
      </c>
      <c r="B10966" t="s">
        <v>23551</v>
      </c>
      <c r="C10966" t="s">
        <v>23552</v>
      </c>
      <c r="D10966" t="s">
        <v>23553</v>
      </c>
      <c r="E10966">
        <v>2017</v>
      </c>
      <c r="F10966" t="s">
        <v>128</v>
      </c>
      <c r="G10966">
        <v>0</v>
      </c>
      <c r="H10966">
        <v>0</v>
      </c>
    </row>
    <row r="10967" spans="1:8" hidden="1" x14ac:dyDescent="0.2">
      <c r="A10967">
        <v>19071</v>
      </c>
      <c r="B10967" t="s">
        <v>23554</v>
      </c>
      <c r="C10967" t="s">
        <v>23555</v>
      </c>
      <c r="D10967" t="s">
        <v>6230</v>
      </c>
      <c r="E10967">
        <v>2017</v>
      </c>
      <c r="F10967" t="s">
        <v>128</v>
      </c>
      <c r="G10967">
        <v>0</v>
      </c>
      <c r="H10967">
        <v>0</v>
      </c>
    </row>
    <row r="10968" spans="1:8" hidden="1" x14ac:dyDescent="0.2">
      <c r="A10968">
        <v>19081</v>
      </c>
      <c r="B10968" t="s">
        <v>23556</v>
      </c>
      <c r="C10968" t="s">
        <v>23557</v>
      </c>
      <c r="D10968" t="s">
        <v>3106</v>
      </c>
      <c r="E10968">
        <v>2017</v>
      </c>
      <c r="F10968" t="s">
        <v>128</v>
      </c>
      <c r="G10968">
        <v>0</v>
      </c>
      <c r="H10968">
        <v>0</v>
      </c>
    </row>
    <row r="10969" spans="1:8" hidden="1" x14ac:dyDescent="0.2">
      <c r="A10969">
        <v>19121</v>
      </c>
      <c r="B10969" t="s">
        <v>23558</v>
      </c>
      <c r="C10969" t="s">
        <v>23559</v>
      </c>
      <c r="D10969" t="s">
        <v>1052</v>
      </c>
      <c r="E10969">
        <v>2017</v>
      </c>
      <c r="F10969" t="s">
        <v>128</v>
      </c>
      <c r="G10969">
        <v>0</v>
      </c>
      <c r="H10969">
        <v>0</v>
      </c>
    </row>
    <row r="10970" spans="1:8" hidden="1" x14ac:dyDescent="0.2">
      <c r="A10970">
        <v>19155</v>
      </c>
      <c r="B10970" t="s">
        <v>23560</v>
      </c>
      <c r="C10970" t="s">
        <v>23561</v>
      </c>
      <c r="D10970" t="s">
        <v>1973</v>
      </c>
      <c r="E10970">
        <v>2017</v>
      </c>
      <c r="F10970" t="s">
        <v>128</v>
      </c>
      <c r="G10970">
        <v>0</v>
      </c>
      <c r="H10970">
        <v>0</v>
      </c>
    </row>
    <row r="10971" spans="1:8" hidden="1" x14ac:dyDescent="0.2">
      <c r="A10971">
        <v>19173</v>
      </c>
      <c r="B10971" t="s">
        <v>23562</v>
      </c>
      <c r="C10971" t="s">
        <v>23563</v>
      </c>
      <c r="D10971" t="s">
        <v>5641</v>
      </c>
      <c r="E10971">
        <v>2017</v>
      </c>
      <c r="F10971" t="s">
        <v>128</v>
      </c>
      <c r="G10971">
        <v>0</v>
      </c>
      <c r="H10971">
        <v>0</v>
      </c>
    </row>
    <row r="10972" spans="1:8" hidden="1" x14ac:dyDescent="0.2">
      <c r="A10972">
        <v>19207</v>
      </c>
      <c r="B10972" t="s">
        <v>23564</v>
      </c>
      <c r="C10972" t="s">
        <v>23565</v>
      </c>
      <c r="D10972" t="s">
        <v>9824</v>
      </c>
      <c r="E10972">
        <v>2017</v>
      </c>
      <c r="F10972" t="s">
        <v>128</v>
      </c>
      <c r="G10972">
        <v>0</v>
      </c>
      <c r="H10972">
        <v>0</v>
      </c>
    </row>
    <row r="10973" spans="1:8" hidden="1" x14ac:dyDescent="0.2">
      <c r="A10973">
        <v>19211</v>
      </c>
      <c r="B10973" t="s">
        <v>23566</v>
      </c>
      <c r="C10973" t="s">
        <v>23567</v>
      </c>
      <c r="D10973" t="s">
        <v>12582</v>
      </c>
      <c r="E10973">
        <v>2017</v>
      </c>
      <c r="F10973" t="s">
        <v>128</v>
      </c>
      <c r="G10973">
        <v>0</v>
      </c>
      <c r="H10973">
        <v>0</v>
      </c>
    </row>
    <row r="10974" spans="1:8" hidden="1" x14ac:dyDescent="0.2">
      <c r="A10974">
        <v>19237</v>
      </c>
      <c r="B10974" t="s">
        <v>23568</v>
      </c>
      <c r="C10974" t="s">
        <v>23569</v>
      </c>
      <c r="D10974" t="s">
        <v>1493</v>
      </c>
      <c r="E10974">
        <v>2017</v>
      </c>
      <c r="F10974" t="s">
        <v>128</v>
      </c>
      <c r="G10974">
        <v>0</v>
      </c>
      <c r="H10974">
        <v>0</v>
      </c>
    </row>
    <row r="10975" spans="1:8" hidden="1" x14ac:dyDescent="0.2">
      <c r="A10975">
        <v>19383</v>
      </c>
      <c r="B10975" t="s">
        <v>23570</v>
      </c>
      <c r="C10975" t="s">
        <v>23571</v>
      </c>
      <c r="D10975" t="s">
        <v>9718</v>
      </c>
      <c r="E10975">
        <v>2017</v>
      </c>
      <c r="F10975" t="s">
        <v>128</v>
      </c>
      <c r="G10975">
        <v>0</v>
      </c>
      <c r="H10975">
        <v>0</v>
      </c>
    </row>
    <row r="10976" spans="1:8" hidden="1" x14ac:dyDescent="0.2">
      <c r="A10976">
        <v>19396</v>
      </c>
      <c r="B10976" t="s">
        <v>23572</v>
      </c>
      <c r="C10976" t="s">
        <v>23573</v>
      </c>
      <c r="D10976" t="s">
        <v>2792</v>
      </c>
      <c r="E10976">
        <v>2017</v>
      </c>
      <c r="F10976" t="s">
        <v>128</v>
      </c>
      <c r="G10976">
        <v>0</v>
      </c>
      <c r="H10976">
        <v>0</v>
      </c>
    </row>
    <row r="10977" spans="1:8" hidden="1" x14ac:dyDescent="0.2">
      <c r="A10977">
        <v>19398</v>
      </c>
      <c r="B10977" t="s">
        <v>23574</v>
      </c>
      <c r="C10977" t="s">
        <v>23575</v>
      </c>
      <c r="D10977" t="s">
        <v>17356</v>
      </c>
      <c r="E10977">
        <v>2017</v>
      </c>
      <c r="F10977" t="s">
        <v>128</v>
      </c>
      <c r="G10977">
        <v>0</v>
      </c>
      <c r="H10977">
        <v>0</v>
      </c>
    </row>
    <row r="10978" spans="1:8" hidden="1" x14ac:dyDescent="0.2">
      <c r="A10978">
        <v>19444</v>
      </c>
      <c r="B10978" t="s">
        <v>23576</v>
      </c>
      <c r="C10978" t="s">
        <v>23577</v>
      </c>
      <c r="D10978" t="s">
        <v>127</v>
      </c>
      <c r="E10978">
        <v>2017</v>
      </c>
      <c r="F10978" t="s">
        <v>128</v>
      </c>
      <c r="G10978">
        <v>0</v>
      </c>
      <c r="H10978">
        <v>0</v>
      </c>
    </row>
    <row r="10979" spans="1:8" hidden="1" x14ac:dyDescent="0.2">
      <c r="A10979">
        <v>19452</v>
      </c>
      <c r="B10979" t="s">
        <v>23578</v>
      </c>
      <c r="C10979" t="s">
        <v>23579</v>
      </c>
      <c r="D10979" t="s">
        <v>1490</v>
      </c>
      <c r="E10979">
        <v>2017</v>
      </c>
      <c r="F10979" t="s">
        <v>128</v>
      </c>
      <c r="G10979">
        <v>0</v>
      </c>
      <c r="H10979">
        <v>0</v>
      </c>
    </row>
    <row r="10980" spans="1:8" hidden="1" x14ac:dyDescent="0.2">
      <c r="A10980">
        <v>19455</v>
      </c>
      <c r="B10980" t="s">
        <v>23580</v>
      </c>
      <c r="C10980" t="s">
        <v>23581</v>
      </c>
      <c r="D10980" t="s">
        <v>21199</v>
      </c>
      <c r="E10980">
        <v>2017</v>
      </c>
      <c r="F10980" t="s">
        <v>128</v>
      </c>
      <c r="G10980">
        <v>0</v>
      </c>
      <c r="H10980">
        <v>0</v>
      </c>
    </row>
    <row r="10981" spans="1:8" hidden="1" x14ac:dyDescent="0.2">
      <c r="A10981">
        <v>19487</v>
      </c>
      <c r="B10981" t="s">
        <v>23582</v>
      </c>
      <c r="C10981" t="s">
        <v>23583</v>
      </c>
      <c r="D10981" t="s">
        <v>14052</v>
      </c>
      <c r="E10981">
        <v>2017</v>
      </c>
      <c r="F10981" t="s">
        <v>128</v>
      </c>
      <c r="G10981">
        <v>0</v>
      </c>
      <c r="H10981">
        <v>0</v>
      </c>
    </row>
    <row r="10982" spans="1:8" hidden="1" x14ac:dyDescent="0.2">
      <c r="A10982">
        <v>19552</v>
      </c>
      <c r="B10982" t="s">
        <v>23584</v>
      </c>
      <c r="C10982" t="s">
        <v>23585</v>
      </c>
      <c r="D10982" t="s">
        <v>23586</v>
      </c>
      <c r="E10982">
        <v>2017</v>
      </c>
      <c r="F10982" t="s">
        <v>128</v>
      </c>
      <c r="G10982">
        <v>0</v>
      </c>
      <c r="H10982">
        <v>0</v>
      </c>
    </row>
    <row r="10983" spans="1:8" hidden="1" x14ac:dyDescent="0.2">
      <c r="A10983">
        <v>19579</v>
      </c>
      <c r="B10983" t="s">
        <v>23587</v>
      </c>
      <c r="C10983" t="s">
        <v>23588</v>
      </c>
      <c r="D10983" t="s">
        <v>9785</v>
      </c>
      <c r="E10983">
        <v>2017</v>
      </c>
      <c r="F10983" t="s">
        <v>128</v>
      </c>
      <c r="G10983">
        <v>0</v>
      </c>
      <c r="H10983">
        <v>0</v>
      </c>
    </row>
    <row r="10984" spans="1:8" hidden="1" x14ac:dyDescent="0.2">
      <c r="A10984">
        <v>19641</v>
      </c>
      <c r="B10984" t="s">
        <v>23589</v>
      </c>
      <c r="C10984" t="s">
        <v>23590</v>
      </c>
      <c r="D10984" t="s">
        <v>23591</v>
      </c>
      <c r="E10984">
        <v>2017</v>
      </c>
      <c r="F10984" t="s">
        <v>128</v>
      </c>
      <c r="G10984">
        <v>0</v>
      </c>
      <c r="H10984">
        <v>0</v>
      </c>
    </row>
    <row r="10985" spans="1:8" hidden="1" x14ac:dyDescent="0.2">
      <c r="A10985">
        <v>19749</v>
      </c>
      <c r="B10985" t="s">
        <v>23592</v>
      </c>
      <c r="C10985" t="s">
        <v>23593</v>
      </c>
      <c r="D10985" t="s">
        <v>2440</v>
      </c>
      <c r="E10985">
        <v>2017</v>
      </c>
      <c r="F10985" t="s">
        <v>128</v>
      </c>
      <c r="G10985">
        <v>0</v>
      </c>
      <c r="H10985">
        <v>0</v>
      </c>
    </row>
    <row r="10986" spans="1:8" hidden="1" x14ac:dyDescent="0.2">
      <c r="A10986">
        <v>19760</v>
      </c>
      <c r="B10986" t="s">
        <v>23594</v>
      </c>
      <c r="C10986" t="s">
        <v>23595</v>
      </c>
      <c r="D10986" t="s">
        <v>14024</v>
      </c>
      <c r="E10986">
        <v>2017</v>
      </c>
      <c r="F10986" t="s">
        <v>128</v>
      </c>
      <c r="G10986">
        <v>0</v>
      </c>
      <c r="H10986">
        <v>0</v>
      </c>
    </row>
    <row r="10987" spans="1:8" hidden="1" x14ac:dyDescent="0.2">
      <c r="A10987">
        <v>19770</v>
      </c>
      <c r="B10987" t="s">
        <v>23596</v>
      </c>
      <c r="C10987" t="s">
        <v>23597</v>
      </c>
      <c r="D10987" t="s">
        <v>2440</v>
      </c>
      <c r="E10987">
        <v>2017</v>
      </c>
      <c r="F10987" t="s">
        <v>128</v>
      </c>
      <c r="G10987">
        <v>0</v>
      </c>
      <c r="H10987">
        <v>0</v>
      </c>
    </row>
    <row r="10988" spans="1:8" hidden="1" x14ac:dyDescent="0.2">
      <c r="A10988">
        <v>19791</v>
      </c>
      <c r="B10988" t="s">
        <v>23598</v>
      </c>
      <c r="C10988" t="s">
        <v>23599</v>
      </c>
      <c r="D10988" t="s">
        <v>3934</v>
      </c>
      <c r="E10988">
        <v>2017</v>
      </c>
      <c r="F10988" t="s">
        <v>128</v>
      </c>
      <c r="G10988">
        <v>0</v>
      </c>
      <c r="H10988">
        <v>0</v>
      </c>
    </row>
    <row r="10989" spans="1:8" hidden="1" x14ac:dyDescent="0.2">
      <c r="A10989">
        <v>19812</v>
      </c>
      <c r="B10989" t="s">
        <v>23600</v>
      </c>
      <c r="C10989" t="s">
        <v>23601</v>
      </c>
      <c r="D10989" t="s">
        <v>1044</v>
      </c>
      <c r="E10989">
        <v>2017</v>
      </c>
      <c r="F10989" t="s">
        <v>128</v>
      </c>
      <c r="G10989">
        <v>0</v>
      </c>
      <c r="H10989">
        <v>0</v>
      </c>
    </row>
    <row r="10990" spans="1:8" hidden="1" x14ac:dyDescent="0.2">
      <c r="A10990">
        <v>19856</v>
      </c>
      <c r="B10990" t="s">
        <v>23602</v>
      </c>
      <c r="C10990" t="s">
        <v>23603</v>
      </c>
      <c r="D10990" t="s">
        <v>2440</v>
      </c>
      <c r="E10990">
        <v>2017</v>
      </c>
      <c r="F10990" t="s">
        <v>128</v>
      </c>
      <c r="G10990">
        <v>0</v>
      </c>
      <c r="H10990">
        <v>0</v>
      </c>
    </row>
    <row r="10991" spans="1:8" hidden="1" x14ac:dyDescent="0.2">
      <c r="A10991">
        <v>19867</v>
      </c>
      <c r="B10991" t="s">
        <v>23604</v>
      </c>
      <c r="C10991" t="s">
        <v>23605</v>
      </c>
      <c r="D10991" t="s">
        <v>23606</v>
      </c>
      <c r="E10991">
        <v>2017</v>
      </c>
      <c r="F10991" t="s">
        <v>128</v>
      </c>
      <c r="G10991">
        <v>0</v>
      </c>
      <c r="H10991">
        <v>0</v>
      </c>
    </row>
    <row r="10992" spans="1:8" hidden="1" x14ac:dyDescent="0.2">
      <c r="A10992">
        <v>19887</v>
      </c>
      <c r="B10992" t="s">
        <v>23607</v>
      </c>
      <c r="C10992" t="s">
        <v>23608</v>
      </c>
      <c r="D10992" t="s">
        <v>23609</v>
      </c>
      <c r="E10992">
        <v>2017</v>
      </c>
      <c r="F10992" t="s">
        <v>128</v>
      </c>
      <c r="G10992">
        <v>0</v>
      </c>
      <c r="H10992">
        <v>0</v>
      </c>
    </row>
    <row r="10993" spans="1:8" hidden="1" x14ac:dyDescent="0.2">
      <c r="A10993">
        <v>19935</v>
      </c>
      <c r="B10993" t="s">
        <v>23610</v>
      </c>
      <c r="C10993" t="s">
        <v>23611</v>
      </c>
      <c r="D10993" t="s">
        <v>2792</v>
      </c>
      <c r="E10993">
        <v>2017</v>
      </c>
      <c r="F10993" t="s">
        <v>128</v>
      </c>
      <c r="G10993">
        <v>0</v>
      </c>
      <c r="H10993">
        <v>0</v>
      </c>
    </row>
    <row r="10994" spans="1:8" hidden="1" x14ac:dyDescent="0.2">
      <c r="A10994">
        <v>19940</v>
      </c>
      <c r="B10994" t="s">
        <v>23612</v>
      </c>
      <c r="C10994" t="s">
        <v>23613</v>
      </c>
      <c r="D10994" t="s">
        <v>17551</v>
      </c>
      <c r="E10994">
        <v>2017</v>
      </c>
      <c r="F10994" t="s">
        <v>128</v>
      </c>
      <c r="G10994">
        <v>0</v>
      </c>
      <c r="H10994">
        <v>0</v>
      </c>
    </row>
    <row r="10995" spans="1:8" hidden="1" x14ac:dyDescent="0.2">
      <c r="A10995">
        <v>19953</v>
      </c>
      <c r="B10995" t="s">
        <v>23614</v>
      </c>
      <c r="C10995" t="s">
        <v>23615</v>
      </c>
      <c r="D10995" t="s">
        <v>8567</v>
      </c>
      <c r="E10995">
        <v>2017</v>
      </c>
      <c r="F10995" t="s">
        <v>128</v>
      </c>
      <c r="G10995">
        <v>0</v>
      </c>
      <c r="H10995">
        <v>0</v>
      </c>
    </row>
    <row r="10996" spans="1:8" hidden="1" x14ac:dyDescent="0.2">
      <c r="A10996">
        <v>19970</v>
      </c>
      <c r="B10996" t="s">
        <v>23616</v>
      </c>
      <c r="C10996" t="s">
        <v>23617</v>
      </c>
      <c r="D10996" t="s">
        <v>19141</v>
      </c>
      <c r="E10996">
        <v>2017</v>
      </c>
      <c r="F10996" t="s">
        <v>128</v>
      </c>
      <c r="G10996">
        <v>0</v>
      </c>
      <c r="H10996">
        <v>0</v>
      </c>
    </row>
    <row r="10997" spans="1:8" hidden="1" x14ac:dyDescent="0.2">
      <c r="A10997">
        <v>20033</v>
      </c>
      <c r="B10997" t="s">
        <v>23618</v>
      </c>
      <c r="C10997" t="s">
        <v>23619</v>
      </c>
      <c r="D10997" t="s">
        <v>14024</v>
      </c>
      <c r="E10997">
        <v>2017</v>
      </c>
      <c r="F10997" t="s">
        <v>128</v>
      </c>
      <c r="G10997">
        <v>0</v>
      </c>
      <c r="H10997">
        <v>0</v>
      </c>
    </row>
    <row r="10998" spans="1:8" hidden="1" x14ac:dyDescent="0.2">
      <c r="A10998">
        <v>20049</v>
      </c>
      <c r="B10998" t="s">
        <v>23620</v>
      </c>
      <c r="C10998" t="s">
        <v>23621</v>
      </c>
      <c r="D10998" t="s">
        <v>1044</v>
      </c>
      <c r="E10998">
        <v>2017</v>
      </c>
      <c r="F10998" t="s">
        <v>128</v>
      </c>
      <c r="G10998">
        <v>0</v>
      </c>
      <c r="H10998">
        <v>0</v>
      </c>
    </row>
    <row r="10999" spans="1:8" hidden="1" x14ac:dyDescent="0.2">
      <c r="A10999">
        <v>20160</v>
      </c>
      <c r="B10999" t="s">
        <v>23622</v>
      </c>
      <c r="C10999" t="s">
        <v>23623</v>
      </c>
      <c r="D10999" t="s">
        <v>23452</v>
      </c>
      <c r="E10999">
        <v>2017</v>
      </c>
      <c r="F10999" t="s">
        <v>128</v>
      </c>
      <c r="G10999">
        <v>0</v>
      </c>
      <c r="H10999">
        <v>0</v>
      </c>
    </row>
    <row r="11000" spans="1:8" hidden="1" x14ac:dyDescent="0.2">
      <c r="A11000">
        <v>20197</v>
      </c>
      <c r="B11000" t="s">
        <v>23624</v>
      </c>
      <c r="C11000" t="s">
        <v>23625</v>
      </c>
      <c r="D11000" t="s">
        <v>9824</v>
      </c>
      <c r="E11000">
        <v>2017</v>
      </c>
      <c r="F11000" t="s">
        <v>128</v>
      </c>
      <c r="G11000">
        <v>0</v>
      </c>
      <c r="H11000">
        <v>0</v>
      </c>
    </row>
    <row r="11001" spans="1:8" hidden="1" x14ac:dyDescent="0.2">
      <c r="A11001">
        <v>20199</v>
      </c>
      <c r="B11001" t="s">
        <v>23626</v>
      </c>
      <c r="C11001" t="s">
        <v>23627</v>
      </c>
      <c r="D11001" t="s">
        <v>23628</v>
      </c>
      <c r="E11001">
        <v>2017</v>
      </c>
      <c r="F11001" t="s">
        <v>128</v>
      </c>
      <c r="G11001">
        <v>0</v>
      </c>
      <c r="H11001">
        <v>0</v>
      </c>
    </row>
    <row r="11002" spans="1:8" hidden="1" x14ac:dyDescent="0.2">
      <c r="A11002">
        <v>20296</v>
      </c>
      <c r="B11002" t="s">
        <v>23629</v>
      </c>
      <c r="C11002" t="s">
        <v>23630</v>
      </c>
      <c r="D11002" t="s">
        <v>2440</v>
      </c>
      <c r="E11002">
        <v>2017</v>
      </c>
      <c r="F11002" t="s">
        <v>128</v>
      </c>
      <c r="G11002">
        <v>0</v>
      </c>
      <c r="H11002">
        <v>0</v>
      </c>
    </row>
    <row r="11003" spans="1:8" hidden="1" x14ac:dyDescent="0.2">
      <c r="A11003">
        <v>20382</v>
      </c>
      <c r="B11003" t="s">
        <v>23631</v>
      </c>
      <c r="C11003" t="s">
        <v>23632</v>
      </c>
      <c r="D11003" t="s">
        <v>5600</v>
      </c>
      <c r="E11003">
        <v>2017</v>
      </c>
      <c r="F11003" t="s">
        <v>128</v>
      </c>
      <c r="G11003">
        <v>0</v>
      </c>
      <c r="H11003">
        <v>0</v>
      </c>
    </row>
    <row r="11004" spans="1:8" hidden="1" x14ac:dyDescent="0.2">
      <c r="A11004">
        <v>20386</v>
      </c>
      <c r="B11004" t="s">
        <v>23633</v>
      </c>
      <c r="C11004" t="s">
        <v>23634</v>
      </c>
      <c r="D11004" t="s">
        <v>23635</v>
      </c>
      <c r="E11004">
        <v>2017</v>
      </c>
      <c r="F11004" t="s">
        <v>128</v>
      </c>
      <c r="G11004">
        <v>0</v>
      </c>
      <c r="H11004">
        <v>0</v>
      </c>
    </row>
    <row r="11005" spans="1:8" hidden="1" x14ac:dyDescent="0.2">
      <c r="A11005">
        <v>20396</v>
      </c>
      <c r="B11005" t="s">
        <v>23636</v>
      </c>
      <c r="C11005" t="s">
        <v>23637</v>
      </c>
      <c r="D11005" t="s">
        <v>1052</v>
      </c>
      <c r="E11005">
        <v>2017</v>
      </c>
      <c r="F11005" t="s">
        <v>128</v>
      </c>
      <c r="G11005">
        <v>0</v>
      </c>
      <c r="H11005">
        <v>0</v>
      </c>
    </row>
    <row r="11006" spans="1:8" hidden="1" x14ac:dyDescent="0.2">
      <c r="A11006">
        <v>20415</v>
      </c>
      <c r="B11006" t="s">
        <v>23638</v>
      </c>
      <c r="C11006" t="s">
        <v>15496</v>
      </c>
      <c r="D11006" t="s">
        <v>2440</v>
      </c>
      <c r="E11006">
        <v>2017</v>
      </c>
      <c r="F11006" t="s">
        <v>128</v>
      </c>
      <c r="G11006">
        <v>0</v>
      </c>
      <c r="H11006">
        <v>0</v>
      </c>
    </row>
    <row r="11007" spans="1:8" hidden="1" x14ac:dyDescent="0.2">
      <c r="A11007">
        <v>20442</v>
      </c>
      <c r="B11007" t="s">
        <v>23639</v>
      </c>
      <c r="C11007" t="s">
        <v>23640</v>
      </c>
      <c r="D11007" t="s">
        <v>15581</v>
      </c>
      <c r="E11007">
        <v>2017</v>
      </c>
      <c r="F11007" t="s">
        <v>128</v>
      </c>
      <c r="G11007">
        <v>0</v>
      </c>
      <c r="H11007">
        <v>0</v>
      </c>
    </row>
    <row r="11008" spans="1:8" hidden="1" x14ac:dyDescent="0.2">
      <c r="A11008">
        <v>20504</v>
      </c>
      <c r="B11008" t="s">
        <v>23641</v>
      </c>
      <c r="C11008" t="s">
        <v>23642</v>
      </c>
      <c r="D11008" t="s">
        <v>7694</v>
      </c>
      <c r="E11008">
        <v>2017</v>
      </c>
      <c r="F11008" t="s">
        <v>128</v>
      </c>
      <c r="G11008">
        <v>0</v>
      </c>
      <c r="H11008">
        <v>0</v>
      </c>
    </row>
    <row r="11009" spans="1:10" hidden="1" x14ac:dyDescent="0.2">
      <c r="A11009">
        <v>20513</v>
      </c>
      <c r="B11009" t="s">
        <v>23643</v>
      </c>
      <c r="C11009" t="s">
        <v>23644</v>
      </c>
      <c r="D11009" t="s">
        <v>23645</v>
      </c>
      <c r="E11009">
        <v>2017</v>
      </c>
      <c r="F11009" t="s">
        <v>128</v>
      </c>
      <c r="G11009">
        <v>0</v>
      </c>
      <c r="H11009">
        <v>0</v>
      </c>
    </row>
    <row r="11010" spans="1:10" hidden="1" x14ac:dyDescent="0.2">
      <c r="A11010">
        <v>20522</v>
      </c>
      <c r="B11010" t="s">
        <v>23646</v>
      </c>
      <c r="C11010" t="s">
        <v>23647</v>
      </c>
      <c r="D11010" t="s">
        <v>2440</v>
      </c>
      <c r="E11010">
        <v>2017</v>
      </c>
      <c r="F11010" t="s">
        <v>128</v>
      </c>
      <c r="G11010">
        <v>0</v>
      </c>
      <c r="H11010">
        <v>0</v>
      </c>
    </row>
    <row r="11011" spans="1:10" hidden="1" x14ac:dyDescent="0.2">
      <c r="A11011">
        <v>20589</v>
      </c>
      <c r="B11011" t="s">
        <v>23648</v>
      </c>
      <c r="C11011" t="s">
        <v>23649</v>
      </c>
      <c r="D11011" t="s">
        <v>9815</v>
      </c>
      <c r="E11011">
        <v>2017</v>
      </c>
      <c r="F11011" t="s">
        <v>128</v>
      </c>
      <c r="G11011">
        <v>0</v>
      </c>
      <c r="H11011">
        <v>0</v>
      </c>
    </row>
    <row r="11012" spans="1:10" hidden="1" x14ac:dyDescent="0.2">
      <c r="A11012">
        <v>20608</v>
      </c>
      <c r="B11012" t="s">
        <v>23650</v>
      </c>
      <c r="C11012" t="s">
        <v>23651</v>
      </c>
      <c r="D11012" t="s">
        <v>2440</v>
      </c>
      <c r="E11012">
        <v>2017</v>
      </c>
      <c r="F11012" t="s">
        <v>128</v>
      </c>
      <c r="G11012">
        <v>0</v>
      </c>
      <c r="H11012">
        <v>0</v>
      </c>
    </row>
    <row r="11013" spans="1:10" hidden="1" x14ac:dyDescent="0.2">
      <c r="A11013">
        <v>20643</v>
      </c>
      <c r="B11013" t="s">
        <v>23652</v>
      </c>
      <c r="C11013" t="s">
        <v>23653</v>
      </c>
      <c r="D11013" t="s">
        <v>2440</v>
      </c>
      <c r="E11013">
        <v>2017</v>
      </c>
      <c r="F11013" t="s">
        <v>128</v>
      </c>
      <c r="G11013">
        <v>0</v>
      </c>
      <c r="H11013">
        <v>0</v>
      </c>
    </row>
    <row r="11014" spans="1:10" hidden="1" x14ac:dyDescent="0.2">
      <c r="A11014">
        <v>20682</v>
      </c>
      <c r="B11014" t="s">
        <v>23654</v>
      </c>
      <c r="C11014" t="s">
        <v>23655</v>
      </c>
      <c r="D11014" t="s">
        <v>14084</v>
      </c>
      <c r="E11014">
        <v>2017</v>
      </c>
      <c r="F11014" t="s">
        <v>128</v>
      </c>
      <c r="G11014">
        <v>0</v>
      </c>
      <c r="H11014">
        <v>0</v>
      </c>
    </row>
    <row r="11015" spans="1:10" hidden="1" x14ac:dyDescent="0.2">
      <c r="A11015">
        <v>20707</v>
      </c>
      <c r="B11015" t="s">
        <v>23656</v>
      </c>
      <c r="C11015" t="s">
        <v>23657</v>
      </c>
      <c r="D11015" t="s">
        <v>23658</v>
      </c>
      <c r="E11015">
        <v>2017</v>
      </c>
      <c r="F11015" t="s">
        <v>128</v>
      </c>
      <c r="G11015">
        <v>0</v>
      </c>
      <c r="H11015">
        <v>0</v>
      </c>
    </row>
    <row r="11016" spans="1:10" hidden="1" x14ac:dyDescent="0.2">
      <c r="A11016">
        <v>20758</v>
      </c>
      <c r="B11016" t="s">
        <v>23659</v>
      </c>
      <c r="C11016" t="s">
        <v>23660</v>
      </c>
      <c r="D11016" t="s">
        <v>12544</v>
      </c>
      <c r="E11016">
        <v>2017</v>
      </c>
      <c r="F11016" t="s">
        <v>128</v>
      </c>
      <c r="G11016">
        <v>0</v>
      </c>
      <c r="H11016">
        <v>0</v>
      </c>
    </row>
    <row r="11017" spans="1:10" hidden="1" x14ac:dyDescent="0.2">
      <c r="A11017">
        <v>20807</v>
      </c>
      <c r="B11017" t="s">
        <v>23661</v>
      </c>
      <c r="C11017" t="s">
        <v>23662</v>
      </c>
      <c r="D11017" t="s">
        <v>7675</v>
      </c>
      <c r="E11017">
        <v>2017</v>
      </c>
      <c r="F11017" t="s">
        <v>128</v>
      </c>
      <c r="G11017">
        <v>0</v>
      </c>
      <c r="H11017">
        <v>0</v>
      </c>
    </row>
    <row r="11018" spans="1:10" hidden="1" x14ac:dyDescent="0.2">
      <c r="A11018">
        <v>20830</v>
      </c>
      <c r="B11018" t="s">
        <v>23663</v>
      </c>
      <c r="C11018" t="s">
        <v>23664</v>
      </c>
      <c r="D11018" t="s">
        <v>11072</v>
      </c>
      <c r="E11018">
        <v>2017</v>
      </c>
      <c r="F11018" t="s">
        <v>128</v>
      </c>
      <c r="G11018">
        <v>0</v>
      </c>
      <c r="H11018">
        <v>0</v>
      </c>
    </row>
    <row r="11019" spans="1:10" hidden="1" x14ac:dyDescent="0.2">
      <c r="A11019">
        <v>20831</v>
      </c>
      <c r="B11019" t="s">
        <v>23665</v>
      </c>
      <c r="C11019" t="s">
        <v>23666</v>
      </c>
      <c r="D11019" t="s">
        <v>15531</v>
      </c>
      <c r="E11019">
        <v>2017</v>
      </c>
      <c r="F11019" t="s">
        <v>128</v>
      </c>
      <c r="G11019">
        <v>0</v>
      </c>
      <c r="H11019">
        <v>0</v>
      </c>
    </row>
    <row r="11020" spans="1:10" hidden="1" x14ac:dyDescent="0.2">
      <c r="A11020">
        <v>20865</v>
      </c>
      <c r="B11020" t="s">
        <v>23667</v>
      </c>
      <c r="C11020" t="s">
        <v>23668</v>
      </c>
      <c r="D11020" t="s">
        <v>23669</v>
      </c>
      <c r="E11020">
        <v>2017</v>
      </c>
      <c r="F11020" t="s">
        <v>128</v>
      </c>
      <c r="G11020">
        <v>0</v>
      </c>
      <c r="H11020">
        <v>0</v>
      </c>
    </row>
    <row r="11021" spans="1:10" hidden="1" x14ac:dyDescent="0.2">
      <c r="A11021">
        <v>20946</v>
      </c>
      <c r="B11021" t="s">
        <v>23670</v>
      </c>
      <c r="C11021" t="s">
        <v>23671</v>
      </c>
      <c r="D11021" t="s">
        <v>1044</v>
      </c>
      <c r="E11021">
        <v>2017</v>
      </c>
      <c r="F11021" t="s">
        <v>128</v>
      </c>
      <c r="G11021">
        <v>0</v>
      </c>
      <c r="H11021">
        <v>0</v>
      </c>
    </row>
    <row r="11022" spans="1:10" hidden="1" x14ac:dyDescent="0.2">
      <c r="A11022">
        <v>20974</v>
      </c>
      <c r="B11022" t="s">
        <v>23672</v>
      </c>
      <c r="C11022" t="s">
        <v>23673</v>
      </c>
      <c r="D11022" t="s">
        <v>23674</v>
      </c>
      <c r="E11022">
        <v>2017</v>
      </c>
      <c r="F11022" t="s">
        <v>128</v>
      </c>
      <c r="G11022">
        <v>0</v>
      </c>
      <c r="H11022">
        <v>0</v>
      </c>
    </row>
    <row r="11023" spans="1:10" hidden="1" x14ac:dyDescent="0.2">
      <c r="A11023">
        <v>21050</v>
      </c>
      <c r="B11023" t="s">
        <v>23675</v>
      </c>
      <c r="C11023" t="s">
        <v>23676</v>
      </c>
      <c r="D11023" t="s">
        <v>2229</v>
      </c>
      <c r="E11023">
        <v>2017</v>
      </c>
      <c r="F11023" t="s">
        <v>128</v>
      </c>
      <c r="G11023">
        <v>0</v>
      </c>
      <c r="H11023">
        <v>0</v>
      </c>
    </row>
    <row r="11024" spans="1:10" hidden="1" x14ac:dyDescent="0.2">
      <c r="A11024">
        <v>21056</v>
      </c>
      <c r="B11024" t="s">
        <v>23677</v>
      </c>
      <c r="C11024" t="s">
        <v>23678</v>
      </c>
      <c r="D11024" t="s">
        <v>1039</v>
      </c>
      <c r="E11024">
        <v>2017</v>
      </c>
      <c r="F11024" t="s">
        <v>128</v>
      </c>
      <c r="G11024">
        <v>0</v>
      </c>
      <c r="H11024">
        <v>1</v>
      </c>
      <c r="I11024">
        <v>0</v>
      </c>
      <c r="J11024" t="s">
        <v>39918</v>
      </c>
    </row>
    <row r="11025" spans="1:8" hidden="1" x14ac:dyDescent="0.2">
      <c r="A11025">
        <v>21084</v>
      </c>
      <c r="B11025" t="s">
        <v>23679</v>
      </c>
      <c r="C11025" t="s">
        <v>23680</v>
      </c>
      <c r="D11025" t="s">
        <v>7763</v>
      </c>
      <c r="E11025">
        <v>2017</v>
      </c>
      <c r="F11025" t="s">
        <v>128</v>
      </c>
      <c r="G11025">
        <v>0</v>
      </c>
      <c r="H11025">
        <v>0</v>
      </c>
    </row>
    <row r="11026" spans="1:8" hidden="1" x14ac:dyDescent="0.2">
      <c r="A11026">
        <v>21095</v>
      </c>
      <c r="B11026" t="s">
        <v>23681</v>
      </c>
      <c r="C11026" t="s">
        <v>23682</v>
      </c>
      <c r="D11026" t="s">
        <v>17548</v>
      </c>
      <c r="E11026">
        <v>2017</v>
      </c>
      <c r="F11026" t="s">
        <v>128</v>
      </c>
      <c r="G11026">
        <v>0</v>
      </c>
      <c r="H11026">
        <v>0</v>
      </c>
    </row>
    <row r="11027" spans="1:8" hidden="1" x14ac:dyDescent="0.2">
      <c r="A11027">
        <v>21116</v>
      </c>
      <c r="B11027" t="s">
        <v>23683</v>
      </c>
      <c r="C11027" t="s">
        <v>23684</v>
      </c>
      <c r="D11027" t="s">
        <v>23685</v>
      </c>
      <c r="E11027">
        <v>2017</v>
      </c>
      <c r="F11027" t="s">
        <v>128</v>
      </c>
      <c r="G11027">
        <v>0</v>
      </c>
      <c r="H11027">
        <v>0</v>
      </c>
    </row>
    <row r="11028" spans="1:8" hidden="1" x14ac:dyDescent="0.2">
      <c r="A11028">
        <v>21128</v>
      </c>
      <c r="B11028" t="s">
        <v>23686</v>
      </c>
      <c r="C11028" t="s">
        <v>23687</v>
      </c>
      <c r="D11028" t="s">
        <v>23688</v>
      </c>
      <c r="E11028">
        <v>2017</v>
      </c>
      <c r="F11028" t="s">
        <v>128</v>
      </c>
      <c r="G11028">
        <v>0</v>
      </c>
      <c r="H11028">
        <v>0</v>
      </c>
    </row>
    <row r="11029" spans="1:8" hidden="1" x14ac:dyDescent="0.2">
      <c r="A11029">
        <v>21176</v>
      </c>
      <c r="B11029" t="s">
        <v>23689</v>
      </c>
      <c r="C11029" t="s">
        <v>23690</v>
      </c>
      <c r="D11029" t="s">
        <v>11115</v>
      </c>
      <c r="E11029">
        <v>2017</v>
      </c>
      <c r="F11029" t="s">
        <v>128</v>
      </c>
      <c r="G11029">
        <v>0</v>
      </c>
      <c r="H11029">
        <v>0</v>
      </c>
    </row>
    <row r="11030" spans="1:8" hidden="1" x14ac:dyDescent="0.2">
      <c r="A11030">
        <v>21189</v>
      </c>
      <c r="B11030" t="s">
        <v>23691</v>
      </c>
      <c r="C11030" t="s">
        <v>23692</v>
      </c>
      <c r="D11030" t="s">
        <v>12520</v>
      </c>
      <c r="E11030">
        <v>2017</v>
      </c>
      <c r="F11030" t="s">
        <v>128</v>
      </c>
      <c r="G11030">
        <v>0</v>
      </c>
      <c r="H11030">
        <v>0</v>
      </c>
    </row>
    <row r="11031" spans="1:8" hidden="1" x14ac:dyDescent="0.2">
      <c r="A11031">
        <v>21265</v>
      </c>
      <c r="B11031" t="s">
        <v>23693</v>
      </c>
      <c r="C11031" t="s">
        <v>23694</v>
      </c>
      <c r="D11031" t="s">
        <v>23695</v>
      </c>
      <c r="E11031">
        <v>2017</v>
      </c>
      <c r="F11031" t="s">
        <v>128</v>
      </c>
      <c r="G11031">
        <v>0</v>
      </c>
      <c r="H11031">
        <v>0</v>
      </c>
    </row>
    <row r="11032" spans="1:8" hidden="1" x14ac:dyDescent="0.2">
      <c r="A11032">
        <v>21363</v>
      </c>
      <c r="B11032" t="s">
        <v>23696</v>
      </c>
      <c r="C11032" t="s">
        <v>23697</v>
      </c>
      <c r="D11032" t="s">
        <v>12582</v>
      </c>
      <c r="E11032">
        <v>2017</v>
      </c>
      <c r="F11032" t="s">
        <v>128</v>
      </c>
      <c r="G11032">
        <v>0</v>
      </c>
      <c r="H11032">
        <v>0</v>
      </c>
    </row>
    <row r="11033" spans="1:8" hidden="1" x14ac:dyDescent="0.2">
      <c r="A11033">
        <v>21386</v>
      </c>
      <c r="B11033" t="s">
        <v>23698</v>
      </c>
      <c r="C11033" t="s">
        <v>23699</v>
      </c>
      <c r="D11033" t="s">
        <v>127</v>
      </c>
      <c r="E11033">
        <v>2017</v>
      </c>
      <c r="F11033" t="s">
        <v>128</v>
      </c>
      <c r="G11033">
        <v>0</v>
      </c>
      <c r="H11033">
        <v>0</v>
      </c>
    </row>
    <row r="11034" spans="1:8" hidden="1" x14ac:dyDescent="0.2">
      <c r="A11034">
        <v>21395</v>
      </c>
      <c r="B11034" t="s">
        <v>23700</v>
      </c>
      <c r="C11034" t="s">
        <v>23701</v>
      </c>
      <c r="D11034" t="s">
        <v>23702</v>
      </c>
      <c r="E11034">
        <v>2017</v>
      </c>
      <c r="F11034" t="s">
        <v>128</v>
      </c>
      <c r="G11034">
        <v>0</v>
      </c>
      <c r="H11034">
        <v>0</v>
      </c>
    </row>
    <row r="11035" spans="1:8" hidden="1" x14ac:dyDescent="0.2">
      <c r="A11035">
        <v>21403</v>
      </c>
      <c r="B11035" t="s">
        <v>23703</v>
      </c>
      <c r="C11035" t="s">
        <v>23704</v>
      </c>
      <c r="D11035" t="s">
        <v>23705</v>
      </c>
      <c r="E11035">
        <v>2017</v>
      </c>
      <c r="F11035" t="s">
        <v>128</v>
      </c>
      <c r="G11035">
        <v>0</v>
      </c>
      <c r="H11035">
        <v>0</v>
      </c>
    </row>
    <row r="11036" spans="1:8" hidden="1" x14ac:dyDescent="0.2">
      <c r="A11036">
        <v>21443</v>
      </c>
      <c r="B11036" t="s">
        <v>23706</v>
      </c>
      <c r="C11036" t="s">
        <v>23707</v>
      </c>
      <c r="D11036" t="s">
        <v>6230</v>
      </c>
      <c r="E11036">
        <v>2017</v>
      </c>
      <c r="F11036" t="s">
        <v>128</v>
      </c>
      <c r="G11036">
        <v>0</v>
      </c>
      <c r="H11036">
        <v>0</v>
      </c>
    </row>
    <row r="11037" spans="1:8" hidden="1" x14ac:dyDescent="0.2">
      <c r="A11037">
        <v>21473</v>
      </c>
      <c r="B11037" t="s">
        <v>23708</v>
      </c>
      <c r="C11037" t="s">
        <v>23709</v>
      </c>
      <c r="D11037" t="s">
        <v>21543</v>
      </c>
      <c r="E11037">
        <v>2017</v>
      </c>
      <c r="F11037" t="s">
        <v>128</v>
      </c>
      <c r="G11037">
        <v>0</v>
      </c>
      <c r="H11037">
        <v>0</v>
      </c>
    </row>
    <row r="11038" spans="1:8" hidden="1" x14ac:dyDescent="0.2">
      <c r="A11038">
        <v>21474</v>
      </c>
      <c r="B11038" t="s">
        <v>23710</v>
      </c>
      <c r="C11038" t="s">
        <v>23711</v>
      </c>
      <c r="D11038" t="s">
        <v>2229</v>
      </c>
      <c r="E11038">
        <v>2017</v>
      </c>
      <c r="F11038" t="s">
        <v>128</v>
      </c>
      <c r="G11038">
        <v>0</v>
      </c>
      <c r="H11038">
        <v>0</v>
      </c>
    </row>
    <row r="11039" spans="1:8" hidden="1" x14ac:dyDescent="0.2">
      <c r="A11039">
        <v>21525</v>
      </c>
      <c r="B11039" t="s">
        <v>23712</v>
      </c>
      <c r="C11039" t="s">
        <v>23713</v>
      </c>
      <c r="D11039" t="s">
        <v>2792</v>
      </c>
      <c r="E11039">
        <v>2017</v>
      </c>
      <c r="F11039" t="s">
        <v>128</v>
      </c>
      <c r="G11039">
        <v>0</v>
      </c>
      <c r="H11039">
        <v>0</v>
      </c>
    </row>
    <row r="11040" spans="1:8" hidden="1" x14ac:dyDescent="0.2">
      <c r="A11040">
        <v>21547</v>
      </c>
      <c r="B11040" t="s">
        <v>23714</v>
      </c>
      <c r="C11040" t="s">
        <v>23715</v>
      </c>
      <c r="D11040" t="s">
        <v>1044</v>
      </c>
      <c r="E11040">
        <v>2017</v>
      </c>
      <c r="F11040" t="s">
        <v>128</v>
      </c>
      <c r="G11040">
        <v>0</v>
      </c>
      <c r="H11040">
        <v>0</v>
      </c>
    </row>
    <row r="11041" spans="1:8" hidden="1" x14ac:dyDescent="0.2">
      <c r="A11041">
        <v>21630</v>
      </c>
      <c r="B11041" t="s">
        <v>23716</v>
      </c>
      <c r="C11041" t="s">
        <v>23717</v>
      </c>
      <c r="D11041" t="s">
        <v>23718</v>
      </c>
      <c r="E11041">
        <v>2017</v>
      </c>
      <c r="F11041" t="s">
        <v>128</v>
      </c>
      <c r="G11041">
        <v>0</v>
      </c>
      <c r="H11041">
        <v>0</v>
      </c>
    </row>
    <row r="11042" spans="1:8" hidden="1" x14ac:dyDescent="0.2">
      <c r="A11042">
        <v>21700</v>
      </c>
      <c r="B11042" t="s">
        <v>23719</v>
      </c>
      <c r="C11042" t="s">
        <v>23720</v>
      </c>
      <c r="D11042" t="s">
        <v>15647</v>
      </c>
      <c r="E11042">
        <v>2017</v>
      </c>
      <c r="F11042" t="s">
        <v>128</v>
      </c>
      <c r="G11042">
        <v>0</v>
      </c>
      <c r="H11042">
        <v>0</v>
      </c>
    </row>
    <row r="11043" spans="1:8" hidden="1" x14ac:dyDescent="0.2">
      <c r="A11043">
        <v>21750</v>
      </c>
      <c r="B11043" t="s">
        <v>23721</v>
      </c>
      <c r="C11043" t="s">
        <v>23722</v>
      </c>
      <c r="D11043" t="s">
        <v>23723</v>
      </c>
      <c r="E11043">
        <v>2017</v>
      </c>
      <c r="F11043" t="s">
        <v>128</v>
      </c>
      <c r="G11043">
        <v>0</v>
      </c>
      <c r="H11043">
        <v>0</v>
      </c>
    </row>
    <row r="11044" spans="1:8" hidden="1" x14ac:dyDescent="0.2">
      <c r="A11044">
        <v>21754</v>
      </c>
      <c r="B11044" t="s">
        <v>23724</v>
      </c>
      <c r="C11044" t="s">
        <v>23725</v>
      </c>
      <c r="D11044" t="s">
        <v>23726</v>
      </c>
      <c r="E11044">
        <v>2017</v>
      </c>
      <c r="F11044" t="s">
        <v>128</v>
      </c>
      <c r="G11044">
        <v>0</v>
      </c>
      <c r="H11044">
        <v>0</v>
      </c>
    </row>
    <row r="11045" spans="1:8" hidden="1" x14ac:dyDescent="0.2">
      <c r="A11045">
        <v>21875</v>
      </c>
      <c r="B11045" t="s">
        <v>23727</v>
      </c>
      <c r="C11045" t="s">
        <v>23728</v>
      </c>
      <c r="D11045" t="s">
        <v>23729</v>
      </c>
      <c r="E11045">
        <v>2017</v>
      </c>
      <c r="F11045" t="s">
        <v>128</v>
      </c>
      <c r="G11045">
        <v>0</v>
      </c>
      <c r="H11045">
        <v>0</v>
      </c>
    </row>
    <row r="11046" spans="1:8" hidden="1" x14ac:dyDescent="0.2">
      <c r="A11046">
        <v>21908</v>
      </c>
      <c r="B11046" t="s">
        <v>23730</v>
      </c>
      <c r="C11046" t="s">
        <v>23731</v>
      </c>
      <c r="D11046" t="s">
        <v>7753</v>
      </c>
      <c r="E11046">
        <v>2017</v>
      </c>
      <c r="F11046" t="s">
        <v>128</v>
      </c>
      <c r="G11046">
        <v>0</v>
      </c>
      <c r="H11046">
        <v>0</v>
      </c>
    </row>
    <row r="11047" spans="1:8" hidden="1" x14ac:dyDescent="0.2">
      <c r="A11047">
        <v>21909</v>
      </c>
      <c r="B11047" t="s">
        <v>23732</v>
      </c>
      <c r="C11047" t="s">
        <v>23733</v>
      </c>
      <c r="D11047" t="s">
        <v>23734</v>
      </c>
      <c r="E11047">
        <v>2017</v>
      </c>
      <c r="F11047" t="s">
        <v>128</v>
      </c>
      <c r="G11047">
        <v>0</v>
      </c>
      <c r="H11047">
        <v>0</v>
      </c>
    </row>
    <row r="11048" spans="1:8" hidden="1" x14ac:dyDescent="0.2">
      <c r="A11048">
        <v>21947</v>
      </c>
      <c r="B11048" t="s">
        <v>23735</v>
      </c>
      <c r="C11048" t="s">
        <v>23736</v>
      </c>
      <c r="D11048" t="s">
        <v>14024</v>
      </c>
      <c r="E11048">
        <v>2017</v>
      </c>
      <c r="F11048" t="s">
        <v>128</v>
      </c>
      <c r="G11048">
        <v>0</v>
      </c>
      <c r="H11048">
        <v>0</v>
      </c>
    </row>
    <row r="11049" spans="1:8" hidden="1" x14ac:dyDescent="0.2">
      <c r="A11049">
        <v>21979</v>
      </c>
      <c r="B11049" t="s">
        <v>23737</v>
      </c>
      <c r="C11049" t="s">
        <v>23738</v>
      </c>
      <c r="D11049" t="s">
        <v>15780</v>
      </c>
      <c r="E11049">
        <v>2017</v>
      </c>
      <c r="F11049" t="s">
        <v>128</v>
      </c>
      <c r="G11049">
        <v>0</v>
      </c>
      <c r="H11049">
        <v>0</v>
      </c>
    </row>
    <row r="11050" spans="1:8" hidden="1" x14ac:dyDescent="0.2">
      <c r="A11050">
        <v>21984</v>
      </c>
      <c r="B11050" t="s">
        <v>23739</v>
      </c>
      <c r="C11050" t="s">
        <v>23740</v>
      </c>
      <c r="D11050" t="s">
        <v>7753</v>
      </c>
      <c r="E11050">
        <v>2017</v>
      </c>
      <c r="F11050" t="s">
        <v>128</v>
      </c>
      <c r="G11050">
        <v>0</v>
      </c>
      <c r="H11050">
        <v>0</v>
      </c>
    </row>
    <row r="11051" spans="1:8" hidden="1" x14ac:dyDescent="0.2">
      <c r="A11051">
        <v>21999</v>
      </c>
      <c r="B11051" t="s">
        <v>23741</v>
      </c>
      <c r="C11051" t="s">
        <v>23742</v>
      </c>
      <c r="D11051" t="s">
        <v>23520</v>
      </c>
      <c r="E11051">
        <v>2017</v>
      </c>
      <c r="F11051" t="s">
        <v>128</v>
      </c>
      <c r="G11051">
        <v>0</v>
      </c>
      <c r="H11051">
        <v>0</v>
      </c>
    </row>
    <row r="11052" spans="1:8" hidden="1" x14ac:dyDescent="0.2">
      <c r="A11052">
        <v>22001</v>
      </c>
      <c r="B11052" t="s">
        <v>23743</v>
      </c>
      <c r="C11052" t="s">
        <v>23744</v>
      </c>
      <c r="D11052" t="s">
        <v>14024</v>
      </c>
      <c r="E11052">
        <v>2017</v>
      </c>
      <c r="F11052" t="s">
        <v>128</v>
      </c>
      <c r="G11052">
        <v>0</v>
      </c>
      <c r="H11052">
        <v>0</v>
      </c>
    </row>
    <row r="11053" spans="1:8" hidden="1" x14ac:dyDescent="0.2">
      <c r="A11053">
        <v>22052</v>
      </c>
      <c r="B11053" t="s">
        <v>23745</v>
      </c>
      <c r="C11053" t="s">
        <v>23746</v>
      </c>
      <c r="D11053" t="s">
        <v>23747</v>
      </c>
      <c r="E11053">
        <v>2017</v>
      </c>
      <c r="F11053" t="s">
        <v>128</v>
      </c>
      <c r="G11053">
        <v>0</v>
      </c>
      <c r="H11053">
        <v>0</v>
      </c>
    </row>
    <row r="11054" spans="1:8" hidden="1" x14ac:dyDescent="0.2">
      <c r="A11054">
        <v>22054</v>
      </c>
      <c r="B11054" t="s">
        <v>23748</v>
      </c>
      <c r="C11054" t="s">
        <v>23678</v>
      </c>
      <c r="D11054" t="s">
        <v>1039</v>
      </c>
      <c r="E11054">
        <v>2017</v>
      </c>
      <c r="F11054" t="s">
        <v>128</v>
      </c>
      <c r="G11054">
        <v>0</v>
      </c>
      <c r="H11054">
        <v>0</v>
      </c>
    </row>
    <row r="11055" spans="1:8" hidden="1" x14ac:dyDescent="0.2">
      <c r="A11055">
        <v>22062</v>
      </c>
      <c r="B11055" t="s">
        <v>23749</v>
      </c>
      <c r="C11055" t="s">
        <v>23750</v>
      </c>
      <c r="D11055" t="s">
        <v>23751</v>
      </c>
      <c r="E11055">
        <v>2017</v>
      </c>
      <c r="F11055" t="s">
        <v>128</v>
      </c>
      <c r="G11055">
        <v>0</v>
      </c>
      <c r="H11055">
        <v>0</v>
      </c>
    </row>
    <row r="11056" spans="1:8" hidden="1" x14ac:dyDescent="0.2">
      <c r="A11056">
        <v>22090</v>
      </c>
      <c r="B11056" t="s">
        <v>23752</v>
      </c>
      <c r="C11056" t="s">
        <v>23753</v>
      </c>
      <c r="D11056" t="s">
        <v>12582</v>
      </c>
      <c r="E11056">
        <v>2017</v>
      </c>
      <c r="F11056" t="s">
        <v>128</v>
      </c>
      <c r="G11056">
        <v>0</v>
      </c>
      <c r="H11056">
        <v>0</v>
      </c>
    </row>
    <row r="11057" spans="1:8" hidden="1" x14ac:dyDescent="0.2">
      <c r="A11057">
        <v>22115</v>
      </c>
      <c r="B11057" t="s">
        <v>23754</v>
      </c>
      <c r="C11057" t="s">
        <v>23755</v>
      </c>
      <c r="D11057" t="s">
        <v>12634</v>
      </c>
      <c r="E11057">
        <v>2017</v>
      </c>
      <c r="F11057" t="s">
        <v>128</v>
      </c>
      <c r="G11057">
        <v>0</v>
      </c>
      <c r="H11057">
        <v>0</v>
      </c>
    </row>
    <row r="11058" spans="1:8" hidden="1" x14ac:dyDescent="0.2">
      <c r="A11058">
        <v>22124</v>
      </c>
      <c r="B11058" t="s">
        <v>23756</v>
      </c>
      <c r="C11058" t="s">
        <v>23757</v>
      </c>
      <c r="D11058" t="s">
        <v>19436</v>
      </c>
      <c r="E11058">
        <v>2017</v>
      </c>
      <c r="F11058" t="s">
        <v>128</v>
      </c>
      <c r="G11058">
        <v>0</v>
      </c>
      <c r="H11058">
        <v>0</v>
      </c>
    </row>
    <row r="11059" spans="1:8" hidden="1" x14ac:dyDescent="0.2">
      <c r="A11059">
        <v>22198</v>
      </c>
      <c r="B11059" t="s">
        <v>23758</v>
      </c>
      <c r="C11059" t="s">
        <v>23759</v>
      </c>
      <c r="D11059" t="s">
        <v>11067</v>
      </c>
      <c r="E11059">
        <v>2017</v>
      </c>
      <c r="F11059" t="s">
        <v>128</v>
      </c>
      <c r="G11059">
        <v>0</v>
      </c>
      <c r="H11059">
        <v>0</v>
      </c>
    </row>
    <row r="11060" spans="1:8" hidden="1" x14ac:dyDescent="0.2">
      <c r="A11060">
        <v>22216</v>
      </c>
      <c r="B11060" t="s">
        <v>23760</v>
      </c>
      <c r="C11060" t="s">
        <v>23761</v>
      </c>
      <c r="D11060" t="s">
        <v>23762</v>
      </c>
      <c r="E11060">
        <v>2017</v>
      </c>
      <c r="F11060" t="s">
        <v>128</v>
      </c>
      <c r="G11060">
        <v>0</v>
      </c>
      <c r="H11060">
        <v>0</v>
      </c>
    </row>
    <row r="11061" spans="1:8" hidden="1" x14ac:dyDescent="0.2">
      <c r="A11061">
        <v>22308</v>
      </c>
      <c r="B11061" t="s">
        <v>23763</v>
      </c>
      <c r="C11061" t="s">
        <v>23764</v>
      </c>
      <c r="D11061" t="s">
        <v>23765</v>
      </c>
      <c r="E11061">
        <v>2017</v>
      </c>
      <c r="F11061" t="s">
        <v>128</v>
      </c>
      <c r="G11061">
        <v>0</v>
      </c>
      <c r="H11061">
        <v>0</v>
      </c>
    </row>
    <row r="11062" spans="1:8" hidden="1" x14ac:dyDescent="0.2">
      <c r="A11062">
        <v>22372</v>
      </c>
      <c r="B11062" t="s">
        <v>23766</v>
      </c>
      <c r="C11062" t="s">
        <v>23767</v>
      </c>
      <c r="D11062" t="s">
        <v>23768</v>
      </c>
      <c r="E11062">
        <v>2017</v>
      </c>
      <c r="F11062" t="s">
        <v>128</v>
      </c>
      <c r="G11062">
        <v>0</v>
      </c>
      <c r="H11062">
        <v>0</v>
      </c>
    </row>
    <row r="11063" spans="1:8" hidden="1" x14ac:dyDescent="0.2">
      <c r="A11063">
        <v>22383</v>
      </c>
      <c r="B11063" t="s">
        <v>23769</v>
      </c>
      <c r="C11063" t="s">
        <v>23770</v>
      </c>
      <c r="D11063" t="s">
        <v>1039</v>
      </c>
      <c r="E11063">
        <v>2017</v>
      </c>
      <c r="F11063" t="s">
        <v>128</v>
      </c>
      <c r="G11063">
        <v>0</v>
      </c>
      <c r="H11063">
        <v>0</v>
      </c>
    </row>
    <row r="11064" spans="1:8" hidden="1" x14ac:dyDescent="0.2">
      <c r="A11064">
        <v>22389</v>
      </c>
      <c r="B11064" t="s">
        <v>23771</v>
      </c>
      <c r="C11064" t="s">
        <v>23772</v>
      </c>
      <c r="D11064" t="s">
        <v>23773</v>
      </c>
      <c r="E11064">
        <v>2017</v>
      </c>
      <c r="F11064" t="s">
        <v>128</v>
      </c>
      <c r="G11064">
        <v>0</v>
      </c>
      <c r="H11064">
        <v>0</v>
      </c>
    </row>
    <row r="11065" spans="1:8" hidden="1" x14ac:dyDescent="0.2">
      <c r="A11065">
        <v>22392</v>
      </c>
      <c r="B11065" t="s">
        <v>23774</v>
      </c>
      <c r="C11065" t="s">
        <v>23775</v>
      </c>
      <c r="D11065" t="s">
        <v>23776</v>
      </c>
      <c r="E11065">
        <v>2017</v>
      </c>
      <c r="F11065" t="s">
        <v>128</v>
      </c>
      <c r="G11065">
        <v>0</v>
      </c>
      <c r="H11065">
        <v>0</v>
      </c>
    </row>
    <row r="11066" spans="1:8" hidden="1" x14ac:dyDescent="0.2">
      <c r="A11066">
        <v>22414</v>
      </c>
      <c r="B11066" t="s">
        <v>23777</v>
      </c>
      <c r="C11066" t="s">
        <v>23778</v>
      </c>
      <c r="D11066" t="s">
        <v>1986</v>
      </c>
      <c r="E11066">
        <v>2017</v>
      </c>
      <c r="F11066" t="s">
        <v>128</v>
      </c>
      <c r="G11066">
        <v>0</v>
      </c>
      <c r="H11066">
        <v>0</v>
      </c>
    </row>
    <row r="11067" spans="1:8" hidden="1" x14ac:dyDescent="0.2">
      <c r="A11067">
        <v>22470</v>
      </c>
      <c r="B11067" t="s">
        <v>23779</v>
      </c>
      <c r="C11067" t="s">
        <v>23780</v>
      </c>
      <c r="D11067" t="s">
        <v>8567</v>
      </c>
      <c r="E11067">
        <v>2017</v>
      </c>
      <c r="F11067" t="s">
        <v>128</v>
      </c>
      <c r="G11067">
        <v>0</v>
      </c>
      <c r="H11067">
        <v>0</v>
      </c>
    </row>
    <row r="11068" spans="1:8" hidden="1" x14ac:dyDescent="0.2">
      <c r="A11068">
        <v>22478</v>
      </c>
      <c r="B11068" t="s">
        <v>23781</v>
      </c>
      <c r="C11068" t="s">
        <v>23782</v>
      </c>
      <c r="D11068" t="s">
        <v>23783</v>
      </c>
      <c r="E11068">
        <v>2017</v>
      </c>
      <c r="F11068" t="s">
        <v>128</v>
      </c>
      <c r="G11068">
        <v>0</v>
      </c>
      <c r="H11068">
        <v>0</v>
      </c>
    </row>
    <row r="11069" spans="1:8" hidden="1" x14ac:dyDescent="0.2">
      <c r="A11069">
        <v>22486</v>
      </c>
      <c r="B11069" t="s">
        <v>23784</v>
      </c>
      <c r="C11069" t="s">
        <v>23785</v>
      </c>
      <c r="D11069" t="s">
        <v>23786</v>
      </c>
      <c r="E11069">
        <v>2017</v>
      </c>
      <c r="F11069" t="s">
        <v>128</v>
      </c>
      <c r="G11069">
        <v>0</v>
      </c>
      <c r="H11069">
        <v>0</v>
      </c>
    </row>
    <row r="11070" spans="1:8" hidden="1" x14ac:dyDescent="0.2">
      <c r="A11070">
        <v>22506</v>
      </c>
      <c r="B11070" t="s">
        <v>23787</v>
      </c>
      <c r="C11070" t="s">
        <v>23788</v>
      </c>
      <c r="D11070" t="s">
        <v>23789</v>
      </c>
      <c r="E11070">
        <v>2017</v>
      </c>
      <c r="F11070" t="s">
        <v>128</v>
      </c>
      <c r="G11070">
        <v>0</v>
      </c>
      <c r="H11070">
        <v>0</v>
      </c>
    </row>
    <row r="11071" spans="1:8" hidden="1" x14ac:dyDescent="0.2">
      <c r="A11071">
        <v>22509</v>
      </c>
      <c r="B11071" t="s">
        <v>23790</v>
      </c>
      <c r="C11071" t="s">
        <v>23791</v>
      </c>
      <c r="D11071" t="s">
        <v>23792</v>
      </c>
      <c r="E11071">
        <v>2017</v>
      </c>
      <c r="F11071" t="s">
        <v>128</v>
      </c>
      <c r="G11071">
        <v>0</v>
      </c>
      <c r="H11071">
        <v>0</v>
      </c>
    </row>
    <row r="11072" spans="1:8" hidden="1" x14ac:dyDescent="0.2">
      <c r="A11072">
        <v>22541</v>
      </c>
      <c r="B11072" t="s">
        <v>23793</v>
      </c>
      <c r="C11072" t="s">
        <v>23794</v>
      </c>
      <c r="D11072" t="s">
        <v>17356</v>
      </c>
      <c r="E11072">
        <v>2017</v>
      </c>
      <c r="F11072" t="s">
        <v>128</v>
      </c>
      <c r="G11072">
        <v>0</v>
      </c>
      <c r="H11072">
        <v>0</v>
      </c>
    </row>
    <row r="11073" spans="1:8" hidden="1" x14ac:dyDescent="0.2">
      <c r="A11073">
        <v>22543</v>
      </c>
      <c r="B11073" t="s">
        <v>23795</v>
      </c>
      <c r="C11073" t="s">
        <v>23796</v>
      </c>
      <c r="D11073" t="s">
        <v>23797</v>
      </c>
      <c r="E11073">
        <v>2017</v>
      </c>
      <c r="F11073" t="s">
        <v>128</v>
      </c>
      <c r="G11073">
        <v>0</v>
      </c>
      <c r="H11073">
        <v>0</v>
      </c>
    </row>
    <row r="11074" spans="1:8" hidden="1" x14ac:dyDescent="0.2">
      <c r="A11074">
        <v>22548</v>
      </c>
      <c r="B11074" t="s">
        <v>23798</v>
      </c>
      <c r="C11074" t="s">
        <v>23799</v>
      </c>
      <c r="D11074" t="s">
        <v>23800</v>
      </c>
      <c r="E11074">
        <v>2017</v>
      </c>
      <c r="F11074" t="s">
        <v>128</v>
      </c>
      <c r="G11074">
        <v>0</v>
      </c>
      <c r="H11074">
        <v>0</v>
      </c>
    </row>
    <row r="11075" spans="1:8" hidden="1" x14ac:dyDescent="0.2">
      <c r="A11075">
        <v>22549</v>
      </c>
      <c r="B11075" t="s">
        <v>23801</v>
      </c>
      <c r="C11075" t="s">
        <v>23802</v>
      </c>
      <c r="D11075" t="s">
        <v>23803</v>
      </c>
      <c r="E11075">
        <v>2017</v>
      </c>
      <c r="F11075" t="s">
        <v>128</v>
      </c>
      <c r="G11075">
        <v>0</v>
      </c>
      <c r="H11075">
        <v>0</v>
      </c>
    </row>
    <row r="11076" spans="1:8" hidden="1" x14ac:dyDescent="0.2">
      <c r="A11076">
        <v>22576</v>
      </c>
      <c r="B11076" t="s">
        <v>23804</v>
      </c>
      <c r="C11076" t="s">
        <v>23805</v>
      </c>
      <c r="D11076" t="s">
        <v>15581</v>
      </c>
      <c r="E11076">
        <v>2017</v>
      </c>
      <c r="F11076" t="s">
        <v>128</v>
      </c>
      <c r="G11076">
        <v>0</v>
      </c>
      <c r="H11076">
        <v>0</v>
      </c>
    </row>
    <row r="11077" spans="1:8" hidden="1" x14ac:dyDescent="0.2">
      <c r="A11077">
        <v>22597</v>
      </c>
      <c r="B11077" t="s">
        <v>23806</v>
      </c>
      <c r="C11077" t="s">
        <v>23807</v>
      </c>
      <c r="D11077" t="s">
        <v>23808</v>
      </c>
      <c r="E11077">
        <v>2017</v>
      </c>
      <c r="F11077" t="s">
        <v>128</v>
      </c>
      <c r="G11077">
        <v>0</v>
      </c>
      <c r="H11077">
        <v>0</v>
      </c>
    </row>
    <row r="11078" spans="1:8" hidden="1" x14ac:dyDescent="0.2">
      <c r="A11078">
        <v>22605</v>
      </c>
      <c r="B11078" t="s">
        <v>23809</v>
      </c>
      <c r="C11078" t="s">
        <v>23810</v>
      </c>
      <c r="D11078" t="s">
        <v>23789</v>
      </c>
      <c r="E11078">
        <v>2017</v>
      </c>
      <c r="F11078" t="s">
        <v>128</v>
      </c>
      <c r="G11078">
        <v>0</v>
      </c>
      <c r="H11078">
        <v>0</v>
      </c>
    </row>
    <row r="11079" spans="1:8" hidden="1" x14ac:dyDescent="0.2">
      <c r="A11079">
        <v>22614</v>
      </c>
      <c r="B11079" t="s">
        <v>23811</v>
      </c>
      <c r="C11079" t="s">
        <v>23812</v>
      </c>
      <c r="D11079" t="s">
        <v>7753</v>
      </c>
      <c r="E11079">
        <v>2017</v>
      </c>
      <c r="F11079" t="s">
        <v>128</v>
      </c>
      <c r="G11079">
        <v>0</v>
      </c>
      <c r="H11079">
        <v>0</v>
      </c>
    </row>
    <row r="11080" spans="1:8" hidden="1" x14ac:dyDescent="0.2">
      <c r="A11080">
        <v>22630</v>
      </c>
      <c r="B11080" t="s">
        <v>23813</v>
      </c>
      <c r="C11080" t="s">
        <v>23814</v>
      </c>
      <c r="D11080" t="s">
        <v>15806</v>
      </c>
      <c r="E11080">
        <v>2017</v>
      </c>
      <c r="F11080" t="s">
        <v>128</v>
      </c>
      <c r="G11080">
        <v>0</v>
      </c>
      <c r="H11080">
        <v>0</v>
      </c>
    </row>
    <row r="11081" spans="1:8" hidden="1" x14ac:dyDescent="0.2">
      <c r="A11081">
        <v>22640</v>
      </c>
      <c r="B11081" t="s">
        <v>23815</v>
      </c>
      <c r="C11081" t="s">
        <v>23816</v>
      </c>
      <c r="D11081" t="s">
        <v>23817</v>
      </c>
      <c r="E11081">
        <v>2017</v>
      </c>
      <c r="F11081" t="s">
        <v>128</v>
      </c>
      <c r="G11081">
        <v>0</v>
      </c>
      <c r="H11081">
        <v>0</v>
      </c>
    </row>
    <row r="11082" spans="1:8" hidden="1" x14ac:dyDescent="0.2">
      <c r="A11082">
        <v>22674</v>
      </c>
      <c r="B11082" t="s">
        <v>23818</v>
      </c>
      <c r="C11082" t="s">
        <v>23819</v>
      </c>
      <c r="D11082" t="s">
        <v>23820</v>
      </c>
      <c r="E11082">
        <v>2017</v>
      </c>
      <c r="F11082" t="s">
        <v>128</v>
      </c>
      <c r="G11082">
        <v>0</v>
      </c>
      <c r="H11082">
        <v>0</v>
      </c>
    </row>
    <row r="11083" spans="1:8" hidden="1" x14ac:dyDescent="0.2">
      <c r="A11083">
        <v>22711</v>
      </c>
      <c r="B11083" t="s">
        <v>23821</v>
      </c>
      <c r="C11083" t="s">
        <v>23822</v>
      </c>
      <c r="D11083" t="s">
        <v>23823</v>
      </c>
      <c r="E11083">
        <v>2017</v>
      </c>
      <c r="F11083" t="s">
        <v>128</v>
      </c>
      <c r="G11083">
        <v>0</v>
      </c>
      <c r="H11083">
        <v>0</v>
      </c>
    </row>
    <row r="11084" spans="1:8" hidden="1" x14ac:dyDescent="0.2">
      <c r="A11084">
        <v>22726</v>
      </c>
      <c r="B11084" t="s">
        <v>23824</v>
      </c>
      <c r="C11084" t="s">
        <v>23825</v>
      </c>
      <c r="D11084" t="s">
        <v>23826</v>
      </c>
      <c r="E11084">
        <v>2017</v>
      </c>
      <c r="F11084" t="s">
        <v>128</v>
      </c>
      <c r="G11084">
        <v>0</v>
      </c>
      <c r="H11084">
        <v>0</v>
      </c>
    </row>
    <row r="11085" spans="1:8" hidden="1" x14ac:dyDescent="0.2">
      <c r="A11085">
        <v>22748</v>
      </c>
      <c r="B11085" t="s">
        <v>23827</v>
      </c>
      <c r="C11085" t="s">
        <v>23828</v>
      </c>
      <c r="D11085" t="s">
        <v>23829</v>
      </c>
      <c r="E11085">
        <v>2017</v>
      </c>
      <c r="F11085" t="s">
        <v>128</v>
      </c>
      <c r="G11085">
        <v>0</v>
      </c>
      <c r="H11085">
        <v>0</v>
      </c>
    </row>
    <row r="11086" spans="1:8" hidden="1" x14ac:dyDescent="0.2">
      <c r="A11086">
        <v>22760</v>
      </c>
      <c r="B11086" t="s">
        <v>23830</v>
      </c>
      <c r="C11086" t="s">
        <v>23831</v>
      </c>
      <c r="D11086" t="s">
        <v>23832</v>
      </c>
      <c r="E11086">
        <v>2017</v>
      </c>
      <c r="F11086" t="s">
        <v>128</v>
      </c>
      <c r="G11086">
        <v>0</v>
      </c>
      <c r="H11086">
        <v>0</v>
      </c>
    </row>
    <row r="11087" spans="1:8" hidden="1" x14ac:dyDescent="0.2">
      <c r="A11087">
        <v>22763</v>
      </c>
      <c r="B11087" t="s">
        <v>23833</v>
      </c>
      <c r="C11087" t="s">
        <v>21502</v>
      </c>
      <c r="D11087" t="s">
        <v>23834</v>
      </c>
      <c r="E11087">
        <v>2017</v>
      </c>
      <c r="F11087" t="s">
        <v>128</v>
      </c>
      <c r="G11087">
        <v>0</v>
      </c>
      <c r="H11087">
        <v>0</v>
      </c>
    </row>
    <row r="11088" spans="1:8" hidden="1" x14ac:dyDescent="0.2">
      <c r="A11088">
        <v>22788</v>
      </c>
      <c r="B11088" t="s">
        <v>23835</v>
      </c>
      <c r="C11088" t="s">
        <v>23836</v>
      </c>
      <c r="D11088" t="s">
        <v>23837</v>
      </c>
      <c r="E11088">
        <v>2017</v>
      </c>
      <c r="F11088" t="s">
        <v>128</v>
      </c>
      <c r="G11088">
        <v>0</v>
      </c>
      <c r="H11088">
        <v>0</v>
      </c>
    </row>
    <row r="11089" spans="1:8" hidden="1" x14ac:dyDescent="0.2">
      <c r="A11089">
        <v>22796</v>
      </c>
      <c r="B11089" t="s">
        <v>23838</v>
      </c>
      <c r="C11089" t="s">
        <v>23839</v>
      </c>
      <c r="D11089" t="s">
        <v>23840</v>
      </c>
      <c r="E11089">
        <v>2017</v>
      </c>
      <c r="F11089" t="s">
        <v>128</v>
      </c>
      <c r="G11089">
        <v>0</v>
      </c>
      <c r="H11089">
        <v>0</v>
      </c>
    </row>
    <row r="11090" spans="1:8" hidden="1" x14ac:dyDescent="0.2">
      <c r="A11090">
        <v>22801</v>
      </c>
      <c r="B11090" t="s">
        <v>23841</v>
      </c>
      <c r="C11090" t="s">
        <v>23842</v>
      </c>
      <c r="D11090" t="s">
        <v>1039</v>
      </c>
      <c r="E11090">
        <v>2017</v>
      </c>
      <c r="F11090" t="s">
        <v>128</v>
      </c>
      <c r="G11090">
        <v>0</v>
      </c>
      <c r="H11090">
        <v>0</v>
      </c>
    </row>
    <row r="11091" spans="1:8" hidden="1" x14ac:dyDescent="0.2">
      <c r="A11091">
        <v>22819</v>
      </c>
      <c r="B11091" t="s">
        <v>23843</v>
      </c>
      <c r="C11091" t="s">
        <v>23844</v>
      </c>
      <c r="D11091" t="s">
        <v>23845</v>
      </c>
      <c r="E11091">
        <v>2017</v>
      </c>
      <c r="F11091" t="s">
        <v>128</v>
      </c>
      <c r="G11091">
        <v>0</v>
      </c>
      <c r="H11091">
        <v>0</v>
      </c>
    </row>
    <row r="11092" spans="1:8" hidden="1" x14ac:dyDescent="0.2">
      <c r="A11092">
        <v>22825</v>
      </c>
      <c r="B11092" t="s">
        <v>23846</v>
      </c>
      <c r="C11092" t="s">
        <v>23847</v>
      </c>
      <c r="D11092" t="s">
        <v>23848</v>
      </c>
      <c r="E11092">
        <v>2017</v>
      </c>
      <c r="F11092" t="s">
        <v>128</v>
      </c>
      <c r="G11092">
        <v>0</v>
      </c>
      <c r="H11092">
        <v>0</v>
      </c>
    </row>
    <row r="11093" spans="1:8" hidden="1" x14ac:dyDescent="0.2">
      <c r="A11093">
        <v>22901</v>
      </c>
      <c r="B11093" t="s">
        <v>23849</v>
      </c>
      <c r="C11093" t="s">
        <v>23850</v>
      </c>
      <c r="D11093" t="s">
        <v>6964</v>
      </c>
      <c r="E11093">
        <v>2017</v>
      </c>
      <c r="F11093" t="s">
        <v>44</v>
      </c>
      <c r="G11093">
        <v>0</v>
      </c>
      <c r="H11093">
        <v>0</v>
      </c>
    </row>
    <row r="11094" spans="1:8" hidden="1" x14ac:dyDescent="0.2">
      <c r="A11094">
        <v>22926</v>
      </c>
      <c r="B11094" t="s">
        <v>23851</v>
      </c>
      <c r="C11094" t="s">
        <v>23852</v>
      </c>
      <c r="D11094" t="s">
        <v>23853</v>
      </c>
      <c r="E11094">
        <v>2017</v>
      </c>
      <c r="F11094" t="s">
        <v>44</v>
      </c>
      <c r="G11094">
        <v>0</v>
      </c>
      <c r="H11094">
        <v>0</v>
      </c>
    </row>
    <row r="11095" spans="1:8" hidden="1" x14ac:dyDescent="0.2">
      <c r="A11095">
        <v>22959</v>
      </c>
      <c r="B11095" t="s">
        <v>23854</v>
      </c>
      <c r="C11095" t="s">
        <v>23855</v>
      </c>
      <c r="D11095" t="s">
        <v>23856</v>
      </c>
      <c r="E11095">
        <v>2017</v>
      </c>
      <c r="F11095" t="s">
        <v>44</v>
      </c>
      <c r="G11095">
        <v>0</v>
      </c>
      <c r="H11095">
        <v>0</v>
      </c>
    </row>
    <row r="11096" spans="1:8" hidden="1" x14ac:dyDescent="0.2">
      <c r="A11096">
        <v>22968</v>
      </c>
      <c r="B11096" t="s">
        <v>23857</v>
      </c>
      <c r="C11096" t="s">
        <v>23858</v>
      </c>
      <c r="D11096" t="s">
        <v>14223</v>
      </c>
      <c r="E11096">
        <v>2017</v>
      </c>
      <c r="F11096" t="s">
        <v>44</v>
      </c>
      <c r="G11096">
        <v>0</v>
      </c>
      <c r="H11096">
        <v>0</v>
      </c>
    </row>
    <row r="11097" spans="1:8" hidden="1" x14ac:dyDescent="0.2">
      <c r="A11097">
        <v>22978</v>
      </c>
      <c r="B11097" t="s">
        <v>23859</v>
      </c>
      <c r="C11097" t="s">
        <v>23860</v>
      </c>
      <c r="D11097" t="s">
        <v>6956</v>
      </c>
      <c r="E11097">
        <v>2017</v>
      </c>
      <c r="F11097" t="s">
        <v>44</v>
      </c>
      <c r="G11097">
        <v>0</v>
      </c>
      <c r="H11097">
        <v>0</v>
      </c>
    </row>
    <row r="11098" spans="1:8" hidden="1" x14ac:dyDescent="0.2">
      <c r="A11098">
        <v>23197</v>
      </c>
      <c r="B11098" t="s">
        <v>23861</v>
      </c>
      <c r="C11098" t="s">
        <v>23862</v>
      </c>
      <c r="D11098" t="s">
        <v>19516</v>
      </c>
      <c r="E11098">
        <v>2017</v>
      </c>
      <c r="F11098" t="s">
        <v>44</v>
      </c>
      <c r="G11098">
        <v>0</v>
      </c>
      <c r="H11098">
        <v>0</v>
      </c>
    </row>
    <row r="11099" spans="1:8" hidden="1" x14ac:dyDescent="0.2">
      <c r="A11099">
        <v>23198</v>
      </c>
      <c r="B11099" t="s">
        <v>23863</v>
      </c>
      <c r="C11099" t="s">
        <v>23864</v>
      </c>
      <c r="D11099" t="s">
        <v>23865</v>
      </c>
      <c r="E11099">
        <v>2017</v>
      </c>
      <c r="F11099" t="s">
        <v>44</v>
      </c>
      <c r="G11099">
        <v>0</v>
      </c>
      <c r="H11099">
        <v>0</v>
      </c>
    </row>
    <row r="11100" spans="1:8" hidden="1" x14ac:dyDescent="0.2">
      <c r="A11100">
        <v>23207</v>
      </c>
      <c r="B11100" t="s">
        <v>23866</v>
      </c>
      <c r="C11100" t="s">
        <v>23867</v>
      </c>
      <c r="D11100" t="s">
        <v>8791</v>
      </c>
      <c r="E11100">
        <v>2017</v>
      </c>
      <c r="F11100" t="s">
        <v>44</v>
      </c>
      <c r="G11100">
        <v>0</v>
      </c>
      <c r="H11100">
        <v>0</v>
      </c>
    </row>
    <row r="11101" spans="1:8" hidden="1" x14ac:dyDescent="0.2">
      <c r="A11101">
        <v>23223</v>
      </c>
      <c r="B11101" t="s">
        <v>23868</v>
      </c>
      <c r="C11101" t="s">
        <v>23869</v>
      </c>
      <c r="D11101" t="s">
        <v>23853</v>
      </c>
      <c r="E11101">
        <v>2017</v>
      </c>
      <c r="F11101" t="s">
        <v>44</v>
      </c>
      <c r="G11101">
        <v>0</v>
      </c>
      <c r="H11101">
        <v>0</v>
      </c>
    </row>
    <row r="11102" spans="1:8" hidden="1" x14ac:dyDescent="0.2">
      <c r="A11102">
        <v>23228</v>
      </c>
      <c r="B11102" t="s">
        <v>23870</v>
      </c>
      <c r="C11102" t="s">
        <v>23871</v>
      </c>
      <c r="D11102" t="s">
        <v>7826</v>
      </c>
      <c r="E11102">
        <v>2017</v>
      </c>
      <c r="F11102" t="s">
        <v>44</v>
      </c>
      <c r="G11102">
        <v>0</v>
      </c>
      <c r="H11102" s="5">
        <v>0</v>
      </c>
    </row>
    <row r="11103" spans="1:8" hidden="1" x14ac:dyDescent="0.2">
      <c r="A11103">
        <v>23229</v>
      </c>
      <c r="B11103" t="s">
        <v>23872</v>
      </c>
      <c r="C11103" t="s">
        <v>23873</v>
      </c>
      <c r="D11103" t="s">
        <v>23874</v>
      </c>
      <c r="E11103">
        <v>2017</v>
      </c>
      <c r="F11103" t="s">
        <v>44</v>
      </c>
      <c r="G11103">
        <v>0</v>
      </c>
      <c r="H11103">
        <v>0</v>
      </c>
    </row>
    <row r="11104" spans="1:8" hidden="1" x14ac:dyDescent="0.2">
      <c r="A11104">
        <v>23242</v>
      </c>
      <c r="B11104" t="s">
        <v>23875</v>
      </c>
      <c r="C11104" t="s">
        <v>23876</v>
      </c>
      <c r="D11104" t="s">
        <v>23877</v>
      </c>
      <c r="E11104">
        <v>2017</v>
      </c>
      <c r="F11104" t="s">
        <v>44</v>
      </c>
      <c r="G11104">
        <v>0</v>
      </c>
      <c r="H11104">
        <v>0</v>
      </c>
    </row>
    <row r="11105" spans="1:8" hidden="1" x14ac:dyDescent="0.2">
      <c r="A11105">
        <v>23247</v>
      </c>
      <c r="B11105" t="s">
        <v>23878</v>
      </c>
      <c r="C11105" t="s">
        <v>23879</v>
      </c>
      <c r="D11105" t="s">
        <v>6956</v>
      </c>
      <c r="E11105">
        <v>2017</v>
      </c>
      <c r="F11105" t="s">
        <v>44</v>
      </c>
      <c r="G11105">
        <v>0</v>
      </c>
      <c r="H11105">
        <v>0</v>
      </c>
    </row>
    <row r="11106" spans="1:8" hidden="1" x14ac:dyDescent="0.2">
      <c r="A11106">
        <v>23332</v>
      </c>
      <c r="B11106" t="s">
        <v>23880</v>
      </c>
      <c r="C11106" t="s">
        <v>23881</v>
      </c>
      <c r="D11106" t="s">
        <v>4480</v>
      </c>
      <c r="E11106">
        <v>2017</v>
      </c>
      <c r="F11106" t="s">
        <v>44</v>
      </c>
      <c r="G11106">
        <v>0</v>
      </c>
      <c r="H11106">
        <v>0</v>
      </c>
    </row>
    <row r="11107" spans="1:8" hidden="1" x14ac:dyDescent="0.2">
      <c r="A11107">
        <v>23342</v>
      </c>
      <c r="B11107" t="s">
        <v>23882</v>
      </c>
      <c r="C11107" t="s">
        <v>23883</v>
      </c>
      <c r="D11107" t="s">
        <v>4480</v>
      </c>
      <c r="E11107">
        <v>2017</v>
      </c>
      <c r="F11107" t="s">
        <v>44</v>
      </c>
      <c r="G11107">
        <v>0</v>
      </c>
      <c r="H11107">
        <v>0</v>
      </c>
    </row>
    <row r="11108" spans="1:8" hidden="1" x14ac:dyDescent="0.2">
      <c r="A11108">
        <v>23343</v>
      </c>
      <c r="B11108" t="s">
        <v>23884</v>
      </c>
      <c r="C11108" t="s">
        <v>23885</v>
      </c>
      <c r="D11108" t="s">
        <v>6956</v>
      </c>
      <c r="E11108">
        <v>2017</v>
      </c>
      <c r="F11108" t="s">
        <v>44</v>
      </c>
      <c r="G11108">
        <v>0</v>
      </c>
      <c r="H11108">
        <v>0</v>
      </c>
    </row>
    <row r="11109" spans="1:8" hidden="1" x14ac:dyDescent="0.2">
      <c r="A11109">
        <v>23384</v>
      </c>
      <c r="B11109" t="s">
        <v>23886</v>
      </c>
      <c r="C11109" t="s">
        <v>23887</v>
      </c>
      <c r="D11109" t="s">
        <v>17629</v>
      </c>
      <c r="E11109">
        <v>2017</v>
      </c>
      <c r="F11109" t="s">
        <v>44</v>
      </c>
      <c r="G11109">
        <v>0</v>
      </c>
      <c r="H11109">
        <v>0</v>
      </c>
    </row>
    <row r="11110" spans="1:8" hidden="1" x14ac:dyDescent="0.2">
      <c r="A11110">
        <v>23388</v>
      </c>
      <c r="B11110" t="s">
        <v>23888</v>
      </c>
      <c r="C11110" t="s">
        <v>23889</v>
      </c>
      <c r="D11110" t="s">
        <v>23890</v>
      </c>
      <c r="E11110">
        <v>2017</v>
      </c>
      <c r="F11110" t="s">
        <v>44</v>
      </c>
      <c r="G11110">
        <v>0</v>
      </c>
      <c r="H11110">
        <v>0</v>
      </c>
    </row>
    <row r="11111" spans="1:8" hidden="1" x14ac:dyDescent="0.2">
      <c r="A11111">
        <v>23440</v>
      </c>
      <c r="B11111" t="s">
        <v>23891</v>
      </c>
      <c r="C11111" t="s">
        <v>23892</v>
      </c>
      <c r="D11111" t="s">
        <v>23893</v>
      </c>
      <c r="E11111">
        <v>2017</v>
      </c>
      <c r="F11111" t="s">
        <v>44</v>
      </c>
      <c r="G11111">
        <v>0</v>
      </c>
      <c r="H11111">
        <v>0</v>
      </c>
    </row>
    <row r="11112" spans="1:8" hidden="1" x14ac:dyDescent="0.2">
      <c r="A11112">
        <v>23524</v>
      </c>
      <c r="B11112" t="s">
        <v>23894</v>
      </c>
      <c r="C11112" t="s">
        <v>23895</v>
      </c>
      <c r="D11112" t="s">
        <v>23865</v>
      </c>
      <c r="E11112">
        <v>2017</v>
      </c>
      <c r="F11112" t="s">
        <v>44</v>
      </c>
      <c r="G11112">
        <v>0</v>
      </c>
      <c r="H11112">
        <v>0</v>
      </c>
    </row>
    <row r="11113" spans="1:8" hidden="1" x14ac:dyDescent="0.2">
      <c r="A11113">
        <v>23528</v>
      </c>
      <c r="B11113" t="s">
        <v>23896</v>
      </c>
      <c r="C11113" t="s">
        <v>23897</v>
      </c>
      <c r="D11113" t="s">
        <v>12740</v>
      </c>
      <c r="E11113">
        <v>2017</v>
      </c>
      <c r="F11113" t="s">
        <v>44</v>
      </c>
      <c r="G11113">
        <v>0</v>
      </c>
      <c r="H11113">
        <v>0</v>
      </c>
    </row>
    <row r="11114" spans="1:8" hidden="1" x14ac:dyDescent="0.2">
      <c r="A11114">
        <v>23530</v>
      </c>
      <c r="B11114" t="s">
        <v>23898</v>
      </c>
      <c r="C11114" t="s">
        <v>23899</v>
      </c>
      <c r="D11114" t="s">
        <v>23900</v>
      </c>
      <c r="E11114">
        <v>2017</v>
      </c>
      <c r="F11114" t="s">
        <v>44</v>
      </c>
      <c r="G11114">
        <v>0</v>
      </c>
      <c r="H11114">
        <v>0</v>
      </c>
    </row>
    <row r="11115" spans="1:8" hidden="1" x14ac:dyDescent="0.2">
      <c r="A11115">
        <v>23540</v>
      </c>
      <c r="B11115" t="s">
        <v>23901</v>
      </c>
      <c r="C11115" t="s">
        <v>23902</v>
      </c>
      <c r="D11115" t="s">
        <v>8791</v>
      </c>
      <c r="E11115">
        <v>2017</v>
      </c>
      <c r="F11115" t="s">
        <v>44</v>
      </c>
      <c r="G11115">
        <v>0</v>
      </c>
      <c r="H11115">
        <v>0</v>
      </c>
    </row>
    <row r="11116" spans="1:8" hidden="1" x14ac:dyDescent="0.2">
      <c r="A11116">
        <v>23657</v>
      </c>
      <c r="B11116" t="s">
        <v>23903</v>
      </c>
      <c r="C11116" t="s">
        <v>23904</v>
      </c>
      <c r="D11116" t="s">
        <v>23905</v>
      </c>
      <c r="E11116">
        <v>2017</v>
      </c>
      <c r="F11116" t="s">
        <v>44</v>
      </c>
      <c r="G11116">
        <v>0</v>
      </c>
      <c r="H11116">
        <v>0</v>
      </c>
    </row>
    <row r="11117" spans="1:8" hidden="1" x14ac:dyDescent="0.2">
      <c r="A11117">
        <v>23686</v>
      </c>
      <c r="B11117" t="s">
        <v>23906</v>
      </c>
      <c r="C11117" t="s">
        <v>23907</v>
      </c>
      <c r="D11117" t="s">
        <v>17629</v>
      </c>
      <c r="E11117">
        <v>2017</v>
      </c>
      <c r="F11117" t="s">
        <v>44</v>
      </c>
      <c r="G11117">
        <v>0</v>
      </c>
      <c r="H11117">
        <v>0</v>
      </c>
    </row>
    <row r="11118" spans="1:8" hidden="1" x14ac:dyDescent="0.2">
      <c r="A11118">
        <v>23786</v>
      </c>
      <c r="B11118" t="s">
        <v>23908</v>
      </c>
      <c r="C11118" t="s">
        <v>23909</v>
      </c>
      <c r="D11118" t="s">
        <v>21582</v>
      </c>
      <c r="E11118">
        <v>2017</v>
      </c>
      <c r="F11118" t="s">
        <v>44</v>
      </c>
      <c r="G11118">
        <v>0</v>
      </c>
      <c r="H11118">
        <v>0</v>
      </c>
    </row>
    <row r="11119" spans="1:8" hidden="1" x14ac:dyDescent="0.2">
      <c r="A11119">
        <v>23814</v>
      </c>
      <c r="B11119" t="s">
        <v>23910</v>
      </c>
      <c r="C11119" t="s">
        <v>23911</v>
      </c>
      <c r="D11119" t="s">
        <v>21619</v>
      </c>
      <c r="E11119">
        <v>2017</v>
      </c>
      <c r="F11119" t="s">
        <v>44</v>
      </c>
      <c r="G11119">
        <v>0</v>
      </c>
      <c r="H11119">
        <v>0</v>
      </c>
    </row>
    <row r="11120" spans="1:8" hidden="1" x14ac:dyDescent="0.2">
      <c r="A11120">
        <v>23847</v>
      </c>
      <c r="B11120" t="s">
        <v>23912</v>
      </c>
      <c r="C11120" t="s">
        <v>23913</v>
      </c>
      <c r="D11120" t="s">
        <v>23914</v>
      </c>
      <c r="E11120">
        <v>2017</v>
      </c>
      <c r="F11120" t="s">
        <v>44</v>
      </c>
      <c r="G11120">
        <v>0</v>
      </c>
      <c r="H11120">
        <v>0</v>
      </c>
    </row>
    <row r="11121" spans="1:8" hidden="1" x14ac:dyDescent="0.2">
      <c r="A11121">
        <v>23886</v>
      </c>
      <c r="B11121" t="s">
        <v>23915</v>
      </c>
      <c r="C11121" t="s">
        <v>8774</v>
      </c>
      <c r="D11121" t="s">
        <v>8751</v>
      </c>
      <c r="E11121">
        <v>2017</v>
      </c>
      <c r="F11121" t="s">
        <v>44</v>
      </c>
      <c r="G11121">
        <v>0</v>
      </c>
      <c r="H11121">
        <v>0</v>
      </c>
    </row>
    <row r="11122" spans="1:8" hidden="1" x14ac:dyDescent="0.2">
      <c r="A11122">
        <v>23896</v>
      </c>
      <c r="B11122" t="s">
        <v>23916</v>
      </c>
      <c r="C11122" t="s">
        <v>23917</v>
      </c>
      <c r="D11122" t="s">
        <v>23918</v>
      </c>
      <c r="E11122">
        <v>2017</v>
      </c>
      <c r="F11122" t="s">
        <v>44</v>
      </c>
      <c r="G11122">
        <v>0</v>
      </c>
      <c r="H11122">
        <v>0</v>
      </c>
    </row>
    <row r="11123" spans="1:8" hidden="1" x14ac:dyDescent="0.2">
      <c r="A11123">
        <v>23903</v>
      </c>
      <c r="B11123" t="s">
        <v>23919</v>
      </c>
      <c r="C11123" t="s">
        <v>23920</v>
      </c>
      <c r="D11123" t="s">
        <v>6964</v>
      </c>
      <c r="E11123">
        <v>2017</v>
      </c>
      <c r="F11123" t="s">
        <v>44</v>
      </c>
      <c r="G11123">
        <v>0</v>
      </c>
      <c r="H11123">
        <v>0</v>
      </c>
    </row>
    <row r="11124" spans="1:8" hidden="1" x14ac:dyDescent="0.2">
      <c r="A11124">
        <v>23916</v>
      </c>
      <c r="B11124" t="s">
        <v>23921</v>
      </c>
      <c r="C11124" t="s">
        <v>23922</v>
      </c>
      <c r="D11124" t="s">
        <v>23923</v>
      </c>
      <c r="E11124">
        <v>2017</v>
      </c>
      <c r="F11124" t="s">
        <v>44</v>
      </c>
      <c r="G11124">
        <v>0</v>
      </c>
      <c r="H11124">
        <v>0</v>
      </c>
    </row>
    <row r="11125" spans="1:8" hidden="1" x14ac:dyDescent="0.2">
      <c r="A11125">
        <v>24044</v>
      </c>
      <c r="B11125" t="s">
        <v>23924</v>
      </c>
      <c r="C11125" t="s">
        <v>23925</v>
      </c>
      <c r="D11125" t="s">
        <v>11236</v>
      </c>
      <c r="E11125">
        <v>2017</v>
      </c>
      <c r="F11125" t="s">
        <v>44</v>
      </c>
      <c r="G11125">
        <v>0</v>
      </c>
      <c r="H11125">
        <v>0</v>
      </c>
    </row>
    <row r="11126" spans="1:8" hidden="1" x14ac:dyDescent="0.2">
      <c r="A11126">
        <v>24068</v>
      </c>
      <c r="B11126" t="s">
        <v>23926</v>
      </c>
      <c r="C11126" t="s">
        <v>23927</v>
      </c>
      <c r="D11126" t="s">
        <v>8757</v>
      </c>
      <c r="E11126">
        <v>2017</v>
      </c>
      <c r="F11126" t="s">
        <v>44</v>
      </c>
      <c r="G11126">
        <v>0</v>
      </c>
      <c r="H11126">
        <v>0</v>
      </c>
    </row>
    <row r="11127" spans="1:8" hidden="1" x14ac:dyDescent="0.2">
      <c r="A11127">
        <v>24224</v>
      </c>
      <c r="B11127" t="s">
        <v>23928</v>
      </c>
      <c r="C11127" t="s">
        <v>23929</v>
      </c>
      <c r="D11127" t="s">
        <v>23930</v>
      </c>
      <c r="E11127">
        <v>2017</v>
      </c>
      <c r="F11127" t="s">
        <v>44</v>
      </c>
      <c r="G11127">
        <v>0</v>
      </c>
      <c r="H11127">
        <v>0</v>
      </c>
    </row>
    <row r="11128" spans="1:8" hidden="1" x14ac:dyDescent="0.2">
      <c r="A11128">
        <v>24245</v>
      </c>
      <c r="B11128" t="s">
        <v>23931</v>
      </c>
      <c r="C11128" t="s">
        <v>23932</v>
      </c>
      <c r="D11128" t="s">
        <v>14223</v>
      </c>
      <c r="E11128">
        <v>2017</v>
      </c>
      <c r="F11128" t="s">
        <v>44</v>
      </c>
      <c r="G11128">
        <v>0</v>
      </c>
      <c r="H11128">
        <v>0</v>
      </c>
    </row>
    <row r="11129" spans="1:8" hidden="1" x14ac:dyDescent="0.2">
      <c r="A11129">
        <v>9032</v>
      </c>
      <c r="B11129" t="s">
        <v>23933</v>
      </c>
      <c r="C11129" t="s">
        <v>23934</v>
      </c>
      <c r="D11129" t="s">
        <v>5791</v>
      </c>
      <c r="E11129">
        <v>2018</v>
      </c>
      <c r="F11129" t="s">
        <v>10</v>
      </c>
      <c r="G11129">
        <v>0</v>
      </c>
      <c r="H11129">
        <v>0</v>
      </c>
    </row>
    <row r="11130" spans="1:8" hidden="1" x14ac:dyDescent="0.2">
      <c r="A11130">
        <v>9033</v>
      </c>
      <c r="B11130" t="s">
        <v>23935</v>
      </c>
      <c r="C11130" t="s">
        <v>20934</v>
      </c>
      <c r="D11130" t="s">
        <v>3236</v>
      </c>
      <c r="E11130">
        <v>2018</v>
      </c>
      <c r="F11130" t="s">
        <v>10</v>
      </c>
      <c r="G11130">
        <v>0</v>
      </c>
      <c r="H11130">
        <v>0</v>
      </c>
    </row>
    <row r="11131" spans="1:8" hidden="1" x14ac:dyDescent="0.2">
      <c r="A11131">
        <v>9034</v>
      </c>
      <c r="B11131" t="s">
        <v>23936</v>
      </c>
      <c r="C11131" t="s">
        <v>23937</v>
      </c>
      <c r="D11131" t="s">
        <v>3236</v>
      </c>
      <c r="E11131">
        <v>2018</v>
      </c>
      <c r="F11131" t="s">
        <v>10</v>
      </c>
      <c r="G11131">
        <v>0</v>
      </c>
      <c r="H11131">
        <v>0</v>
      </c>
    </row>
    <row r="11132" spans="1:8" hidden="1" x14ac:dyDescent="0.2">
      <c r="A11132">
        <v>9035</v>
      </c>
      <c r="B11132" t="s">
        <v>23938</v>
      </c>
      <c r="C11132" t="s">
        <v>20191</v>
      </c>
      <c r="D11132" t="s">
        <v>16053</v>
      </c>
      <c r="E11132">
        <v>2018</v>
      </c>
      <c r="F11132" t="s">
        <v>10</v>
      </c>
      <c r="G11132">
        <v>0</v>
      </c>
      <c r="H11132">
        <v>0</v>
      </c>
    </row>
    <row r="11133" spans="1:8" hidden="1" x14ac:dyDescent="0.2">
      <c r="A11133">
        <v>9036</v>
      </c>
      <c r="B11133" t="s">
        <v>23939</v>
      </c>
      <c r="C11133" t="s">
        <v>23940</v>
      </c>
      <c r="D11133" t="s">
        <v>6336</v>
      </c>
      <c r="E11133">
        <v>2018</v>
      </c>
      <c r="F11133" t="s">
        <v>10</v>
      </c>
      <c r="G11133">
        <v>0</v>
      </c>
      <c r="H11133">
        <v>0</v>
      </c>
    </row>
    <row r="11134" spans="1:8" hidden="1" x14ac:dyDescent="0.2">
      <c r="A11134">
        <v>9037</v>
      </c>
      <c r="B11134" t="s">
        <v>23941</v>
      </c>
      <c r="C11134" t="s">
        <v>23942</v>
      </c>
      <c r="D11134" t="s">
        <v>16453</v>
      </c>
      <c r="E11134">
        <v>2018</v>
      </c>
      <c r="F11134" t="s">
        <v>10</v>
      </c>
      <c r="G11134">
        <v>0</v>
      </c>
      <c r="H11134">
        <v>0</v>
      </c>
    </row>
    <row r="11135" spans="1:8" hidden="1" x14ac:dyDescent="0.2">
      <c r="A11135">
        <v>9038</v>
      </c>
      <c r="B11135" t="s">
        <v>23943</v>
      </c>
      <c r="C11135" t="s">
        <v>23944</v>
      </c>
      <c r="D11135" t="s">
        <v>8524</v>
      </c>
      <c r="E11135">
        <v>2018</v>
      </c>
      <c r="F11135" t="s">
        <v>10</v>
      </c>
      <c r="G11135">
        <v>0</v>
      </c>
      <c r="H11135">
        <v>0</v>
      </c>
    </row>
    <row r="11136" spans="1:8" hidden="1" x14ac:dyDescent="0.2">
      <c r="A11136">
        <v>9039</v>
      </c>
      <c r="B11136" t="s">
        <v>23945</v>
      </c>
      <c r="C11136" t="s">
        <v>23946</v>
      </c>
      <c r="D11136" t="s">
        <v>398</v>
      </c>
      <c r="E11136">
        <v>2018</v>
      </c>
      <c r="F11136" t="s">
        <v>10</v>
      </c>
      <c r="G11136">
        <v>0</v>
      </c>
      <c r="H11136">
        <v>0</v>
      </c>
    </row>
    <row r="11137" spans="1:10" hidden="1" x14ac:dyDescent="0.2">
      <c r="A11137">
        <v>9040</v>
      </c>
      <c r="B11137" t="s">
        <v>23947</v>
      </c>
      <c r="C11137" t="s">
        <v>23948</v>
      </c>
      <c r="D11137" t="s">
        <v>398</v>
      </c>
      <c r="E11137">
        <v>2018</v>
      </c>
      <c r="F11137" t="s">
        <v>10</v>
      </c>
      <c r="G11137">
        <v>0</v>
      </c>
      <c r="H11137">
        <v>0</v>
      </c>
    </row>
    <row r="11138" spans="1:10" hidden="1" x14ac:dyDescent="0.2">
      <c r="A11138">
        <v>9041</v>
      </c>
      <c r="B11138" t="s">
        <v>23949</v>
      </c>
      <c r="C11138" t="s">
        <v>23950</v>
      </c>
      <c r="D11138" t="s">
        <v>23951</v>
      </c>
      <c r="E11138">
        <v>2018</v>
      </c>
      <c r="F11138" t="s">
        <v>10</v>
      </c>
      <c r="G11138">
        <v>0</v>
      </c>
      <c r="H11138">
        <v>0</v>
      </c>
    </row>
    <row r="11139" spans="1:10" hidden="1" x14ac:dyDescent="0.2">
      <c r="A11139">
        <v>9042</v>
      </c>
      <c r="B11139" t="s">
        <v>23952</v>
      </c>
      <c r="C11139" t="s">
        <v>23953</v>
      </c>
      <c r="D11139" t="s">
        <v>3236</v>
      </c>
      <c r="E11139">
        <v>2018</v>
      </c>
      <c r="F11139" t="s">
        <v>10</v>
      </c>
      <c r="G11139">
        <v>0</v>
      </c>
      <c r="H11139">
        <v>1</v>
      </c>
      <c r="I11139">
        <v>0</v>
      </c>
      <c r="J11139" t="s">
        <v>39919</v>
      </c>
    </row>
    <row r="11140" spans="1:10" hidden="1" x14ac:dyDescent="0.2">
      <c r="A11140">
        <v>9043</v>
      </c>
      <c r="B11140" t="s">
        <v>23954</v>
      </c>
      <c r="C11140" t="s">
        <v>23955</v>
      </c>
      <c r="D11140" t="s">
        <v>3236</v>
      </c>
      <c r="E11140">
        <v>2018</v>
      </c>
      <c r="F11140" t="s">
        <v>10</v>
      </c>
      <c r="G11140">
        <v>0</v>
      </c>
      <c r="H11140">
        <v>0</v>
      </c>
    </row>
    <row r="11141" spans="1:10" hidden="1" x14ac:dyDescent="0.2">
      <c r="A11141">
        <v>9044</v>
      </c>
      <c r="B11141" t="s">
        <v>23956</v>
      </c>
      <c r="C11141" t="s">
        <v>23957</v>
      </c>
      <c r="D11141" t="s">
        <v>398</v>
      </c>
      <c r="E11141">
        <v>2018</v>
      </c>
      <c r="F11141" t="s">
        <v>10</v>
      </c>
      <c r="G11141">
        <v>0</v>
      </c>
      <c r="H11141">
        <v>0</v>
      </c>
    </row>
    <row r="11142" spans="1:10" hidden="1" x14ac:dyDescent="0.2">
      <c r="A11142">
        <v>9045</v>
      </c>
      <c r="B11142" t="s">
        <v>23958</v>
      </c>
      <c r="C11142" t="s">
        <v>23959</v>
      </c>
      <c r="D11142" t="s">
        <v>8524</v>
      </c>
      <c r="E11142">
        <v>2018</v>
      </c>
      <c r="F11142" t="s">
        <v>10</v>
      </c>
      <c r="G11142">
        <v>0</v>
      </c>
      <c r="H11142">
        <v>0</v>
      </c>
    </row>
    <row r="11143" spans="1:10" hidden="1" x14ac:dyDescent="0.2">
      <c r="A11143">
        <v>9046</v>
      </c>
      <c r="B11143" t="s">
        <v>23960</v>
      </c>
      <c r="C11143" t="s">
        <v>23961</v>
      </c>
      <c r="D11143" t="s">
        <v>3236</v>
      </c>
      <c r="E11143">
        <v>2018</v>
      </c>
      <c r="F11143" t="s">
        <v>10</v>
      </c>
      <c r="G11143">
        <v>0</v>
      </c>
      <c r="H11143">
        <v>0</v>
      </c>
    </row>
    <row r="11144" spans="1:10" hidden="1" x14ac:dyDescent="0.2">
      <c r="A11144">
        <v>9047</v>
      </c>
      <c r="B11144" t="s">
        <v>23962</v>
      </c>
      <c r="C11144" t="s">
        <v>23963</v>
      </c>
      <c r="D11144" t="s">
        <v>398</v>
      </c>
      <c r="E11144">
        <v>2018</v>
      </c>
      <c r="F11144" t="s">
        <v>10</v>
      </c>
      <c r="G11144">
        <v>0</v>
      </c>
      <c r="H11144">
        <v>0</v>
      </c>
    </row>
    <row r="11145" spans="1:10" hidden="1" x14ac:dyDescent="0.2">
      <c r="A11145">
        <v>9048</v>
      </c>
      <c r="B11145" t="s">
        <v>23964</v>
      </c>
      <c r="C11145" t="s">
        <v>23965</v>
      </c>
      <c r="D11145" t="s">
        <v>1954</v>
      </c>
      <c r="E11145">
        <v>2018</v>
      </c>
      <c r="F11145" t="s">
        <v>10</v>
      </c>
      <c r="G11145">
        <v>0</v>
      </c>
      <c r="H11145">
        <v>0</v>
      </c>
    </row>
    <row r="11146" spans="1:10" hidden="1" x14ac:dyDescent="0.2">
      <c r="A11146">
        <v>9049</v>
      </c>
      <c r="B11146" t="s">
        <v>23966</v>
      </c>
      <c r="C11146" t="s">
        <v>23967</v>
      </c>
      <c r="D11146" t="s">
        <v>1954</v>
      </c>
      <c r="E11146">
        <v>2018</v>
      </c>
      <c r="F11146" t="s">
        <v>10</v>
      </c>
      <c r="G11146">
        <v>0</v>
      </c>
      <c r="H11146">
        <v>0</v>
      </c>
    </row>
    <row r="11147" spans="1:10" hidden="1" x14ac:dyDescent="0.2">
      <c r="A11147">
        <v>9050</v>
      </c>
      <c r="B11147" t="s">
        <v>23968</v>
      </c>
      <c r="C11147" t="s">
        <v>23969</v>
      </c>
      <c r="D11147" t="s">
        <v>1954</v>
      </c>
      <c r="E11147">
        <v>2018</v>
      </c>
      <c r="F11147" t="s">
        <v>10</v>
      </c>
      <c r="G11147">
        <v>0</v>
      </c>
      <c r="H11147">
        <v>0</v>
      </c>
    </row>
    <row r="11148" spans="1:10" hidden="1" x14ac:dyDescent="0.2">
      <c r="A11148">
        <v>9051</v>
      </c>
      <c r="B11148" t="s">
        <v>23970</v>
      </c>
      <c r="C11148" t="s">
        <v>23971</v>
      </c>
      <c r="D11148" t="s">
        <v>379</v>
      </c>
      <c r="E11148">
        <v>2018</v>
      </c>
      <c r="F11148" t="s">
        <v>10</v>
      </c>
      <c r="G11148">
        <v>0</v>
      </c>
      <c r="H11148">
        <v>0</v>
      </c>
    </row>
    <row r="11149" spans="1:10" hidden="1" x14ac:dyDescent="0.2">
      <c r="A11149">
        <v>9052</v>
      </c>
      <c r="B11149" t="s">
        <v>23972</v>
      </c>
      <c r="C11149" t="s">
        <v>23973</v>
      </c>
      <c r="D11149" t="s">
        <v>18068</v>
      </c>
      <c r="E11149">
        <v>2018</v>
      </c>
      <c r="F11149" t="s">
        <v>10</v>
      </c>
      <c r="G11149">
        <v>0</v>
      </c>
      <c r="H11149">
        <v>0</v>
      </c>
    </row>
    <row r="11150" spans="1:10" hidden="1" x14ac:dyDescent="0.2">
      <c r="A11150">
        <v>9053</v>
      </c>
      <c r="B11150" t="s">
        <v>23974</v>
      </c>
      <c r="C11150" t="s">
        <v>23975</v>
      </c>
      <c r="D11150" t="s">
        <v>3236</v>
      </c>
      <c r="E11150">
        <v>2018</v>
      </c>
      <c r="F11150" t="s">
        <v>10</v>
      </c>
      <c r="G11150">
        <v>0</v>
      </c>
      <c r="H11150">
        <v>0</v>
      </c>
    </row>
    <row r="11151" spans="1:10" hidden="1" x14ac:dyDescent="0.2">
      <c r="A11151">
        <v>9054</v>
      </c>
      <c r="B11151" t="s">
        <v>23976</v>
      </c>
      <c r="C11151" t="s">
        <v>23977</v>
      </c>
      <c r="D11151" t="s">
        <v>1954</v>
      </c>
      <c r="E11151">
        <v>2018</v>
      </c>
      <c r="F11151" t="s">
        <v>10</v>
      </c>
      <c r="G11151">
        <v>0</v>
      </c>
      <c r="H11151">
        <v>0</v>
      </c>
    </row>
    <row r="11152" spans="1:10" hidden="1" x14ac:dyDescent="0.2">
      <c r="A11152">
        <v>9055</v>
      </c>
      <c r="B11152" t="s">
        <v>23978</v>
      </c>
      <c r="C11152" t="s">
        <v>23979</v>
      </c>
      <c r="D11152" t="s">
        <v>1954</v>
      </c>
      <c r="E11152">
        <v>2018</v>
      </c>
      <c r="F11152" t="s">
        <v>10</v>
      </c>
      <c r="G11152">
        <v>0</v>
      </c>
      <c r="H11152">
        <v>1</v>
      </c>
      <c r="I11152">
        <v>0</v>
      </c>
      <c r="J11152" t="s">
        <v>39946</v>
      </c>
    </row>
    <row r="11153" spans="1:8" hidden="1" x14ac:dyDescent="0.2">
      <c r="A11153">
        <v>9056</v>
      </c>
      <c r="B11153" t="s">
        <v>23980</v>
      </c>
      <c r="C11153" t="s">
        <v>23981</v>
      </c>
      <c r="D11153" t="s">
        <v>6411</v>
      </c>
      <c r="E11153">
        <v>2018</v>
      </c>
      <c r="F11153" t="s">
        <v>10</v>
      </c>
      <c r="G11153">
        <v>0</v>
      </c>
      <c r="H11153">
        <v>0</v>
      </c>
    </row>
    <row r="11154" spans="1:8" hidden="1" x14ac:dyDescent="0.2">
      <c r="A11154">
        <v>9058</v>
      </c>
      <c r="B11154" t="s">
        <v>23982</v>
      </c>
      <c r="C11154" t="s">
        <v>23983</v>
      </c>
      <c r="D11154" t="s">
        <v>672</v>
      </c>
      <c r="E11154">
        <v>2018</v>
      </c>
      <c r="F11154" t="s">
        <v>10</v>
      </c>
      <c r="G11154">
        <v>0</v>
      </c>
      <c r="H11154">
        <v>0</v>
      </c>
    </row>
    <row r="11155" spans="1:8" hidden="1" x14ac:dyDescent="0.2">
      <c r="A11155">
        <v>9059</v>
      </c>
      <c r="B11155" t="s">
        <v>23984</v>
      </c>
      <c r="C11155" t="s">
        <v>23985</v>
      </c>
      <c r="D11155" t="s">
        <v>18068</v>
      </c>
      <c r="E11155">
        <v>2018</v>
      </c>
      <c r="F11155" t="s">
        <v>10</v>
      </c>
      <c r="G11155">
        <v>0</v>
      </c>
      <c r="H11155">
        <v>0</v>
      </c>
    </row>
    <row r="11156" spans="1:8" hidden="1" x14ac:dyDescent="0.2">
      <c r="A11156">
        <v>9060</v>
      </c>
      <c r="B11156" t="s">
        <v>23986</v>
      </c>
      <c r="C11156" t="s">
        <v>23987</v>
      </c>
      <c r="D11156" t="s">
        <v>672</v>
      </c>
      <c r="E11156">
        <v>2018</v>
      </c>
      <c r="F11156" t="s">
        <v>10</v>
      </c>
      <c r="G11156">
        <v>0</v>
      </c>
      <c r="H11156">
        <v>0</v>
      </c>
    </row>
    <row r="11157" spans="1:8" hidden="1" x14ac:dyDescent="0.2">
      <c r="A11157">
        <v>9061</v>
      </c>
      <c r="B11157" t="s">
        <v>23988</v>
      </c>
      <c r="C11157" t="s">
        <v>23989</v>
      </c>
      <c r="D11157" t="s">
        <v>7468</v>
      </c>
      <c r="E11157">
        <v>2018</v>
      </c>
      <c r="F11157" t="s">
        <v>10</v>
      </c>
      <c r="G11157">
        <v>0</v>
      </c>
      <c r="H11157">
        <v>0</v>
      </c>
    </row>
    <row r="11158" spans="1:8" hidden="1" x14ac:dyDescent="0.2">
      <c r="A11158">
        <v>9062</v>
      </c>
      <c r="B11158" t="s">
        <v>23990</v>
      </c>
      <c r="C11158" t="s">
        <v>23991</v>
      </c>
      <c r="D11158" t="s">
        <v>3236</v>
      </c>
      <c r="E11158">
        <v>2018</v>
      </c>
      <c r="F11158" t="s">
        <v>10</v>
      </c>
      <c r="G11158">
        <v>0</v>
      </c>
      <c r="H11158">
        <v>0</v>
      </c>
    </row>
    <row r="11159" spans="1:8" hidden="1" x14ac:dyDescent="0.2">
      <c r="A11159">
        <v>9063</v>
      </c>
      <c r="B11159" t="s">
        <v>23992</v>
      </c>
      <c r="C11159" t="s">
        <v>23993</v>
      </c>
      <c r="D11159" t="s">
        <v>23</v>
      </c>
      <c r="E11159">
        <v>2018</v>
      </c>
      <c r="F11159" t="s">
        <v>10</v>
      </c>
      <c r="G11159">
        <v>0</v>
      </c>
      <c r="H11159">
        <v>0</v>
      </c>
    </row>
    <row r="11160" spans="1:8" hidden="1" x14ac:dyDescent="0.2">
      <c r="A11160">
        <v>9064</v>
      </c>
      <c r="B11160" t="s">
        <v>23994</v>
      </c>
      <c r="C11160" t="s">
        <v>23995</v>
      </c>
      <c r="D11160" t="s">
        <v>3236</v>
      </c>
      <c r="E11160">
        <v>2018</v>
      </c>
      <c r="F11160" t="s">
        <v>10</v>
      </c>
      <c r="G11160">
        <v>0</v>
      </c>
      <c r="H11160">
        <v>0</v>
      </c>
    </row>
    <row r="11161" spans="1:8" hidden="1" x14ac:dyDescent="0.2">
      <c r="A11161">
        <v>9065</v>
      </c>
      <c r="B11161" t="s">
        <v>23996</v>
      </c>
      <c r="C11161" t="s">
        <v>23997</v>
      </c>
      <c r="D11161" t="s">
        <v>23998</v>
      </c>
      <c r="E11161">
        <v>2018</v>
      </c>
      <c r="F11161" t="s">
        <v>10</v>
      </c>
      <c r="G11161">
        <v>0</v>
      </c>
      <c r="H11161">
        <v>0</v>
      </c>
    </row>
    <row r="11162" spans="1:8" hidden="1" x14ac:dyDescent="0.2">
      <c r="A11162">
        <v>9066</v>
      </c>
      <c r="B11162" t="s">
        <v>23999</v>
      </c>
      <c r="C11162" t="s">
        <v>24000</v>
      </c>
      <c r="D11162" t="s">
        <v>3300</v>
      </c>
      <c r="E11162">
        <v>2018</v>
      </c>
      <c r="F11162" t="s">
        <v>10</v>
      </c>
      <c r="G11162">
        <v>0</v>
      </c>
      <c r="H11162">
        <v>0</v>
      </c>
    </row>
    <row r="11163" spans="1:8" hidden="1" x14ac:dyDescent="0.2">
      <c r="A11163">
        <v>9067</v>
      </c>
      <c r="B11163" t="s">
        <v>24001</v>
      </c>
      <c r="C11163" t="s">
        <v>24002</v>
      </c>
      <c r="D11163" t="s">
        <v>3236</v>
      </c>
      <c r="E11163">
        <v>2018</v>
      </c>
      <c r="F11163" t="s">
        <v>10</v>
      </c>
      <c r="G11163">
        <v>0</v>
      </c>
      <c r="H11163">
        <v>0</v>
      </c>
    </row>
    <row r="11164" spans="1:8" hidden="1" x14ac:dyDescent="0.2">
      <c r="A11164">
        <v>9069</v>
      </c>
      <c r="B11164" t="s">
        <v>24003</v>
      </c>
      <c r="C11164" t="s">
        <v>24004</v>
      </c>
      <c r="D11164" t="s">
        <v>3236</v>
      </c>
      <c r="E11164">
        <v>2018</v>
      </c>
      <c r="F11164" t="s">
        <v>10</v>
      </c>
      <c r="G11164">
        <v>0</v>
      </c>
      <c r="H11164">
        <v>0</v>
      </c>
    </row>
    <row r="11165" spans="1:8" hidden="1" x14ac:dyDescent="0.2">
      <c r="A11165">
        <v>9071</v>
      </c>
      <c r="B11165" t="s">
        <v>24005</v>
      </c>
      <c r="C11165" t="s">
        <v>24006</v>
      </c>
      <c r="D11165" t="s">
        <v>10550</v>
      </c>
      <c r="E11165">
        <v>2018</v>
      </c>
      <c r="F11165" t="s">
        <v>10</v>
      </c>
      <c r="G11165">
        <v>0</v>
      </c>
      <c r="H11165">
        <v>0</v>
      </c>
    </row>
    <row r="11166" spans="1:8" hidden="1" x14ac:dyDescent="0.2">
      <c r="A11166">
        <v>9072</v>
      </c>
      <c r="B11166" t="s">
        <v>24007</v>
      </c>
      <c r="C11166" t="s">
        <v>24008</v>
      </c>
      <c r="D11166" t="s">
        <v>5076</v>
      </c>
      <c r="E11166">
        <v>2018</v>
      </c>
      <c r="F11166" t="s">
        <v>10</v>
      </c>
      <c r="G11166">
        <v>0</v>
      </c>
      <c r="H11166">
        <v>0</v>
      </c>
    </row>
    <row r="11167" spans="1:8" hidden="1" x14ac:dyDescent="0.2">
      <c r="A11167">
        <v>9073</v>
      </c>
      <c r="B11167" t="s">
        <v>24009</v>
      </c>
      <c r="C11167" t="s">
        <v>24010</v>
      </c>
      <c r="D11167" t="s">
        <v>3236</v>
      </c>
      <c r="E11167">
        <v>2018</v>
      </c>
      <c r="F11167" t="s">
        <v>10</v>
      </c>
      <c r="G11167">
        <v>0</v>
      </c>
      <c r="H11167">
        <v>0</v>
      </c>
    </row>
    <row r="11168" spans="1:8" hidden="1" x14ac:dyDescent="0.2">
      <c r="A11168">
        <v>9074</v>
      </c>
      <c r="B11168" t="s">
        <v>24011</v>
      </c>
      <c r="C11168" t="s">
        <v>24012</v>
      </c>
      <c r="D11168" t="s">
        <v>368</v>
      </c>
      <c r="E11168">
        <v>2018</v>
      </c>
      <c r="F11168" t="s">
        <v>10</v>
      </c>
      <c r="G11168">
        <v>0</v>
      </c>
      <c r="H11168">
        <v>0</v>
      </c>
    </row>
    <row r="11169" spans="1:8" hidden="1" x14ac:dyDescent="0.2">
      <c r="A11169">
        <v>9075</v>
      </c>
      <c r="B11169" t="s">
        <v>24013</v>
      </c>
      <c r="C11169" t="s">
        <v>24014</v>
      </c>
      <c r="D11169" t="s">
        <v>1588</v>
      </c>
      <c r="E11169">
        <v>2018</v>
      </c>
      <c r="F11169" t="s">
        <v>10</v>
      </c>
      <c r="G11169">
        <v>0</v>
      </c>
      <c r="H11169">
        <v>0</v>
      </c>
    </row>
    <row r="11170" spans="1:8" hidden="1" x14ac:dyDescent="0.2">
      <c r="A11170">
        <v>9076</v>
      </c>
      <c r="B11170" t="s">
        <v>24015</v>
      </c>
      <c r="C11170" t="s">
        <v>24016</v>
      </c>
      <c r="D11170" t="s">
        <v>4534</v>
      </c>
      <c r="E11170">
        <v>2018</v>
      </c>
      <c r="F11170" t="s">
        <v>10</v>
      </c>
      <c r="G11170">
        <v>0</v>
      </c>
      <c r="H11170">
        <v>0</v>
      </c>
    </row>
    <row r="11171" spans="1:8" hidden="1" x14ac:dyDescent="0.2">
      <c r="A11171">
        <v>9077</v>
      </c>
      <c r="B11171" t="s">
        <v>24017</v>
      </c>
      <c r="C11171" t="s">
        <v>24018</v>
      </c>
      <c r="D11171" t="s">
        <v>24019</v>
      </c>
      <c r="E11171">
        <v>2018</v>
      </c>
      <c r="F11171" t="s">
        <v>10</v>
      </c>
      <c r="G11171">
        <v>0</v>
      </c>
      <c r="H11171">
        <v>0</v>
      </c>
    </row>
    <row r="11172" spans="1:8" hidden="1" x14ac:dyDescent="0.2">
      <c r="A11172">
        <v>9078</v>
      </c>
      <c r="B11172" t="s">
        <v>24020</v>
      </c>
      <c r="C11172" t="s">
        <v>24021</v>
      </c>
      <c r="D11172" t="s">
        <v>5356</v>
      </c>
      <c r="E11172">
        <v>2018</v>
      </c>
      <c r="F11172" t="s">
        <v>10</v>
      </c>
      <c r="G11172">
        <v>0</v>
      </c>
      <c r="H11172">
        <v>0</v>
      </c>
    </row>
    <row r="11173" spans="1:8" hidden="1" x14ac:dyDescent="0.2">
      <c r="A11173">
        <v>9080</v>
      </c>
      <c r="B11173" t="s">
        <v>24022</v>
      </c>
      <c r="C11173" t="s">
        <v>24023</v>
      </c>
      <c r="D11173" t="s">
        <v>112</v>
      </c>
      <c r="E11173">
        <v>2018</v>
      </c>
      <c r="F11173" t="s">
        <v>10</v>
      </c>
      <c r="G11173">
        <v>0</v>
      </c>
      <c r="H11173">
        <v>0</v>
      </c>
    </row>
    <row r="11174" spans="1:8" hidden="1" x14ac:dyDescent="0.2">
      <c r="A11174">
        <v>9081</v>
      </c>
      <c r="B11174" t="s">
        <v>24024</v>
      </c>
      <c r="C11174" t="s">
        <v>24025</v>
      </c>
      <c r="D11174" t="s">
        <v>3188</v>
      </c>
      <c r="E11174">
        <v>2018</v>
      </c>
      <c r="F11174" t="s">
        <v>10</v>
      </c>
      <c r="G11174">
        <v>0</v>
      </c>
      <c r="H11174">
        <v>0</v>
      </c>
    </row>
    <row r="11175" spans="1:8" hidden="1" x14ac:dyDescent="0.2">
      <c r="A11175">
        <v>9082</v>
      </c>
      <c r="B11175" t="s">
        <v>24026</v>
      </c>
      <c r="C11175" t="s">
        <v>24027</v>
      </c>
      <c r="D11175" t="s">
        <v>19091</v>
      </c>
      <c r="E11175">
        <v>2018</v>
      </c>
      <c r="F11175" t="s">
        <v>10</v>
      </c>
      <c r="G11175">
        <v>0</v>
      </c>
      <c r="H11175">
        <v>0</v>
      </c>
    </row>
    <row r="11176" spans="1:8" hidden="1" x14ac:dyDescent="0.2">
      <c r="A11176">
        <v>9083</v>
      </c>
      <c r="B11176" t="s">
        <v>24028</v>
      </c>
      <c r="C11176" t="s">
        <v>24029</v>
      </c>
      <c r="D11176" t="s">
        <v>3188</v>
      </c>
      <c r="E11176">
        <v>2018</v>
      </c>
      <c r="F11176" t="s">
        <v>10</v>
      </c>
      <c r="G11176">
        <v>0</v>
      </c>
      <c r="H11176">
        <v>0</v>
      </c>
    </row>
    <row r="11177" spans="1:8" hidden="1" x14ac:dyDescent="0.2">
      <c r="A11177">
        <v>9084</v>
      </c>
      <c r="B11177" t="s">
        <v>24030</v>
      </c>
      <c r="C11177" t="s">
        <v>24031</v>
      </c>
      <c r="D11177" t="s">
        <v>3236</v>
      </c>
      <c r="E11177">
        <v>2018</v>
      </c>
      <c r="F11177" t="s">
        <v>10</v>
      </c>
      <c r="G11177">
        <v>0</v>
      </c>
      <c r="H11177">
        <v>0</v>
      </c>
    </row>
    <row r="11178" spans="1:8" hidden="1" x14ac:dyDescent="0.2">
      <c r="A11178">
        <v>9086</v>
      </c>
      <c r="B11178" t="s">
        <v>24032</v>
      </c>
      <c r="C11178" t="s">
        <v>24033</v>
      </c>
      <c r="D11178" t="s">
        <v>24034</v>
      </c>
      <c r="E11178">
        <v>2018</v>
      </c>
      <c r="F11178" t="s">
        <v>10</v>
      </c>
      <c r="G11178">
        <v>0</v>
      </c>
      <c r="H11178">
        <v>0</v>
      </c>
    </row>
    <row r="11179" spans="1:8" hidden="1" x14ac:dyDescent="0.2">
      <c r="A11179">
        <v>9087</v>
      </c>
      <c r="B11179" t="s">
        <v>24035</v>
      </c>
      <c r="C11179" t="s">
        <v>24036</v>
      </c>
      <c r="D11179" t="s">
        <v>7067</v>
      </c>
      <c r="E11179">
        <v>2018</v>
      </c>
      <c r="F11179" t="s">
        <v>10</v>
      </c>
      <c r="G11179">
        <v>0</v>
      </c>
      <c r="H11179">
        <v>0</v>
      </c>
    </row>
    <row r="11180" spans="1:8" hidden="1" x14ac:dyDescent="0.2">
      <c r="A11180">
        <v>9088</v>
      </c>
      <c r="B11180" t="s">
        <v>24037</v>
      </c>
      <c r="C11180" t="s">
        <v>24038</v>
      </c>
      <c r="D11180" t="s">
        <v>195</v>
      </c>
      <c r="E11180">
        <v>2018</v>
      </c>
      <c r="F11180" t="s">
        <v>10</v>
      </c>
      <c r="G11180">
        <v>0</v>
      </c>
      <c r="H11180">
        <v>0</v>
      </c>
    </row>
    <row r="11181" spans="1:8" hidden="1" x14ac:dyDescent="0.2">
      <c r="A11181">
        <v>9089</v>
      </c>
      <c r="B11181" t="s">
        <v>24039</v>
      </c>
      <c r="C11181" t="s">
        <v>24040</v>
      </c>
      <c r="D11181" t="s">
        <v>23</v>
      </c>
      <c r="E11181">
        <v>2018</v>
      </c>
      <c r="F11181" t="s">
        <v>10</v>
      </c>
      <c r="G11181">
        <v>0</v>
      </c>
      <c r="H11181">
        <v>0</v>
      </c>
    </row>
    <row r="11182" spans="1:8" hidden="1" x14ac:dyDescent="0.2">
      <c r="A11182">
        <v>9090</v>
      </c>
      <c r="B11182" t="s">
        <v>24041</v>
      </c>
      <c r="C11182" t="s">
        <v>24042</v>
      </c>
      <c r="D11182" t="s">
        <v>3236</v>
      </c>
      <c r="E11182">
        <v>2018</v>
      </c>
      <c r="F11182" t="s">
        <v>10</v>
      </c>
      <c r="G11182">
        <v>0</v>
      </c>
      <c r="H11182">
        <v>0</v>
      </c>
    </row>
    <row r="11183" spans="1:8" hidden="1" x14ac:dyDescent="0.2">
      <c r="A11183">
        <v>9092</v>
      </c>
      <c r="B11183" t="s">
        <v>24043</v>
      </c>
      <c r="C11183" t="s">
        <v>24044</v>
      </c>
      <c r="D11183" t="s">
        <v>24045</v>
      </c>
      <c r="E11183">
        <v>2018</v>
      </c>
      <c r="F11183" t="s">
        <v>10</v>
      </c>
      <c r="G11183">
        <v>0</v>
      </c>
      <c r="H11183">
        <v>0</v>
      </c>
    </row>
    <row r="11184" spans="1:8" hidden="1" x14ac:dyDescent="0.2">
      <c r="A11184">
        <v>9093</v>
      </c>
      <c r="B11184" t="s">
        <v>24046</v>
      </c>
      <c r="C11184" t="s">
        <v>24047</v>
      </c>
      <c r="D11184" t="s">
        <v>3573</v>
      </c>
      <c r="E11184">
        <v>2018</v>
      </c>
      <c r="F11184" t="s">
        <v>10</v>
      </c>
      <c r="G11184">
        <v>0</v>
      </c>
      <c r="H11184">
        <v>0</v>
      </c>
    </row>
    <row r="11185" spans="1:8" hidden="1" x14ac:dyDescent="0.2">
      <c r="A11185">
        <v>9094</v>
      </c>
      <c r="B11185" t="s">
        <v>24048</v>
      </c>
      <c r="C11185" t="s">
        <v>24049</v>
      </c>
      <c r="D11185" t="s">
        <v>24050</v>
      </c>
      <c r="E11185">
        <v>2018</v>
      </c>
      <c r="F11185" t="s">
        <v>10</v>
      </c>
      <c r="G11185">
        <v>0</v>
      </c>
      <c r="H11185">
        <v>0</v>
      </c>
    </row>
    <row r="11186" spans="1:8" hidden="1" x14ac:dyDescent="0.2">
      <c r="A11186">
        <v>9095</v>
      </c>
      <c r="B11186" t="s">
        <v>24051</v>
      </c>
      <c r="C11186" t="s">
        <v>24052</v>
      </c>
      <c r="D11186" t="s">
        <v>1588</v>
      </c>
      <c r="E11186">
        <v>2018</v>
      </c>
      <c r="F11186" t="s">
        <v>10</v>
      </c>
      <c r="G11186">
        <v>0</v>
      </c>
      <c r="H11186">
        <v>0</v>
      </c>
    </row>
    <row r="11187" spans="1:8" hidden="1" x14ac:dyDescent="0.2">
      <c r="A11187">
        <v>9096</v>
      </c>
      <c r="B11187" t="s">
        <v>24053</v>
      </c>
      <c r="C11187" t="s">
        <v>24054</v>
      </c>
      <c r="D11187" t="s">
        <v>5046</v>
      </c>
      <c r="E11187">
        <v>2018</v>
      </c>
      <c r="F11187" t="s">
        <v>10</v>
      </c>
      <c r="G11187">
        <v>0</v>
      </c>
      <c r="H11187">
        <v>0</v>
      </c>
    </row>
    <row r="11188" spans="1:8" hidden="1" x14ac:dyDescent="0.2">
      <c r="A11188">
        <v>9098</v>
      </c>
      <c r="B11188" t="s">
        <v>24055</v>
      </c>
      <c r="C11188" t="s">
        <v>24056</v>
      </c>
      <c r="D11188" t="s">
        <v>24057</v>
      </c>
      <c r="E11188">
        <v>2018</v>
      </c>
      <c r="F11188" t="s">
        <v>10</v>
      </c>
      <c r="G11188">
        <v>0</v>
      </c>
      <c r="H11188">
        <v>0</v>
      </c>
    </row>
    <row r="11189" spans="1:8" hidden="1" x14ac:dyDescent="0.2">
      <c r="A11189">
        <v>9100</v>
      </c>
      <c r="B11189" t="s">
        <v>24058</v>
      </c>
      <c r="C11189" t="s">
        <v>24059</v>
      </c>
      <c r="D11189" t="s">
        <v>1585</v>
      </c>
      <c r="E11189">
        <v>2018</v>
      </c>
      <c r="F11189" t="s">
        <v>10</v>
      </c>
      <c r="G11189">
        <v>0</v>
      </c>
      <c r="H11189">
        <v>0</v>
      </c>
    </row>
    <row r="11190" spans="1:8" hidden="1" x14ac:dyDescent="0.2">
      <c r="A11190">
        <v>9101</v>
      </c>
      <c r="B11190" t="s">
        <v>24060</v>
      </c>
      <c r="C11190" t="s">
        <v>24061</v>
      </c>
      <c r="D11190" t="s">
        <v>1588</v>
      </c>
      <c r="E11190">
        <v>2018</v>
      </c>
      <c r="F11190" t="s">
        <v>10</v>
      </c>
      <c r="G11190">
        <v>0</v>
      </c>
      <c r="H11190">
        <v>0</v>
      </c>
    </row>
    <row r="11191" spans="1:8" hidden="1" x14ac:dyDescent="0.2">
      <c r="A11191">
        <v>9102</v>
      </c>
      <c r="B11191" t="s">
        <v>24062</v>
      </c>
      <c r="C11191" t="s">
        <v>24063</v>
      </c>
      <c r="D11191" t="s">
        <v>6170</v>
      </c>
      <c r="E11191">
        <v>2018</v>
      </c>
      <c r="F11191" t="s">
        <v>10</v>
      </c>
      <c r="G11191">
        <v>0</v>
      </c>
      <c r="H11191">
        <v>0</v>
      </c>
    </row>
    <row r="11192" spans="1:8" hidden="1" x14ac:dyDescent="0.2">
      <c r="A11192">
        <v>9103</v>
      </c>
      <c r="B11192" t="s">
        <v>24064</v>
      </c>
      <c r="C11192" t="s">
        <v>24065</v>
      </c>
      <c r="D11192" t="s">
        <v>24066</v>
      </c>
      <c r="E11192">
        <v>2018</v>
      </c>
      <c r="F11192" t="s">
        <v>10</v>
      </c>
      <c r="G11192">
        <v>0</v>
      </c>
      <c r="H11192">
        <v>0</v>
      </c>
    </row>
    <row r="11193" spans="1:8" hidden="1" x14ac:dyDescent="0.2">
      <c r="A11193">
        <v>9104</v>
      </c>
      <c r="B11193" t="s">
        <v>24067</v>
      </c>
      <c r="C11193" t="s">
        <v>24068</v>
      </c>
      <c r="D11193" t="s">
        <v>10045</v>
      </c>
      <c r="E11193">
        <v>2018</v>
      </c>
      <c r="F11193" t="s">
        <v>10</v>
      </c>
      <c r="G11193">
        <v>0</v>
      </c>
      <c r="H11193">
        <v>0</v>
      </c>
    </row>
    <row r="11194" spans="1:8" hidden="1" x14ac:dyDescent="0.2">
      <c r="A11194">
        <v>9106</v>
      </c>
      <c r="B11194" t="s">
        <v>24069</v>
      </c>
      <c r="C11194" t="s">
        <v>20382</v>
      </c>
      <c r="D11194" t="s">
        <v>24070</v>
      </c>
      <c r="E11194">
        <v>2018</v>
      </c>
      <c r="F11194" t="s">
        <v>10</v>
      </c>
      <c r="G11194">
        <v>0</v>
      </c>
      <c r="H11194">
        <v>0</v>
      </c>
    </row>
    <row r="11195" spans="1:8" hidden="1" x14ac:dyDescent="0.2">
      <c r="A11195">
        <v>9107</v>
      </c>
      <c r="B11195" t="s">
        <v>24071</v>
      </c>
      <c r="C11195" t="s">
        <v>24072</v>
      </c>
      <c r="D11195" t="s">
        <v>10065</v>
      </c>
      <c r="E11195">
        <v>2018</v>
      </c>
      <c r="F11195" t="s">
        <v>10</v>
      </c>
      <c r="G11195">
        <v>0</v>
      </c>
      <c r="H11195">
        <v>0</v>
      </c>
    </row>
    <row r="11196" spans="1:8" hidden="1" x14ac:dyDescent="0.2">
      <c r="A11196">
        <v>9108</v>
      </c>
      <c r="B11196" t="s">
        <v>24073</v>
      </c>
      <c r="C11196" t="s">
        <v>24074</v>
      </c>
      <c r="D11196" t="s">
        <v>24075</v>
      </c>
      <c r="E11196">
        <v>2018</v>
      </c>
      <c r="F11196" t="s">
        <v>10</v>
      </c>
      <c r="G11196">
        <v>0</v>
      </c>
      <c r="H11196">
        <v>0</v>
      </c>
    </row>
    <row r="11197" spans="1:8" hidden="1" x14ac:dyDescent="0.2">
      <c r="A11197">
        <v>9109</v>
      </c>
      <c r="B11197" t="s">
        <v>24076</v>
      </c>
      <c r="C11197" t="s">
        <v>24077</v>
      </c>
      <c r="D11197" t="s">
        <v>24078</v>
      </c>
      <c r="E11197">
        <v>2018</v>
      </c>
      <c r="F11197" t="s">
        <v>10</v>
      </c>
      <c r="G11197">
        <v>0</v>
      </c>
      <c r="H11197">
        <v>0</v>
      </c>
    </row>
    <row r="11198" spans="1:8" hidden="1" x14ac:dyDescent="0.2">
      <c r="A11198">
        <v>9110</v>
      </c>
      <c r="B11198" t="s">
        <v>24079</v>
      </c>
      <c r="C11198" t="s">
        <v>24080</v>
      </c>
      <c r="D11198" t="s">
        <v>24081</v>
      </c>
      <c r="E11198">
        <v>2018</v>
      </c>
      <c r="F11198" t="s">
        <v>10</v>
      </c>
      <c r="G11198">
        <v>0</v>
      </c>
      <c r="H11198">
        <v>0</v>
      </c>
    </row>
    <row r="11199" spans="1:8" hidden="1" x14ac:dyDescent="0.2">
      <c r="A11199">
        <v>9111</v>
      </c>
      <c r="B11199" t="s">
        <v>24082</v>
      </c>
      <c r="C11199" t="s">
        <v>24083</v>
      </c>
      <c r="D11199" t="s">
        <v>19818</v>
      </c>
      <c r="E11199">
        <v>2018</v>
      </c>
      <c r="F11199" t="s">
        <v>10</v>
      </c>
      <c r="G11199">
        <v>0</v>
      </c>
      <c r="H11199">
        <v>0</v>
      </c>
    </row>
    <row r="11200" spans="1:8" hidden="1" x14ac:dyDescent="0.2">
      <c r="A11200">
        <v>9112</v>
      </c>
      <c r="B11200" t="s">
        <v>24084</v>
      </c>
      <c r="C11200" t="s">
        <v>24085</v>
      </c>
      <c r="D11200" t="s">
        <v>7538</v>
      </c>
      <c r="E11200">
        <v>2018</v>
      </c>
      <c r="F11200" t="s">
        <v>10</v>
      </c>
      <c r="G11200">
        <v>0</v>
      </c>
      <c r="H11200">
        <v>0</v>
      </c>
    </row>
    <row r="11201" spans="1:8" hidden="1" x14ac:dyDescent="0.2">
      <c r="A11201">
        <v>9113</v>
      </c>
      <c r="B11201" t="s">
        <v>24086</v>
      </c>
      <c r="C11201" t="s">
        <v>24087</v>
      </c>
      <c r="D11201" t="s">
        <v>11688</v>
      </c>
      <c r="E11201">
        <v>2018</v>
      </c>
      <c r="F11201" t="s">
        <v>10</v>
      </c>
      <c r="G11201">
        <v>0</v>
      </c>
      <c r="H11201">
        <v>0</v>
      </c>
    </row>
    <row r="11202" spans="1:8" hidden="1" x14ac:dyDescent="0.2">
      <c r="A11202">
        <v>9114</v>
      </c>
      <c r="B11202" t="s">
        <v>24088</v>
      </c>
      <c r="C11202" t="s">
        <v>24089</v>
      </c>
      <c r="D11202" t="s">
        <v>20083</v>
      </c>
      <c r="E11202">
        <v>2018</v>
      </c>
      <c r="F11202" t="s">
        <v>10</v>
      </c>
      <c r="G11202">
        <v>0</v>
      </c>
      <c r="H11202">
        <v>0</v>
      </c>
    </row>
    <row r="11203" spans="1:8" hidden="1" x14ac:dyDescent="0.2">
      <c r="A11203">
        <v>9115</v>
      </c>
      <c r="B11203" t="s">
        <v>24090</v>
      </c>
      <c r="C11203" t="s">
        <v>24091</v>
      </c>
      <c r="D11203" t="s">
        <v>5505</v>
      </c>
      <c r="E11203">
        <v>2018</v>
      </c>
      <c r="F11203" t="s">
        <v>10</v>
      </c>
      <c r="G11203">
        <v>0</v>
      </c>
      <c r="H11203">
        <v>0</v>
      </c>
    </row>
    <row r="11204" spans="1:8" hidden="1" x14ac:dyDescent="0.2">
      <c r="A11204">
        <v>9116</v>
      </c>
      <c r="B11204" t="s">
        <v>24092</v>
      </c>
      <c r="C11204" t="s">
        <v>24093</v>
      </c>
      <c r="D11204" t="s">
        <v>7538</v>
      </c>
      <c r="E11204">
        <v>2018</v>
      </c>
      <c r="F11204" t="s">
        <v>10</v>
      </c>
      <c r="G11204">
        <v>0</v>
      </c>
      <c r="H11204">
        <v>0</v>
      </c>
    </row>
    <row r="11205" spans="1:8" hidden="1" x14ac:dyDescent="0.2">
      <c r="A11205">
        <v>9117</v>
      </c>
      <c r="B11205" t="s">
        <v>24094</v>
      </c>
      <c r="C11205" t="s">
        <v>24095</v>
      </c>
      <c r="D11205" t="s">
        <v>19818</v>
      </c>
      <c r="E11205">
        <v>2018</v>
      </c>
      <c r="F11205" t="s">
        <v>10</v>
      </c>
      <c r="G11205">
        <v>0</v>
      </c>
      <c r="H11205">
        <v>0</v>
      </c>
    </row>
    <row r="11206" spans="1:8" hidden="1" x14ac:dyDescent="0.2">
      <c r="A11206">
        <v>9118</v>
      </c>
      <c r="B11206" t="s">
        <v>24096</v>
      </c>
      <c r="C11206" t="s">
        <v>24097</v>
      </c>
      <c r="D11206" t="s">
        <v>24098</v>
      </c>
      <c r="E11206">
        <v>2018</v>
      </c>
      <c r="F11206" t="s">
        <v>10</v>
      </c>
      <c r="G11206">
        <v>0</v>
      </c>
      <c r="H11206">
        <v>0</v>
      </c>
    </row>
    <row r="11207" spans="1:8" hidden="1" x14ac:dyDescent="0.2">
      <c r="A11207">
        <v>9119</v>
      </c>
      <c r="B11207" t="s">
        <v>24099</v>
      </c>
      <c r="C11207" t="s">
        <v>24100</v>
      </c>
      <c r="D11207" t="s">
        <v>6187</v>
      </c>
      <c r="E11207">
        <v>2018</v>
      </c>
      <c r="F11207" t="s">
        <v>10</v>
      </c>
      <c r="G11207">
        <v>0</v>
      </c>
      <c r="H11207">
        <v>0</v>
      </c>
    </row>
    <row r="11208" spans="1:8" hidden="1" x14ac:dyDescent="0.2">
      <c r="A11208">
        <v>9120</v>
      </c>
      <c r="B11208" t="s">
        <v>24101</v>
      </c>
      <c r="C11208" t="s">
        <v>24102</v>
      </c>
      <c r="D11208" t="s">
        <v>933</v>
      </c>
      <c r="E11208">
        <v>2018</v>
      </c>
      <c r="F11208" t="s">
        <v>10</v>
      </c>
      <c r="G11208">
        <v>0</v>
      </c>
      <c r="H11208">
        <v>0</v>
      </c>
    </row>
    <row r="11209" spans="1:8" hidden="1" x14ac:dyDescent="0.2">
      <c r="A11209">
        <v>9121</v>
      </c>
      <c r="B11209" t="s">
        <v>24103</v>
      </c>
      <c r="C11209" t="s">
        <v>24104</v>
      </c>
      <c r="D11209" t="s">
        <v>13453</v>
      </c>
      <c r="E11209">
        <v>2018</v>
      </c>
      <c r="F11209" t="s">
        <v>10</v>
      </c>
      <c r="G11209">
        <v>0</v>
      </c>
      <c r="H11209">
        <v>0</v>
      </c>
    </row>
    <row r="11210" spans="1:8" hidden="1" x14ac:dyDescent="0.2">
      <c r="A11210">
        <v>9122</v>
      </c>
      <c r="B11210" t="s">
        <v>24105</v>
      </c>
      <c r="C11210" t="s">
        <v>24106</v>
      </c>
      <c r="D11210" t="s">
        <v>24107</v>
      </c>
      <c r="E11210">
        <v>2018</v>
      </c>
      <c r="F11210" t="s">
        <v>10</v>
      </c>
      <c r="G11210">
        <v>0</v>
      </c>
      <c r="H11210">
        <v>0</v>
      </c>
    </row>
    <row r="11211" spans="1:8" hidden="1" x14ac:dyDescent="0.2">
      <c r="A11211">
        <v>9123</v>
      </c>
      <c r="B11211" t="s">
        <v>24108</v>
      </c>
      <c r="C11211" t="s">
        <v>24109</v>
      </c>
      <c r="D11211" t="s">
        <v>7538</v>
      </c>
      <c r="E11211">
        <v>2018</v>
      </c>
      <c r="F11211" t="s">
        <v>10</v>
      </c>
      <c r="G11211">
        <v>0</v>
      </c>
      <c r="H11211">
        <v>0</v>
      </c>
    </row>
    <row r="11212" spans="1:8" hidden="1" x14ac:dyDescent="0.2">
      <c r="A11212">
        <v>9124</v>
      </c>
      <c r="B11212" t="s">
        <v>24110</v>
      </c>
      <c r="C11212" t="s">
        <v>24111</v>
      </c>
      <c r="D11212" t="s">
        <v>19818</v>
      </c>
      <c r="E11212">
        <v>2018</v>
      </c>
      <c r="F11212" t="s">
        <v>10</v>
      </c>
      <c r="G11212">
        <v>0</v>
      </c>
      <c r="H11212">
        <v>0</v>
      </c>
    </row>
    <row r="11213" spans="1:8" hidden="1" x14ac:dyDescent="0.2">
      <c r="A11213">
        <v>9125</v>
      </c>
      <c r="B11213" t="s">
        <v>24112</v>
      </c>
      <c r="C11213" t="s">
        <v>24113</v>
      </c>
      <c r="D11213" t="s">
        <v>3236</v>
      </c>
      <c r="E11213">
        <v>2018</v>
      </c>
      <c r="F11213" t="s">
        <v>10</v>
      </c>
      <c r="G11213">
        <v>0</v>
      </c>
      <c r="H11213">
        <v>0</v>
      </c>
    </row>
    <row r="11214" spans="1:8" hidden="1" x14ac:dyDescent="0.2">
      <c r="A11214">
        <v>9126</v>
      </c>
      <c r="B11214" t="s">
        <v>24114</v>
      </c>
      <c r="C11214" t="s">
        <v>24115</v>
      </c>
      <c r="D11214" t="s">
        <v>3236</v>
      </c>
      <c r="E11214">
        <v>2018</v>
      </c>
      <c r="F11214" t="s">
        <v>10</v>
      </c>
      <c r="G11214">
        <v>0</v>
      </c>
      <c r="H11214">
        <v>0</v>
      </c>
    </row>
    <row r="11215" spans="1:8" hidden="1" x14ac:dyDescent="0.2">
      <c r="A11215">
        <v>9127</v>
      </c>
      <c r="B11215" t="s">
        <v>24116</v>
      </c>
      <c r="C11215" t="s">
        <v>24117</v>
      </c>
      <c r="D11215" t="s">
        <v>14657</v>
      </c>
      <c r="E11215">
        <v>2018</v>
      </c>
      <c r="F11215" t="s">
        <v>10</v>
      </c>
      <c r="G11215">
        <v>0</v>
      </c>
      <c r="H11215">
        <v>0</v>
      </c>
    </row>
    <row r="11216" spans="1:8" hidden="1" x14ac:dyDescent="0.2">
      <c r="A11216">
        <v>9128</v>
      </c>
      <c r="B11216" t="s">
        <v>24118</v>
      </c>
      <c r="C11216" t="s">
        <v>24119</v>
      </c>
      <c r="D11216" t="s">
        <v>1954</v>
      </c>
      <c r="E11216">
        <v>2018</v>
      </c>
      <c r="F11216" t="s">
        <v>10</v>
      </c>
      <c r="G11216">
        <v>0</v>
      </c>
      <c r="H11216">
        <v>0</v>
      </c>
    </row>
    <row r="11217" spans="1:8" hidden="1" x14ac:dyDescent="0.2">
      <c r="A11217">
        <v>9129</v>
      </c>
      <c r="B11217" t="s">
        <v>24120</v>
      </c>
      <c r="C11217" t="s">
        <v>24121</v>
      </c>
      <c r="D11217" t="s">
        <v>3236</v>
      </c>
      <c r="E11217">
        <v>2018</v>
      </c>
      <c r="F11217" t="s">
        <v>10</v>
      </c>
      <c r="G11217">
        <v>0</v>
      </c>
      <c r="H11217">
        <v>0</v>
      </c>
    </row>
    <row r="11218" spans="1:8" hidden="1" x14ac:dyDescent="0.2">
      <c r="A11218">
        <v>9131</v>
      </c>
      <c r="B11218" t="s">
        <v>24122</v>
      </c>
      <c r="C11218" t="s">
        <v>24123</v>
      </c>
      <c r="D11218" t="s">
        <v>6411</v>
      </c>
      <c r="E11218">
        <v>2018</v>
      </c>
      <c r="F11218" t="s">
        <v>10</v>
      </c>
      <c r="G11218">
        <v>0</v>
      </c>
      <c r="H11218">
        <v>0</v>
      </c>
    </row>
    <row r="11219" spans="1:8" hidden="1" x14ac:dyDescent="0.2">
      <c r="A11219">
        <v>9132</v>
      </c>
      <c r="B11219" t="s">
        <v>24124</v>
      </c>
      <c r="C11219" t="s">
        <v>24125</v>
      </c>
      <c r="D11219" t="s">
        <v>1954</v>
      </c>
      <c r="E11219">
        <v>2018</v>
      </c>
      <c r="F11219" t="s">
        <v>10</v>
      </c>
      <c r="G11219">
        <v>0</v>
      </c>
      <c r="H11219">
        <v>0</v>
      </c>
    </row>
    <row r="11220" spans="1:8" hidden="1" x14ac:dyDescent="0.2">
      <c r="A11220">
        <v>9133</v>
      </c>
      <c r="B11220" t="s">
        <v>24126</v>
      </c>
      <c r="C11220" t="s">
        <v>24127</v>
      </c>
      <c r="D11220" t="s">
        <v>8960</v>
      </c>
      <c r="E11220">
        <v>2018</v>
      </c>
      <c r="F11220" t="s">
        <v>10</v>
      </c>
      <c r="G11220">
        <v>0</v>
      </c>
      <c r="H11220">
        <v>0</v>
      </c>
    </row>
    <row r="11221" spans="1:8" hidden="1" x14ac:dyDescent="0.2">
      <c r="A11221">
        <v>9134</v>
      </c>
      <c r="B11221" t="s">
        <v>24128</v>
      </c>
      <c r="C11221" t="s">
        <v>24129</v>
      </c>
      <c r="D11221" t="s">
        <v>1954</v>
      </c>
      <c r="E11221">
        <v>2018</v>
      </c>
      <c r="F11221" t="s">
        <v>10</v>
      </c>
      <c r="G11221">
        <v>0</v>
      </c>
      <c r="H11221">
        <v>0</v>
      </c>
    </row>
    <row r="11222" spans="1:8" hidden="1" x14ac:dyDescent="0.2">
      <c r="A11222">
        <v>9135</v>
      </c>
      <c r="B11222" t="s">
        <v>24130</v>
      </c>
      <c r="C11222" t="s">
        <v>24131</v>
      </c>
      <c r="D11222" t="s">
        <v>14866</v>
      </c>
      <c r="E11222">
        <v>2018</v>
      </c>
      <c r="F11222" t="s">
        <v>10</v>
      </c>
      <c r="G11222">
        <v>0</v>
      </c>
      <c r="H11222">
        <v>0</v>
      </c>
    </row>
    <row r="11223" spans="1:8" hidden="1" x14ac:dyDescent="0.2">
      <c r="A11223">
        <v>9136</v>
      </c>
      <c r="B11223" t="s">
        <v>24132</v>
      </c>
      <c r="C11223" t="s">
        <v>24133</v>
      </c>
      <c r="D11223" t="s">
        <v>2580</v>
      </c>
      <c r="E11223">
        <v>2018</v>
      </c>
      <c r="F11223" t="s">
        <v>10</v>
      </c>
      <c r="G11223">
        <v>0</v>
      </c>
      <c r="H11223">
        <v>0</v>
      </c>
    </row>
    <row r="11224" spans="1:8" hidden="1" x14ac:dyDescent="0.2">
      <c r="A11224">
        <v>9137</v>
      </c>
      <c r="B11224" t="s">
        <v>24134</v>
      </c>
      <c r="C11224" t="s">
        <v>24135</v>
      </c>
      <c r="D11224" t="s">
        <v>6650</v>
      </c>
      <c r="E11224">
        <v>2018</v>
      </c>
      <c r="F11224" t="s">
        <v>10</v>
      </c>
      <c r="G11224">
        <v>0</v>
      </c>
      <c r="H11224">
        <v>0</v>
      </c>
    </row>
    <row r="11225" spans="1:8" hidden="1" x14ac:dyDescent="0.2">
      <c r="A11225">
        <v>9138</v>
      </c>
      <c r="B11225" t="s">
        <v>24136</v>
      </c>
      <c r="C11225" t="s">
        <v>24137</v>
      </c>
      <c r="D11225" t="s">
        <v>5208</v>
      </c>
      <c r="E11225">
        <v>2018</v>
      </c>
      <c r="F11225" t="s">
        <v>10</v>
      </c>
      <c r="G11225">
        <v>0</v>
      </c>
      <c r="H11225">
        <v>0</v>
      </c>
    </row>
    <row r="11226" spans="1:8" hidden="1" x14ac:dyDescent="0.2">
      <c r="A11226">
        <v>9139</v>
      </c>
      <c r="B11226" t="s">
        <v>24138</v>
      </c>
      <c r="C11226" t="s">
        <v>24139</v>
      </c>
      <c r="D11226" t="s">
        <v>6432</v>
      </c>
      <c r="E11226">
        <v>2018</v>
      </c>
      <c r="F11226" t="s">
        <v>10</v>
      </c>
      <c r="G11226">
        <v>0</v>
      </c>
      <c r="H11226">
        <v>0</v>
      </c>
    </row>
    <row r="11227" spans="1:8" hidden="1" x14ac:dyDescent="0.2">
      <c r="A11227">
        <v>9140</v>
      </c>
      <c r="B11227" t="s">
        <v>24140</v>
      </c>
      <c r="C11227" t="s">
        <v>24141</v>
      </c>
      <c r="D11227" t="s">
        <v>6432</v>
      </c>
      <c r="E11227">
        <v>2018</v>
      </c>
      <c r="F11227" t="s">
        <v>10</v>
      </c>
      <c r="G11227">
        <v>0</v>
      </c>
      <c r="H11227">
        <v>0</v>
      </c>
    </row>
    <row r="11228" spans="1:8" hidden="1" x14ac:dyDescent="0.2">
      <c r="A11228">
        <v>9141</v>
      </c>
      <c r="B11228" t="s">
        <v>24142</v>
      </c>
      <c r="C11228" t="s">
        <v>24143</v>
      </c>
      <c r="D11228" t="s">
        <v>23</v>
      </c>
      <c r="E11228">
        <v>2018</v>
      </c>
      <c r="F11228" t="s">
        <v>10</v>
      </c>
      <c r="G11228">
        <v>0</v>
      </c>
      <c r="H11228">
        <v>0</v>
      </c>
    </row>
    <row r="11229" spans="1:8" hidden="1" x14ac:dyDescent="0.2">
      <c r="A11229">
        <v>9144</v>
      </c>
      <c r="B11229" t="s">
        <v>24144</v>
      </c>
      <c r="C11229" t="s">
        <v>24145</v>
      </c>
      <c r="D11229" t="s">
        <v>15376</v>
      </c>
      <c r="E11229">
        <v>2018</v>
      </c>
      <c r="F11229" t="s">
        <v>10</v>
      </c>
      <c r="G11229">
        <v>0</v>
      </c>
      <c r="H11229">
        <v>0</v>
      </c>
    </row>
    <row r="11230" spans="1:8" hidden="1" x14ac:dyDescent="0.2">
      <c r="A11230">
        <v>9145</v>
      </c>
      <c r="B11230" t="s">
        <v>24146</v>
      </c>
      <c r="C11230" t="s">
        <v>24147</v>
      </c>
      <c r="D11230" t="s">
        <v>3188</v>
      </c>
      <c r="E11230">
        <v>2018</v>
      </c>
      <c r="F11230" t="s">
        <v>10</v>
      </c>
      <c r="G11230">
        <v>0</v>
      </c>
      <c r="H11230">
        <v>0</v>
      </c>
    </row>
    <row r="11231" spans="1:8" hidden="1" x14ac:dyDescent="0.2">
      <c r="A11231">
        <v>9146</v>
      </c>
      <c r="B11231" t="s">
        <v>24148</v>
      </c>
      <c r="C11231" t="s">
        <v>24149</v>
      </c>
      <c r="D11231" t="s">
        <v>3236</v>
      </c>
      <c r="E11231">
        <v>2018</v>
      </c>
      <c r="F11231" t="s">
        <v>10</v>
      </c>
      <c r="G11231">
        <v>0</v>
      </c>
      <c r="H11231">
        <v>0</v>
      </c>
    </row>
    <row r="11232" spans="1:8" hidden="1" x14ac:dyDescent="0.2">
      <c r="A11232">
        <v>9147</v>
      </c>
      <c r="B11232" t="s">
        <v>24150</v>
      </c>
      <c r="C11232" t="s">
        <v>10813</v>
      </c>
      <c r="D11232" t="s">
        <v>6650</v>
      </c>
      <c r="E11232">
        <v>2018</v>
      </c>
      <c r="F11232" t="s">
        <v>10</v>
      </c>
      <c r="G11232">
        <v>0</v>
      </c>
      <c r="H11232">
        <v>0</v>
      </c>
    </row>
    <row r="11233" spans="1:10" hidden="1" x14ac:dyDescent="0.2">
      <c r="A11233">
        <v>9148</v>
      </c>
      <c r="B11233" t="s">
        <v>24151</v>
      </c>
      <c r="C11233" t="s">
        <v>24152</v>
      </c>
      <c r="D11233" t="s">
        <v>4801</v>
      </c>
      <c r="E11233">
        <v>2018</v>
      </c>
      <c r="F11233" t="s">
        <v>10</v>
      </c>
      <c r="G11233">
        <v>0</v>
      </c>
      <c r="H11233">
        <v>0</v>
      </c>
    </row>
    <row r="11234" spans="1:10" hidden="1" x14ac:dyDescent="0.2">
      <c r="A11234">
        <v>9149</v>
      </c>
      <c r="B11234" t="s">
        <v>24153</v>
      </c>
      <c r="C11234" t="s">
        <v>24154</v>
      </c>
      <c r="D11234" t="s">
        <v>3236</v>
      </c>
      <c r="E11234">
        <v>2018</v>
      </c>
      <c r="F11234" t="s">
        <v>10</v>
      </c>
      <c r="G11234">
        <v>0</v>
      </c>
      <c r="H11234">
        <v>0</v>
      </c>
    </row>
    <row r="11235" spans="1:10" hidden="1" x14ac:dyDescent="0.2">
      <c r="A11235">
        <v>9150</v>
      </c>
      <c r="B11235" t="s">
        <v>24155</v>
      </c>
      <c r="C11235" t="s">
        <v>24156</v>
      </c>
      <c r="D11235" t="s">
        <v>3236</v>
      </c>
      <c r="E11235">
        <v>2018</v>
      </c>
      <c r="F11235" t="s">
        <v>10</v>
      </c>
      <c r="G11235">
        <v>0</v>
      </c>
      <c r="H11235">
        <v>0</v>
      </c>
    </row>
    <row r="11236" spans="1:10" hidden="1" x14ac:dyDescent="0.2">
      <c r="A11236">
        <v>9151</v>
      </c>
      <c r="B11236" t="s">
        <v>24157</v>
      </c>
      <c r="C11236" t="s">
        <v>24158</v>
      </c>
      <c r="D11236" t="s">
        <v>9210</v>
      </c>
      <c r="E11236">
        <v>2018</v>
      </c>
      <c r="F11236" t="s">
        <v>10</v>
      </c>
      <c r="G11236">
        <v>0</v>
      </c>
      <c r="H11236">
        <v>0</v>
      </c>
    </row>
    <row r="11237" spans="1:10" hidden="1" x14ac:dyDescent="0.2">
      <c r="A11237">
        <v>9152</v>
      </c>
      <c r="B11237" t="s">
        <v>24159</v>
      </c>
      <c r="C11237" t="s">
        <v>24160</v>
      </c>
      <c r="D11237" t="s">
        <v>205</v>
      </c>
      <c r="E11237">
        <v>2018</v>
      </c>
      <c r="F11237" t="s">
        <v>10</v>
      </c>
      <c r="G11237">
        <v>0</v>
      </c>
      <c r="H11237">
        <v>1</v>
      </c>
      <c r="I11237">
        <v>0</v>
      </c>
      <c r="J11237" t="s">
        <v>39918</v>
      </c>
    </row>
    <row r="11238" spans="1:10" hidden="1" x14ac:dyDescent="0.2">
      <c r="A11238">
        <v>9153</v>
      </c>
      <c r="B11238" t="s">
        <v>24161</v>
      </c>
      <c r="C11238" t="s">
        <v>24162</v>
      </c>
      <c r="D11238" t="s">
        <v>3236</v>
      </c>
      <c r="E11238">
        <v>2018</v>
      </c>
      <c r="F11238" t="s">
        <v>10</v>
      </c>
      <c r="G11238">
        <v>0</v>
      </c>
      <c r="H11238">
        <v>0</v>
      </c>
    </row>
    <row r="11239" spans="1:10" hidden="1" x14ac:dyDescent="0.2">
      <c r="A11239">
        <v>9154</v>
      </c>
      <c r="B11239" t="s">
        <v>24163</v>
      </c>
      <c r="C11239" t="s">
        <v>24164</v>
      </c>
      <c r="D11239" t="s">
        <v>24165</v>
      </c>
      <c r="E11239">
        <v>2018</v>
      </c>
      <c r="F11239" t="s">
        <v>10</v>
      </c>
      <c r="G11239">
        <v>0</v>
      </c>
      <c r="H11239">
        <v>0</v>
      </c>
    </row>
    <row r="11240" spans="1:10" hidden="1" x14ac:dyDescent="0.2">
      <c r="A11240">
        <v>9155</v>
      </c>
      <c r="B11240" t="s">
        <v>24166</v>
      </c>
      <c r="C11240" t="s">
        <v>24167</v>
      </c>
      <c r="D11240" t="s">
        <v>11599</v>
      </c>
      <c r="E11240">
        <v>2018</v>
      </c>
      <c r="F11240" t="s">
        <v>10</v>
      </c>
      <c r="G11240">
        <v>0</v>
      </c>
      <c r="H11240">
        <v>0</v>
      </c>
    </row>
    <row r="11241" spans="1:10" hidden="1" x14ac:dyDescent="0.2">
      <c r="A11241">
        <v>9156</v>
      </c>
      <c r="B11241" t="s">
        <v>24168</v>
      </c>
      <c r="C11241" t="s">
        <v>24169</v>
      </c>
      <c r="D11241" t="s">
        <v>112</v>
      </c>
      <c r="E11241">
        <v>2018</v>
      </c>
      <c r="F11241" t="s">
        <v>10</v>
      </c>
      <c r="G11241">
        <v>0</v>
      </c>
      <c r="H11241">
        <v>0</v>
      </c>
    </row>
    <row r="11242" spans="1:10" hidden="1" x14ac:dyDescent="0.2">
      <c r="A11242">
        <v>9157</v>
      </c>
      <c r="B11242" t="s">
        <v>24170</v>
      </c>
      <c r="C11242" t="s">
        <v>24171</v>
      </c>
      <c r="D11242" t="s">
        <v>158</v>
      </c>
      <c r="E11242">
        <v>2018</v>
      </c>
      <c r="F11242" t="s">
        <v>10</v>
      </c>
      <c r="G11242">
        <v>0</v>
      </c>
      <c r="H11242">
        <v>0</v>
      </c>
    </row>
    <row r="11243" spans="1:10" hidden="1" x14ac:dyDescent="0.2">
      <c r="A11243">
        <v>9160</v>
      </c>
      <c r="B11243" t="s">
        <v>24172</v>
      </c>
      <c r="C11243" t="s">
        <v>24173</v>
      </c>
      <c r="D11243" t="s">
        <v>3390</v>
      </c>
      <c r="E11243">
        <v>2018</v>
      </c>
      <c r="F11243" t="s">
        <v>10</v>
      </c>
      <c r="G11243">
        <v>0</v>
      </c>
      <c r="H11243">
        <v>0</v>
      </c>
    </row>
    <row r="11244" spans="1:10" hidden="1" x14ac:dyDescent="0.2">
      <c r="A11244">
        <v>9161</v>
      </c>
      <c r="B11244" t="s">
        <v>24174</v>
      </c>
      <c r="C11244" t="s">
        <v>24175</v>
      </c>
      <c r="D11244" t="s">
        <v>158</v>
      </c>
      <c r="E11244">
        <v>2018</v>
      </c>
      <c r="F11244" t="s">
        <v>10</v>
      </c>
      <c r="G11244">
        <v>0</v>
      </c>
      <c r="H11244">
        <v>0</v>
      </c>
    </row>
    <row r="11245" spans="1:10" hidden="1" x14ac:dyDescent="0.2">
      <c r="A11245">
        <v>9162</v>
      </c>
      <c r="B11245" t="s">
        <v>24176</v>
      </c>
      <c r="C11245" t="s">
        <v>24177</v>
      </c>
      <c r="D11245" t="s">
        <v>9210</v>
      </c>
      <c r="E11245">
        <v>2018</v>
      </c>
      <c r="F11245" t="s">
        <v>10</v>
      </c>
      <c r="G11245">
        <v>0</v>
      </c>
      <c r="H11245">
        <v>0</v>
      </c>
    </row>
    <row r="11246" spans="1:10" hidden="1" x14ac:dyDescent="0.2">
      <c r="A11246">
        <v>9163</v>
      </c>
      <c r="B11246" t="s">
        <v>24178</v>
      </c>
      <c r="C11246" t="s">
        <v>24179</v>
      </c>
      <c r="D11246" t="s">
        <v>112</v>
      </c>
      <c r="E11246">
        <v>2018</v>
      </c>
      <c r="F11246" t="s">
        <v>10</v>
      </c>
      <c r="G11246">
        <v>0</v>
      </c>
      <c r="H11246">
        <v>0</v>
      </c>
    </row>
    <row r="11247" spans="1:10" hidden="1" x14ac:dyDescent="0.2">
      <c r="A11247">
        <v>9165</v>
      </c>
      <c r="B11247" t="s">
        <v>24180</v>
      </c>
      <c r="C11247" t="s">
        <v>24181</v>
      </c>
      <c r="D11247" t="s">
        <v>3236</v>
      </c>
      <c r="E11247">
        <v>2018</v>
      </c>
      <c r="F11247" t="s">
        <v>10</v>
      </c>
      <c r="G11247">
        <v>0</v>
      </c>
      <c r="H11247">
        <v>0</v>
      </c>
    </row>
    <row r="11248" spans="1:10" hidden="1" x14ac:dyDescent="0.2">
      <c r="A11248">
        <v>9166</v>
      </c>
      <c r="B11248" t="s">
        <v>24182</v>
      </c>
      <c r="C11248" t="s">
        <v>24183</v>
      </c>
      <c r="D11248" t="s">
        <v>3188</v>
      </c>
      <c r="E11248">
        <v>2018</v>
      </c>
      <c r="F11248" t="s">
        <v>10</v>
      </c>
      <c r="G11248">
        <v>0</v>
      </c>
      <c r="H11248">
        <v>0</v>
      </c>
    </row>
    <row r="11249" spans="1:8" hidden="1" x14ac:dyDescent="0.2">
      <c r="A11249">
        <v>9167</v>
      </c>
      <c r="B11249" t="s">
        <v>24184</v>
      </c>
      <c r="C11249" t="s">
        <v>24185</v>
      </c>
      <c r="D11249" t="s">
        <v>13880</v>
      </c>
      <c r="E11249">
        <v>2018</v>
      </c>
      <c r="F11249" t="s">
        <v>10</v>
      </c>
      <c r="G11249">
        <v>0</v>
      </c>
      <c r="H11249">
        <v>0</v>
      </c>
    </row>
    <row r="11250" spans="1:8" hidden="1" x14ac:dyDescent="0.2">
      <c r="A11250">
        <v>9168</v>
      </c>
      <c r="B11250" t="s">
        <v>24186</v>
      </c>
      <c r="C11250" t="s">
        <v>24187</v>
      </c>
      <c r="D11250" t="s">
        <v>3188</v>
      </c>
      <c r="E11250">
        <v>2018</v>
      </c>
      <c r="F11250" t="s">
        <v>10</v>
      </c>
      <c r="G11250">
        <v>0</v>
      </c>
      <c r="H11250">
        <v>0</v>
      </c>
    </row>
    <row r="11251" spans="1:8" hidden="1" x14ac:dyDescent="0.2">
      <c r="A11251">
        <v>9169</v>
      </c>
      <c r="B11251" t="s">
        <v>24188</v>
      </c>
      <c r="C11251" t="s">
        <v>24189</v>
      </c>
      <c r="D11251" t="s">
        <v>5802</v>
      </c>
      <c r="E11251">
        <v>2018</v>
      </c>
      <c r="F11251" t="s">
        <v>10</v>
      </c>
      <c r="G11251">
        <v>0</v>
      </c>
      <c r="H11251">
        <v>0</v>
      </c>
    </row>
    <row r="11252" spans="1:8" hidden="1" x14ac:dyDescent="0.2">
      <c r="A11252">
        <v>9170</v>
      </c>
      <c r="B11252" t="s">
        <v>24190</v>
      </c>
      <c r="C11252" t="s">
        <v>24191</v>
      </c>
      <c r="D11252" t="s">
        <v>3188</v>
      </c>
      <c r="E11252">
        <v>2018</v>
      </c>
      <c r="F11252" t="s">
        <v>10</v>
      </c>
      <c r="G11252">
        <v>0</v>
      </c>
      <c r="H11252">
        <v>0</v>
      </c>
    </row>
    <row r="11253" spans="1:8" hidden="1" x14ac:dyDescent="0.2">
      <c r="A11253">
        <v>9171</v>
      </c>
      <c r="B11253" t="s">
        <v>24192</v>
      </c>
      <c r="C11253" t="s">
        <v>24193</v>
      </c>
      <c r="D11253" t="s">
        <v>112</v>
      </c>
      <c r="E11253">
        <v>2018</v>
      </c>
      <c r="F11253" t="s">
        <v>10</v>
      </c>
      <c r="G11253">
        <v>0</v>
      </c>
      <c r="H11253">
        <v>0</v>
      </c>
    </row>
    <row r="11254" spans="1:8" hidden="1" x14ac:dyDescent="0.2">
      <c r="A11254">
        <v>9172</v>
      </c>
      <c r="B11254" t="s">
        <v>24194</v>
      </c>
      <c r="C11254" t="s">
        <v>24195</v>
      </c>
      <c r="D11254" t="s">
        <v>3236</v>
      </c>
      <c r="E11254">
        <v>2018</v>
      </c>
      <c r="F11254" t="s">
        <v>10</v>
      </c>
      <c r="G11254">
        <v>0</v>
      </c>
      <c r="H11254">
        <v>0</v>
      </c>
    </row>
    <row r="11255" spans="1:8" hidden="1" x14ac:dyDescent="0.2">
      <c r="A11255">
        <v>9173</v>
      </c>
      <c r="B11255" t="s">
        <v>24196</v>
      </c>
      <c r="C11255" t="s">
        <v>24197</v>
      </c>
      <c r="D11255" t="s">
        <v>3236</v>
      </c>
      <c r="E11255">
        <v>2018</v>
      </c>
      <c r="F11255" t="s">
        <v>10</v>
      </c>
      <c r="G11255">
        <v>0</v>
      </c>
      <c r="H11255">
        <v>0</v>
      </c>
    </row>
    <row r="11256" spans="1:8" hidden="1" x14ac:dyDescent="0.2">
      <c r="A11256">
        <v>9174</v>
      </c>
      <c r="B11256" t="s">
        <v>24198</v>
      </c>
      <c r="C11256" t="s">
        <v>24199</v>
      </c>
      <c r="D11256" t="s">
        <v>3236</v>
      </c>
      <c r="E11256">
        <v>2018</v>
      </c>
      <c r="F11256" t="s">
        <v>10</v>
      </c>
      <c r="G11256">
        <v>0</v>
      </c>
      <c r="H11256">
        <v>0</v>
      </c>
    </row>
    <row r="11257" spans="1:8" hidden="1" x14ac:dyDescent="0.2">
      <c r="A11257">
        <v>9175</v>
      </c>
      <c r="B11257" t="s">
        <v>24200</v>
      </c>
      <c r="C11257" t="s">
        <v>24201</v>
      </c>
      <c r="D11257" t="s">
        <v>24202</v>
      </c>
      <c r="E11257">
        <v>2018</v>
      </c>
      <c r="F11257" t="s">
        <v>10</v>
      </c>
      <c r="G11257">
        <v>0</v>
      </c>
      <c r="H11257">
        <v>0</v>
      </c>
    </row>
    <row r="11258" spans="1:8" hidden="1" x14ac:dyDescent="0.2">
      <c r="A11258">
        <v>9176</v>
      </c>
      <c r="B11258" t="s">
        <v>24203</v>
      </c>
      <c r="C11258" t="s">
        <v>24204</v>
      </c>
      <c r="D11258" t="s">
        <v>7538</v>
      </c>
      <c r="E11258">
        <v>2018</v>
      </c>
      <c r="F11258" t="s">
        <v>10</v>
      </c>
      <c r="G11258">
        <v>0</v>
      </c>
      <c r="H11258">
        <v>0</v>
      </c>
    </row>
    <row r="11259" spans="1:8" hidden="1" x14ac:dyDescent="0.2">
      <c r="A11259">
        <v>9177</v>
      </c>
      <c r="B11259" t="s">
        <v>24205</v>
      </c>
      <c r="C11259" t="s">
        <v>24206</v>
      </c>
      <c r="D11259" t="s">
        <v>16584</v>
      </c>
      <c r="E11259">
        <v>2018</v>
      </c>
      <c r="F11259" t="s">
        <v>10</v>
      </c>
      <c r="G11259">
        <v>0</v>
      </c>
      <c r="H11259">
        <v>0</v>
      </c>
    </row>
    <row r="11260" spans="1:8" hidden="1" x14ac:dyDescent="0.2">
      <c r="A11260">
        <v>9178</v>
      </c>
      <c r="B11260" t="s">
        <v>24207</v>
      </c>
      <c r="C11260" t="s">
        <v>24208</v>
      </c>
      <c r="D11260" t="s">
        <v>8960</v>
      </c>
      <c r="E11260">
        <v>2018</v>
      </c>
      <c r="F11260" t="s">
        <v>10</v>
      </c>
      <c r="G11260">
        <v>0</v>
      </c>
      <c r="H11260">
        <v>0</v>
      </c>
    </row>
    <row r="11261" spans="1:8" hidden="1" x14ac:dyDescent="0.2">
      <c r="A11261">
        <v>9179</v>
      </c>
      <c r="B11261" t="s">
        <v>24209</v>
      </c>
      <c r="C11261" t="s">
        <v>24210</v>
      </c>
      <c r="D11261" t="s">
        <v>20083</v>
      </c>
      <c r="E11261">
        <v>2018</v>
      </c>
      <c r="F11261" t="s">
        <v>10</v>
      </c>
      <c r="G11261">
        <v>0</v>
      </c>
      <c r="H11261">
        <v>0</v>
      </c>
    </row>
    <row r="11262" spans="1:8" hidden="1" x14ac:dyDescent="0.2">
      <c r="A11262">
        <v>9180</v>
      </c>
      <c r="B11262" t="s">
        <v>24211</v>
      </c>
      <c r="C11262" t="s">
        <v>24212</v>
      </c>
      <c r="D11262" t="s">
        <v>24213</v>
      </c>
      <c r="E11262">
        <v>2018</v>
      </c>
      <c r="F11262" t="s">
        <v>10</v>
      </c>
      <c r="G11262">
        <v>0</v>
      </c>
      <c r="H11262">
        <v>0</v>
      </c>
    </row>
    <row r="11263" spans="1:8" hidden="1" x14ac:dyDescent="0.2">
      <c r="A11263">
        <v>9181</v>
      </c>
      <c r="B11263" t="s">
        <v>24214</v>
      </c>
      <c r="C11263" t="s">
        <v>24215</v>
      </c>
      <c r="D11263" t="s">
        <v>10751</v>
      </c>
      <c r="E11263">
        <v>2018</v>
      </c>
      <c r="F11263" t="s">
        <v>10</v>
      </c>
      <c r="G11263">
        <v>0</v>
      </c>
      <c r="H11263">
        <v>0</v>
      </c>
    </row>
    <row r="11264" spans="1:8" hidden="1" x14ac:dyDescent="0.2">
      <c r="A11264">
        <v>9182</v>
      </c>
      <c r="B11264" t="s">
        <v>24216</v>
      </c>
      <c r="C11264" t="s">
        <v>24217</v>
      </c>
      <c r="D11264" t="s">
        <v>22776</v>
      </c>
      <c r="E11264">
        <v>2018</v>
      </c>
      <c r="F11264" t="s">
        <v>10</v>
      </c>
      <c r="G11264">
        <v>0</v>
      </c>
      <c r="H11264">
        <v>0</v>
      </c>
    </row>
    <row r="11265" spans="1:8" hidden="1" x14ac:dyDescent="0.2">
      <c r="A11265">
        <v>9183</v>
      </c>
      <c r="B11265" t="s">
        <v>24218</v>
      </c>
      <c r="C11265" t="s">
        <v>24219</v>
      </c>
      <c r="D11265" t="s">
        <v>13453</v>
      </c>
      <c r="E11265">
        <v>2018</v>
      </c>
      <c r="F11265" t="s">
        <v>10</v>
      </c>
      <c r="G11265">
        <v>0</v>
      </c>
      <c r="H11265">
        <v>0</v>
      </c>
    </row>
    <row r="11266" spans="1:8" hidden="1" x14ac:dyDescent="0.2">
      <c r="A11266">
        <v>9184</v>
      </c>
      <c r="B11266" t="s">
        <v>24220</v>
      </c>
      <c r="C11266" t="s">
        <v>24221</v>
      </c>
      <c r="D11266" t="s">
        <v>24222</v>
      </c>
      <c r="E11266">
        <v>2018</v>
      </c>
      <c r="F11266" t="s">
        <v>10</v>
      </c>
      <c r="G11266">
        <v>0</v>
      </c>
      <c r="H11266">
        <v>0</v>
      </c>
    </row>
    <row r="11267" spans="1:8" hidden="1" x14ac:dyDescent="0.2">
      <c r="A11267">
        <v>9185</v>
      </c>
      <c r="B11267" t="s">
        <v>24223</v>
      </c>
      <c r="C11267" t="s">
        <v>24224</v>
      </c>
      <c r="D11267" t="s">
        <v>10491</v>
      </c>
      <c r="E11267">
        <v>2018</v>
      </c>
      <c r="F11267" t="s">
        <v>10</v>
      </c>
      <c r="G11267">
        <v>0</v>
      </c>
      <c r="H11267">
        <v>0</v>
      </c>
    </row>
    <row r="11268" spans="1:8" hidden="1" x14ac:dyDescent="0.2">
      <c r="A11268">
        <v>9186</v>
      </c>
      <c r="B11268" t="s">
        <v>24225</v>
      </c>
      <c r="C11268" t="s">
        <v>24226</v>
      </c>
      <c r="D11268" t="s">
        <v>20083</v>
      </c>
      <c r="E11268">
        <v>2018</v>
      </c>
      <c r="F11268" t="s">
        <v>10</v>
      </c>
      <c r="G11268">
        <v>0</v>
      </c>
      <c r="H11268">
        <v>0</v>
      </c>
    </row>
    <row r="11269" spans="1:8" hidden="1" x14ac:dyDescent="0.2">
      <c r="A11269">
        <v>9187</v>
      </c>
      <c r="B11269" t="s">
        <v>24227</v>
      </c>
      <c r="C11269" t="s">
        <v>24228</v>
      </c>
      <c r="D11269" t="s">
        <v>10751</v>
      </c>
      <c r="E11269">
        <v>2018</v>
      </c>
      <c r="F11269" t="s">
        <v>10</v>
      </c>
      <c r="G11269">
        <v>0</v>
      </c>
      <c r="H11269">
        <v>0</v>
      </c>
    </row>
    <row r="11270" spans="1:8" hidden="1" x14ac:dyDescent="0.2">
      <c r="A11270">
        <v>9188</v>
      </c>
      <c r="B11270" t="s">
        <v>24229</v>
      </c>
      <c r="C11270" t="s">
        <v>24230</v>
      </c>
      <c r="D11270" t="s">
        <v>511</v>
      </c>
      <c r="E11270">
        <v>2018</v>
      </c>
      <c r="F11270" t="s">
        <v>10</v>
      </c>
      <c r="G11270">
        <v>0</v>
      </c>
      <c r="H11270">
        <v>0</v>
      </c>
    </row>
    <row r="11271" spans="1:8" hidden="1" x14ac:dyDescent="0.2">
      <c r="A11271">
        <v>9189</v>
      </c>
      <c r="B11271" t="s">
        <v>24231</v>
      </c>
      <c r="C11271" t="s">
        <v>24232</v>
      </c>
      <c r="D11271" t="s">
        <v>5791</v>
      </c>
      <c r="E11271">
        <v>2018</v>
      </c>
      <c r="F11271" t="s">
        <v>10</v>
      </c>
      <c r="G11271">
        <v>0</v>
      </c>
      <c r="H11271">
        <v>0</v>
      </c>
    </row>
    <row r="11272" spans="1:8" hidden="1" x14ac:dyDescent="0.2">
      <c r="A11272">
        <v>9190</v>
      </c>
      <c r="B11272" t="s">
        <v>24233</v>
      </c>
      <c r="C11272" t="s">
        <v>24234</v>
      </c>
      <c r="D11272" t="s">
        <v>16686</v>
      </c>
      <c r="E11272">
        <v>2018</v>
      </c>
      <c r="F11272" t="s">
        <v>10</v>
      </c>
      <c r="G11272">
        <v>0</v>
      </c>
      <c r="H11272">
        <v>0</v>
      </c>
    </row>
    <row r="11273" spans="1:8" hidden="1" x14ac:dyDescent="0.2">
      <c r="A11273">
        <v>9191</v>
      </c>
      <c r="B11273" t="s">
        <v>24235</v>
      </c>
      <c r="C11273" t="s">
        <v>24236</v>
      </c>
      <c r="D11273" t="s">
        <v>21825</v>
      </c>
      <c r="E11273">
        <v>2018</v>
      </c>
      <c r="F11273" t="s">
        <v>10</v>
      </c>
      <c r="G11273">
        <v>0</v>
      </c>
      <c r="H11273">
        <v>0</v>
      </c>
    </row>
    <row r="11274" spans="1:8" hidden="1" x14ac:dyDescent="0.2">
      <c r="A11274">
        <v>9192</v>
      </c>
      <c r="B11274" t="s">
        <v>24237</v>
      </c>
      <c r="C11274" t="s">
        <v>24238</v>
      </c>
      <c r="D11274" t="s">
        <v>10236</v>
      </c>
      <c r="E11274">
        <v>2018</v>
      </c>
      <c r="F11274" t="s">
        <v>10</v>
      </c>
      <c r="G11274">
        <v>0</v>
      </c>
      <c r="H11274">
        <v>0</v>
      </c>
    </row>
    <row r="11275" spans="1:8" hidden="1" x14ac:dyDescent="0.2">
      <c r="A11275">
        <v>9193</v>
      </c>
      <c r="B11275" t="s">
        <v>24239</v>
      </c>
      <c r="C11275" t="s">
        <v>24240</v>
      </c>
      <c r="D11275" t="s">
        <v>23359</v>
      </c>
      <c r="E11275">
        <v>2018</v>
      </c>
      <c r="F11275" t="s">
        <v>10</v>
      </c>
      <c r="G11275">
        <v>0</v>
      </c>
      <c r="H11275">
        <v>0</v>
      </c>
    </row>
    <row r="11276" spans="1:8" hidden="1" x14ac:dyDescent="0.2">
      <c r="A11276">
        <v>9194</v>
      </c>
      <c r="B11276" t="s">
        <v>24241</v>
      </c>
      <c r="C11276" t="s">
        <v>24242</v>
      </c>
      <c r="D11276" t="s">
        <v>7538</v>
      </c>
      <c r="E11276">
        <v>2018</v>
      </c>
      <c r="F11276" t="s">
        <v>10</v>
      </c>
      <c r="G11276">
        <v>0</v>
      </c>
      <c r="H11276">
        <v>0</v>
      </c>
    </row>
    <row r="11277" spans="1:8" hidden="1" x14ac:dyDescent="0.2">
      <c r="A11277">
        <v>9195</v>
      </c>
      <c r="B11277" t="s">
        <v>24243</v>
      </c>
      <c r="C11277" t="s">
        <v>24244</v>
      </c>
      <c r="D11277" t="s">
        <v>21165</v>
      </c>
      <c r="E11277">
        <v>2018</v>
      </c>
      <c r="F11277" t="s">
        <v>10</v>
      </c>
      <c r="G11277">
        <v>0</v>
      </c>
      <c r="H11277">
        <v>0</v>
      </c>
    </row>
    <row r="11278" spans="1:8" hidden="1" x14ac:dyDescent="0.2">
      <c r="A11278">
        <v>9196</v>
      </c>
      <c r="B11278" t="s">
        <v>24245</v>
      </c>
      <c r="C11278" t="s">
        <v>24246</v>
      </c>
      <c r="D11278" t="s">
        <v>17051</v>
      </c>
      <c r="E11278">
        <v>2018</v>
      </c>
      <c r="F11278" t="s">
        <v>10</v>
      </c>
      <c r="G11278">
        <v>0</v>
      </c>
      <c r="H11278">
        <v>0</v>
      </c>
    </row>
    <row r="11279" spans="1:8" hidden="1" x14ac:dyDescent="0.2">
      <c r="A11279">
        <v>9197</v>
      </c>
      <c r="B11279" t="s">
        <v>24247</v>
      </c>
      <c r="C11279" t="s">
        <v>24248</v>
      </c>
      <c r="D11279" t="s">
        <v>13453</v>
      </c>
      <c r="E11279">
        <v>2018</v>
      </c>
      <c r="F11279" t="s">
        <v>10</v>
      </c>
      <c r="G11279">
        <v>0</v>
      </c>
      <c r="H11279">
        <v>0</v>
      </c>
    </row>
    <row r="11280" spans="1:8" hidden="1" x14ac:dyDescent="0.2">
      <c r="A11280">
        <v>9198</v>
      </c>
      <c r="B11280" t="s">
        <v>24249</v>
      </c>
      <c r="C11280" t="s">
        <v>24250</v>
      </c>
      <c r="D11280" t="s">
        <v>3236</v>
      </c>
      <c r="E11280">
        <v>2018</v>
      </c>
      <c r="F11280" t="s">
        <v>10</v>
      </c>
      <c r="G11280">
        <v>0</v>
      </c>
      <c r="H11280">
        <v>0</v>
      </c>
    </row>
    <row r="11281" spans="1:8" hidden="1" x14ac:dyDescent="0.2">
      <c r="A11281">
        <v>9199</v>
      </c>
      <c r="B11281" t="s">
        <v>24251</v>
      </c>
      <c r="C11281" t="s">
        <v>24252</v>
      </c>
      <c r="D11281" t="s">
        <v>16596</v>
      </c>
      <c r="E11281">
        <v>2018</v>
      </c>
      <c r="F11281" t="s">
        <v>10</v>
      </c>
      <c r="G11281">
        <v>0</v>
      </c>
      <c r="H11281">
        <v>0</v>
      </c>
    </row>
    <row r="11282" spans="1:8" hidden="1" x14ac:dyDescent="0.2">
      <c r="A11282">
        <v>9200</v>
      </c>
      <c r="B11282" t="s">
        <v>24253</v>
      </c>
      <c r="C11282" t="s">
        <v>24254</v>
      </c>
      <c r="D11282" t="s">
        <v>6331</v>
      </c>
      <c r="E11282">
        <v>2018</v>
      </c>
      <c r="F11282" t="s">
        <v>10</v>
      </c>
      <c r="G11282">
        <v>0</v>
      </c>
      <c r="H11282">
        <v>0</v>
      </c>
    </row>
    <row r="11283" spans="1:8" hidden="1" x14ac:dyDescent="0.2">
      <c r="A11283">
        <v>9201</v>
      </c>
      <c r="B11283" t="s">
        <v>24255</v>
      </c>
      <c r="C11283" t="s">
        <v>24256</v>
      </c>
      <c r="D11283" t="s">
        <v>13264</v>
      </c>
      <c r="E11283">
        <v>2018</v>
      </c>
      <c r="F11283" t="s">
        <v>10</v>
      </c>
      <c r="G11283">
        <v>0</v>
      </c>
      <c r="H11283">
        <v>0</v>
      </c>
    </row>
    <row r="11284" spans="1:8" hidden="1" x14ac:dyDescent="0.2">
      <c r="A11284">
        <v>9202</v>
      </c>
      <c r="B11284" t="s">
        <v>24257</v>
      </c>
      <c r="C11284" t="s">
        <v>24258</v>
      </c>
      <c r="D11284" t="s">
        <v>672</v>
      </c>
      <c r="E11284">
        <v>2018</v>
      </c>
      <c r="F11284" t="s">
        <v>10</v>
      </c>
      <c r="G11284">
        <v>0</v>
      </c>
      <c r="H11284">
        <v>0</v>
      </c>
    </row>
    <row r="11285" spans="1:8" hidden="1" x14ac:dyDescent="0.2">
      <c r="A11285">
        <v>9203</v>
      </c>
      <c r="B11285" t="s">
        <v>24259</v>
      </c>
      <c r="C11285" t="s">
        <v>24260</v>
      </c>
      <c r="D11285" t="s">
        <v>672</v>
      </c>
      <c r="E11285">
        <v>2018</v>
      </c>
      <c r="F11285" t="s">
        <v>10</v>
      </c>
      <c r="G11285">
        <v>0</v>
      </c>
      <c r="H11285">
        <v>0</v>
      </c>
    </row>
    <row r="11286" spans="1:8" hidden="1" x14ac:dyDescent="0.2">
      <c r="A11286">
        <v>9204</v>
      </c>
      <c r="B11286" t="s">
        <v>24261</v>
      </c>
      <c r="C11286" t="s">
        <v>24262</v>
      </c>
      <c r="D11286" t="s">
        <v>672</v>
      </c>
      <c r="E11286">
        <v>2018</v>
      </c>
      <c r="F11286" t="s">
        <v>10</v>
      </c>
      <c r="G11286">
        <v>0</v>
      </c>
      <c r="H11286">
        <v>0</v>
      </c>
    </row>
    <row r="11287" spans="1:8" hidden="1" x14ac:dyDescent="0.2">
      <c r="A11287">
        <v>9205</v>
      </c>
      <c r="B11287" t="s">
        <v>24263</v>
      </c>
      <c r="C11287" t="s">
        <v>24264</v>
      </c>
      <c r="D11287" t="s">
        <v>14544</v>
      </c>
      <c r="E11287">
        <v>2018</v>
      </c>
      <c r="F11287" t="s">
        <v>10</v>
      </c>
      <c r="G11287">
        <v>0</v>
      </c>
      <c r="H11287">
        <v>0</v>
      </c>
    </row>
    <row r="11288" spans="1:8" hidden="1" x14ac:dyDescent="0.2">
      <c r="A11288">
        <v>9206</v>
      </c>
      <c r="B11288" t="s">
        <v>24265</v>
      </c>
      <c r="C11288" t="s">
        <v>24266</v>
      </c>
      <c r="D11288" t="s">
        <v>5791</v>
      </c>
      <c r="E11288">
        <v>2018</v>
      </c>
      <c r="F11288" t="s">
        <v>10</v>
      </c>
      <c r="G11288">
        <v>0</v>
      </c>
      <c r="H11288">
        <v>0</v>
      </c>
    </row>
    <row r="11289" spans="1:8" hidden="1" x14ac:dyDescent="0.2">
      <c r="A11289">
        <v>9207</v>
      </c>
      <c r="B11289" t="s">
        <v>24267</v>
      </c>
      <c r="C11289" t="s">
        <v>24268</v>
      </c>
      <c r="D11289" t="s">
        <v>5791</v>
      </c>
      <c r="E11289">
        <v>2018</v>
      </c>
      <c r="F11289" t="s">
        <v>10</v>
      </c>
      <c r="G11289">
        <v>0</v>
      </c>
      <c r="H11289">
        <v>0</v>
      </c>
    </row>
    <row r="11290" spans="1:8" hidden="1" x14ac:dyDescent="0.2">
      <c r="A11290">
        <v>9208</v>
      </c>
      <c r="B11290" t="s">
        <v>24269</v>
      </c>
      <c r="C11290" t="s">
        <v>24270</v>
      </c>
      <c r="D11290" t="s">
        <v>5791</v>
      </c>
      <c r="E11290">
        <v>2018</v>
      </c>
      <c r="F11290" t="s">
        <v>10</v>
      </c>
      <c r="G11290">
        <v>0</v>
      </c>
      <c r="H11290">
        <v>0</v>
      </c>
    </row>
    <row r="11291" spans="1:8" hidden="1" x14ac:dyDescent="0.2">
      <c r="A11291">
        <v>9209</v>
      </c>
      <c r="B11291" t="s">
        <v>24271</v>
      </c>
      <c r="C11291" t="s">
        <v>24272</v>
      </c>
      <c r="D11291" t="s">
        <v>3236</v>
      </c>
      <c r="E11291">
        <v>2018</v>
      </c>
      <c r="F11291" t="s">
        <v>10</v>
      </c>
      <c r="G11291">
        <v>0</v>
      </c>
      <c r="H11291">
        <v>0</v>
      </c>
    </row>
    <row r="11292" spans="1:8" hidden="1" x14ac:dyDescent="0.2">
      <c r="A11292">
        <v>9210</v>
      </c>
      <c r="B11292" t="s">
        <v>24273</v>
      </c>
      <c r="C11292" t="s">
        <v>24274</v>
      </c>
      <c r="D11292" t="s">
        <v>672</v>
      </c>
      <c r="E11292">
        <v>2018</v>
      </c>
      <c r="F11292" t="s">
        <v>10</v>
      </c>
      <c r="G11292">
        <v>0</v>
      </c>
      <c r="H11292">
        <v>0</v>
      </c>
    </row>
    <row r="11293" spans="1:8" hidden="1" x14ac:dyDescent="0.2">
      <c r="A11293">
        <v>9211</v>
      </c>
      <c r="B11293" t="s">
        <v>24275</v>
      </c>
      <c r="C11293" t="s">
        <v>24276</v>
      </c>
      <c r="D11293" t="s">
        <v>398</v>
      </c>
      <c r="E11293">
        <v>2018</v>
      </c>
      <c r="F11293" t="s">
        <v>10</v>
      </c>
      <c r="G11293">
        <v>0</v>
      </c>
      <c r="H11293">
        <v>0</v>
      </c>
    </row>
    <row r="11294" spans="1:8" hidden="1" x14ac:dyDescent="0.2">
      <c r="A11294">
        <v>9212</v>
      </c>
      <c r="B11294" t="s">
        <v>24277</v>
      </c>
      <c r="C11294" t="s">
        <v>24278</v>
      </c>
      <c r="D11294" t="s">
        <v>398</v>
      </c>
      <c r="E11294">
        <v>2018</v>
      </c>
      <c r="F11294" t="s">
        <v>10</v>
      </c>
      <c r="G11294">
        <v>0</v>
      </c>
      <c r="H11294">
        <v>0</v>
      </c>
    </row>
    <row r="11295" spans="1:8" hidden="1" x14ac:dyDescent="0.2">
      <c r="A11295">
        <v>9213</v>
      </c>
      <c r="B11295" t="s">
        <v>24279</v>
      </c>
      <c r="C11295" t="s">
        <v>24280</v>
      </c>
      <c r="D11295" t="s">
        <v>18358</v>
      </c>
      <c r="E11295">
        <v>2018</v>
      </c>
      <c r="F11295" t="s">
        <v>10</v>
      </c>
      <c r="G11295">
        <v>0</v>
      </c>
      <c r="H11295">
        <v>0</v>
      </c>
    </row>
    <row r="11296" spans="1:8" hidden="1" x14ac:dyDescent="0.2">
      <c r="A11296">
        <v>9214</v>
      </c>
      <c r="B11296" t="s">
        <v>24281</v>
      </c>
      <c r="C11296" t="s">
        <v>24282</v>
      </c>
      <c r="D11296" t="s">
        <v>7031</v>
      </c>
      <c r="E11296">
        <v>2018</v>
      </c>
      <c r="F11296" t="s">
        <v>10</v>
      </c>
      <c r="G11296">
        <v>0</v>
      </c>
      <c r="H11296">
        <v>0</v>
      </c>
    </row>
    <row r="11297" spans="1:10" hidden="1" x14ac:dyDescent="0.2">
      <c r="A11297">
        <v>9215</v>
      </c>
      <c r="B11297" t="s">
        <v>24283</v>
      </c>
      <c r="C11297" t="s">
        <v>19953</v>
      </c>
      <c r="D11297" t="s">
        <v>6411</v>
      </c>
      <c r="E11297">
        <v>2018</v>
      </c>
      <c r="F11297" t="s">
        <v>10</v>
      </c>
      <c r="G11297">
        <v>0</v>
      </c>
      <c r="H11297">
        <v>0</v>
      </c>
    </row>
    <row r="11298" spans="1:10" hidden="1" x14ac:dyDescent="0.2">
      <c r="A11298">
        <v>9216</v>
      </c>
      <c r="B11298" t="s">
        <v>24284</v>
      </c>
      <c r="C11298" t="s">
        <v>24285</v>
      </c>
      <c r="D11298" t="s">
        <v>17223</v>
      </c>
      <c r="E11298">
        <v>2018</v>
      </c>
      <c r="F11298" t="s">
        <v>10</v>
      </c>
      <c r="G11298">
        <v>0</v>
      </c>
      <c r="H11298">
        <v>0</v>
      </c>
    </row>
    <row r="11299" spans="1:10" hidden="1" x14ac:dyDescent="0.2">
      <c r="A11299">
        <v>9218</v>
      </c>
      <c r="B11299" t="s">
        <v>24286</v>
      </c>
      <c r="C11299" t="s">
        <v>24287</v>
      </c>
      <c r="D11299" t="s">
        <v>6411</v>
      </c>
      <c r="E11299">
        <v>2018</v>
      </c>
      <c r="F11299" t="s">
        <v>10</v>
      </c>
      <c r="G11299">
        <v>0</v>
      </c>
      <c r="H11299">
        <v>0</v>
      </c>
    </row>
    <row r="11300" spans="1:10" hidden="1" x14ac:dyDescent="0.2">
      <c r="A11300">
        <v>9219</v>
      </c>
      <c r="B11300" t="s">
        <v>24288</v>
      </c>
      <c r="C11300" t="s">
        <v>24289</v>
      </c>
      <c r="D11300" t="s">
        <v>1954</v>
      </c>
      <c r="E11300">
        <v>2018</v>
      </c>
      <c r="F11300" t="s">
        <v>10</v>
      </c>
      <c r="G11300">
        <v>0</v>
      </c>
      <c r="H11300">
        <v>0</v>
      </c>
    </row>
    <row r="11301" spans="1:10" hidden="1" x14ac:dyDescent="0.2">
      <c r="A11301">
        <v>9220</v>
      </c>
      <c r="B11301" t="s">
        <v>24290</v>
      </c>
      <c r="C11301" t="s">
        <v>24291</v>
      </c>
      <c r="D11301" t="s">
        <v>6411</v>
      </c>
      <c r="E11301">
        <v>2018</v>
      </c>
      <c r="F11301" t="s">
        <v>10</v>
      </c>
      <c r="G11301">
        <v>0</v>
      </c>
      <c r="H11301">
        <v>0</v>
      </c>
    </row>
    <row r="11302" spans="1:10" hidden="1" x14ac:dyDescent="0.2">
      <c r="A11302">
        <v>9221</v>
      </c>
      <c r="B11302" t="s">
        <v>24292</v>
      </c>
      <c r="C11302" t="s">
        <v>24293</v>
      </c>
      <c r="D11302" t="s">
        <v>6411</v>
      </c>
      <c r="E11302">
        <v>2018</v>
      </c>
      <c r="F11302" t="s">
        <v>10</v>
      </c>
      <c r="G11302">
        <v>0</v>
      </c>
      <c r="H11302">
        <v>0</v>
      </c>
    </row>
    <row r="11303" spans="1:10" hidden="1" x14ac:dyDescent="0.2">
      <c r="A11303">
        <v>9223</v>
      </c>
      <c r="B11303" t="s">
        <v>24294</v>
      </c>
      <c r="C11303" t="s">
        <v>24295</v>
      </c>
      <c r="D11303" t="s">
        <v>1954</v>
      </c>
      <c r="E11303">
        <v>2018</v>
      </c>
      <c r="F11303" t="s">
        <v>10</v>
      </c>
      <c r="G11303">
        <v>0</v>
      </c>
      <c r="H11303">
        <v>0</v>
      </c>
    </row>
    <row r="11304" spans="1:10" hidden="1" x14ac:dyDescent="0.2">
      <c r="A11304">
        <v>9224</v>
      </c>
      <c r="B11304" t="s">
        <v>24296</v>
      </c>
      <c r="C11304" t="s">
        <v>24297</v>
      </c>
      <c r="D11304" t="s">
        <v>17223</v>
      </c>
      <c r="E11304">
        <v>2018</v>
      </c>
      <c r="F11304" t="s">
        <v>10</v>
      </c>
      <c r="G11304">
        <v>0</v>
      </c>
      <c r="H11304">
        <v>0</v>
      </c>
    </row>
    <row r="11305" spans="1:10" hidden="1" x14ac:dyDescent="0.2">
      <c r="A11305">
        <v>9225</v>
      </c>
      <c r="B11305" t="s">
        <v>24298</v>
      </c>
      <c r="C11305" t="s">
        <v>24299</v>
      </c>
      <c r="D11305" t="s">
        <v>17774</v>
      </c>
      <c r="E11305">
        <v>2018</v>
      </c>
      <c r="F11305" t="s">
        <v>10</v>
      </c>
      <c r="G11305">
        <v>0</v>
      </c>
      <c r="H11305">
        <v>0</v>
      </c>
    </row>
    <row r="11306" spans="1:10" hidden="1" x14ac:dyDescent="0.2">
      <c r="A11306">
        <v>9226</v>
      </c>
      <c r="B11306" t="s">
        <v>24300</v>
      </c>
      <c r="C11306" t="s">
        <v>24301</v>
      </c>
      <c r="D11306" t="s">
        <v>3680</v>
      </c>
      <c r="E11306">
        <v>2018</v>
      </c>
      <c r="F11306" t="s">
        <v>10</v>
      </c>
      <c r="G11306">
        <v>0</v>
      </c>
      <c r="H11306">
        <v>0</v>
      </c>
    </row>
    <row r="11307" spans="1:10" hidden="1" x14ac:dyDescent="0.2">
      <c r="A11307">
        <v>9227</v>
      </c>
      <c r="B11307" t="s">
        <v>24302</v>
      </c>
      <c r="C11307" t="s">
        <v>24303</v>
      </c>
      <c r="D11307" t="s">
        <v>3236</v>
      </c>
      <c r="E11307">
        <v>2018</v>
      </c>
      <c r="F11307" t="s">
        <v>10</v>
      </c>
      <c r="G11307">
        <v>0</v>
      </c>
      <c r="H11307">
        <v>1</v>
      </c>
      <c r="I11307">
        <v>0</v>
      </c>
      <c r="J11307" t="s">
        <v>39946</v>
      </c>
    </row>
    <row r="11308" spans="1:10" hidden="1" x14ac:dyDescent="0.2">
      <c r="A11308">
        <v>9229</v>
      </c>
      <c r="B11308" t="s">
        <v>24304</v>
      </c>
      <c r="C11308" t="s">
        <v>24305</v>
      </c>
      <c r="D11308" t="s">
        <v>8524</v>
      </c>
      <c r="E11308">
        <v>2018</v>
      </c>
      <c r="F11308" t="s">
        <v>10</v>
      </c>
      <c r="G11308">
        <v>0</v>
      </c>
      <c r="H11308">
        <v>0</v>
      </c>
    </row>
    <row r="11309" spans="1:10" hidden="1" x14ac:dyDescent="0.2">
      <c r="A11309">
        <v>9230</v>
      </c>
      <c r="B11309" t="s">
        <v>24306</v>
      </c>
      <c r="C11309" t="s">
        <v>24307</v>
      </c>
      <c r="D11309" t="s">
        <v>23</v>
      </c>
      <c r="E11309">
        <v>2018</v>
      </c>
      <c r="F11309" t="s">
        <v>10</v>
      </c>
      <c r="G11309">
        <v>0</v>
      </c>
      <c r="H11309">
        <v>0</v>
      </c>
    </row>
    <row r="11310" spans="1:10" hidden="1" x14ac:dyDescent="0.2">
      <c r="A11310">
        <v>9232</v>
      </c>
      <c r="B11310" t="s">
        <v>24308</v>
      </c>
      <c r="C11310" t="s">
        <v>24309</v>
      </c>
      <c r="D11310" t="s">
        <v>1954</v>
      </c>
      <c r="E11310">
        <v>2018</v>
      </c>
      <c r="F11310" t="s">
        <v>10</v>
      </c>
      <c r="G11310">
        <v>0</v>
      </c>
      <c r="H11310">
        <v>0</v>
      </c>
    </row>
    <row r="11311" spans="1:10" hidden="1" x14ac:dyDescent="0.2">
      <c r="A11311">
        <v>9233</v>
      </c>
      <c r="B11311" t="s">
        <v>24310</v>
      </c>
      <c r="C11311" t="s">
        <v>24311</v>
      </c>
      <c r="D11311" t="s">
        <v>23</v>
      </c>
      <c r="E11311">
        <v>2018</v>
      </c>
      <c r="F11311" t="s">
        <v>10</v>
      </c>
      <c r="G11311">
        <v>0</v>
      </c>
      <c r="H11311">
        <v>0</v>
      </c>
    </row>
    <row r="11312" spans="1:10" hidden="1" x14ac:dyDescent="0.2">
      <c r="A11312">
        <v>9234</v>
      </c>
      <c r="B11312" t="s">
        <v>24312</v>
      </c>
      <c r="C11312" t="s">
        <v>24313</v>
      </c>
      <c r="D11312" t="s">
        <v>23</v>
      </c>
      <c r="E11312">
        <v>2018</v>
      </c>
      <c r="F11312" t="s">
        <v>10</v>
      </c>
      <c r="G11312">
        <v>0</v>
      </c>
      <c r="H11312">
        <v>0</v>
      </c>
    </row>
    <row r="11313" spans="1:9" hidden="1" x14ac:dyDescent="0.2">
      <c r="A11313">
        <v>9235</v>
      </c>
      <c r="B11313" t="s">
        <v>24314</v>
      </c>
      <c r="C11313" t="s">
        <v>24315</v>
      </c>
      <c r="D11313" t="s">
        <v>6432</v>
      </c>
      <c r="E11313">
        <v>2018</v>
      </c>
      <c r="F11313" t="s">
        <v>10</v>
      </c>
      <c r="G11313">
        <v>0</v>
      </c>
      <c r="H11313">
        <v>0</v>
      </c>
    </row>
    <row r="11314" spans="1:9" hidden="1" x14ac:dyDescent="0.2">
      <c r="A11314">
        <v>9236</v>
      </c>
      <c r="B11314" t="s">
        <v>24316</v>
      </c>
      <c r="C11314" t="s">
        <v>24317</v>
      </c>
      <c r="D11314" t="s">
        <v>23</v>
      </c>
      <c r="E11314">
        <v>2018</v>
      </c>
      <c r="F11314" t="s">
        <v>10</v>
      </c>
      <c r="G11314">
        <v>0</v>
      </c>
      <c r="H11314">
        <v>0</v>
      </c>
    </row>
    <row r="11315" spans="1:9" hidden="1" x14ac:dyDescent="0.2">
      <c r="A11315">
        <v>9237</v>
      </c>
      <c r="B11315" t="s">
        <v>24318</v>
      </c>
      <c r="C11315" t="s">
        <v>24319</v>
      </c>
      <c r="D11315" t="s">
        <v>6432</v>
      </c>
      <c r="E11315">
        <v>2018</v>
      </c>
      <c r="F11315" t="s">
        <v>10</v>
      </c>
      <c r="G11315">
        <v>0</v>
      </c>
      <c r="H11315">
        <v>0</v>
      </c>
    </row>
    <row r="11316" spans="1:9" hidden="1" x14ac:dyDescent="0.2">
      <c r="A11316">
        <v>9238</v>
      </c>
      <c r="B11316" t="s">
        <v>24320</v>
      </c>
      <c r="C11316" t="s">
        <v>24321</v>
      </c>
      <c r="D11316" t="s">
        <v>3236</v>
      </c>
      <c r="E11316">
        <v>2018</v>
      </c>
      <c r="F11316" t="s">
        <v>10</v>
      </c>
      <c r="G11316">
        <v>0</v>
      </c>
      <c r="H11316">
        <v>0</v>
      </c>
    </row>
    <row r="11317" spans="1:9" hidden="1" x14ac:dyDescent="0.2">
      <c r="A11317">
        <v>9240</v>
      </c>
      <c r="B11317" t="s">
        <v>24322</v>
      </c>
      <c r="C11317" t="s">
        <v>24323</v>
      </c>
      <c r="D11317" t="s">
        <v>1954</v>
      </c>
      <c r="E11317">
        <v>2018</v>
      </c>
      <c r="F11317" t="s">
        <v>10</v>
      </c>
      <c r="G11317">
        <v>0</v>
      </c>
      <c r="H11317">
        <v>0</v>
      </c>
    </row>
    <row r="11318" spans="1:9" hidden="1" x14ac:dyDescent="0.2">
      <c r="A11318">
        <v>9241</v>
      </c>
      <c r="B11318" t="s">
        <v>24324</v>
      </c>
      <c r="C11318" t="s">
        <v>24325</v>
      </c>
      <c r="D11318" t="s">
        <v>3236</v>
      </c>
      <c r="E11318">
        <v>2018</v>
      </c>
      <c r="F11318" t="s">
        <v>10</v>
      </c>
      <c r="G11318">
        <v>0</v>
      </c>
      <c r="H11318">
        <v>0</v>
      </c>
    </row>
    <row r="11319" spans="1:9" hidden="1" x14ac:dyDescent="0.2">
      <c r="A11319">
        <v>9242</v>
      </c>
      <c r="B11319" t="s">
        <v>24326</v>
      </c>
      <c r="C11319" t="s">
        <v>24327</v>
      </c>
      <c r="D11319" t="s">
        <v>310</v>
      </c>
      <c r="E11319">
        <v>2018</v>
      </c>
      <c r="F11319" t="s">
        <v>10</v>
      </c>
      <c r="G11319">
        <v>0</v>
      </c>
      <c r="H11319">
        <v>0</v>
      </c>
    </row>
    <row r="11320" spans="1:9" hidden="1" x14ac:dyDescent="0.2">
      <c r="A11320">
        <v>9243</v>
      </c>
      <c r="B11320" t="s">
        <v>24328</v>
      </c>
      <c r="C11320" t="s">
        <v>24329</v>
      </c>
      <c r="D11320" t="s">
        <v>4801</v>
      </c>
      <c r="E11320">
        <v>2018</v>
      </c>
      <c r="F11320" t="s">
        <v>10</v>
      </c>
      <c r="G11320">
        <v>0</v>
      </c>
      <c r="H11320">
        <v>0</v>
      </c>
    </row>
    <row r="11321" spans="1:9" hidden="1" x14ac:dyDescent="0.2">
      <c r="A11321">
        <v>9244</v>
      </c>
      <c r="B11321" t="s">
        <v>24330</v>
      </c>
      <c r="C11321" t="s">
        <v>24331</v>
      </c>
      <c r="D11321" t="s">
        <v>3236</v>
      </c>
      <c r="E11321">
        <v>2018</v>
      </c>
      <c r="F11321" t="s">
        <v>10</v>
      </c>
      <c r="G11321">
        <v>0</v>
      </c>
      <c r="H11321">
        <v>0</v>
      </c>
    </row>
    <row r="11322" spans="1:9" hidden="1" x14ac:dyDescent="0.2">
      <c r="A11322">
        <v>9245</v>
      </c>
      <c r="B11322" t="s">
        <v>24332</v>
      </c>
      <c r="C11322" t="s">
        <v>24333</v>
      </c>
      <c r="D11322" t="s">
        <v>1954</v>
      </c>
      <c r="E11322">
        <v>2018</v>
      </c>
      <c r="F11322" t="s">
        <v>10</v>
      </c>
      <c r="G11322">
        <v>0</v>
      </c>
      <c r="H11322">
        <v>0</v>
      </c>
    </row>
    <row r="11323" spans="1:9" hidden="1" x14ac:dyDescent="0.2">
      <c r="A11323">
        <v>9246</v>
      </c>
      <c r="B11323" t="s">
        <v>24334</v>
      </c>
      <c r="C11323" t="s">
        <v>24335</v>
      </c>
      <c r="D11323" t="s">
        <v>22441</v>
      </c>
      <c r="E11323">
        <v>2018</v>
      </c>
      <c r="F11323" t="s">
        <v>10</v>
      </c>
      <c r="G11323">
        <v>0</v>
      </c>
      <c r="H11323">
        <v>0</v>
      </c>
    </row>
    <row r="11324" spans="1:9" hidden="1" x14ac:dyDescent="0.2">
      <c r="A11324">
        <v>9248</v>
      </c>
      <c r="B11324" t="s">
        <v>24336</v>
      </c>
      <c r="C11324" t="s">
        <v>24337</v>
      </c>
      <c r="D11324" t="s">
        <v>1194</v>
      </c>
      <c r="E11324">
        <v>2018</v>
      </c>
      <c r="F11324" t="s">
        <v>10</v>
      </c>
      <c r="G11324">
        <v>0</v>
      </c>
      <c r="H11324">
        <v>0</v>
      </c>
    </row>
    <row r="11325" spans="1:9" hidden="1" x14ac:dyDescent="0.2">
      <c r="A11325">
        <v>9249</v>
      </c>
      <c r="B11325" t="s">
        <v>24338</v>
      </c>
      <c r="C11325" t="s">
        <v>24339</v>
      </c>
      <c r="D11325" t="s">
        <v>14407</v>
      </c>
      <c r="E11325">
        <v>2018</v>
      </c>
      <c r="F11325" t="s">
        <v>10</v>
      </c>
      <c r="G11325">
        <v>0</v>
      </c>
      <c r="H11325">
        <v>0</v>
      </c>
    </row>
    <row r="11326" spans="1:9" hidden="1" x14ac:dyDescent="0.2">
      <c r="A11326">
        <v>9250</v>
      </c>
      <c r="B11326" t="s">
        <v>24340</v>
      </c>
      <c r="C11326" t="s">
        <v>24341</v>
      </c>
      <c r="D11326" t="s">
        <v>14407</v>
      </c>
      <c r="E11326">
        <v>2018</v>
      </c>
      <c r="F11326" t="s">
        <v>10</v>
      </c>
      <c r="G11326">
        <v>0</v>
      </c>
      <c r="H11326">
        <v>1</v>
      </c>
      <c r="I11326">
        <v>1</v>
      </c>
    </row>
    <row r="11327" spans="1:9" hidden="1" x14ac:dyDescent="0.2">
      <c r="A11327">
        <v>9251</v>
      </c>
      <c r="B11327" t="s">
        <v>24342</v>
      </c>
      <c r="C11327" t="s">
        <v>24343</v>
      </c>
      <c r="D11327" t="s">
        <v>24344</v>
      </c>
      <c r="E11327">
        <v>2018</v>
      </c>
      <c r="F11327" t="s">
        <v>10</v>
      </c>
      <c r="G11327">
        <v>0</v>
      </c>
      <c r="H11327">
        <v>0</v>
      </c>
    </row>
    <row r="11328" spans="1:9" hidden="1" x14ac:dyDescent="0.2">
      <c r="A11328">
        <v>9252</v>
      </c>
      <c r="B11328" t="s">
        <v>24345</v>
      </c>
      <c r="C11328" t="s">
        <v>24346</v>
      </c>
      <c r="D11328" t="s">
        <v>24347</v>
      </c>
      <c r="E11328">
        <v>2018</v>
      </c>
      <c r="F11328" t="s">
        <v>10</v>
      </c>
      <c r="G11328">
        <v>0</v>
      </c>
      <c r="H11328">
        <v>0</v>
      </c>
    </row>
    <row r="11329" spans="1:8" hidden="1" x14ac:dyDescent="0.2">
      <c r="A11329">
        <v>9253</v>
      </c>
      <c r="B11329" t="s">
        <v>24348</v>
      </c>
      <c r="C11329" t="s">
        <v>24349</v>
      </c>
      <c r="D11329" t="s">
        <v>3188</v>
      </c>
      <c r="E11329">
        <v>2018</v>
      </c>
      <c r="F11329" t="s">
        <v>10</v>
      </c>
      <c r="G11329">
        <v>0</v>
      </c>
      <c r="H11329">
        <v>0</v>
      </c>
    </row>
    <row r="11330" spans="1:8" hidden="1" x14ac:dyDescent="0.2">
      <c r="A11330">
        <v>9254</v>
      </c>
      <c r="B11330" t="s">
        <v>24350</v>
      </c>
      <c r="C11330" t="s">
        <v>24351</v>
      </c>
      <c r="D11330" t="s">
        <v>3188</v>
      </c>
      <c r="E11330">
        <v>2018</v>
      </c>
      <c r="F11330" t="s">
        <v>10</v>
      </c>
      <c r="G11330">
        <v>0</v>
      </c>
      <c r="H11330">
        <v>0</v>
      </c>
    </row>
    <row r="11331" spans="1:8" hidden="1" x14ac:dyDescent="0.2">
      <c r="A11331">
        <v>9255</v>
      </c>
      <c r="B11331" t="s">
        <v>24352</v>
      </c>
      <c r="C11331" t="s">
        <v>24353</v>
      </c>
      <c r="D11331" t="s">
        <v>11315</v>
      </c>
      <c r="E11331">
        <v>2018</v>
      </c>
      <c r="F11331" t="s">
        <v>10</v>
      </c>
      <c r="G11331">
        <v>0</v>
      </c>
      <c r="H11331">
        <v>0</v>
      </c>
    </row>
    <row r="11332" spans="1:8" hidden="1" x14ac:dyDescent="0.2">
      <c r="A11332">
        <v>9256</v>
      </c>
      <c r="B11332" t="s">
        <v>24354</v>
      </c>
      <c r="C11332" t="s">
        <v>24355</v>
      </c>
      <c r="D11332" t="s">
        <v>5802</v>
      </c>
      <c r="E11332">
        <v>2018</v>
      </c>
      <c r="F11332" t="s">
        <v>10</v>
      </c>
      <c r="G11332">
        <v>0</v>
      </c>
      <c r="H11332">
        <v>0</v>
      </c>
    </row>
    <row r="11333" spans="1:8" hidden="1" x14ac:dyDescent="0.2">
      <c r="A11333">
        <v>9257</v>
      </c>
      <c r="B11333" t="s">
        <v>24356</v>
      </c>
      <c r="C11333" t="s">
        <v>24357</v>
      </c>
      <c r="D11333" t="s">
        <v>3188</v>
      </c>
      <c r="E11333">
        <v>2018</v>
      </c>
      <c r="F11333" t="s">
        <v>10</v>
      </c>
      <c r="G11333">
        <v>0</v>
      </c>
      <c r="H11333">
        <v>0</v>
      </c>
    </row>
    <row r="11334" spans="1:8" hidden="1" x14ac:dyDescent="0.2">
      <c r="A11334">
        <v>9258</v>
      </c>
      <c r="B11334" t="s">
        <v>24358</v>
      </c>
      <c r="C11334" t="s">
        <v>24359</v>
      </c>
      <c r="D11334" t="s">
        <v>20841</v>
      </c>
      <c r="E11334">
        <v>2018</v>
      </c>
      <c r="F11334" t="s">
        <v>10</v>
      </c>
      <c r="G11334">
        <v>0</v>
      </c>
      <c r="H11334">
        <v>0</v>
      </c>
    </row>
    <row r="11335" spans="1:8" hidden="1" x14ac:dyDescent="0.2">
      <c r="A11335">
        <v>9259</v>
      </c>
      <c r="B11335" t="s">
        <v>24360</v>
      </c>
      <c r="C11335" t="s">
        <v>24361</v>
      </c>
      <c r="D11335" t="s">
        <v>7468</v>
      </c>
      <c r="E11335">
        <v>2018</v>
      </c>
      <c r="F11335" t="s">
        <v>10</v>
      </c>
      <c r="G11335">
        <v>0</v>
      </c>
      <c r="H11335">
        <v>0</v>
      </c>
    </row>
    <row r="11336" spans="1:8" hidden="1" x14ac:dyDescent="0.2">
      <c r="A11336">
        <v>9260</v>
      </c>
      <c r="B11336" t="s">
        <v>24362</v>
      </c>
      <c r="C11336" t="s">
        <v>24363</v>
      </c>
      <c r="D11336" t="s">
        <v>3782</v>
      </c>
      <c r="E11336">
        <v>2018</v>
      </c>
      <c r="F11336" t="s">
        <v>10</v>
      </c>
      <c r="G11336">
        <v>0</v>
      </c>
      <c r="H11336">
        <v>0</v>
      </c>
    </row>
    <row r="11337" spans="1:8" hidden="1" x14ac:dyDescent="0.2">
      <c r="A11337">
        <v>9261</v>
      </c>
      <c r="B11337" t="s">
        <v>24364</v>
      </c>
      <c r="C11337" t="s">
        <v>24365</v>
      </c>
      <c r="D11337" t="s">
        <v>3236</v>
      </c>
      <c r="E11337">
        <v>2018</v>
      </c>
      <c r="F11337" t="s">
        <v>10</v>
      </c>
      <c r="G11337">
        <v>0</v>
      </c>
      <c r="H11337">
        <v>0</v>
      </c>
    </row>
    <row r="11338" spans="1:8" hidden="1" x14ac:dyDescent="0.2">
      <c r="A11338">
        <v>9262</v>
      </c>
      <c r="B11338" t="s">
        <v>24366</v>
      </c>
      <c r="C11338" t="s">
        <v>24367</v>
      </c>
      <c r="D11338" t="s">
        <v>3236</v>
      </c>
      <c r="E11338">
        <v>2018</v>
      </c>
      <c r="F11338" t="s">
        <v>10</v>
      </c>
      <c r="G11338">
        <v>0</v>
      </c>
      <c r="H11338">
        <v>0</v>
      </c>
    </row>
    <row r="11339" spans="1:8" hidden="1" x14ac:dyDescent="0.2">
      <c r="A11339">
        <v>9263</v>
      </c>
      <c r="B11339" t="s">
        <v>24368</v>
      </c>
      <c r="C11339" t="s">
        <v>24369</v>
      </c>
      <c r="D11339" t="s">
        <v>3236</v>
      </c>
      <c r="E11339">
        <v>2018</v>
      </c>
      <c r="F11339" t="s">
        <v>10</v>
      </c>
      <c r="G11339">
        <v>0</v>
      </c>
      <c r="H11339">
        <v>0</v>
      </c>
    </row>
    <row r="11340" spans="1:8" hidden="1" x14ac:dyDescent="0.2">
      <c r="A11340">
        <v>9264</v>
      </c>
      <c r="B11340" t="s">
        <v>24370</v>
      </c>
      <c r="C11340" t="s">
        <v>24371</v>
      </c>
      <c r="D11340" t="s">
        <v>3236</v>
      </c>
      <c r="E11340">
        <v>2018</v>
      </c>
      <c r="F11340" t="s">
        <v>10</v>
      </c>
      <c r="G11340">
        <v>0</v>
      </c>
      <c r="H11340">
        <v>0</v>
      </c>
    </row>
    <row r="11341" spans="1:8" hidden="1" x14ac:dyDescent="0.2">
      <c r="A11341">
        <v>9265</v>
      </c>
      <c r="B11341" t="s">
        <v>24372</v>
      </c>
      <c r="C11341" t="s">
        <v>24373</v>
      </c>
      <c r="D11341" t="s">
        <v>3236</v>
      </c>
      <c r="E11341">
        <v>2018</v>
      </c>
      <c r="F11341" t="s">
        <v>10</v>
      </c>
      <c r="G11341">
        <v>0</v>
      </c>
      <c r="H11341">
        <v>0</v>
      </c>
    </row>
    <row r="11342" spans="1:8" hidden="1" x14ac:dyDescent="0.2">
      <c r="A11342">
        <v>9266</v>
      </c>
      <c r="B11342" t="s">
        <v>24374</v>
      </c>
      <c r="C11342" t="s">
        <v>24375</v>
      </c>
      <c r="D11342" t="s">
        <v>3236</v>
      </c>
      <c r="E11342">
        <v>2018</v>
      </c>
      <c r="F11342" t="s">
        <v>10</v>
      </c>
      <c r="G11342">
        <v>0</v>
      </c>
      <c r="H11342">
        <v>0</v>
      </c>
    </row>
    <row r="11343" spans="1:8" hidden="1" x14ac:dyDescent="0.2">
      <c r="A11343">
        <v>9267</v>
      </c>
      <c r="B11343" t="s">
        <v>24376</v>
      </c>
      <c r="C11343" t="s">
        <v>24377</v>
      </c>
      <c r="D11343" t="s">
        <v>5282</v>
      </c>
      <c r="E11343">
        <v>2018</v>
      </c>
      <c r="F11343" t="s">
        <v>10</v>
      </c>
      <c r="G11343">
        <v>0</v>
      </c>
      <c r="H11343">
        <v>0</v>
      </c>
    </row>
    <row r="11344" spans="1:8" hidden="1" x14ac:dyDescent="0.2">
      <c r="A11344">
        <v>9268</v>
      </c>
      <c r="B11344" t="s">
        <v>24378</v>
      </c>
      <c r="C11344" t="s">
        <v>24379</v>
      </c>
      <c r="D11344" t="s">
        <v>4386</v>
      </c>
      <c r="E11344">
        <v>2018</v>
      </c>
      <c r="F11344" t="s">
        <v>10</v>
      </c>
      <c r="G11344">
        <v>0</v>
      </c>
      <c r="H11344">
        <v>0</v>
      </c>
    </row>
    <row r="11345" spans="1:8" hidden="1" x14ac:dyDescent="0.2">
      <c r="A11345">
        <v>9269</v>
      </c>
      <c r="B11345" t="s">
        <v>24380</v>
      </c>
      <c r="C11345" t="s">
        <v>24381</v>
      </c>
      <c r="D11345" t="s">
        <v>4386</v>
      </c>
      <c r="E11345">
        <v>2018</v>
      </c>
      <c r="F11345" t="s">
        <v>10</v>
      </c>
      <c r="G11345">
        <v>0</v>
      </c>
      <c r="H11345">
        <v>0</v>
      </c>
    </row>
    <row r="11346" spans="1:8" hidden="1" x14ac:dyDescent="0.2">
      <c r="A11346">
        <v>9270</v>
      </c>
      <c r="B11346" t="s">
        <v>24382</v>
      </c>
      <c r="C11346" t="s">
        <v>24383</v>
      </c>
      <c r="D11346" t="s">
        <v>4386</v>
      </c>
      <c r="E11346">
        <v>2018</v>
      </c>
      <c r="F11346" t="s">
        <v>10</v>
      </c>
      <c r="G11346">
        <v>0</v>
      </c>
      <c r="H11346">
        <v>0</v>
      </c>
    </row>
    <row r="11347" spans="1:8" hidden="1" x14ac:dyDescent="0.2">
      <c r="A11347">
        <v>9271</v>
      </c>
      <c r="B11347" t="s">
        <v>24384</v>
      </c>
      <c r="C11347" t="s">
        <v>24385</v>
      </c>
      <c r="D11347" t="s">
        <v>6498</v>
      </c>
      <c r="E11347">
        <v>2018</v>
      </c>
      <c r="F11347" t="s">
        <v>10</v>
      </c>
      <c r="G11347">
        <v>0</v>
      </c>
      <c r="H11347">
        <v>0</v>
      </c>
    </row>
    <row r="11348" spans="1:8" hidden="1" x14ac:dyDescent="0.2">
      <c r="A11348">
        <v>9272</v>
      </c>
      <c r="B11348" t="s">
        <v>24386</v>
      </c>
      <c r="C11348" t="s">
        <v>24387</v>
      </c>
      <c r="D11348" t="s">
        <v>24388</v>
      </c>
      <c r="E11348">
        <v>2018</v>
      </c>
      <c r="F11348" t="s">
        <v>10</v>
      </c>
      <c r="G11348">
        <v>0</v>
      </c>
      <c r="H11348">
        <v>0</v>
      </c>
    </row>
    <row r="11349" spans="1:8" hidden="1" x14ac:dyDescent="0.2">
      <c r="A11349">
        <v>9273</v>
      </c>
      <c r="B11349" t="s">
        <v>24389</v>
      </c>
      <c r="C11349" t="s">
        <v>24390</v>
      </c>
      <c r="D11349" t="s">
        <v>10035</v>
      </c>
      <c r="E11349">
        <v>2018</v>
      </c>
      <c r="F11349" t="s">
        <v>10</v>
      </c>
      <c r="G11349">
        <v>0</v>
      </c>
      <c r="H11349">
        <v>0</v>
      </c>
    </row>
    <row r="11350" spans="1:8" hidden="1" x14ac:dyDescent="0.2">
      <c r="A11350">
        <v>9275</v>
      </c>
      <c r="B11350" t="s">
        <v>24391</v>
      </c>
      <c r="C11350" t="s">
        <v>24392</v>
      </c>
      <c r="D11350" t="s">
        <v>20179</v>
      </c>
      <c r="E11350">
        <v>2018</v>
      </c>
      <c r="F11350" t="s">
        <v>10</v>
      </c>
      <c r="G11350">
        <v>0</v>
      </c>
      <c r="H11350">
        <v>0</v>
      </c>
    </row>
    <row r="11351" spans="1:8" hidden="1" x14ac:dyDescent="0.2">
      <c r="A11351">
        <v>9276</v>
      </c>
      <c r="B11351" t="s">
        <v>24393</v>
      </c>
      <c r="C11351" t="s">
        <v>24394</v>
      </c>
      <c r="D11351" t="s">
        <v>7942</v>
      </c>
      <c r="E11351">
        <v>2018</v>
      </c>
      <c r="F11351" t="s">
        <v>10</v>
      </c>
      <c r="G11351">
        <v>0</v>
      </c>
      <c r="H11351">
        <v>0</v>
      </c>
    </row>
    <row r="11352" spans="1:8" hidden="1" x14ac:dyDescent="0.2">
      <c r="A11352">
        <v>9277</v>
      </c>
      <c r="B11352" t="s">
        <v>24395</v>
      </c>
      <c r="C11352" t="s">
        <v>24396</v>
      </c>
      <c r="D11352" t="s">
        <v>13264</v>
      </c>
      <c r="E11352">
        <v>2018</v>
      </c>
      <c r="F11352" t="s">
        <v>10</v>
      </c>
      <c r="G11352">
        <v>0</v>
      </c>
      <c r="H11352">
        <v>0</v>
      </c>
    </row>
    <row r="11353" spans="1:8" hidden="1" x14ac:dyDescent="0.2">
      <c r="A11353">
        <v>9278</v>
      </c>
      <c r="B11353" t="s">
        <v>24397</v>
      </c>
      <c r="C11353" t="s">
        <v>24398</v>
      </c>
      <c r="D11353" t="s">
        <v>10751</v>
      </c>
      <c r="E11353">
        <v>2018</v>
      </c>
      <c r="F11353" t="s">
        <v>10</v>
      </c>
      <c r="G11353">
        <v>0</v>
      </c>
      <c r="H11353">
        <v>0</v>
      </c>
    </row>
    <row r="11354" spans="1:8" hidden="1" x14ac:dyDescent="0.2">
      <c r="A11354">
        <v>9279</v>
      </c>
      <c r="B11354" t="s">
        <v>24399</v>
      </c>
      <c r="C11354" t="s">
        <v>24400</v>
      </c>
      <c r="D11354" t="s">
        <v>10751</v>
      </c>
      <c r="E11354">
        <v>2018</v>
      </c>
      <c r="F11354" t="s">
        <v>10</v>
      </c>
      <c r="G11354">
        <v>0</v>
      </c>
      <c r="H11354">
        <v>0</v>
      </c>
    </row>
    <row r="11355" spans="1:8" hidden="1" x14ac:dyDescent="0.2">
      <c r="A11355">
        <v>9280</v>
      </c>
      <c r="B11355" t="s">
        <v>24401</v>
      </c>
      <c r="C11355" t="s">
        <v>24402</v>
      </c>
      <c r="D11355" t="s">
        <v>24403</v>
      </c>
      <c r="E11355">
        <v>2018</v>
      </c>
      <c r="F11355" t="s">
        <v>10</v>
      </c>
      <c r="G11355">
        <v>0</v>
      </c>
      <c r="H11355">
        <v>0</v>
      </c>
    </row>
    <row r="11356" spans="1:8" hidden="1" x14ac:dyDescent="0.2">
      <c r="A11356">
        <v>9281</v>
      </c>
      <c r="B11356" t="s">
        <v>24404</v>
      </c>
      <c r="C11356" t="s">
        <v>24405</v>
      </c>
      <c r="D11356" t="s">
        <v>14342</v>
      </c>
      <c r="E11356">
        <v>2018</v>
      </c>
      <c r="F11356" t="s">
        <v>10</v>
      </c>
      <c r="G11356">
        <v>0</v>
      </c>
      <c r="H11356">
        <v>0</v>
      </c>
    </row>
    <row r="11357" spans="1:8" hidden="1" x14ac:dyDescent="0.2">
      <c r="A11357">
        <v>9282</v>
      </c>
      <c r="B11357" t="s">
        <v>24406</v>
      </c>
      <c r="C11357" t="s">
        <v>24407</v>
      </c>
      <c r="D11357" t="s">
        <v>16596</v>
      </c>
      <c r="E11357">
        <v>2018</v>
      </c>
      <c r="F11357" t="s">
        <v>10</v>
      </c>
      <c r="G11357">
        <v>0</v>
      </c>
      <c r="H11357">
        <v>0</v>
      </c>
    </row>
    <row r="11358" spans="1:8" hidden="1" x14ac:dyDescent="0.2">
      <c r="A11358">
        <v>9283</v>
      </c>
      <c r="B11358" t="s">
        <v>24408</v>
      </c>
      <c r="C11358" t="s">
        <v>24409</v>
      </c>
      <c r="D11358" t="s">
        <v>7538</v>
      </c>
      <c r="E11358">
        <v>2018</v>
      </c>
      <c r="F11358" t="s">
        <v>10</v>
      </c>
      <c r="G11358">
        <v>0</v>
      </c>
      <c r="H11358">
        <v>0</v>
      </c>
    </row>
    <row r="11359" spans="1:8" hidden="1" x14ac:dyDescent="0.2">
      <c r="A11359">
        <v>9284</v>
      </c>
      <c r="B11359" t="s">
        <v>24410</v>
      </c>
      <c r="C11359" t="s">
        <v>24411</v>
      </c>
      <c r="D11359" t="s">
        <v>13264</v>
      </c>
      <c r="E11359">
        <v>2018</v>
      </c>
      <c r="F11359" t="s">
        <v>10</v>
      </c>
      <c r="G11359">
        <v>0</v>
      </c>
      <c r="H11359">
        <v>0</v>
      </c>
    </row>
    <row r="11360" spans="1:8" hidden="1" x14ac:dyDescent="0.2">
      <c r="A11360">
        <v>9285</v>
      </c>
      <c r="B11360" t="s">
        <v>24412</v>
      </c>
      <c r="C11360" t="s">
        <v>24413</v>
      </c>
      <c r="D11360" t="s">
        <v>13264</v>
      </c>
      <c r="E11360">
        <v>2018</v>
      </c>
      <c r="F11360" t="s">
        <v>10</v>
      </c>
      <c r="G11360">
        <v>0</v>
      </c>
      <c r="H11360">
        <v>0</v>
      </c>
    </row>
    <row r="11361" spans="1:8" hidden="1" x14ac:dyDescent="0.2">
      <c r="A11361">
        <v>9286</v>
      </c>
      <c r="B11361" t="s">
        <v>24414</v>
      </c>
      <c r="C11361" t="s">
        <v>24415</v>
      </c>
      <c r="D11361" t="s">
        <v>19818</v>
      </c>
      <c r="E11361">
        <v>2018</v>
      </c>
      <c r="F11361" t="s">
        <v>10</v>
      </c>
      <c r="G11361">
        <v>0</v>
      </c>
      <c r="H11361">
        <v>0</v>
      </c>
    </row>
    <row r="11362" spans="1:8" hidden="1" x14ac:dyDescent="0.2">
      <c r="A11362">
        <v>9287</v>
      </c>
      <c r="B11362" t="s">
        <v>24416</v>
      </c>
      <c r="C11362" t="s">
        <v>24417</v>
      </c>
      <c r="D11362" t="s">
        <v>24418</v>
      </c>
      <c r="E11362">
        <v>2018</v>
      </c>
      <c r="F11362" t="s">
        <v>10</v>
      </c>
      <c r="G11362">
        <v>0</v>
      </c>
      <c r="H11362">
        <v>0</v>
      </c>
    </row>
    <row r="11363" spans="1:8" hidden="1" x14ac:dyDescent="0.2">
      <c r="A11363">
        <v>9288</v>
      </c>
      <c r="B11363" t="s">
        <v>24419</v>
      </c>
      <c r="C11363" t="s">
        <v>24420</v>
      </c>
      <c r="D11363" t="s">
        <v>7538</v>
      </c>
      <c r="E11363">
        <v>2018</v>
      </c>
      <c r="F11363" t="s">
        <v>10</v>
      </c>
      <c r="G11363">
        <v>0</v>
      </c>
      <c r="H11363">
        <v>0</v>
      </c>
    </row>
    <row r="11364" spans="1:8" hidden="1" x14ac:dyDescent="0.2">
      <c r="A11364">
        <v>9289</v>
      </c>
      <c r="B11364" t="s">
        <v>24421</v>
      </c>
      <c r="C11364" t="s">
        <v>24422</v>
      </c>
      <c r="D11364" t="s">
        <v>10751</v>
      </c>
      <c r="E11364">
        <v>2018</v>
      </c>
      <c r="F11364" t="s">
        <v>10</v>
      </c>
      <c r="G11364">
        <v>0</v>
      </c>
      <c r="H11364">
        <v>0</v>
      </c>
    </row>
    <row r="11365" spans="1:8" hidden="1" x14ac:dyDescent="0.2">
      <c r="A11365">
        <v>9290</v>
      </c>
      <c r="B11365" t="s">
        <v>24423</v>
      </c>
      <c r="C11365" t="s">
        <v>24424</v>
      </c>
      <c r="D11365" t="s">
        <v>24425</v>
      </c>
      <c r="E11365">
        <v>2018</v>
      </c>
      <c r="F11365" t="s">
        <v>10</v>
      </c>
      <c r="G11365">
        <v>0</v>
      </c>
      <c r="H11365">
        <v>0</v>
      </c>
    </row>
    <row r="11366" spans="1:8" hidden="1" x14ac:dyDescent="0.2">
      <c r="A11366">
        <v>9291</v>
      </c>
      <c r="B11366" t="s">
        <v>24426</v>
      </c>
      <c r="C11366" t="s">
        <v>24427</v>
      </c>
      <c r="D11366" t="s">
        <v>672</v>
      </c>
      <c r="E11366">
        <v>2018</v>
      </c>
      <c r="F11366" t="s">
        <v>10</v>
      </c>
      <c r="G11366">
        <v>0</v>
      </c>
      <c r="H11366">
        <v>0</v>
      </c>
    </row>
    <row r="11367" spans="1:8" hidden="1" x14ac:dyDescent="0.2">
      <c r="A11367">
        <v>9292</v>
      </c>
      <c r="B11367" t="s">
        <v>24428</v>
      </c>
      <c r="C11367" t="s">
        <v>24429</v>
      </c>
      <c r="D11367" t="s">
        <v>672</v>
      </c>
      <c r="E11367">
        <v>2018</v>
      </c>
      <c r="F11367" t="s">
        <v>10</v>
      </c>
      <c r="G11367">
        <v>0</v>
      </c>
      <c r="H11367">
        <v>0</v>
      </c>
    </row>
    <row r="11368" spans="1:8" hidden="1" x14ac:dyDescent="0.2">
      <c r="A11368">
        <v>9293</v>
      </c>
      <c r="B11368" t="s">
        <v>24430</v>
      </c>
      <c r="C11368" t="s">
        <v>24431</v>
      </c>
      <c r="D11368" t="s">
        <v>5725</v>
      </c>
      <c r="E11368">
        <v>2018</v>
      </c>
      <c r="F11368" t="s">
        <v>10</v>
      </c>
      <c r="G11368">
        <v>0</v>
      </c>
      <c r="H11368">
        <v>0</v>
      </c>
    </row>
    <row r="11369" spans="1:8" hidden="1" x14ac:dyDescent="0.2">
      <c r="A11369">
        <v>9294</v>
      </c>
      <c r="B11369" t="s">
        <v>24432</v>
      </c>
      <c r="C11369" t="s">
        <v>24433</v>
      </c>
      <c r="D11369" t="s">
        <v>672</v>
      </c>
      <c r="E11369">
        <v>2018</v>
      </c>
      <c r="F11369" t="s">
        <v>10</v>
      </c>
      <c r="G11369">
        <v>0</v>
      </c>
      <c r="H11369">
        <v>0</v>
      </c>
    </row>
    <row r="11370" spans="1:8" hidden="1" x14ac:dyDescent="0.2">
      <c r="A11370">
        <v>9295</v>
      </c>
      <c r="B11370" t="s">
        <v>24434</v>
      </c>
      <c r="C11370" t="s">
        <v>24435</v>
      </c>
      <c r="D11370" t="s">
        <v>14544</v>
      </c>
      <c r="E11370">
        <v>2018</v>
      </c>
      <c r="F11370" t="s">
        <v>10</v>
      </c>
      <c r="G11370">
        <v>0</v>
      </c>
      <c r="H11370">
        <v>0</v>
      </c>
    </row>
    <row r="11371" spans="1:8" hidden="1" x14ac:dyDescent="0.2">
      <c r="A11371">
        <v>9296</v>
      </c>
      <c r="B11371" t="s">
        <v>24436</v>
      </c>
      <c r="C11371" t="s">
        <v>24437</v>
      </c>
      <c r="D11371" t="s">
        <v>3236</v>
      </c>
      <c r="E11371">
        <v>2018</v>
      </c>
      <c r="F11371" t="s">
        <v>10</v>
      </c>
      <c r="G11371">
        <v>0</v>
      </c>
      <c r="H11371">
        <v>0</v>
      </c>
    </row>
    <row r="11372" spans="1:8" hidden="1" x14ac:dyDescent="0.2">
      <c r="A11372">
        <v>9297</v>
      </c>
      <c r="B11372" t="s">
        <v>24438</v>
      </c>
      <c r="C11372" t="s">
        <v>24439</v>
      </c>
      <c r="D11372" t="s">
        <v>3236</v>
      </c>
      <c r="E11372">
        <v>2018</v>
      </c>
      <c r="F11372" t="s">
        <v>10</v>
      </c>
      <c r="G11372">
        <v>0</v>
      </c>
      <c r="H11372">
        <v>0</v>
      </c>
    </row>
    <row r="11373" spans="1:8" hidden="1" x14ac:dyDescent="0.2">
      <c r="A11373">
        <v>9298</v>
      </c>
      <c r="B11373" t="s">
        <v>24440</v>
      </c>
      <c r="C11373" t="s">
        <v>24441</v>
      </c>
      <c r="D11373" t="s">
        <v>3236</v>
      </c>
      <c r="E11373">
        <v>2018</v>
      </c>
      <c r="F11373" t="s">
        <v>10</v>
      </c>
      <c r="G11373">
        <v>0</v>
      </c>
      <c r="H11373">
        <v>0</v>
      </c>
    </row>
    <row r="11374" spans="1:8" hidden="1" x14ac:dyDescent="0.2">
      <c r="A11374">
        <v>9299</v>
      </c>
      <c r="B11374" t="s">
        <v>24442</v>
      </c>
      <c r="C11374" t="s">
        <v>24443</v>
      </c>
      <c r="D11374" t="s">
        <v>398</v>
      </c>
      <c r="E11374">
        <v>2018</v>
      </c>
      <c r="F11374" t="s">
        <v>10</v>
      </c>
      <c r="G11374">
        <v>0</v>
      </c>
      <c r="H11374">
        <v>0</v>
      </c>
    </row>
    <row r="11375" spans="1:8" hidden="1" x14ac:dyDescent="0.2">
      <c r="A11375">
        <v>9300</v>
      </c>
      <c r="B11375" t="s">
        <v>24444</v>
      </c>
      <c r="C11375" t="s">
        <v>24445</v>
      </c>
      <c r="D11375" t="s">
        <v>398</v>
      </c>
      <c r="E11375">
        <v>2018</v>
      </c>
      <c r="F11375" t="s">
        <v>10</v>
      </c>
      <c r="G11375">
        <v>0</v>
      </c>
      <c r="H11375">
        <v>0</v>
      </c>
    </row>
    <row r="11376" spans="1:8" hidden="1" x14ac:dyDescent="0.2">
      <c r="A11376">
        <v>9302</v>
      </c>
      <c r="B11376" t="s">
        <v>24446</v>
      </c>
      <c r="C11376" t="s">
        <v>24447</v>
      </c>
      <c r="D11376" t="s">
        <v>3236</v>
      </c>
      <c r="E11376">
        <v>2018</v>
      </c>
      <c r="F11376" t="s">
        <v>10</v>
      </c>
      <c r="G11376">
        <v>0</v>
      </c>
      <c r="H11376">
        <v>0</v>
      </c>
    </row>
    <row r="11377" spans="1:8" hidden="1" x14ac:dyDescent="0.2">
      <c r="A11377">
        <v>9303</v>
      </c>
      <c r="B11377" t="s">
        <v>24448</v>
      </c>
      <c r="C11377" t="s">
        <v>24449</v>
      </c>
      <c r="D11377" t="s">
        <v>2580</v>
      </c>
      <c r="E11377">
        <v>2018</v>
      </c>
      <c r="F11377" t="s">
        <v>10</v>
      </c>
      <c r="G11377">
        <v>0</v>
      </c>
      <c r="H11377">
        <v>0</v>
      </c>
    </row>
    <row r="11378" spans="1:8" hidden="1" x14ac:dyDescent="0.2">
      <c r="A11378">
        <v>9304</v>
      </c>
      <c r="B11378" t="s">
        <v>24450</v>
      </c>
      <c r="C11378" t="s">
        <v>24451</v>
      </c>
      <c r="D11378" t="s">
        <v>3236</v>
      </c>
      <c r="E11378">
        <v>2018</v>
      </c>
      <c r="F11378" t="s">
        <v>10</v>
      </c>
      <c r="G11378">
        <v>0</v>
      </c>
      <c r="H11378">
        <v>0</v>
      </c>
    </row>
    <row r="11379" spans="1:8" hidden="1" x14ac:dyDescent="0.2">
      <c r="A11379">
        <v>9305</v>
      </c>
      <c r="B11379" t="s">
        <v>24452</v>
      </c>
      <c r="C11379" t="s">
        <v>24453</v>
      </c>
      <c r="D11379" t="s">
        <v>3236</v>
      </c>
      <c r="E11379">
        <v>2018</v>
      </c>
      <c r="F11379" t="s">
        <v>10</v>
      </c>
      <c r="G11379">
        <v>0</v>
      </c>
      <c r="H11379">
        <v>0</v>
      </c>
    </row>
    <row r="11380" spans="1:8" hidden="1" x14ac:dyDescent="0.2">
      <c r="A11380">
        <v>9306</v>
      </c>
      <c r="B11380" t="s">
        <v>24454</v>
      </c>
      <c r="C11380" t="s">
        <v>24455</v>
      </c>
      <c r="D11380" t="s">
        <v>6411</v>
      </c>
      <c r="E11380">
        <v>2018</v>
      </c>
      <c r="F11380" t="s">
        <v>10</v>
      </c>
      <c r="G11380">
        <v>0</v>
      </c>
      <c r="H11380">
        <v>0</v>
      </c>
    </row>
    <row r="11381" spans="1:8" hidden="1" x14ac:dyDescent="0.2">
      <c r="A11381">
        <v>9307</v>
      </c>
      <c r="B11381" t="s">
        <v>24456</v>
      </c>
      <c r="C11381" t="s">
        <v>24457</v>
      </c>
      <c r="D11381" t="s">
        <v>6411</v>
      </c>
      <c r="E11381">
        <v>2018</v>
      </c>
      <c r="F11381" t="s">
        <v>10</v>
      </c>
      <c r="G11381">
        <v>0</v>
      </c>
      <c r="H11381">
        <v>0</v>
      </c>
    </row>
    <row r="11382" spans="1:8" hidden="1" x14ac:dyDescent="0.2">
      <c r="A11382">
        <v>9308</v>
      </c>
      <c r="B11382" t="s">
        <v>24458</v>
      </c>
      <c r="C11382" t="s">
        <v>24459</v>
      </c>
      <c r="D11382" t="s">
        <v>24460</v>
      </c>
      <c r="E11382">
        <v>2018</v>
      </c>
      <c r="F11382" t="s">
        <v>10</v>
      </c>
      <c r="G11382">
        <v>0</v>
      </c>
      <c r="H11382">
        <v>0</v>
      </c>
    </row>
    <row r="11383" spans="1:8" hidden="1" x14ac:dyDescent="0.2">
      <c r="A11383">
        <v>9309</v>
      </c>
      <c r="B11383" t="s">
        <v>24461</v>
      </c>
      <c r="C11383" t="s">
        <v>24462</v>
      </c>
      <c r="D11383" t="s">
        <v>226</v>
      </c>
      <c r="E11383">
        <v>2018</v>
      </c>
      <c r="F11383" t="s">
        <v>10</v>
      </c>
      <c r="G11383">
        <v>0</v>
      </c>
      <c r="H11383">
        <v>0</v>
      </c>
    </row>
    <row r="11384" spans="1:8" hidden="1" x14ac:dyDescent="0.2">
      <c r="A11384">
        <v>9310</v>
      </c>
      <c r="B11384" t="s">
        <v>24463</v>
      </c>
      <c r="C11384" t="s">
        <v>24464</v>
      </c>
      <c r="D11384" t="s">
        <v>6650</v>
      </c>
      <c r="E11384">
        <v>2018</v>
      </c>
      <c r="F11384" t="s">
        <v>10</v>
      </c>
      <c r="G11384">
        <v>0</v>
      </c>
      <c r="H11384">
        <v>0</v>
      </c>
    </row>
    <row r="11385" spans="1:8" hidden="1" x14ac:dyDescent="0.2">
      <c r="A11385">
        <v>9311</v>
      </c>
      <c r="B11385" t="s">
        <v>24465</v>
      </c>
      <c r="C11385" t="s">
        <v>24466</v>
      </c>
      <c r="D11385" t="s">
        <v>6432</v>
      </c>
      <c r="E11385">
        <v>2018</v>
      </c>
      <c r="F11385" t="s">
        <v>10</v>
      </c>
      <c r="G11385">
        <v>0</v>
      </c>
      <c r="H11385">
        <v>0</v>
      </c>
    </row>
    <row r="11386" spans="1:8" hidden="1" x14ac:dyDescent="0.2">
      <c r="A11386">
        <v>9312</v>
      </c>
      <c r="B11386" t="s">
        <v>24467</v>
      </c>
      <c r="C11386" t="s">
        <v>24468</v>
      </c>
      <c r="D11386" t="s">
        <v>6432</v>
      </c>
      <c r="E11386">
        <v>2018</v>
      </c>
      <c r="F11386" t="s">
        <v>10</v>
      </c>
      <c r="G11386">
        <v>0</v>
      </c>
      <c r="H11386">
        <v>0</v>
      </c>
    </row>
    <row r="11387" spans="1:8" hidden="1" x14ac:dyDescent="0.2">
      <c r="A11387">
        <v>9313</v>
      </c>
      <c r="B11387" t="s">
        <v>24469</v>
      </c>
      <c r="C11387" t="s">
        <v>24470</v>
      </c>
      <c r="D11387" t="s">
        <v>3236</v>
      </c>
      <c r="E11387">
        <v>2018</v>
      </c>
      <c r="F11387" t="s">
        <v>10</v>
      </c>
      <c r="G11387">
        <v>0</v>
      </c>
      <c r="H11387">
        <v>0</v>
      </c>
    </row>
    <row r="11388" spans="1:8" hidden="1" x14ac:dyDescent="0.2">
      <c r="A11388">
        <v>9314</v>
      </c>
      <c r="B11388" t="s">
        <v>24471</v>
      </c>
      <c r="C11388" t="s">
        <v>24472</v>
      </c>
      <c r="D11388" t="s">
        <v>6650</v>
      </c>
      <c r="E11388">
        <v>2018</v>
      </c>
      <c r="F11388" t="s">
        <v>10</v>
      </c>
      <c r="G11388">
        <v>0</v>
      </c>
      <c r="H11388">
        <v>0</v>
      </c>
    </row>
    <row r="11389" spans="1:8" hidden="1" x14ac:dyDescent="0.2">
      <c r="A11389">
        <v>9315</v>
      </c>
      <c r="B11389" t="s">
        <v>24473</v>
      </c>
      <c r="C11389" t="s">
        <v>24474</v>
      </c>
      <c r="D11389" t="s">
        <v>23</v>
      </c>
      <c r="E11389">
        <v>2018</v>
      </c>
      <c r="F11389" t="s">
        <v>10</v>
      </c>
      <c r="G11389">
        <v>0</v>
      </c>
      <c r="H11389">
        <v>0</v>
      </c>
    </row>
    <row r="11390" spans="1:8" hidden="1" x14ac:dyDescent="0.2">
      <c r="A11390">
        <v>9316</v>
      </c>
      <c r="B11390" t="s">
        <v>24475</v>
      </c>
      <c r="C11390" t="s">
        <v>24476</v>
      </c>
      <c r="D11390" t="s">
        <v>4752</v>
      </c>
      <c r="E11390">
        <v>2018</v>
      </c>
      <c r="F11390" t="s">
        <v>10</v>
      </c>
      <c r="G11390">
        <v>0</v>
      </c>
      <c r="H11390">
        <v>0</v>
      </c>
    </row>
    <row r="11391" spans="1:8" hidden="1" x14ac:dyDescent="0.2">
      <c r="A11391">
        <v>9318</v>
      </c>
      <c r="B11391" t="s">
        <v>24477</v>
      </c>
      <c r="C11391" t="s">
        <v>24478</v>
      </c>
      <c r="D11391" t="s">
        <v>1954</v>
      </c>
      <c r="E11391">
        <v>2018</v>
      </c>
      <c r="F11391" t="s">
        <v>10</v>
      </c>
      <c r="G11391">
        <v>0</v>
      </c>
      <c r="H11391">
        <v>0</v>
      </c>
    </row>
    <row r="11392" spans="1:8" hidden="1" x14ac:dyDescent="0.2">
      <c r="A11392">
        <v>9319</v>
      </c>
      <c r="B11392" t="s">
        <v>24479</v>
      </c>
      <c r="C11392" t="s">
        <v>24480</v>
      </c>
      <c r="D11392" t="s">
        <v>6650</v>
      </c>
      <c r="E11392">
        <v>2018</v>
      </c>
      <c r="F11392" t="s">
        <v>10</v>
      </c>
      <c r="G11392">
        <v>0</v>
      </c>
      <c r="H11392">
        <v>0</v>
      </c>
    </row>
    <row r="11393" spans="1:8" hidden="1" x14ac:dyDescent="0.2">
      <c r="A11393">
        <v>9320</v>
      </c>
      <c r="B11393" t="s">
        <v>24481</v>
      </c>
      <c r="C11393" t="s">
        <v>24482</v>
      </c>
      <c r="D11393" t="s">
        <v>1954</v>
      </c>
      <c r="E11393">
        <v>2018</v>
      </c>
      <c r="F11393" t="s">
        <v>10</v>
      </c>
      <c r="G11393">
        <v>0</v>
      </c>
      <c r="H11393">
        <v>0</v>
      </c>
    </row>
    <row r="11394" spans="1:8" hidden="1" x14ac:dyDescent="0.2">
      <c r="A11394">
        <v>9321</v>
      </c>
      <c r="B11394" t="s">
        <v>24483</v>
      </c>
      <c r="C11394" t="s">
        <v>24484</v>
      </c>
      <c r="D11394" t="s">
        <v>5060</v>
      </c>
      <c r="E11394">
        <v>2018</v>
      </c>
      <c r="F11394" t="s">
        <v>10</v>
      </c>
      <c r="G11394">
        <v>0</v>
      </c>
      <c r="H11394">
        <v>0</v>
      </c>
    </row>
    <row r="11395" spans="1:8" hidden="1" x14ac:dyDescent="0.2">
      <c r="A11395">
        <v>9322</v>
      </c>
      <c r="B11395" t="s">
        <v>24485</v>
      </c>
      <c r="C11395" t="s">
        <v>24486</v>
      </c>
      <c r="D11395" t="s">
        <v>3236</v>
      </c>
      <c r="E11395">
        <v>2018</v>
      </c>
      <c r="F11395" t="s">
        <v>10</v>
      </c>
      <c r="G11395">
        <v>0</v>
      </c>
      <c r="H11395">
        <v>0</v>
      </c>
    </row>
    <row r="11396" spans="1:8" hidden="1" x14ac:dyDescent="0.2">
      <c r="A11396">
        <v>9323</v>
      </c>
      <c r="B11396" t="s">
        <v>24487</v>
      </c>
      <c r="C11396" t="s">
        <v>24488</v>
      </c>
      <c r="D11396" t="s">
        <v>3236</v>
      </c>
      <c r="E11396">
        <v>2018</v>
      </c>
      <c r="F11396" t="s">
        <v>10</v>
      </c>
      <c r="G11396">
        <v>0</v>
      </c>
      <c r="H11396">
        <v>0</v>
      </c>
    </row>
    <row r="11397" spans="1:8" hidden="1" x14ac:dyDescent="0.2">
      <c r="A11397">
        <v>9324</v>
      </c>
      <c r="B11397" t="s">
        <v>24489</v>
      </c>
      <c r="C11397" t="s">
        <v>24490</v>
      </c>
      <c r="D11397" t="s">
        <v>3236</v>
      </c>
      <c r="E11397">
        <v>2018</v>
      </c>
      <c r="F11397" t="s">
        <v>10</v>
      </c>
      <c r="G11397">
        <v>0</v>
      </c>
      <c r="H11397">
        <v>0</v>
      </c>
    </row>
    <row r="11398" spans="1:8" hidden="1" x14ac:dyDescent="0.2">
      <c r="A11398">
        <v>9325</v>
      </c>
      <c r="B11398" t="s">
        <v>24491</v>
      </c>
      <c r="C11398" t="s">
        <v>24492</v>
      </c>
      <c r="D11398" t="s">
        <v>3236</v>
      </c>
      <c r="E11398">
        <v>2018</v>
      </c>
      <c r="F11398" t="s">
        <v>10</v>
      </c>
      <c r="G11398">
        <v>0</v>
      </c>
      <c r="H11398">
        <v>0</v>
      </c>
    </row>
    <row r="11399" spans="1:8" hidden="1" x14ac:dyDescent="0.2">
      <c r="A11399">
        <v>9326</v>
      </c>
      <c r="B11399" t="s">
        <v>24493</v>
      </c>
      <c r="C11399" t="s">
        <v>24494</v>
      </c>
      <c r="D11399" t="s">
        <v>14407</v>
      </c>
      <c r="E11399">
        <v>2018</v>
      </c>
      <c r="F11399" t="s">
        <v>10</v>
      </c>
      <c r="G11399">
        <v>0</v>
      </c>
      <c r="H11399">
        <v>0</v>
      </c>
    </row>
    <row r="11400" spans="1:8" hidden="1" x14ac:dyDescent="0.2">
      <c r="A11400">
        <v>9327</v>
      </c>
      <c r="B11400" t="s">
        <v>24495</v>
      </c>
      <c r="C11400" t="s">
        <v>24496</v>
      </c>
      <c r="D11400" t="s">
        <v>354</v>
      </c>
      <c r="E11400">
        <v>2018</v>
      </c>
      <c r="F11400" t="s">
        <v>10</v>
      </c>
      <c r="G11400">
        <v>0</v>
      </c>
      <c r="H11400">
        <v>0</v>
      </c>
    </row>
    <row r="11401" spans="1:8" hidden="1" x14ac:dyDescent="0.2">
      <c r="A11401">
        <v>9328</v>
      </c>
      <c r="B11401" t="s">
        <v>24497</v>
      </c>
      <c r="C11401" t="s">
        <v>24498</v>
      </c>
      <c r="D11401" t="s">
        <v>3333</v>
      </c>
      <c r="E11401">
        <v>2018</v>
      </c>
      <c r="F11401" t="s">
        <v>10</v>
      </c>
      <c r="G11401">
        <v>0</v>
      </c>
      <c r="H11401">
        <v>0</v>
      </c>
    </row>
    <row r="11402" spans="1:8" hidden="1" x14ac:dyDescent="0.2">
      <c r="A11402">
        <v>9329</v>
      </c>
      <c r="B11402" t="s">
        <v>24499</v>
      </c>
      <c r="C11402" t="s">
        <v>18131</v>
      </c>
      <c r="D11402" t="s">
        <v>310</v>
      </c>
      <c r="E11402">
        <v>2018</v>
      </c>
      <c r="F11402" t="s">
        <v>10</v>
      </c>
      <c r="G11402">
        <v>0</v>
      </c>
      <c r="H11402">
        <v>0</v>
      </c>
    </row>
    <row r="11403" spans="1:8" hidden="1" x14ac:dyDescent="0.2">
      <c r="A11403">
        <v>9330</v>
      </c>
      <c r="B11403" t="s">
        <v>24500</v>
      </c>
      <c r="C11403" t="s">
        <v>24501</v>
      </c>
      <c r="D11403" t="s">
        <v>310</v>
      </c>
      <c r="E11403">
        <v>2018</v>
      </c>
      <c r="F11403" t="s">
        <v>10</v>
      </c>
      <c r="G11403">
        <v>0</v>
      </c>
      <c r="H11403">
        <v>0</v>
      </c>
    </row>
    <row r="11404" spans="1:8" hidden="1" x14ac:dyDescent="0.2">
      <c r="A11404">
        <v>9331</v>
      </c>
      <c r="B11404" t="s">
        <v>24502</v>
      </c>
      <c r="C11404" t="s">
        <v>24503</v>
      </c>
      <c r="D11404" t="s">
        <v>205</v>
      </c>
      <c r="E11404">
        <v>2018</v>
      </c>
      <c r="F11404" t="s">
        <v>10</v>
      </c>
      <c r="G11404">
        <v>0</v>
      </c>
      <c r="H11404">
        <v>0</v>
      </c>
    </row>
    <row r="11405" spans="1:8" hidden="1" x14ac:dyDescent="0.2">
      <c r="A11405">
        <v>9332</v>
      </c>
      <c r="B11405" t="s">
        <v>24504</v>
      </c>
      <c r="C11405" t="s">
        <v>24505</v>
      </c>
      <c r="D11405" t="s">
        <v>11315</v>
      </c>
      <c r="E11405">
        <v>2018</v>
      </c>
      <c r="F11405" t="s">
        <v>10</v>
      </c>
      <c r="G11405">
        <v>0</v>
      </c>
      <c r="H11405">
        <v>0</v>
      </c>
    </row>
    <row r="11406" spans="1:8" hidden="1" x14ac:dyDescent="0.2">
      <c r="A11406">
        <v>9333</v>
      </c>
      <c r="B11406" t="s">
        <v>24506</v>
      </c>
      <c r="C11406" t="s">
        <v>24507</v>
      </c>
      <c r="D11406" t="s">
        <v>310</v>
      </c>
      <c r="E11406">
        <v>2018</v>
      </c>
      <c r="F11406" t="s">
        <v>10</v>
      </c>
      <c r="G11406">
        <v>0</v>
      </c>
      <c r="H11406">
        <v>0</v>
      </c>
    </row>
    <row r="11407" spans="1:8" hidden="1" x14ac:dyDescent="0.2">
      <c r="A11407">
        <v>9334</v>
      </c>
      <c r="B11407" t="s">
        <v>24508</v>
      </c>
      <c r="C11407" t="s">
        <v>24509</v>
      </c>
      <c r="D11407" t="s">
        <v>3236</v>
      </c>
      <c r="E11407">
        <v>2018</v>
      </c>
      <c r="F11407" t="s">
        <v>10</v>
      </c>
      <c r="G11407">
        <v>0</v>
      </c>
      <c r="H11407">
        <v>0</v>
      </c>
    </row>
    <row r="11408" spans="1:8" hidden="1" x14ac:dyDescent="0.2">
      <c r="A11408">
        <v>9335</v>
      </c>
      <c r="B11408" t="s">
        <v>24510</v>
      </c>
      <c r="C11408" t="s">
        <v>24511</v>
      </c>
      <c r="D11408" t="s">
        <v>3236</v>
      </c>
      <c r="E11408">
        <v>2018</v>
      </c>
      <c r="F11408" t="s">
        <v>10</v>
      </c>
      <c r="G11408">
        <v>0</v>
      </c>
      <c r="H11408">
        <v>0</v>
      </c>
    </row>
    <row r="11409" spans="1:8" hidden="1" x14ac:dyDescent="0.2">
      <c r="A11409">
        <v>9336</v>
      </c>
      <c r="B11409" t="s">
        <v>24512</v>
      </c>
      <c r="C11409" t="s">
        <v>24513</v>
      </c>
      <c r="D11409" t="s">
        <v>2710</v>
      </c>
      <c r="E11409">
        <v>2018</v>
      </c>
      <c r="F11409" t="s">
        <v>10</v>
      </c>
      <c r="G11409">
        <v>0</v>
      </c>
      <c r="H11409">
        <v>0</v>
      </c>
    </row>
    <row r="11410" spans="1:8" hidden="1" x14ac:dyDescent="0.2">
      <c r="A11410">
        <v>9337</v>
      </c>
      <c r="B11410" t="s">
        <v>24514</v>
      </c>
      <c r="C11410" t="s">
        <v>24515</v>
      </c>
      <c r="D11410" t="s">
        <v>3188</v>
      </c>
      <c r="E11410">
        <v>2018</v>
      </c>
      <c r="F11410" t="s">
        <v>10</v>
      </c>
      <c r="G11410">
        <v>0</v>
      </c>
      <c r="H11410">
        <v>0</v>
      </c>
    </row>
    <row r="11411" spans="1:8" hidden="1" x14ac:dyDescent="0.2">
      <c r="A11411">
        <v>9338</v>
      </c>
      <c r="B11411" t="s">
        <v>24516</v>
      </c>
      <c r="C11411" t="s">
        <v>24517</v>
      </c>
      <c r="D11411" t="s">
        <v>3236</v>
      </c>
      <c r="E11411">
        <v>2018</v>
      </c>
      <c r="F11411" t="s">
        <v>10</v>
      </c>
      <c r="G11411">
        <v>0</v>
      </c>
      <c r="H11411">
        <v>0</v>
      </c>
    </row>
    <row r="11412" spans="1:8" hidden="1" x14ac:dyDescent="0.2">
      <c r="A11412">
        <v>9339</v>
      </c>
      <c r="B11412" t="s">
        <v>24518</v>
      </c>
      <c r="C11412" t="s">
        <v>24519</v>
      </c>
      <c r="D11412" t="s">
        <v>5802</v>
      </c>
      <c r="E11412">
        <v>2018</v>
      </c>
      <c r="F11412" t="s">
        <v>10</v>
      </c>
      <c r="G11412">
        <v>0</v>
      </c>
      <c r="H11412">
        <v>0</v>
      </c>
    </row>
    <row r="11413" spans="1:8" hidden="1" x14ac:dyDescent="0.2">
      <c r="A11413">
        <v>9340</v>
      </c>
      <c r="B11413" t="s">
        <v>24520</v>
      </c>
      <c r="C11413" t="s">
        <v>24521</v>
      </c>
      <c r="D11413" t="s">
        <v>5802</v>
      </c>
      <c r="E11413">
        <v>2018</v>
      </c>
      <c r="F11413" t="s">
        <v>10</v>
      </c>
      <c r="G11413">
        <v>0</v>
      </c>
      <c r="H11413">
        <v>0</v>
      </c>
    </row>
    <row r="11414" spans="1:8" hidden="1" x14ac:dyDescent="0.2">
      <c r="A11414">
        <v>9341</v>
      </c>
      <c r="B11414" t="s">
        <v>24522</v>
      </c>
      <c r="C11414" t="s">
        <v>24523</v>
      </c>
      <c r="D11414" t="s">
        <v>24524</v>
      </c>
      <c r="E11414">
        <v>2018</v>
      </c>
      <c r="F11414" t="s">
        <v>10</v>
      </c>
      <c r="G11414">
        <v>0</v>
      </c>
      <c r="H11414">
        <v>0</v>
      </c>
    </row>
    <row r="11415" spans="1:8" hidden="1" x14ac:dyDescent="0.2">
      <c r="A11415">
        <v>9342</v>
      </c>
      <c r="B11415" t="s">
        <v>24525</v>
      </c>
      <c r="C11415" t="s">
        <v>24526</v>
      </c>
      <c r="D11415" t="s">
        <v>3084</v>
      </c>
      <c r="E11415">
        <v>2018</v>
      </c>
      <c r="F11415" t="s">
        <v>10</v>
      </c>
      <c r="G11415">
        <v>0</v>
      </c>
      <c r="H11415">
        <v>0</v>
      </c>
    </row>
    <row r="11416" spans="1:8" hidden="1" x14ac:dyDescent="0.2">
      <c r="A11416">
        <v>9343</v>
      </c>
      <c r="B11416" t="s">
        <v>24527</v>
      </c>
      <c r="C11416" t="s">
        <v>24528</v>
      </c>
      <c r="D11416" t="s">
        <v>3236</v>
      </c>
      <c r="E11416">
        <v>2018</v>
      </c>
      <c r="F11416" t="s">
        <v>10</v>
      </c>
      <c r="G11416">
        <v>0</v>
      </c>
      <c r="H11416">
        <v>0</v>
      </c>
    </row>
    <row r="11417" spans="1:8" hidden="1" x14ac:dyDescent="0.2">
      <c r="A11417">
        <v>9344</v>
      </c>
      <c r="B11417" t="s">
        <v>24529</v>
      </c>
      <c r="C11417" t="s">
        <v>24530</v>
      </c>
      <c r="D11417" t="s">
        <v>3236</v>
      </c>
      <c r="E11417">
        <v>2018</v>
      </c>
      <c r="F11417" t="s">
        <v>10</v>
      </c>
      <c r="G11417">
        <v>0</v>
      </c>
      <c r="H11417">
        <v>0</v>
      </c>
    </row>
    <row r="11418" spans="1:8" hidden="1" x14ac:dyDescent="0.2">
      <c r="A11418">
        <v>9345</v>
      </c>
      <c r="B11418" t="s">
        <v>24531</v>
      </c>
      <c r="C11418" t="s">
        <v>24532</v>
      </c>
      <c r="D11418" t="s">
        <v>3236</v>
      </c>
      <c r="E11418">
        <v>2018</v>
      </c>
      <c r="F11418" t="s">
        <v>10</v>
      </c>
      <c r="G11418">
        <v>0</v>
      </c>
      <c r="H11418">
        <v>0</v>
      </c>
    </row>
    <row r="11419" spans="1:8" hidden="1" x14ac:dyDescent="0.2">
      <c r="A11419">
        <v>9346</v>
      </c>
      <c r="B11419" t="s">
        <v>24533</v>
      </c>
      <c r="C11419" t="s">
        <v>24534</v>
      </c>
      <c r="D11419" t="s">
        <v>24535</v>
      </c>
      <c r="E11419">
        <v>2018</v>
      </c>
      <c r="F11419" t="s">
        <v>10</v>
      </c>
      <c r="G11419">
        <v>0</v>
      </c>
      <c r="H11419">
        <v>0</v>
      </c>
    </row>
    <row r="11420" spans="1:8" hidden="1" x14ac:dyDescent="0.2">
      <c r="A11420">
        <v>9347</v>
      </c>
      <c r="B11420" t="s">
        <v>24536</v>
      </c>
      <c r="C11420" t="s">
        <v>24537</v>
      </c>
      <c r="D11420" t="s">
        <v>24538</v>
      </c>
      <c r="E11420">
        <v>2018</v>
      </c>
      <c r="F11420" t="s">
        <v>10</v>
      </c>
      <c r="G11420">
        <v>0</v>
      </c>
      <c r="H11420">
        <v>0</v>
      </c>
    </row>
    <row r="11421" spans="1:8" hidden="1" x14ac:dyDescent="0.2">
      <c r="A11421">
        <v>9348</v>
      </c>
      <c r="B11421" t="s">
        <v>24539</v>
      </c>
      <c r="C11421" t="s">
        <v>24540</v>
      </c>
      <c r="D11421" t="s">
        <v>12162</v>
      </c>
      <c r="E11421">
        <v>2018</v>
      </c>
      <c r="F11421" t="s">
        <v>10</v>
      </c>
      <c r="G11421">
        <v>0</v>
      </c>
      <c r="H11421">
        <v>0</v>
      </c>
    </row>
    <row r="11422" spans="1:8" hidden="1" x14ac:dyDescent="0.2">
      <c r="A11422">
        <v>9349</v>
      </c>
      <c r="B11422" t="s">
        <v>24541</v>
      </c>
      <c r="C11422" t="s">
        <v>24542</v>
      </c>
      <c r="D11422" t="s">
        <v>11360</v>
      </c>
      <c r="E11422">
        <v>2018</v>
      </c>
      <c r="F11422" t="s">
        <v>10</v>
      </c>
      <c r="G11422">
        <v>0</v>
      </c>
      <c r="H11422">
        <v>0</v>
      </c>
    </row>
    <row r="11423" spans="1:8" hidden="1" x14ac:dyDescent="0.2">
      <c r="A11423">
        <v>9350</v>
      </c>
      <c r="B11423" t="s">
        <v>24543</v>
      </c>
      <c r="C11423" t="s">
        <v>24544</v>
      </c>
      <c r="D11423" t="s">
        <v>24545</v>
      </c>
      <c r="E11423">
        <v>2018</v>
      </c>
      <c r="F11423" t="s">
        <v>10</v>
      </c>
      <c r="G11423">
        <v>0</v>
      </c>
      <c r="H11423">
        <v>0</v>
      </c>
    </row>
    <row r="11424" spans="1:8" hidden="1" x14ac:dyDescent="0.2">
      <c r="A11424">
        <v>9351</v>
      </c>
      <c r="B11424" t="s">
        <v>24546</v>
      </c>
      <c r="C11424" t="s">
        <v>24547</v>
      </c>
      <c r="D11424" t="s">
        <v>7434</v>
      </c>
      <c r="E11424">
        <v>2018</v>
      </c>
      <c r="F11424" t="s">
        <v>10</v>
      </c>
      <c r="G11424">
        <v>0</v>
      </c>
      <c r="H11424">
        <v>0</v>
      </c>
    </row>
    <row r="11425" spans="1:10" hidden="1" x14ac:dyDescent="0.2">
      <c r="A11425">
        <v>9352</v>
      </c>
      <c r="B11425" t="s">
        <v>24548</v>
      </c>
      <c r="C11425" t="s">
        <v>24549</v>
      </c>
      <c r="D11425" t="s">
        <v>13860</v>
      </c>
      <c r="E11425">
        <v>2018</v>
      </c>
      <c r="F11425" t="s">
        <v>10</v>
      </c>
      <c r="G11425">
        <v>0</v>
      </c>
      <c r="H11425">
        <v>0</v>
      </c>
    </row>
    <row r="11426" spans="1:10" hidden="1" x14ac:dyDescent="0.2">
      <c r="A11426">
        <v>9353</v>
      </c>
      <c r="B11426" t="s">
        <v>24550</v>
      </c>
      <c r="C11426" t="s">
        <v>24551</v>
      </c>
      <c r="D11426" t="s">
        <v>7538</v>
      </c>
      <c r="E11426">
        <v>2018</v>
      </c>
      <c r="F11426" t="s">
        <v>10</v>
      </c>
      <c r="G11426">
        <v>0</v>
      </c>
      <c r="H11426">
        <v>0</v>
      </c>
    </row>
    <row r="11427" spans="1:10" hidden="1" x14ac:dyDescent="0.2">
      <c r="A11427">
        <v>9354</v>
      </c>
      <c r="B11427" t="s">
        <v>24552</v>
      </c>
      <c r="C11427" t="s">
        <v>24553</v>
      </c>
      <c r="D11427" t="s">
        <v>24554</v>
      </c>
      <c r="E11427">
        <v>2018</v>
      </c>
      <c r="F11427" t="s">
        <v>10</v>
      </c>
      <c r="G11427">
        <v>0</v>
      </c>
      <c r="H11427">
        <v>0</v>
      </c>
    </row>
    <row r="11428" spans="1:10" hidden="1" x14ac:dyDescent="0.2">
      <c r="A11428">
        <v>9355</v>
      </c>
      <c r="B11428" t="s">
        <v>24555</v>
      </c>
      <c r="C11428" t="s">
        <v>24556</v>
      </c>
      <c r="D11428" t="s">
        <v>7538</v>
      </c>
      <c r="E11428">
        <v>2018</v>
      </c>
      <c r="F11428" t="s">
        <v>10</v>
      </c>
      <c r="G11428">
        <v>0</v>
      </c>
      <c r="H11428">
        <v>0</v>
      </c>
    </row>
    <row r="11429" spans="1:10" hidden="1" x14ac:dyDescent="0.2">
      <c r="A11429">
        <v>9356</v>
      </c>
      <c r="B11429" t="s">
        <v>24557</v>
      </c>
      <c r="C11429" t="s">
        <v>24558</v>
      </c>
      <c r="D11429" t="s">
        <v>7538</v>
      </c>
      <c r="E11429">
        <v>2018</v>
      </c>
      <c r="F11429" t="s">
        <v>10</v>
      </c>
      <c r="G11429">
        <v>0</v>
      </c>
      <c r="H11429">
        <v>0</v>
      </c>
    </row>
    <row r="11430" spans="1:10" hidden="1" x14ac:dyDescent="0.2">
      <c r="A11430">
        <v>9357</v>
      </c>
      <c r="B11430" t="s">
        <v>24559</v>
      </c>
      <c r="C11430" t="s">
        <v>24560</v>
      </c>
      <c r="D11430" t="s">
        <v>16596</v>
      </c>
      <c r="E11430">
        <v>2018</v>
      </c>
      <c r="F11430" t="s">
        <v>10</v>
      </c>
      <c r="G11430">
        <v>0</v>
      </c>
      <c r="H11430">
        <v>0</v>
      </c>
    </row>
    <row r="11431" spans="1:10" hidden="1" x14ac:dyDescent="0.2">
      <c r="A11431">
        <v>9358</v>
      </c>
      <c r="B11431" t="s">
        <v>24561</v>
      </c>
      <c r="C11431" t="s">
        <v>24562</v>
      </c>
      <c r="D11431" t="s">
        <v>20975</v>
      </c>
      <c r="E11431">
        <v>2018</v>
      </c>
      <c r="F11431" t="s">
        <v>10</v>
      </c>
      <c r="G11431">
        <v>0</v>
      </c>
      <c r="H11431">
        <v>0</v>
      </c>
    </row>
    <row r="11432" spans="1:10" hidden="1" x14ac:dyDescent="0.2">
      <c r="A11432">
        <v>9359</v>
      </c>
      <c r="B11432" t="s">
        <v>24563</v>
      </c>
      <c r="C11432" t="s">
        <v>24564</v>
      </c>
      <c r="D11432" t="s">
        <v>6187</v>
      </c>
      <c r="E11432">
        <v>2018</v>
      </c>
      <c r="F11432" t="s">
        <v>10</v>
      </c>
      <c r="G11432">
        <v>0</v>
      </c>
      <c r="H11432">
        <v>0</v>
      </c>
    </row>
    <row r="11433" spans="1:10" hidden="1" x14ac:dyDescent="0.2">
      <c r="A11433">
        <v>9360</v>
      </c>
      <c r="B11433" t="s">
        <v>24565</v>
      </c>
      <c r="C11433" t="s">
        <v>24566</v>
      </c>
      <c r="D11433" t="s">
        <v>1844</v>
      </c>
      <c r="E11433">
        <v>2018</v>
      </c>
      <c r="F11433" t="s">
        <v>10</v>
      </c>
      <c r="G11433">
        <v>0</v>
      </c>
      <c r="H11433">
        <v>0</v>
      </c>
    </row>
    <row r="11434" spans="1:10" hidden="1" x14ac:dyDescent="0.2">
      <c r="A11434">
        <v>9361</v>
      </c>
      <c r="B11434" t="s">
        <v>24567</v>
      </c>
      <c r="C11434" t="s">
        <v>24568</v>
      </c>
      <c r="D11434" t="s">
        <v>5505</v>
      </c>
      <c r="E11434">
        <v>2018</v>
      </c>
      <c r="F11434" t="s">
        <v>10</v>
      </c>
      <c r="G11434">
        <v>0</v>
      </c>
      <c r="H11434">
        <v>0</v>
      </c>
    </row>
    <row r="11435" spans="1:10" hidden="1" x14ac:dyDescent="0.2">
      <c r="A11435">
        <v>9362</v>
      </c>
      <c r="B11435" t="s">
        <v>24569</v>
      </c>
      <c r="C11435" t="s">
        <v>24570</v>
      </c>
      <c r="D11435" t="s">
        <v>24571</v>
      </c>
      <c r="E11435">
        <v>2018</v>
      </c>
      <c r="F11435" t="s">
        <v>10</v>
      </c>
      <c r="G11435">
        <v>0</v>
      </c>
      <c r="H11435">
        <v>0</v>
      </c>
    </row>
    <row r="11436" spans="1:10" hidden="1" x14ac:dyDescent="0.2">
      <c r="A11436">
        <v>9363</v>
      </c>
      <c r="B11436" t="s">
        <v>24572</v>
      </c>
      <c r="C11436" t="s">
        <v>24573</v>
      </c>
      <c r="D11436" t="s">
        <v>672</v>
      </c>
      <c r="E11436">
        <v>2018</v>
      </c>
      <c r="F11436" t="s">
        <v>10</v>
      </c>
      <c r="G11436">
        <v>0</v>
      </c>
      <c r="H11436">
        <v>0</v>
      </c>
    </row>
    <row r="11437" spans="1:10" hidden="1" x14ac:dyDescent="0.2">
      <c r="A11437">
        <v>9364</v>
      </c>
      <c r="B11437" t="s">
        <v>24574</v>
      </c>
      <c r="C11437" t="s">
        <v>24575</v>
      </c>
      <c r="D11437" t="s">
        <v>672</v>
      </c>
      <c r="E11437">
        <v>2018</v>
      </c>
      <c r="F11437" t="s">
        <v>10</v>
      </c>
      <c r="G11437">
        <v>0</v>
      </c>
      <c r="H11437">
        <v>0</v>
      </c>
    </row>
    <row r="11438" spans="1:10" hidden="1" x14ac:dyDescent="0.2">
      <c r="A11438">
        <v>9365</v>
      </c>
      <c r="B11438" t="s">
        <v>24576</v>
      </c>
      <c r="C11438" t="s">
        <v>18903</v>
      </c>
      <c r="D11438" t="s">
        <v>672</v>
      </c>
      <c r="E11438">
        <v>2018</v>
      </c>
      <c r="F11438" t="s">
        <v>10</v>
      </c>
      <c r="G11438">
        <v>0</v>
      </c>
      <c r="H11438">
        <v>1</v>
      </c>
      <c r="I11438">
        <v>0</v>
      </c>
      <c r="J11438" t="s">
        <v>39926</v>
      </c>
    </row>
    <row r="11439" spans="1:10" hidden="1" x14ac:dyDescent="0.2">
      <c r="A11439">
        <v>9366</v>
      </c>
      <c r="B11439" t="s">
        <v>24577</v>
      </c>
      <c r="C11439" t="s">
        <v>24578</v>
      </c>
      <c r="D11439" t="s">
        <v>9574</v>
      </c>
      <c r="E11439">
        <v>2018</v>
      </c>
      <c r="F11439" t="s">
        <v>10</v>
      </c>
      <c r="G11439">
        <v>0</v>
      </c>
      <c r="H11439">
        <v>0</v>
      </c>
    </row>
    <row r="11440" spans="1:10" hidden="1" x14ac:dyDescent="0.2">
      <c r="A11440">
        <v>9367</v>
      </c>
      <c r="B11440" t="s">
        <v>24579</v>
      </c>
      <c r="C11440" t="s">
        <v>24580</v>
      </c>
      <c r="D11440" t="s">
        <v>5791</v>
      </c>
      <c r="E11440">
        <v>2018</v>
      </c>
      <c r="F11440" t="s">
        <v>10</v>
      </c>
      <c r="G11440">
        <v>0</v>
      </c>
      <c r="H11440">
        <v>0</v>
      </c>
    </row>
    <row r="11441" spans="1:10" hidden="1" x14ac:dyDescent="0.2">
      <c r="A11441">
        <v>9368</v>
      </c>
      <c r="B11441" t="s">
        <v>24581</v>
      </c>
      <c r="C11441" t="s">
        <v>24582</v>
      </c>
      <c r="D11441" t="s">
        <v>5791</v>
      </c>
      <c r="E11441">
        <v>2018</v>
      </c>
      <c r="F11441" t="s">
        <v>10</v>
      </c>
      <c r="G11441">
        <v>0</v>
      </c>
      <c r="H11441">
        <v>0</v>
      </c>
    </row>
    <row r="11442" spans="1:10" hidden="1" x14ac:dyDescent="0.2">
      <c r="A11442">
        <v>9369</v>
      </c>
      <c r="B11442" t="s">
        <v>24583</v>
      </c>
      <c r="C11442" t="s">
        <v>24584</v>
      </c>
      <c r="D11442" t="s">
        <v>3236</v>
      </c>
      <c r="E11442">
        <v>2018</v>
      </c>
      <c r="F11442" t="s">
        <v>10</v>
      </c>
      <c r="G11442">
        <v>0</v>
      </c>
      <c r="H11442">
        <v>1</v>
      </c>
      <c r="I11442">
        <v>0</v>
      </c>
      <c r="J11442" t="s">
        <v>39933</v>
      </c>
    </row>
    <row r="11443" spans="1:10" hidden="1" x14ac:dyDescent="0.2">
      <c r="A11443">
        <v>9370</v>
      </c>
      <c r="B11443" t="s">
        <v>24585</v>
      </c>
      <c r="C11443" t="s">
        <v>24586</v>
      </c>
      <c r="D11443" t="s">
        <v>3236</v>
      </c>
      <c r="E11443">
        <v>2018</v>
      </c>
      <c r="F11443" t="s">
        <v>10</v>
      </c>
      <c r="G11443">
        <v>0</v>
      </c>
      <c r="H11443">
        <v>0</v>
      </c>
    </row>
    <row r="11444" spans="1:10" hidden="1" x14ac:dyDescent="0.2">
      <c r="A11444">
        <v>9371</v>
      </c>
      <c r="B11444" t="s">
        <v>24587</v>
      </c>
      <c r="C11444" t="s">
        <v>24588</v>
      </c>
      <c r="D11444" t="s">
        <v>672</v>
      </c>
      <c r="E11444">
        <v>2018</v>
      </c>
      <c r="F11444" t="s">
        <v>10</v>
      </c>
      <c r="G11444">
        <v>0</v>
      </c>
      <c r="H11444">
        <v>0</v>
      </c>
    </row>
    <row r="11445" spans="1:10" hidden="1" x14ac:dyDescent="0.2">
      <c r="A11445">
        <v>9372</v>
      </c>
      <c r="B11445" t="s">
        <v>24589</v>
      </c>
      <c r="C11445" t="s">
        <v>24590</v>
      </c>
      <c r="D11445" t="s">
        <v>672</v>
      </c>
      <c r="E11445">
        <v>2018</v>
      </c>
      <c r="F11445" t="s">
        <v>10</v>
      </c>
      <c r="G11445">
        <v>0</v>
      </c>
      <c r="H11445">
        <v>0</v>
      </c>
    </row>
    <row r="11446" spans="1:10" hidden="1" x14ac:dyDescent="0.2">
      <c r="A11446">
        <v>9373</v>
      </c>
      <c r="B11446" t="s">
        <v>24591</v>
      </c>
      <c r="C11446" t="s">
        <v>24592</v>
      </c>
      <c r="D11446" t="s">
        <v>3236</v>
      </c>
      <c r="E11446">
        <v>2018</v>
      </c>
      <c r="F11446" t="s">
        <v>10</v>
      </c>
      <c r="G11446">
        <v>0</v>
      </c>
      <c r="H11446">
        <v>0</v>
      </c>
    </row>
    <row r="11447" spans="1:10" hidden="1" x14ac:dyDescent="0.2">
      <c r="A11447">
        <v>9374</v>
      </c>
      <c r="B11447" t="s">
        <v>24593</v>
      </c>
      <c r="C11447" t="s">
        <v>24594</v>
      </c>
      <c r="D11447" t="s">
        <v>3236</v>
      </c>
      <c r="E11447">
        <v>2018</v>
      </c>
      <c r="F11447" t="s">
        <v>10</v>
      </c>
      <c r="G11447">
        <v>0</v>
      </c>
      <c r="H11447">
        <v>1</v>
      </c>
      <c r="I11447">
        <v>1</v>
      </c>
    </row>
    <row r="11448" spans="1:10" hidden="1" x14ac:dyDescent="0.2">
      <c r="A11448">
        <v>9375</v>
      </c>
      <c r="B11448" t="s">
        <v>24595</v>
      </c>
      <c r="C11448" t="s">
        <v>24596</v>
      </c>
      <c r="D11448" t="s">
        <v>3236</v>
      </c>
      <c r="E11448">
        <v>2018</v>
      </c>
      <c r="F11448" t="s">
        <v>10</v>
      </c>
      <c r="G11448">
        <v>0</v>
      </c>
      <c r="H11448">
        <v>0</v>
      </c>
    </row>
    <row r="11449" spans="1:10" hidden="1" x14ac:dyDescent="0.2">
      <c r="A11449">
        <v>9376</v>
      </c>
      <c r="B11449" t="s">
        <v>24597</v>
      </c>
      <c r="C11449" t="s">
        <v>24598</v>
      </c>
      <c r="D11449" t="s">
        <v>3236</v>
      </c>
      <c r="E11449">
        <v>2018</v>
      </c>
      <c r="F11449" t="s">
        <v>10</v>
      </c>
      <c r="G11449">
        <v>0</v>
      </c>
      <c r="H11449">
        <v>0</v>
      </c>
    </row>
    <row r="11450" spans="1:10" hidden="1" x14ac:dyDescent="0.2">
      <c r="A11450">
        <v>9377</v>
      </c>
      <c r="B11450" t="s">
        <v>24599</v>
      </c>
      <c r="C11450" t="s">
        <v>24600</v>
      </c>
      <c r="D11450" t="s">
        <v>3236</v>
      </c>
      <c r="E11450">
        <v>2018</v>
      </c>
      <c r="F11450" t="s">
        <v>10</v>
      </c>
      <c r="G11450">
        <v>0</v>
      </c>
      <c r="H11450">
        <v>0</v>
      </c>
    </row>
    <row r="11451" spans="1:10" hidden="1" x14ac:dyDescent="0.2">
      <c r="A11451">
        <v>9378</v>
      </c>
      <c r="B11451" t="s">
        <v>24601</v>
      </c>
      <c r="C11451" t="s">
        <v>24602</v>
      </c>
      <c r="D11451" t="s">
        <v>3236</v>
      </c>
      <c r="E11451">
        <v>2018</v>
      </c>
      <c r="F11451" t="s">
        <v>10</v>
      </c>
      <c r="G11451">
        <v>0</v>
      </c>
      <c r="H11451">
        <v>0</v>
      </c>
    </row>
    <row r="11452" spans="1:10" hidden="1" x14ac:dyDescent="0.2">
      <c r="A11452">
        <v>9379</v>
      </c>
      <c r="B11452" t="s">
        <v>24603</v>
      </c>
      <c r="C11452" t="s">
        <v>24604</v>
      </c>
      <c r="D11452" t="s">
        <v>3236</v>
      </c>
      <c r="E11452">
        <v>2018</v>
      </c>
      <c r="F11452" t="s">
        <v>10</v>
      </c>
      <c r="G11452">
        <v>0</v>
      </c>
      <c r="H11452">
        <v>0</v>
      </c>
    </row>
    <row r="11453" spans="1:10" hidden="1" x14ac:dyDescent="0.2">
      <c r="A11453">
        <v>9380</v>
      </c>
      <c r="B11453" t="s">
        <v>24605</v>
      </c>
      <c r="C11453" t="s">
        <v>24606</v>
      </c>
      <c r="D11453" t="s">
        <v>5791</v>
      </c>
      <c r="E11453">
        <v>2018</v>
      </c>
      <c r="F11453" t="s">
        <v>10</v>
      </c>
      <c r="G11453">
        <v>0</v>
      </c>
      <c r="H11453">
        <v>0</v>
      </c>
    </row>
    <row r="11454" spans="1:10" hidden="1" x14ac:dyDescent="0.2">
      <c r="A11454">
        <v>9381</v>
      </c>
      <c r="B11454" t="s">
        <v>24607</v>
      </c>
      <c r="C11454" t="s">
        <v>24608</v>
      </c>
      <c r="D11454" t="s">
        <v>398</v>
      </c>
      <c r="E11454">
        <v>2018</v>
      </c>
      <c r="F11454" t="s">
        <v>10</v>
      </c>
      <c r="G11454">
        <v>0</v>
      </c>
      <c r="H11454">
        <v>0</v>
      </c>
    </row>
    <row r="11455" spans="1:10" hidden="1" x14ac:dyDescent="0.2">
      <c r="A11455">
        <v>9382</v>
      </c>
      <c r="B11455" t="s">
        <v>24609</v>
      </c>
      <c r="C11455" t="s">
        <v>22589</v>
      </c>
      <c r="D11455" t="s">
        <v>398</v>
      </c>
      <c r="E11455">
        <v>2018</v>
      </c>
      <c r="F11455" t="s">
        <v>10</v>
      </c>
      <c r="G11455">
        <v>0</v>
      </c>
      <c r="H11455">
        <v>0</v>
      </c>
    </row>
    <row r="11456" spans="1:10" hidden="1" x14ac:dyDescent="0.2">
      <c r="A11456">
        <v>9383</v>
      </c>
      <c r="B11456" t="s">
        <v>24610</v>
      </c>
      <c r="C11456" t="s">
        <v>24611</v>
      </c>
      <c r="D11456" t="s">
        <v>3236</v>
      </c>
      <c r="E11456">
        <v>2018</v>
      </c>
      <c r="F11456" t="s">
        <v>10</v>
      </c>
      <c r="G11456">
        <v>0</v>
      </c>
      <c r="H11456">
        <v>0</v>
      </c>
    </row>
    <row r="11457" spans="1:8" hidden="1" x14ac:dyDescent="0.2">
      <c r="A11457">
        <v>9384</v>
      </c>
      <c r="B11457" t="s">
        <v>24612</v>
      </c>
      <c r="C11457" t="s">
        <v>24613</v>
      </c>
      <c r="D11457" t="s">
        <v>13414</v>
      </c>
      <c r="E11457">
        <v>2018</v>
      </c>
      <c r="F11457" t="s">
        <v>10</v>
      </c>
      <c r="G11457">
        <v>0</v>
      </c>
      <c r="H11457">
        <v>0</v>
      </c>
    </row>
    <row r="11458" spans="1:8" hidden="1" x14ac:dyDescent="0.2">
      <c r="A11458">
        <v>9385</v>
      </c>
      <c r="B11458" t="s">
        <v>24614</v>
      </c>
      <c r="C11458" t="s">
        <v>24615</v>
      </c>
      <c r="D11458" t="s">
        <v>13414</v>
      </c>
      <c r="E11458">
        <v>2018</v>
      </c>
      <c r="F11458" t="s">
        <v>10</v>
      </c>
      <c r="G11458">
        <v>0</v>
      </c>
      <c r="H11458">
        <v>0</v>
      </c>
    </row>
    <row r="11459" spans="1:8" hidden="1" x14ac:dyDescent="0.2">
      <c r="A11459">
        <v>9386</v>
      </c>
      <c r="B11459" t="s">
        <v>24616</v>
      </c>
      <c r="C11459" t="s">
        <v>24617</v>
      </c>
      <c r="D11459" t="s">
        <v>24618</v>
      </c>
      <c r="E11459">
        <v>2018</v>
      </c>
      <c r="F11459" t="s">
        <v>10</v>
      </c>
      <c r="G11459">
        <v>0</v>
      </c>
      <c r="H11459">
        <v>0</v>
      </c>
    </row>
    <row r="11460" spans="1:8" hidden="1" x14ac:dyDescent="0.2">
      <c r="A11460">
        <v>9387</v>
      </c>
      <c r="B11460" t="s">
        <v>24619</v>
      </c>
      <c r="C11460" t="s">
        <v>24620</v>
      </c>
      <c r="D11460" t="s">
        <v>1254</v>
      </c>
      <c r="E11460">
        <v>2018</v>
      </c>
      <c r="F11460" t="s">
        <v>10</v>
      </c>
      <c r="G11460">
        <v>0</v>
      </c>
      <c r="H11460">
        <v>0</v>
      </c>
    </row>
    <row r="11461" spans="1:8" hidden="1" x14ac:dyDescent="0.2">
      <c r="A11461">
        <v>9388</v>
      </c>
      <c r="B11461" t="s">
        <v>24621</v>
      </c>
      <c r="C11461" t="s">
        <v>24622</v>
      </c>
      <c r="D11461" t="s">
        <v>72</v>
      </c>
      <c r="E11461">
        <v>2018</v>
      </c>
      <c r="F11461" t="s">
        <v>10</v>
      </c>
      <c r="G11461">
        <v>0</v>
      </c>
      <c r="H11461">
        <v>0</v>
      </c>
    </row>
    <row r="11462" spans="1:8" hidden="1" x14ac:dyDescent="0.2">
      <c r="A11462">
        <v>9389</v>
      </c>
      <c r="B11462" t="s">
        <v>24623</v>
      </c>
      <c r="C11462" t="s">
        <v>24624</v>
      </c>
      <c r="D11462" t="s">
        <v>6432</v>
      </c>
      <c r="E11462">
        <v>2018</v>
      </c>
      <c r="F11462" t="s">
        <v>10</v>
      </c>
      <c r="G11462">
        <v>0</v>
      </c>
      <c r="H11462">
        <v>0</v>
      </c>
    </row>
    <row r="11463" spans="1:8" hidden="1" x14ac:dyDescent="0.2">
      <c r="A11463">
        <v>9390</v>
      </c>
      <c r="B11463" t="s">
        <v>24625</v>
      </c>
      <c r="C11463" t="s">
        <v>24626</v>
      </c>
      <c r="D11463" t="s">
        <v>23</v>
      </c>
      <c r="E11463">
        <v>2018</v>
      </c>
      <c r="F11463" t="s">
        <v>10</v>
      </c>
      <c r="G11463">
        <v>0</v>
      </c>
      <c r="H11463">
        <v>0</v>
      </c>
    </row>
    <row r="11464" spans="1:8" hidden="1" x14ac:dyDescent="0.2">
      <c r="A11464">
        <v>9391</v>
      </c>
      <c r="B11464" t="s">
        <v>24627</v>
      </c>
      <c r="C11464" t="s">
        <v>24628</v>
      </c>
      <c r="D11464" t="s">
        <v>6432</v>
      </c>
      <c r="E11464">
        <v>2018</v>
      </c>
      <c r="F11464" t="s">
        <v>10</v>
      </c>
      <c r="G11464">
        <v>0</v>
      </c>
      <c r="H11464">
        <v>0</v>
      </c>
    </row>
    <row r="11465" spans="1:8" hidden="1" x14ac:dyDescent="0.2">
      <c r="A11465">
        <v>9393</v>
      </c>
      <c r="B11465" t="s">
        <v>24629</v>
      </c>
      <c r="C11465" t="s">
        <v>24630</v>
      </c>
      <c r="D11465" t="s">
        <v>23</v>
      </c>
      <c r="E11465">
        <v>2018</v>
      </c>
      <c r="F11465" t="s">
        <v>10</v>
      </c>
      <c r="G11465">
        <v>0</v>
      </c>
      <c r="H11465">
        <v>0</v>
      </c>
    </row>
    <row r="11466" spans="1:8" hidden="1" x14ac:dyDescent="0.2">
      <c r="A11466">
        <v>9394</v>
      </c>
      <c r="B11466" t="s">
        <v>24631</v>
      </c>
      <c r="C11466" t="s">
        <v>24632</v>
      </c>
      <c r="D11466" t="s">
        <v>1954</v>
      </c>
      <c r="E11466">
        <v>2018</v>
      </c>
      <c r="F11466" t="s">
        <v>10</v>
      </c>
      <c r="G11466">
        <v>0</v>
      </c>
      <c r="H11466">
        <v>0</v>
      </c>
    </row>
    <row r="11467" spans="1:8" hidden="1" x14ac:dyDescent="0.2">
      <c r="A11467">
        <v>9395</v>
      </c>
      <c r="B11467" t="s">
        <v>24633</v>
      </c>
      <c r="C11467" t="s">
        <v>24634</v>
      </c>
      <c r="D11467" t="s">
        <v>3236</v>
      </c>
      <c r="E11467">
        <v>2018</v>
      </c>
      <c r="F11467" t="s">
        <v>10</v>
      </c>
      <c r="G11467">
        <v>0</v>
      </c>
      <c r="H11467">
        <v>0</v>
      </c>
    </row>
    <row r="11468" spans="1:8" hidden="1" x14ac:dyDescent="0.2">
      <c r="A11468">
        <v>9396</v>
      </c>
      <c r="B11468" t="s">
        <v>24635</v>
      </c>
      <c r="C11468" t="s">
        <v>24636</v>
      </c>
      <c r="D11468" t="s">
        <v>3236</v>
      </c>
      <c r="E11468">
        <v>2018</v>
      </c>
      <c r="F11468" t="s">
        <v>10</v>
      </c>
      <c r="G11468">
        <v>0</v>
      </c>
      <c r="H11468">
        <v>0</v>
      </c>
    </row>
    <row r="11469" spans="1:8" hidden="1" x14ac:dyDescent="0.2">
      <c r="A11469">
        <v>9397</v>
      </c>
      <c r="B11469" t="s">
        <v>24637</v>
      </c>
      <c r="C11469" t="s">
        <v>24638</v>
      </c>
      <c r="D11469" t="s">
        <v>7468</v>
      </c>
      <c r="E11469">
        <v>2018</v>
      </c>
      <c r="F11469" t="s">
        <v>10</v>
      </c>
      <c r="G11469">
        <v>0</v>
      </c>
      <c r="H11469">
        <v>0</v>
      </c>
    </row>
    <row r="11470" spans="1:8" hidden="1" x14ac:dyDescent="0.2">
      <c r="A11470">
        <v>9398</v>
      </c>
      <c r="B11470" t="s">
        <v>24639</v>
      </c>
      <c r="C11470" t="s">
        <v>24640</v>
      </c>
      <c r="D11470" t="s">
        <v>205</v>
      </c>
      <c r="E11470">
        <v>2018</v>
      </c>
      <c r="F11470" t="s">
        <v>10</v>
      </c>
      <c r="G11470">
        <v>0</v>
      </c>
      <c r="H11470">
        <v>0</v>
      </c>
    </row>
    <row r="11471" spans="1:8" hidden="1" x14ac:dyDescent="0.2">
      <c r="A11471">
        <v>9400</v>
      </c>
      <c r="B11471" t="s">
        <v>24641</v>
      </c>
      <c r="C11471" t="s">
        <v>24642</v>
      </c>
      <c r="D11471" t="s">
        <v>6411</v>
      </c>
      <c r="E11471">
        <v>2018</v>
      </c>
      <c r="F11471" t="s">
        <v>10</v>
      </c>
      <c r="G11471">
        <v>0</v>
      </c>
      <c r="H11471">
        <v>0</v>
      </c>
    </row>
    <row r="11472" spans="1:8" hidden="1" x14ac:dyDescent="0.2">
      <c r="A11472">
        <v>9402</v>
      </c>
      <c r="B11472" t="s">
        <v>24643</v>
      </c>
      <c r="C11472" t="s">
        <v>24644</v>
      </c>
      <c r="D11472" t="s">
        <v>158</v>
      </c>
      <c r="E11472">
        <v>2018</v>
      </c>
      <c r="F11472" t="s">
        <v>10</v>
      </c>
      <c r="G11472">
        <v>0</v>
      </c>
      <c r="H11472">
        <v>0</v>
      </c>
    </row>
    <row r="11473" spans="1:8" hidden="1" x14ac:dyDescent="0.2">
      <c r="A11473">
        <v>9404</v>
      </c>
      <c r="B11473" t="s">
        <v>24645</v>
      </c>
      <c r="C11473" t="s">
        <v>24646</v>
      </c>
      <c r="D11473" t="s">
        <v>24647</v>
      </c>
      <c r="E11473">
        <v>2018</v>
      </c>
      <c r="F11473" t="s">
        <v>10</v>
      </c>
      <c r="G11473">
        <v>0</v>
      </c>
      <c r="H11473">
        <v>0</v>
      </c>
    </row>
    <row r="11474" spans="1:8" hidden="1" x14ac:dyDescent="0.2">
      <c r="A11474">
        <v>9405</v>
      </c>
      <c r="B11474" t="s">
        <v>24648</v>
      </c>
      <c r="C11474" t="s">
        <v>24649</v>
      </c>
      <c r="D11474" t="s">
        <v>24650</v>
      </c>
      <c r="E11474">
        <v>2018</v>
      </c>
      <c r="F11474" t="s">
        <v>10</v>
      </c>
      <c r="G11474">
        <v>0</v>
      </c>
      <c r="H11474">
        <v>0</v>
      </c>
    </row>
    <row r="11475" spans="1:8" hidden="1" x14ac:dyDescent="0.2">
      <c r="A11475">
        <v>9406</v>
      </c>
      <c r="B11475" t="s">
        <v>24651</v>
      </c>
      <c r="C11475" t="s">
        <v>24652</v>
      </c>
      <c r="D11475" t="s">
        <v>3188</v>
      </c>
      <c r="E11475">
        <v>2018</v>
      </c>
      <c r="F11475" t="s">
        <v>10</v>
      </c>
      <c r="G11475">
        <v>0</v>
      </c>
      <c r="H11475">
        <v>0</v>
      </c>
    </row>
    <row r="11476" spans="1:8" hidden="1" x14ac:dyDescent="0.2">
      <c r="A11476">
        <v>9407</v>
      </c>
      <c r="B11476" t="s">
        <v>24653</v>
      </c>
      <c r="C11476" t="s">
        <v>24654</v>
      </c>
      <c r="D11476" t="s">
        <v>3188</v>
      </c>
      <c r="E11476">
        <v>2018</v>
      </c>
      <c r="F11476" t="s">
        <v>10</v>
      </c>
      <c r="G11476">
        <v>0</v>
      </c>
      <c r="H11476">
        <v>0</v>
      </c>
    </row>
    <row r="11477" spans="1:8" hidden="1" x14ac:dyDescent="0.2">
      <c r="A11477">
        <v>9409</v>
      </c>
      <c r="B11477" t="s">
        <v>24655</v>
      </c>
      <c r="C11477" t="s">
        <v>24656</v>
      </c>
      <c r="D11477" t="s">
        <v>13089</v>
      </c>
      <c r="E11477">
        <v>2018</v>
      </c>
      <c r="F11477" t="s">
        <v>10</v>
      </c>
      <c r="G11477">
        <v>0</v>
      </c>
      <c r="H11477">
        <v>0</v>
      </c>
    </row>
    <row r="11478" spans="1:8" hidden="1" x14ac:dyDescent="0.2">
      <c r="A11478">
        <v>9410</v>
      </c>
      <c r="B11478" t="s">
        <v>24657</v>
      </c>
      <c r="C11478" t="s">
        <v>24658</v>
      </c>
      <c r="D11478" t="s">
        <v>112</v>
      </c>
      <c r="E11478">
        <v>2018</v>
      </c>
      <c r="F11478" t="s">
        <v>10</v>
      </c>
      <c r="G11478">
        <v>0</v>
      </c>
      <c r="H11478">
        <v>0</v>
      </c>
    </row>
    <row r="11479" spans="1:8" hidden="1" x14ac:dyDescent="0.2">
      <c r="A11479">
        <v>9411</v>
      </c>
      <c r="B11479" t="s">
        <v>24659</v>
      </c>
      <c r="C11479" t="s">
        <v>24660</v>
      </c>
      <c r="D11479" t="s">
        <v>112</v>
      </c>
      <c r="E11479">
        <v>2018</v>
      </c>
      <c r="F11479" t="s">
        <v>10</v>
      </c>
      <c r="G11479">
        <v>0</v>
      </c>
      <c r="H11479">
        <v>0</v>
      </c>
    </row>
    <row r="11480" spans="1:8" hidden="1" x14ac:dyDescent="0.2">
      <c r="A11480">
        <v>9412</v>
      </c>
      <c r="B11480" t="s">
        <v>24661</v>
      </c>
      <c r="C11480" t="s">
        <v>24662</v>
      </c>
      <c r="D11480" t="s">
        <v>24663</v>
      </c>
      <c r="E11480">
        <v>2018</v>
      </c>
      <c r="F11480" t="s">
        <v>10</v>
      </c>
      <c r="G11480">
        <v>0</v>
      </c>
      <c r="H11480">
        <v>0</v>
      </c>
    </row>
    <row r="11481" spans="1:8" hidden="1" x14ac:dyDescent="0.2">
      <c r="A11481">
        <v>9413</v>
      </c>
      <c r="B11481" t="s">
        <v>24664</v>
      </c>
      <c r="C11481" t="s">
        <v>24665</v>
      </c>
      <c r="D11481" t="s">
        <v>11559</v>
      </c>
      <c r="E11481">
        <v>2018</v>
      </c>
      <c r="F11481" t="s">
        <v>10</v>
      </c>
      <c r="G11481">
        <v>0</v>
      </c>
      <c r="H11481">
        <v>0</v>
      </c>
    </row>
    <row r="11482" spans="1:8" hidden="1" x14ac:dyDescent="0.2">
      <c r="A11482">
        <v>9414</v>
      </c>
      <c r="B11482" t="s">
        <v>24666</v>
      </c>
      <c r="C11482" t="s">
        <v>24667</v>
      </c>
      <c r="D11482" t="s">
        <v>7468</v>
      </c>
      <c r="E11482">
        <v>2018</v>
      </c>
      <c r="F11482" t="s">
        <v>10</v>
      </c>
      <c r="G11482">
        <v>0</v>
      </c>
      <c r="H11482">
        <v>0</v>
      </c>
    </row>
    <row r="11483" spans="1:8" hidden="1" x14ac:dyDescent="0.2">
      <c r="A11483">
        <v>9415</v>
      </c>
      <c r="B11483" t="s">
        <v>24668</v>
      </c>
      <c r="C11483" t="s">
        <v>24669</v>
      </c>
      <c r="D11483" t="s">
        <v>3236</v>
      </c>
      <c r="E11483">
        <v>2018</v>
      </c>
      <c r="F11483" t="s">
        <v>10</v>
      </c>
      <c r="G11483">
        <v>0</v>
      </c>
      <c r="H11483">
        <v>0</v>
      </c>
    </row>
    <row r="11484" spans="1:8" hidden="1" x14ac:dyDescent="0.2">
      <c r="A11484">
        <v>9416</v>
      </c>
      <c r="B11484" t="s">
        <v>24670</v>
      </c>
      <c r="C11484" t="s">
        <v>24671</v>
      </c>
      <c r="D11484" t="s">
        <v>9562</v>
      </c>
      <c r="E11484">
        <v>2018</v>
      </c>
      <c r="F11484" t="s">
        <v>10</v>
      </c>
      <c r="G11484">
        <v>0</v>
      </c>
      <c r="H11484">
        <v>0</v>
      </c>
    </row>
    <row r="11485" spans="1:8" hidden="1" x14ac:dyDescent="0.2">
      <c r="A11485">
        <v>9417</v>
      </c>
      <c r="B11485" t="s">
        <v>24672</v>
      </c>
      <c r="C11485" t="s">
        <v>24673</v>
      </c>
      <c r="D11485" t="s">
        <v>9562</v>
      </c>
      <c r="E11485">
        <v>2018</v>
      </c>
      <c r="F11485" t="s">
        <v>10</v>
      </c>
      <c r="G11485">
        <v>0</v>
      </c>
      <c r="H11485">
        <v>0</v>
      </c>
    </row>
    <row r="11486" spans="1:8" hidden="1" x14ac:dyDescent="0.2">
      <c r="A11486">
        <v>9418</v>
      </c>
      <c r="B11486" t="s">
        <v>24674</v>
      </c>
      <c r="C11486" t="s">
        <v>24675</v>
      </c>
      <c r="D11486" t="s">
        <v>24676</v>
      </c>
      <c r="E11486">
        <v>2018</v>
      </c>
      <c r="F11486" t="s">
        <v>10</v>
      </c>
      <c r="G11486">
        <v>0</v>
      </c>
      <c r="H11486">
        <v>0</v>
      </c>
    </row>
    <row r="11487" spans="1:8" hidden="1" x14ac:dyDescent="0.2">
      <c r="A11487">
        <v>9419</v>
      </c>
      <c r="B11487" t="s">
        <v>24677</v>
      </c>
      <c r="C11487" t="s">
        <v>24678</v>
      </c>
      <c r="D11487" t="s">
        <v>24679</v>
      </c>
      <c r="E11487">
        <v>2018</v>
      </c>
      <c r="F11487" t="s">
        <v>10</v>
      </c>
      <c r="G11487">
        <v>0</v>
      </c>
      <c r="H11487">
        <v>0</v>
      </c>
    </row>
    <row r="11488" spans="1:8" hidden="1" x14ac:dyDescent="0.2">
      <c r="A11488">
        <v>9420</v>
      </c>
      <c r="B11488" t="s">
        <v>24680</v>
      </c>
      <c r="C11488" t="s">
        <v>24681</v>
      </c>
      <c r="D11488" t="s">
        <v>1346</v>
      </c>
      <c r="E11488">
        <v>2018</v>
      </c>
      <c r="F11488" t="s">
        <v>10</v>
      </c>
      <c r="G11488">
        <v>0</v>
      </c>
      <c r="H11488">
        <v>0</v>
      </c>
    </row>
    <row r="11489" spans="1:8" hidden="1" x14ac:dyDescent="0.2">
      <c r="A11489">
        <v>9421</v>
      </c>
      <c r="B11489" t="s">
        <v>24682</v>
      </c>
      <c r="C11489" t="s">
        <v>24683</v>
      </c>
      <c r="D11489" t="s">
        <v>24684</v>
      </c>
      <c r="E11489">
        <v>2018</v>
      </c>
      <c r="F11489" t="s">
        <v>10</v>
      </c>
      <c r="G11489">
        <v>0</v>
      </c>
      <c r="H11489">
        <v>0</v>
      </c>
    </row>
    <row r="11490" spans="1:8" hidden="1" x14ac:dyDescent="0.2">
      <c r="A11490">
        <v>9422</v>
      </c>
      <c r="B11490" t="s">
        <v>24685</v>
      </c>
      <c r="C11490" t="s">
        <v>24686</v>
      </c>
      <c r="D11490" t="s">
        <v>7538</v>
      </c>
      <c r="E11490">
        <v>2018</v>
      </c>
      <c r="F11490" t="s">
        <v>10</v>
      </c>
      <c r="G11490">
        <v>0</v>
      </c>
      <c r="H11490">
        <v>0</v>
      </c>
    </row>
    <row r="11491" spans="1:8" hidden="1" x14ac:dyDescent="0.2">
      <c r="A11491">
        <v>9423</v>
      </c>
      <c r="B11491" t="s">
        <v>24687</v>
      </c>
      <c r="C11491" t="s">
        <v>24688</v>
      </c>
      <c r="D11491" t="s">
        <v>7538</v>
      </c>
      <c r="E11491">
        <v>2018</v>
      </c>
      <c r="F11491" t="s">
        <v>10</v>
      </c>
      <c r="G11491">
        <v>0</v>
      </c>
      <c r="H11491">
        <v>0</v>
      </c>
    </row>
    <row r="11492" spans="1:8" hidden="1" x14ac:dyDescent="0.2">
      <c r="A11492">
        <v>9424</v>
      </c>
      <c r="B11492" t="s">
        <v>24689</v>
      </c>
      <c r="C11492" t="s">
        <v>24690</v>
      </c>
      <c r="D11492" t="s">
        <v>10751</v>
      </c>
      <c r="E11492">
        <v>2018</v>
      </c>
      <c r="F11492" t="s">
        <v>10</v>
      </c>
      <c r="G11492">
        <v>0</v>
      </c>
      <c r="H11492">
        <v>0</v>
      </c>
    </row>
    <row r="11493" spans="1:8" hidden="1" x14ac:dyDescent="0.2">
      <c r="A11493">
        <v>9425</v>
      </c>
      <c r="B11493" t="s">
        <v>24691</v>
      </c>
      <c r="C11493" t="s">
        <v>24692</v>
      </c>
      <c r="D11493" t="s">
        <v>13264</v>
      </c>
      <c r="E11493">
        <v>2018</v>
      </c>
      <c r="F11493" t="s">
        <v>10</v>
      </c>
      <c r="G11493">
        <v>0</v>
      </c>
      <c r="H11493">
        <v>0</v>
      </c>
    </row>
    <row r="11494" spans="1:8" hidden="1" x14ac:dyDescent="0.2">
      <c r="A11494">
        <v>9426</v>
      </c>
      <c r="B11494" t="s">
        <v>24693</v>
      </c>
      <c r="C11494" t="s">
        <v>24694</v>
      </c>
      <c r="D11494" t="s">
        <v>5505</v>
      </c>
      <c r="E11494">
        <v>2018</v>
      </c>
      <c r="F11494" t="s">
        <v>10</v>
      </c>
      <c r="G11494">
        <v>0</v>
      </c>
      <c r="H11494">
        <v>0</v>
      </c>
    </row>
    <row r="11495" spans="1:8" hidden="1" x14ac:dyDescent="0.2">
      <c r="A11495">
        <v>9427</v>
      </c>
      <c r="B11495" t="s">
        <v>24695</v>
      </c>
      <c r="C11495" t="s">
        <v>24696</v>
      </c>
      <c r="D11495" t="s">
        <v>639</v>
      </c>
      <c r="E11495">
        <v>2018</v>
      </c>
      <c r="F11495" t="s">
        <v>10</v>
      </c>
      <c r="G11495">
        <v>0</v>
      </c>
      <c r="H11495">
        <v>0</v>
      </c>
    </row>
    <row r="11496" spans="1:8" hidden="1" x14ac:dyDescent="0.2">
      <c r="A11496">
        <v>9428</v>
      </c>
      <c r="B11496" t="s">
        <v>24697</v>
      </c>
      <c r="C11496" t="s">
        <v>24698</v>
      </c>
      <c r="D11496" t="s">
        <v>7538</v>
      </c>
      <c r="E11496">
        <v>2018</v>
      </c>
      <c r="F11496" t="s">
        <v>10</v>
      </c>
      <c r="G11496">
        <v>0</v>
      </c>
      <c r="H11496">
        <v>0</v>
      </c>
    </row>
    <row r="11497" spans="1:8" hidden="1" x14ac:dyDescent="0.2">
      <c r="A11497">
        <v>9429</v>
      </c>
      <c r="B11497" t="s">
        <v>24699</v>
      </c>
      <c r="C11497" t="s">
        <v>24700</v>
      </c>
      <c r="D11497" t="s">
        <v>7538</v>
      </c>
      <c r="E11497">
        <v>2018</v>
      </c>
      <c r="F11497" t="s">
        <v>10</v>
      </c>
      <c r="G11497">
        <v>0</v>
      </c>
      <c r="H11497">
        <v>0</v>
      </c>
    </row>
    <row r="11498" spans="1:8" hidden="1" x14ac:dyDescent="0.2">
      <c r="A11498">
        <v>9430</v>
      </c>
      <c r="B11498" t="s">
        <v>24701</v>
      </c>
      <c r="C11498" t="s">
        <v>20131</v>
      </c>
      <c r="D11498" t="s">
        <v>19692</v>
      </c>
      <c r="E11498">
        <v>2018</v>
      </c>
      <c r="F11498" t="s">
        <v>10</v>
      </c>
      <c r="G11498">
        <v>0</v>
      </c>
      <c r="H11498">
        <v>0</v>
      </c>
    </row>
    <row r="11499" spans="1:8" hidden="1" x14ac:dyDescent="0.2">
      <c r="A11499">
        <v>9431</v>
      </c>
      <c r="B11499" t="s">
        <v>24702</v>
      </c>
      <c r="C11499" t="s">
        <v>24703</v>
      </c>
      <c r="D11499" t="s">
        <v>13264</v>
      </c>
      <c r="E11499">
        <v>2018</v>
      </c>
      <c r="F11499" t="s">
        <v>10</v>
      </c>
      <c r="G11499">
        <v>0</v>
      </c>
      <c r="H11499">
        <v>0</v>
      </c>
    </row>
    <row r="11500" spans="1:8" hidden="1" x14ac:dyDescent="0.2">
      <c r="A11500">
        <v>9432</v>
      </c>
      <c r="B11500" t="s">
        <v>24704</v>
      </c>
      <c r="C11500" t="s">
        <v>24705</v>
      </c>
      <c r="D11500" t="s">
        <v>13264</v>
      </c>
      <c r="E11500">
        <v>2018</v>
      </c>
      <c r="F11500" t="s">
        <v>10</v>
      </c>
      <c r="G11500">
        <v>0</v>
      </c>
      <c r="H11500">
        <v>0</v>
      </c>
    </row>
    <row r="11501" spans="1:8" hidden="1" x14ac:dyDescent="0.2">
      <c r="A11501">
        <v>9433</v>
      </c>
      <c r="B11501" t="s">
        <v>24706</v>
      </c>
      <c r="C11501" t="s">
        <v>24707</v>
      </c>
      <c r="D11501" t="s">
        <v>24708</v>
      </c>
      <c r="E11501">
        <v>2018</v>
      </c>
      <c r="F11501" t="s">
        <v>10</v>
      </c>
      <c r="G11501">
        <v>0</v>
      </c>
      <c r="H11501">
        <v>0</v>
      </c>
    </row>
    <row r="11502" spans="1:8" hidden="1" x14ac:dyDescent="0.2">
      <c r="A11502">
        <v>9434</v>
      </c>
      <c r="B11502" t="s">
        <v>24709</v>
      </c>
      <c r="C11502" t="s">
        <v>24710</v>
      </c>
      <c r="D11502" t="s">
        <v>24711</v>
      </c>
      <c r="E11502">
        <v>2018</v>
      </c>
      <c r="F11502" t="s">
        <v>10</v>
      </c>
      <c r="G11502">
        <v>0</v>
      </c>
      <c r="H11502">
        <v>0</v>
      </c>
    </row>
    <row r="11503" spans="1:8" hidden="1" x14ac:dyDescent="0.2">
      <c r="A11503">
        <v>9435</v>
      </c>
      <c r="B11503" t="s">
        <v>24712</v>
      </c>
      <c r="C11503" t="s">
        <v>24713</v>
      </c>
      <c r="D11503" t="s">
        <v>6411</v>
      </c>
      <c r="E11503">
        <v>2018</v>
      </c>
      <c r="F11503" t="s">
        <v>10</v>
      </c>
      <c r="G11503">
        <v>0</v>
      </c>
      <c r="H11503">
        <v>0</v>
      </c>
    </row>
    <row r="11504" spans="1:8" hidden="1" x14ac:dyDescent="0.2">
      <c r="A11504">
        <v>9436</v>
      </c>
      <c r="B11504" t="s">
        <v>24714</v>
      </c>
      <c r="C11504" t="s">
        <v>24715</v>
      </c>
      <c r="D11504" t="s">
        <v>4051</v>
      </c>
      <c r="E11504">
        <v>2018</v>
      </c>
      <c r="F11504" t="s">
        <v>10</v>
      </c>
      <c r="G11504">
        <v>0</v>
      </c>
      <c r="H11504">
        <v>0</v>
      </c>
    </row>
    <row r="11505" spans="1:11" hidden="1" x14ac:dyDescent="0.2">
      <c r="A11505">
        <v>9437</v>
      </c>
      <c r="B11505" t="s">
        <v>24716</v>
      </c>
      <c r="C11505" t="s">
        <v>24717</v>
      </c>
      <c r="D11505" t="s">
        <v>13264</v>
      </c>
      <c r="E11505">
        <v>2018</v>
      </c>
      <c r="F11505" t="s">
        <v>10</v>
      </c>
      <c r="G11505">
        <v>0</v>
      </c>
      <c r="H11505">
        <v>0</v>
      </c>
    </row>
    <row r="11506" spans="1:11" hidden="1" x14ac:dyDescent="0.2">
      <c r="A11506">
        <v>9438</v>
      </c>
      <c r="B11506" t="s">
        <v>24718</v>
      </c>
      <c r="C11506" t="s">
        <v>24719</v>
      </c>
      <c r="D11506" t="s">
        <v>13264</v>
      </c>
      <c r="E11506">
        <v>2018</v>
      </c>
      <c r="F11506" t="s">
        <v>10</v>
      </c>
      <c r="G11506">
        <v>0</v>
      </c>
      <c r="H11506">
        <v>0</v>
      </c>
    </row>
    <row r="11507" spans="1:11" hidden="1" x14ac:dyDescent="0.2">
      <c r="A11507">
        <v>9439</v>
      </c>
      <c r="B11507" t="s">
        <v>24720</v>
      </c>
      <c r="C11507" t="s">
        <v>24721</v>
      </c>
      <c r="D11507" t="s">
        <v>14368</v>
      </c>
      <c r="E11507">
        <v>2018</v>
      </c>
      <c r="F11507" t="s">
        <v>10</v>
      </c>
      <c r="G11507">
        <v>0</v>
      </c>
      <c r="H11507">
        <v>0</v>
      </c>
    </row>
    <row r="11508" spans="1:11" hidden="1" x14ac:dyDescent="0.2">
      <c r="A11508">
        <v>9440</v>
      </c>
      <c r="B11508" t="s">
        <v>24722</v>
      </c>
      <c r="C11508" t="s">
        <v>24723</v>
      </c>
      <c r="D11508" t="s">
        <v>7538</v>
      </c>
      <c r="E11508">
        <v>2018</v>
      </c>
      <c r="F11508" t="s">
        <v>10</v>
      </c>
      <c r="G11508">
        <v>0</v>
      </c>
      <c r="H11508">
        <v>0</v>
      </c>
    </row>
    <row r="11509" spans="1:11" hidden="1" x14ac:dyDescent="0.2">
      <c r="A11509">
        <v>9441</v>
      </c>
      <c r="B11509" t="s">
        <v>24724</v>
      </c>
      <c r="C11509" t="s">
        <v>24725</v>
      </c>
      <c r="D11509" t="s">
        <v>6336</v>
      </c>
      <c r="E11509">
        <v>2018</v>
      </c>
      <c r="F11509" t="s">
        <v>10</v>
      </c>
      <c r="G11509">
        <v>0</v>
      </c>
      <c r="H11509">
        <v>0</v>
      </c>
    </row>
    <row r="11510" spans="1:11" hidden="1" x14ac:dyDescent="0.2">
      <c r="A11510">
        <v>9442</v>
      </c>
      <c r="B11510" t="s">
        <v>24726</v>
      </c>
      <c r="C11510" t="s">
        <v>24727</v>
      </c>
      <c r="D11510" t="s">
        <v>672</v>
      </c>
      <c r="E11510">
        <v>2018</v>
      </c>
      <c r="F11510" t="s">
        <v>10</v>
      </c>
      <c r="G11510">
        <v>0</v>
      </c>
      <c r="H11510">
        <v>0</v>
      </c>
    </row>
    <row r="11511" spans="1:11" hidden="1" x14ac:dyDescent="0.2">
      <c r="A11511">
        <v>9443</v>
      </c>
      <c r="B11511" t="s">
        <v>24728</v>
      </c>
      <c r="C11511" t="s">
        <v>24729</v>
      </c>
      <c r="D11511" t="s">
        <v>24730</v>
      </c>
      <c r="E11511">
        <v>2018</v>
      </c>
      <c r="F11511" t="s">
        <v>10</v>
      </c>
      <c r="G11511">
        <v>0</v>
      </c>
      <c r="H11511">
        <v>1</v>
      </c>
      <c r="I11511">
        <v>0</v>
      </c>
      <c r="J11511" t="s">
        <v>39918</v>
      </c>
    </row>
    <row r="11512" spans="1:11" hidden="1" x14ac:dyDescent="0.2">
      <c r="A11512">
        <v>9444</v>
      </c>
      <c r="B11512" t="s">
        <v>24731</v>
      </c>
      <c r="C11512" t="s">
        <v>24732</v>
      </c>
      <c r="D11512" t="s">
        <v>24730</v>
      </c>
      <c r="E11512">
        <v>2018</v>
      </c>
      <c r="F11512" t="s">
        <v>10</v>
      </c>
      <c r="G11512">
        <v>0</v>
      </c>
      <c r="H11512">
        <v>0</v>
      </c>
      <c r="K11512" t="s">
        <v>39913</v>
      </c>
    </row>
    <row r="11513" spans="1:11" hidden="1" x14ac:dyDescent="0.2">
      <c r="A11513">
        <v>9445</v>
      </c>
      <c r="B11513" t="s">
        <v>24733</v>
      </c>
      <c r="C11513" t="s">
        <v>24734</v>
      </c>
      <c r="D11513" t="s">
        <v>3236</v>
      </c>
      <c r="E11513">
        <v>2018</v>
      </c>
      <c r="F11513" t="s">
        <v>10</v>
      </c>
      <c r="G11513">
        <v>0</v>
      </c>
      <c r="H11513">
        <v>0</v>
      </c>
    </row>
    <row r="11514" spans="1:11" hidden="1" x14ac:dyDescent="0.2">
      <c r="A11514">
        <v>9446</v>
      </c>
      <c r="B11514" t="s">
        <v>24735</v>
      </c>
      <c r="C11514" t="s">
        <v>24736</v>
      </c>
      <c r="D11514" t="s">
        <v>16175</v>
      </c>
      <c r="E11514">
        <v>2018</v>
      </c>
      <c r="F11514" t="s">
        <v>10</v>
      </c>
      <c r="G11514">
        <v>0</v>
      </c>
      <c r="H11514">
        <v>0</v>
      </c>
    </row>
    <row r="11515" spans="1:11" hidden="1" x14ac:dyDescent="0.2">
      <c r="A11515">
        <v>9447</v>
      </c>
      <c r="B11515" t="s">
        <v>24737</v>
      </c>
      <c r="C11515" t="s">
        <v>24738</v>
      </c>
      <c r="D11515" t="s">
        <v>3236</v>
      </c>
      <c r="E11515">
        <v>2018</v>
      </c>
      <c r="F11515" t="s">
        <v>10</v>
      </c>
      <c r="G11515">
        <v>0</v>
      </c>
      <c r="H11515">
        <v>0</v>
      </c>
    </row>
    <row r="11516" spans="1:11" hidden="1" x14ac:dyDescent="0.2">
      <c r="A11516">
        <v>9449</v>
      </c>
      <c r="B11516" t="s">
        <v>24739</v>
      </c>
      <c r="C11516" t="s">
        <v>24740</v>
      </c>
      <c r="D11516" t="s">
        <v>398</v>
      </c>
      <c r="E11516">
        <v>2018</v>
      </c>
      <c r="F11516" t="s">
        <v>10</v>
      </c>
      <c r="G11516">
        <v>0</v>
      </c>
      <c r="H11516">
        <v>0</v>
      </c>
    </row>
    <row r="11517" spans="1:11" hidden="1" x14ac:dyDescent="0.2">
      <c r="A11517">
        <v>9450</v>
      </c>
      <c r="B11517" t="s">
        <v>24741</v>
      </c>
      <c r="C11517" t="s">
        <v>24742</v>
      </c>
      <c r="D11517" t="s">
        <v>398</v>
      </c>
      <c r="E11517">
        <v>2018</v>
      </c>
      <c r="F11517" t="s">
        <v>10</v>
      </c>
      <c r="G11517">
        <v>0</v>
      </c>
      <c r="H11517">
        <v>0</v>
      </c>
    </row>
    <row r="11518" spans="1:11" hidden="1" x14ac:dyDescent="0.2">
      <c r="A11518">
        <v>9451</v>
      </c>
      <c r="B11518" t="s">
        <v>24743</v>
      </c>
      <c r="C11518" t="s">
        <v>24744</v>
      </c>
      <c r="D11518" t="s">
        <v>398</v>
      </c>
      <c r="E11518">
        <v>2018</v>
      </c>
      <c r="F11518" t="s">
        <v>10</v>
      </c>
      <c r="G11518">
        <v>0</v>
      </c>
      <c r="H11518">
        <v>0</v>
      </c>
    </row>
    <row r="11519" spans="1:11" hidden="1" x14ac:dyDescent="0.2">
      <c r="A11519">
        <v>9452</v>
      </c>
      <c r="B11519" t="s">
        <v>24745</v>
      </c>
      <c r="C11519" t="s">
        <v>24746</v>
      </c>
      <c r="D11519" t="s">
        <v>14866</v>
      </c>
      <c r="E11519">
        <v>2018</v>
      </c>
      <c r="F11519" t="s">
        <v>10</v>
      </c>
      <c r="G11519">
        <v>0</v>
      </c>
      <c r="H11519">
        <v>0</v>
      </c>
    </row>
    <row r="11520" spans="1:11" hidden="1" x14ac:dyDescent="0.2">
      <c r="A11520">
        <v>9453</v>
      </c>
      <c r="B11520" t="s">
        <v>24747</v>
      </c>
      <c r="C11520" t="s">
        <v>24748</v>
      </c>
      <c r="D11520" t="s">
        <v>3236</v>
      </c>
      <c r="E11520">
        <v>2018</v>
      </c>
      <c r="F11520" t="s">
        <v>10</v>
      </c>
      <c r="G11520">
        <v>0</v>
      </c>
      <c r="H11520">
        <v>0</v>
      </c>
    </row>
    <row r="11521" spans="1:10" hidden="1" x14ac:dyDescent="0.2">
      <c r="A11521">
        <v>9454</v>
      </c>
      <c r="B11521" t="s">
        <v>24749</v>
      </c>
      <c r="C11521" t="s">
        <v>24750</v>
      </c>
      <c r="D11521" t="s">
        <v>17223</v>
      </c>
      <c r="E11521">
        <v>2018</v>
      </c>
      <c r="F11521" t="s">
        <v>10</v>
      </c>
      <c r="G11521">
        <v>0</v>
      </c>
      <c r="H11521">
        <v>0</v>
      </c>
    </row>
    <row r="11522" spans="1:10" hidden="1" x14ac:dyDescent="0.2">
      <c r="A11522">
        <v>9455</v>
      </c>
      <c r="B11522" t="s">
        <v>24751</v>
      </c>
      <c r="C11522" t="s">
        <v>24752</v>
      </c>
      <c r="D11522" t="s">
        <v>24753</v>
      </c>
      <c r="E11522">
        <v>2018</v>
      </c>
      <c r="F11522" t="s">
        <v>10</v>
      </c>
      <c r="G11522">
        <v>0</v>
      </c>
      <c r="H11522">
        <v>0</v>
      </c>
    </row>
    <row r="11523" spans="1:10" hidden="1" x14ac:dyDescent="0.2">
      <c r="A11523">
        <v>9456</v>
      </c>
      <c r="B11523" t="s">
        <v>24754</v>
      </c>
      <c r="C11523" t="s">
        <v>24755</v>
      </c>
      <c r="D11523" t="s">
        <v>18307</v>
      </c>
      <c r="E11523">
        <v>2018</v>
      </c>
      <c r="F11523" t="s">
        <v>10</v>
      </c>
      <c r="G11523">
        <v>0</v>
      </c>
      <c r="H11523">
        <v>0</v>
      </c>
    </row>
    <row r="11524" spans="1:10" hidden="1" x14ac:dyDescent="0.2">
      <c r="A11524">
        <v>9457</v>
      </c>
      <c r="B11524" t="s">
        <v>24756</v>
      </c>
      <c r="C11524" t="s">
        <v>24757</v>
      </c>
      <c r="D11524" t="s">
        <v>3236</v>
      </c>
      <c r="E11524">
        <v>2018</v>
      </c>
      <c r="F11524" t="s">
        <v>10</v>
      </c>
      <c r="G11524">
        <v>0</v>
      </c>
      <c r="H11524">
        <v>1</v>
      </c>
      <c r="I11524">
        <v>0</v>
      </c>
      <c r="J11524" t="s">
        <v>39946</v>
      </c>
    </row>
    <row r="11525" spans="1:10" hidden="1" x14ac:dyDescent="0.2">
      <c r="A11525">
        <v>9458</v>
      </c>
      <c r="B11525" t="s">
        <v>24758</v>
      </c>
      <c r="C11525" t="s">
        <v>24759</v>
      </c>
      <c r="D11525" t="s">
        <v>2580</v>
      </c>
      <c r="E11525">
        <v>2018</v>
      </c>
      <c r="F11525" t="s">
        <v>10</v>
      </c>
      <c r="G11525">
        <v>0</v>
      </c>
      <c r="H11525">
        <v>0</v>
      </c>
    </row>
    <row r="11526" spans="1:10" hidden="1" x14ac:dyDescent="0.2">
      <c r="A11526">
        <v>9459</v>
      </c>
      <c r="B11526" t="s">
        <v>24760</v>
      </c>
      <c r="C11526" t="s">
        <v>24761</v>
      </c>
      <c r="D11526" t="s">
        <v>3236</v>
      </c>
      <c r="E11526">
        <v>2018</v>
      </c>
      <c r="F11526" t="s">
        <v>10</v>
      </c>
      <c r="G11526">
        <v>0</v>
      </c>
      <c r="H11526">
        <v>0</v>
      </c>
    </row>
    <row r="11527" spans="1:10" hidden="1" x14ac:dyDescent="0.2">
      <c r="A11527">
        <v>9460</v>
      </c>
      <c r="B11527" t="s">
        <v>24762</v>
      </c>
      <c r="C11527" t="s">
        <v>24763</v>
      </c>
      <c r="D11527" t="s">
        <v>23</v>
      </c>
      <c r="E11527">
        <v>2018</v>
      </c>
      <c r="F11527" t="s">
        <v>10</v>
      </c>
      <c r="G11527">
        <v>0</v>
      </c>
      <c r="H11527">
        <v>0</v>
      </c>
    </row>
    <row r="11528" spans="1:10" hidden="1" x14ac:dyDescent="0.2">
      <c r="A11528">
        <v>9461</v>
      </c>
      <c r="B11528" t="s">
        <v>24764</v>
      </c>
      <c r="C11528" t="s">
        <v>24765</v>
      </c>
      <c r="D11528" t="s">
        <v>23</v>
      </c>
      <c r="E11528">
        <v>2018</v>
      </c>
      <c r="F11528" t="s">
        <v>10</v>
      </c>
      <c r="G11528">
        <v>0</v>
      </c>
      <c r="H11528">
        <v>0</v>
      </c>
    </row>
    <row r="11529" spans="1:10" hidden="1" x14ac:dyDescent="0.2">
      <c r="A11529">
        <v>9463</v>
      </c>
      <c r="B11529" t="s">
        <v>24766</v>
      </c>
      <c r="C11529" t="s">
        <v>24767</v>
      </c>
      <c r="D11529" t="s">
        <v>1194</v>
      </c>
      <c r="E11529">
        <v>2018</v>
      </c>
      <c r="F11529" t="s">
        <v>10</v>
      </c>
      <c r="G11529">
        <v>0</v>
      </c>
      <c r="H11529">
        <v>0</v>
      </c>
    </row>
    <row r="11530" spans="1:10" hidden="1" x14ac:dyDescent="0.2">
      <c r="A11530">
        <v>9464</v>
      </c>
      <c r="B11530" t="s">
        <v>24768</v>
      </c>
      <c r="C11530" t="s">
        <v>24769</v>
      </c>
      <c r="D11530" t="s">
        <v>6432</v>
      </c>
      <c r="E11530">
        <v>2018</v>
      </c>
      <c r="F11530" t="s">
        <v>10</v>
      </c>
      <c r="G11530">
        <v>0</v>
      </c>
      <c r="H11530">
        <v>0</v>
      </c>
    </row>
    <row r="11531" spans="1:10" hidden="1" x14ac:dyDescent="0.2">
      <c r="A11531">
        <v>9465</v>
      </c>
      <c r="B11531" t="s">
        <v>24770</v>
      </c>
      <c r="C11531" t="s">
        <v>24771</v>
      </c>
      <c r="D11531" t="s">
        <v>14456</v>
      </c>
      <c r="E11531">
        <v>2018</v>
      </c>
      <c r="F11531" t="s">
        <v>10</v>
      </c>
      <c r="G11531">
        <v>0</v>
      </c>
      <c r="H11531">
        <v>0</v>
      </c>
    </row>
    <row r="11532" spans="1:10" hidden="1" x14ac:dyDescent="0.2">
      <c r="A11532">
        <v>9466</v>
      </c>
      <c r="B11532" t="s">
        <v>24772</v>
      </c>
      <c r="C11532" t="s">
        <v>24773</v>
      </c>
      <c r="D11532" t="s">
        <v>23</v>
      </c>
      <c r="E11532">
        <v>2018</v>
      </c>
      <c r="F11532" t="s">
        <v>10</v>
      </c>
      <c r="G11532">
        <v>0</v>
      </c>
      <c r="H11532">
        <v>0</v>
      </c>
    </row>
    <row r="11533" spans="1:10" hidden="1" x14ac:dyDescent="0.2">
      <c r="A11533">
        <v>9467</v>
      </c>
      <c r="B11533" t="s">
        <v>24774</v>
      </c>
      <c r="C11533" t="s">
        <v>24775</v>
      </c>
      <c r="D11533" t="s">
        <v>1954</v>
      </c>
      <c r="E11533">
        <v>2018</v>
      </c>
      <c r="F11533" t="s">
        <v>10</v>
      </c>
      <c r="G11533">
        <v>0</v>
      </c>
      <c r="H11533">
        <v>0</v>
      </c>
    </row>
    <row r="11534" spans="1:10" hidden="1" x14ac:dyDescent="0.2">
      <c r="A11534">
        <v>9468</v>
      </c>
      <c r="B11534" t="s">
        <v>24776</v>
      </c>
      <c r="C11534" t="s">
        <v>24777</v>
      </c>
      <c r="D11534" t="s">
        <v>3236</v>
      </c>
      <c r="E11534">
        <v>2018</v>
      </c>
      <c r="F11534" t="s">
        <v>10</v>
      </c>
      <c r="G11534">
        <v>0</v>
      </c>
      <c r="H11534">
        <v>0</v>
      </c>
    </row>
    <row r="11535" spans="1:10" hidden="1" x14ac:dyDescent="0.2">
      <c r="A11535">
        <v>9469</v>
      </c>
      <c r="B11535" t="s">
        <v>24778</v>
      </c>
      <c r="C11535" t="s">
        <v>24779</v>
      </c>
      <c r="D11535" t="s">
        <v>8815</v>
      </c>
      <c r="E11535">
        <v>2018</v>
      </c>
      <c r="F11535" t="s">
        <v>10</v>
      </c>
      <c r="G11535">
        <v>0</v>
      </c>
      <c r="H11535">
        <v>0</v>
      </c>
    </row>
    <row r="11536" spans="1:10" hidden="1" x14ac:dyDescent="0.2">
      <c r="A11536">
        <v>9470</v>
      </c>
      <c r="B11536" t="s">
        <v>24780</v>
      </c>
      <c r="C11536" t="s">
        <v>24781</v>
      </c>
      <c r="D11536" t="s">
        <v>24782</v>
      </c>
      <c r="E11536">
        <v>2018</v>
      </c>
      <c r="F11536" t="s">
        <v>10</v>
      </c>
      <c r="G11536">
        <v>0</v>
      </c>
      <c r="H11536">
        <v>0</v>
      </c>
    </row>
    <row r="11537" spans="1:11" hidden="1" x14ac:dyDescent="0.2">
      <c r="A11537">
        <v>9471</v>
      </c>
      <c r="B11537" t="s">
        <v>24783</v>
      </c>
      <c r="C11537" t="s">
        <v>24784</v>
      </c>
      <c r="D11537" t="s">
        <v>494</v>
      </c>
      <c r="E11537">
        <v>2018</v>
      </c>
      <c r="F11537" t="s">
        <v>10</v>
      </c>
      <c r="G11537">
        <v>0</v>
      </c>
      <c r="H11537">
        <v>0</v>
      </c>
    </row>
    <row r="11538" spans="1:11" hidden="1" x14ac:dyDescent="0.2">
      <c r="A11538">
        <v>9472</v>
      </c>
      <c r="B11538" t="s">
        <v>24785</v>
      </c>
      <c r="C11538" t="s">
        <v>24786</v>
      </c>
      <c r="D11538" t="s">
        <v>3282</v>
      </c>
      <c r="E11538">
        <v>2018</v>
      </c>
      <c r="F11538" t="s">
        <v>10</v>
      </c>
      <c r="G11538">
        <v>0</v>
      </c>
      <c r="H11538">
        <v>0</v>
      </c>
    </row>
    <row r="11539" spans="1:11" hidden="1" x14ac:dyDescent="0.2">
      <c r="A11539">
        <v>9473</v>
      </c>
      <c r="B11539" t="s">
        <v>24787</v>
      </c>
      <c r="C11539" t="s">
        <v>24788</v>
      </c>
      <c r="D11539" t="s">
        <v>5802</v>
      </c>
      <c r="E11539">
        <v>2018</v>
      </c>
      <c r="F11539" t="s">
        <v>10</v>
      </c>
      <c r="G11539">
        <v>0</v>
      </c>
      <c r="H11539">
        <v>0</v>
      </c>
    </row>
    <row r="11540" spans="1:11" hidden="1" x14ac:dyDescent="0.2">
      <c r="A11540">
        <v>9474</v>
      </c>
      <c r="B11540" t="s">
        <v>24789</v>
      </c>
      <c r="C11540" t="s">
        <v>24790</v>
      </c>
      <c r="D11540" t="s">
        <v>5802</v>
      </c>
      <c r="E11540">
        <v>2018</v>
      </c>
      <c r="F11540" t="s">
        <v>10</v>
      </c>
      <c r="G11540">
        <v>0</v>
      </c>
      <c r="H11540">
        <v>0</v>
      </c>
    </row>
    <row r="11541" spans="1:11" hidden="1" x14ac:dyDescent="0.2">
      <c r="A11541">
        <v>9475</v>
      </c>
      <c r="B11541" t="s">
        <v>24791</v>
      </c>
      <c r="C11541" t="s">
        <v>24792</v>
      </c>
      <c r="D11541" t="s">
        <v>14407</v>
      </c>
      <c r="E11541">
        <v>2018</v>
      </c>
      <c r="F11541" t="s">
        <v>10</v>
      </c>
      <c r="G11541">
        <v>0</v>
      </c>
      <c r="H11541">
        <v>0</v>
      </c>
    </row>
    <row r="11542" spans="1:11" hidden="1" x14ac:dyDescent="0.2">
      <c r="A11542">
        <v>9476</v>
      </c>
      <c r="B11542" t="s">
        <v>24793</v>
      </c>
      <c r="C11542" t="s">
        <v>24794</v>
      </c>
      <c r="D11542" t="s">
        <v>24795</v>
      </c>
      <c r="E11542">
        <v>2018</v>
      </c>
      <c r="F11542" t="s">
        <v>10</v>
      </c>
      <c r="G11542">
        <v>0</v>
      </c>
      <c r="H11542">
        <v>0</v>
      </c>
    </row>
    <row r="11543" spans="1:11" hidden="1" x14ac:dyDescent="0.2">
      <c r="A11543">
        <v>9477</v>
      </c>
      <c r="B11543" t="s">
        <v>24796</v>
      </c>
      <c r="C11543" t="s">
        <v>24797</v>
      </c>
      <c r="D11543" t="s">
        <v>11599</v>
      </c>
      <c r="E11543">
        <v>2018</v>
      </c>
      <c r="F11543" t="s">
        <v>10</v>
      </c>
      <c r="G11543">
        <v>0</v>
      </c>
      <c r="H11543">
        <v>0</v>
      </c>
    </row>
    <row r="11544" spans="1:11" hidden="1" x14ac:dyDescent="0.2">
      <c r="A11544">
        <v>9478</v>
      </c>
      <c r="B11544" t="s">
        <v>24798</v>
      </c>
      <c r="C11544" t="s">
        <v>24799</v>
      </c>
      <c r="D11544" t="s">
        <v>565</v>
      </c>
      <c r="E11544">
        <v>2018</v>
      </c>
      <c r="F11544" t="s">
        <v>10</v>
      </c>
      <c r="G11544">
        <v>0</v>
      </c>
      <c r="H11544">
        <v>0</v>
      </c>
    </row>
    <row r="11545" spans="1:11" hidden="1" x14ac:dyDescent="0.2">
      <c r="A11545">
        <v>9479</v>
      </c>
      <c r="B11545" t="s">
        <v>24800</v>
      </c>
      <c r="C11545" t="s">
        <v>24801</v>
      </c>
      <c r="D11545" t="s">
        <v>3236</v>
      </c>
      <c r="E11545">
        <v>2018</v>
      </c>
      <c r="F11545" t="s">
        <v>10</v>
      </c>
      <c r="G11545">
        <v>0</v>
      </c>
      <c r="H11545">
        <v>0</v>
      </c>
    </row>
    <row r="11546" spans="1:11" hidden="1" x14ac:dyDescent="0.2">
      <c r="A11546">
        <v>9480</v>
      </c>
      <c r="B11546" t="s">
        <v>24802</v>
      </c>
      <c r="C11546" t="s">
        <v>24803</v>
      </c>
      <c r="D11546" t="s">
        <v>14407</v>
      </c>
      <c r="E11546">
        <v>2018</v>
      </c>
      <c r="F11546" t="s">
        <v>10</v>
      </c>
      <c r="G11546">
        <v>0</v>
      </c>
      <c r="H11546">
        <v>0</v>
      </c>
    </row>
    <row r="11547" spans="1:11" hidden="1" x14ac:dyDescent="0.2">
      <c r="A11547">
        <v>9481</v>
      </c>
      <c r="B11547" t="s">
        <v>24804</v>
      </c>
      <c r="C11547" t="s">
        <v>24805</v>
      </c>
      <c r="D11547" t="s">
        <v>1194</v>
      </c>
      <c r="E11547">
        <v>2018</v>
      </c>
      <c r="F11547" t="s">
        <v>10</v>
      </c>
      <c r="G11547">
        <v>0</v>
      </c>
      <c r="H11547">
        <v>0</v>
      </c>
    </row>
    <row r="11548" spans="1:11" hidden="1" x14ac:dyDescent="0.2">
      <c r="A11548">
        <v>9482</v>
      </c>
      <c r="B11548" t="s">
        <v>24806</v>
      </c>
      <c r="C11548" t="s">
        <v>24807</v>
      </c>
      <c r="D11548" t="s">
        <v>5802</v>
      </c>
      <c r="E11548">
        <v>2018</v>
      </c>
      <c r="F11548" t="s">
        <v>10</v>
      </c>
      <c r="G11548">
        <v>0</v>
      </c>
      <c r="H11548">
        <v>0</v>
      </c>
    </row>
    <row r="11549" spans="1:11" hidden="1" x14ac:dyDescent="0.2">
      <c r="A11549">
        <v>9483</v>
      </c>
      <c r="B11549" t="s">
        <v>24808</v>
      </c>
      <c r="C11549" t="s">
        <v>24809</v>
      </c>
      <c r="D11549" t="s">
        <v>310</v>
      </c>
      <c r="E11549">
        <v>2018</v>
      </c>
      <c r="F11549" t="s">
        <v>10</v>
      </c>
      <c r="G11549">
        <v>0</v>
      </c>
      <c r="H11549">
        <v>0</v>
      </c>
    </row>
    <row r="11550" spans="1:11" hidden="1" x14ac:dyDescent="0.2">
      <c r="A11550">
        <v>9484</v>
      </c>
      <c r="B11550" t="s">
        <v>24810</v>
      </c>
      <c r="C11550" t="s">
        <v>24811</v>
      </c>
      <c r="D11550" t="s">
        <v>3236</v>
      </c>
      <c r="E11550">
        <v>2018</v>
      </c>
      <c r="F11550" t="s">
        <v>10</v>
      </c>
      <c r="G11550">
        <v>0</v>
      </c>
      <c r="H11550">
        <v>0</v>
      </c>
    </row>
    <row r="11551" spans="1:11" hidden="1" x14ac:dyDescent="0.2">
      <c r="A11551">
        <v>9485</v>
      </c>
      <c r="B11551" t="s">
        <v>24812</v>
      </c>
      <c r="C11551" t="s">
        <v>24813</v>
      </c>
      <c r="D11551" t="s">
        <v>3188</v>
      </c>
      <c r="E11551">
        <v>2018</v>
      </c>
      <c r="F11551" t="s">
        <v>10</v>
      </c>
      <c r="G11551">
        <v>0</v>
      </c>
      <c r="H11551">
        <v>0</v>
      </c>
    </row>
    <row r="11552" spans="1:11" hidden="1" x14ac:dyDescent="0.2">
      <c r="A11552">
        <v>9486</v>
      </c>
      <c r="B11552" t="s">
        <v>24814</v>
      </c>
      <c r="C11552" t="s">
        <v>24815</v>
      </c>
      <c r="D11552" t="s">
        <v>205</v>
      </c>
      <c r="E11552">
        <v>2018</v>
      </c>
      <c r="F11552" t="s">
        <v>10</v>
      </c>
      <c r="G11552">
        <v>0</v>
      </c>
      <c r="H11552">
        <v>0</v>
      </c>
      <c r="K11552" t="s">
        <v>39915</v>
      </c>
    </row>
    <row r="11553" spans="1:10" hidden="1" x14ac:dyDescent="0.2">
      <c r="A11553">
        <v>9488</v>
      </c>
      <c r="B11553" t="s">
        <v>24816</v>
      </c>
      <c r="C11553" t="s">
        <v>24817</v>
      </c>
      <c r="D11553" t="s">
        <v>3188</v>
      </c>
      <c r="E11553">
        <v>2018</v>
      </c>
      <c r="F11553" t="s">
        <v>10</v>
      </c>
      <c r="G11553">
        <v>0</v>
      </c>
      <c r="H11553">
        <v>0</v>
      </c>
    </row>
    <row r="11554" spans="1:10" hidden="1" x14ac:dyDescent="0.2">
      <c r="A11554">
        <v>9489</v>
      </c>
      <c r="B11554" t="s">
        <v>24818</v>
      </c>
      <c r="C11554" t="s">
        <v>24819</v>
      </c>
      <c r="D11554" t="s">
        <v>2203</v>
      </c>
      <c r="E11554">
        <v>2018</v>
      </c>
      <c r="F11554" t="s">
        <v>10</v>
      </c>
      <c r="G11554">
        <v>0</v>
      </c>
      <c r="H11554">
        <v>0</v>
      </c>
    </row>
    <row r="11555" spans="1:10" hidden="1" x14ac:dyDescent="0.2">
      <c r="A11555">
        <v>9490</v>
      </c>
      <c r="B11555" t="s">
        <v>24820</v>
      </c>
      <c r="C11555" t="s">
        <v>24821</v>
      </c>
      <c r="D11555" t="s">
        <v>24822</v>
      </c>
      <c r="E11555">
        <v>2018</v>
      </c>
      <c r="F11555" t="s">
        <v>10</v>
      </c>
      <c r="G11555">
        <v>0</v>
      </c>
      <c r="H11555">
        <v>0</v>
      </c>
    </row>
    <row r="11556" spans="1:10" hidden="1" x14ac:dyDescent="0.2">
      <c r="A11556">
        <v>9491</v>
      </c>
      <c r="B11556" t="s">
        <v>24823</v>
      </c>
      <c r="C11556" t="s">
        <v>24824</v>
      </c>
      <c r="D11556" t="s">
        <v>4386</v>
      </c>
      <c r="E11556">
        <v>2018</v>
      </c>
      <c r="F11556" t="s">
        <v>10</v>
      </c>
      <c r="G11556">
        <v>0</v>
      </c>
      <c r="H11556">
        <v>1</v>
      </c>
      <c r="I11556">
        <v>0</v>
      </c>
      <c r="J11556" t="s">
        <v>39946</v>
      </c>
    </row>
    <row r="11557" spans="1:10" hidden="1" x14ac:dyDescent="0.2">
      <c r="A11557">
        <v>9492</v>
      </c>
      <c r="B11557" t="s">
        <v>24825</v>
      </c>
      <c r="C11557" t="s">
        <v>24826</v>
      </c>
      <c r="D11557" t="s">
        <v>532</v>
      </c>
      <c r="E11557">
        <v>2018</v>
      </c>
      <c r="F11557" t="s">
        <v>10</v>
      </c>
      <c r="G11557">
        <v>0</v>
      </c>
      <c r="H11557">
        <v>0</v>
      </c>
    </row>
    <row r="11558" spans="1:10" hidden="1" x14ac:dyDescent="0.2">
      <c r="A11558">
        <v>9493</v>
      </c>
      <c r="B11558" t="s">
        <v>24827</v>
      </c>
      <c r="C11558" t="s">
        <v>24828</v>
      </c>
      <c r="D11558" t="s">
        <v>3236</v>
      </c>
      <c r="E11558">
        <v>2018</v>
      </c>
      <c r="F11558" t="s">
        <v>10</v>
      </c>
      <c r="G11558">
        <v>0</v>
      </c>
      <c r="H11558">
        <v>0</v>
      </c>
    </row>
    <row r="11559" spans="1:10" hidden="1" x14ac:dyDescent="0.2">
      <c r="A11559">
        <v>9494</v>
      </c>
      <c r="B11559" t="s">
        <v>24829</v>
      </c>
      <c r="C11559" t="s">
        <v>24830</v>
      </c>
      <c r="D11559" t="s">
        <v>1162</v>
      </c>
      <c r="E11559">
        <v>2018</v>
      </c>
      <c r="F11559" t="s">
        <v>10</v>
      </c>
      <c r="G11559">
        <v>0</v>
      </c>
      <c r="H11559">
        <v>0</v>
      </c>
    </row>
    <row r="11560" spans="1:10" hidden="1" x14ac:dyDescent="0.2">
      <c r="A11560">
        <v>9495</v>
      </c>
      <c r="B11560" t="s">
        <v>24831</v>
      </c>
      <c r="C11560" t="s">
        <v>24832</v>
      </c>
      <c r="D11560" t="s">
        <v>24833</v>
      </c>
      <c r="E11560">
        <v>2018</v>
      </c>
      <c r="F11560" t="s">
        <v>10</v>
      </c>
      <c r="G11560">
        <v>0</v>
      </c>
      <c r="H11560">
        <v>0</v>
      </c>
    </row>
    <row r="11561" spans="1:10" hidden="1" x14ac:dyDescent="0.2">
      <c r="A11561">
        <v>9496</v>
      </c>
      <c r="B11561" t="s">
        <v>24834</v>
      </c>
      <c r="C11561" t="s">
        <v>24835</v>
      </c>
      <c r="D11561" t="s">
        <v>5282</v>
      </c>
      <c r="E11561">
        <v>2018</v>
      </c>
      <c r="F11561" t="s">
        <v>10</v>
      </c>
      <c r="G11561">
        <v>0</v>
      </c>
      <c r="H11561">
        <v>0</v>
      </c>
    </row>
    <row r="11562" spans="1:10" hidden="1" x14ac:dyDescent="0.2">
      <c r="A11562">
        <v>9497</v>
      </c>
      <c r="B11562" t="s">
        <v>24836</v>
      </c>
      <c r="C11562" t="s">
        <v>24837</v>
      </c>
      <c r="D11562" t="s">
        <v>16584</v>
      </c>
      <c r="E11562">
        <v>2018</v>
      </c>
      <c r="F11562" t="s">
        <v>10</v>
      </c>
      <c r="G11562">
        <v>0</v>
      </c>
      <c r="H11562">
        <v>0</v>
      </c>
    </row>
    <row r="11563" spans="1:10" hidden="1" x14ac:dyDescent="0.2">
      <c r="A11563">
        <v>9498</v>
      </c>
      <c r="B11563" t="s">
        <v>24838</v>
      </c>
      <c r="C11563" t="s">
        <v>24839</v>
      </c>
      <c r="D11563" t="s">
        <v>12991</v>
      </c>
      <c r="E11563">
        <v>2018</v>
      </c>
      <c r="F11563" t="s">
        <v>10</v>
      </c>
      <c r="G11563">
        <v>0</v>
      </c>
      <c r="H11563">
        <v>0</v>
      </c>
    </row>
    <row r="11564" spans="1:10" hidden="1" x14ac:dyDescent="0.2">
      <c r="A11564">
        <v>9499</v>
      </c>
      <c r="B11564" t="s">
        <v>24840</v>
      </c>
      <c r="C11564" t="s">
        <v>24841</v>
      </c>
      <c r="D11564" t="s">
        <v>19929</v>
      </c>
      <c r="E11564">
        <v>2018</v>
      </c>
      <c r="F11564" t="s">
        <v>10</v>
      </c>
      <c r="G11564">
        <v>0</v>
      </c>
      <c r="H11564">
        <v>0</v>
      </c>
    </row>
    <row r="11565" spans="1:10" hidden="1" x14ac:dyDescent="0.2">
      <c r="A11565">
        <v>9500</v>
      </c>
      <c r="B11565" t="s">
        <v>24842</v>
      </c>
      <c r="C11565" t="s">
        <v>24843</v>
      </c>
      <c r="D11565" t="s">
        <v>9562</v>
      </c>
      <c r="E11565">
        <v>2018</v>
      </c>
      <c r="F11565" t="s">
        <v>10</v>
      </c>
      <c r="G11565">
        <v>0</v>
      </c>
      <c r="H11565">
        <v>0</v>
      </c>
    </row>
    <row r="11566" spans="1:10" hidden="1" x14ac:dyDescent="0.2">
      <c r="A11566">
        <v>9501</v>
      </c>
      <c r="B11566" t="s">
        <v>24844</v>
      </c>
      <c r="C11566" t="s">
        <v>24845</v>
      </c>
      <c r="D11566" t="s">
        <v>9562</v>
      </c>
      <c r="E11566">
        <v>2018</v>
      </c>
      <c r="F11566" t="s">
        <v>10</v>
      </c>
      <c r="G11566">
        <v>0</v>
      </c>
      <c r="H11566">
        <v>0</v>
      </c>
    </row>
    <row r="11567" spans="1:10" hidden="1" x14ac:dyDescent="0.2">
      <c r="A11567">
        <v>9502</v>
      </c>
      <c r="B11567" t="s">
        <v>24846</v>
      </c>
      <c r="C11567" t="s">
        <v>24847</v>
      </c>
      <c r="D11567" t="s">
        <v>9562</v>
      </c>
      <c r="E11567">
        <v>2018</v>
      </c>
      <c r="F11567" t="s">
        <v>10</v>
      </c>
      <c r="G11567">
        <v>0</v>
      </c>
      <c r="H11567">
        <v>0</v>
      </c>
    </row>
    <row r="11568" spans="1:10" hidden="1" x14ac:dyDescent="0.2">
      <c r="A11568">
        <v>9503</v>
      </c>
      <c r="B11568" t="s">
        <v>24848</v>
      </c>
      <c r="C11568" t="s">
        <v>24849</v>
      </c>
      <c r="D11568" t="s">
        <v>9562</v>
      </c>
      <c r="E11568">
        <v>2018</v>
      </c>
      <c r="F11568" t="s">
        <v>10</v>
      </c>
      <c r="G11568">
        <v>0</v>
      </c>
      <c r="H11568">
        <v>0</v>
      </c>
    </row>
    <row r="11569" spans="1:8" hidden="1" x14ac:dyDescent="0.2">
      <c r="A11569">
        <v>9504</v>
      </c>
      <c r="B11569" t="s">
        <v>24850</v>
      </c>
      <c r="C11569" t="s">
        <v>24851</v>
      </c>
      <c r="D11569" t="s">
        <v>8073</v>
      </c>
      <c r="E11569">
        <v>2018</v>
      </c>
      <c r="F11569" t="s">
        <v>10</v>
      </c>
      <c r="G11569">
        <v>0</v>
      </c>
      <c r="H11569">
        <v>0</v>
      </c>
    </row>
    <row r="11570" spans="1:8" hidden="1" x14ac:dyDescent="0.2">
      <c r="A11570">
        <v>9505</v>
      </c>
      <c r="B11570" t="s">
        <v>24852</v>
      </c>
      <c r="C11570" t="s">
        <v>24853</v>
      </c>
      <c r="D11570" t="s">
        <v>24854</v>
      </c>
      <c r="E11570">
        <v>2018</v>
      </c>
      <c r="F11570" t="s">
        <v>10</v>
      </c>
      <c r="G11570">
        <v>0</v>
      </c>
      <c r="H11570">
        <v>0</v>
      </c>
    </row>
    <row r="11571" spans="1:8" hidden="1" x14ac:dyDescent="0.2">
      <c r="A11571">
        <v>9506</v>
      </c>
      <c r="B11571" t="s">
        <v>24855</v>
      </c>
      <c r="C11571" t="s">
        <v>24856</v>
      </c>
      <c r="D11571" t="s">
        <v>14879</v>
      </c>
      <c r="E11571">
        <v>2018</v>
      </c>
      <c r="F11571" t="s">
        <v>10</v>
      </c>
      <c r="G11571">
        <v>0</v>
      </c>
      <c r="H11571">
        <v>0</v>
      </c>
    </row>
    <row r="11572" spans="1:8" hidden="1" x14ac:dyDescent="0.2">
      <c r="A11572">
        <v>9507</v>
      </c>
      <c r="B11572" t="s">
        <v>24857</v>
      </c>
      <c r="C11572" t="s">
        <v>24858</v>
      </c>
      <c r="D11572" t="s">
        <v>14882</v>
      </c>
      <c r="E11572">
        <v>2018</v>
      </c>
      <c r="F11572" t="s">
        <v>10</v>
      </c>
      <c r="G11572">
        <v>0</v>
      </c>
      <c r="H11572">
        <v>0</v>
      </c>
    </row>
    <row r="11573" spans="1:8" hidden="1" x14ac:dyDescent="0.2">
      <c r="A11573">
        <v>9508</v>
      </c>
      <c r="B11573" t="s">
        <v>24859</v>
      </c>
      <c r="C11573" t="s">
        <v>24860</v>
      </c>
      <c r="D11573" t="s">
        <v>10076</v>
      </c>
      <c r="E11573">
        <v>2018</v>
      </c>
      <c r="F11573" t="s">
        <v>10</v>
      </c>
      <c r="G11573">
        <v>0</v>
      </c>
      <c r="H11573">
        <v>0</v>
      </c>
    </row>
    <row r="11574" spans="1:8" hidden="1" x14ac:dyDescent="0.2">
      <c r="A11574">
        <v>9509</v>
      </c>
      <c r="B11574" t="s">
        <v>24861</v>
      </c>
      <c r="C11574" t="s">
        <v>24862</v>
      </c>
      <c r="D11574" t="s">
        <v>7538</v>
      </c>
      <c r="E11574">
        <v>2018</v>
      </c>
      <c r="F11574" t="s">
        <v>10</v>
      </c>
      <c r="G11574">
        <v>0</v>
      </c>
      <c r="H11574">
        <v>0</v>
      </c>
    </row>
    <row r="11575" spans="1:8" hidden="1" x14ac:dyDescent="0.2">
      <c r="A11575">
        <v>9510</v>
      </c>
      <c r="B11575" t="s">
        <v>24863</v>
      </c>
      <c r="C11575" t="s">
        <v>24864</v>
      </c>
      <c r="D11575" t="s">
        <v>6411</v>
      </c>
      <c r="E11575">
        <v>2018</v>
      </c>
      <c r="F11575" t="s">
        <v>10</v>
      </c>
      <c r="G11575">
        <v>0</v>
      </c>
      <c r="H11575">
        <v>0</v>
      </c>
    </row>
    <row r="11576" spans="1:8" hidden="1" x14ac:dyDescent="0.2">
      <c r="A11576">
        <v>9511</v>
      </c>
      <c r="B11576" t="s">
        <v>24865</v>
      </c>
      <c r="C11576" t="s">
        <v>24866</v>
      </c>
      <c r="D11576" t="s">
        <v>11866</v>
      </c>
      <c r="E11576">
        <v>2018</v>
      </c>
      <c r="F11576" t="s">
        <v>10</v>
      </c>
      <c r="G11576">
        <v>0</v>
      </c>
      <c r="H11576">
        <v>0</v>
      </c>
    </row>
    <row r="11577" spans="1:8" hidden="1" x14ac:dyDescent="0.2">
      <c r="A11577">
        <v>9512</v>
      </c>
      <c r="B11577" t="s">
        <v>24867</v>
      </c>
      <c r="C11577" t="s">
        <v>24868</v>
      </c>
      <c r="D11577" t="s">
        <v>13264</v>
      </c>
      <c r="E11577">
        <v>2018</v>
      </c>
      <c r="F11577" t="s">
        <v>10</v>
      </c>
      <c r="G11577">
        <v>0</v>
      </c>
      <c r="H11577">
        <v>0</v>
      </c>
    </row>
    <row r="11578" spans="1:8" hidden="1" x14ac:dyDescent="0.2">
      <c r="A11578">
        <v>9513</v>
      </c>
      <c r="B11578" t="s">
        <v>24869</v>
      </c>
      <c r="C11578" t="s">
        <v>24870</v>
      </c>
      <c r="D11578" t="s">
        <v>639</v>
      </c>
      <c r="E11578">
        <v>2018</v>
      </c>
      <c r="F11578" t="s">
        <v>10</v>
      </c>
      <c r="G11578">
        <v>0</v>
      </c>
      <c r="H11578">
        <v>0</v>
      </c>
    </row>
    <row r="11579" spans="1:8" hidden="1" x14ac:dyDescent="0.2">
      <c r="A11579">
        <v>9514</v>
      </c>
      <c r="B11579" t="s">
        <v>24871</v>
      </c>
      <c r="C11579" t="s">
        <v>24872</v>
      </c>
      <c r="D11579" t="s">
        <v>24873</v>
      </c>
      <c r="E11579">
        <v>2018</v>
      </c>
      <c r="F11579" t="s">
        <v>10</v>
      </c>
      <c r="G11579">
        <v>0</v>
      </c>
      <c r="H11579">
        <v>0</v>
      </c>
    </row>
    <row r="11580" spans="1:8" hidden="1" x14ac:dyDescent="0.2">
      <c r="A11580">
        <v>9515</v>
      </c>
      <c r="B11580" t="s">
        <v>24874</v>
      </c>
      <c r="C11580" t="s">
        <v>24875</v>
      </c>
      <c r="D11580" t="s">
        <v>7538</v>
      </c>
      <c r="E11580">
        <v>2018</v>
      </c>
      <c r="F11580" t="s">
        <v>10</v>
      </c>
      <c r="G11580">
        <v>0</v>
      </c>
      <c r="H11580">
        <v>0</v>
      </c>
    </row>
    <row r="11581" spans="1:8" hidden="1" x14ac:dyDescent="0.2">
      <c r="A11581">
        <v>9516</v>
      </c>
      <c r="B11581" t="s">
        <v>24876</v>
      </c>
      <c r="C11581" t="s">
        <v>24877</v>
      </c>
      <c r="D11581" t="s">
        <v>8524</v>
      </c>
      <c r="E11581">
        <v>2018</v>
      </c>
      <c r="F11581" t="s">
        <v>10</v>
      </c>
      <c r="G11581">
        <v>0</v>
      </c>
      <c r="H11581">
        <v>0</v>
      </c>
    </row>
    <row r="11582" spans="1:8" hidden="1" x14ac:dyDescent="0.2">
      <c r="A11582">
        <v>9517</v>
      </c>
      <c r="B11582" t="s">
        <v>24878</v>
      </c>
      <c r="C11582" t="s">
        <v>24879</v>
      </c>
      <c r="D11582" t="s">
        <v>1817</v>
      </c>
      <c r="E11582">
        <v>2018</v>
      </c>
      <c r="F11582" t="s">
        <v>10</v>
      </c>
      <c r="G11582">
        <v>0</v>
      </c>
      <c r="H11582">
        <v>0</v>
      </c>
    </row>
    <row r="11583" spans="1:8" hidden="1" x14ac:dyDescent="0.2">
      <c r="A11583">
        <v>9518</v>
      </c>
      <c r="B11583" t="s">
        <v>24880</v>
      </c>
      <c r="C11583" t="s">
        <v>24881</v>
      </c>
      <c r="D11583" t="s">
        <v>3236</v>
      </c>
      <c r="E11583">
        <v>2018</v>
      </c>
      <c r="F11583" t="s">
        <v>10</v>
      </c>
      <c r="G11583">
        <v>0</v>
      </c>
      <c r="H11583">
        <v>0</v>
      </c>
    </row>
    <row r="11584" spans="1:8" hidden="1" x14ac:dyDescent="0.2">
      <c r="A11584">
        <v>9519</v>
      </c>
      <c r="B11584" t="s">
        <v>24882</v>
      </c>
      <c r="C11584" t="s">
        <v>24883</v>
      </c>
      <c r="D11584" t="s">
        <v>5802</v>
      </c>
      <c r="E11584">
        <v>2018</v>
      </c>
      <c r="F11584" t="s">
        <v>10</v>
      </c>
      <c r="G11584">
        <v>0</v>
      </c>
      <c r="H11584">
        <v>0</v>
      </c>
    </row>
    <row r="11585" spans="1:8" hidden="1" x14ac:dyDescent="0.2">
      <c r="A11585">
        <v>9520</v>
      </c>
      <c r="B11585" t="s">
        <v>24884</v>
      </c>
      <c r="C11585" t="s">
        <v>24885</v>
      </c>
      <c r="D11585" t="s">
        <v>5791</v>
      </c>
      <c r="E11585">
        <v>2018</v>
      </c>
      <c r="F11585" t="s">
        <v>10</v>
      </c>
      <c r="G11585">
        <v>0</v>
      </c>
      <c r="H11585">
        <v>0</v>
      </c>
    </row>
    <row r="11586" spans="1:8" hidden="1" x14ac:dyDescent="0.2">
      <c r="A11586">
        <v>9521</v>
      </c>
      <c r="B11586" t="s">
        <v>24886</v>
      </c>
      <c r="C11586" t="s">
        <v>24887</v>
      </c>
      <c r="D11586" t="s">
        <v>672</v>
      </c>
      <c r="E11586">
        <v>2018</v>
      </c>
      <c r="F11586" t="s">
        <v>10</v>
      </c>
      <c r="G11586">
        <v>0</v>
      </c>
      <c r="H11586">
        <v>0</v>
      </c>
    </row>
    <row r="11587" spans="1:8" hidden="1" x14ac:dyDescent="0.2">
      <c r="A11587">
        <v>9523</v>
      </c>
      <c r="B11587" t="s">
        <v>24888</v>
      </c>
      <c r="C11587" t="s">
        <v>24889</v>
      </c>
      <c r="D11587" t="s">
        <v>6411</v>
      </c>
      <c r="E11587">
        <v>2018</v>
      </c>
      <c r="F11587" t="s">
        <v>10</v>
      </c>
      <c r="G11587">
        <v>0</v>
      </c>
      <c r="H11587">
        <v>0</v>
      </c>
    </row>
    <row r="11588" spans="1:8" hidden="1" x14ac:dyDescent="0.2">
      <c r="A11588">
        <v>9524</v>
      </c>
      <c r="B11588" t="s">
        <v>24890</v>
      </c>
      <c r="C11588" t="s">
        <v>24891</v>
      </c>
      <c r="D11588" t="s">
        <v>5066</v>
      </c>
      <c r="E11588">
        <v>2018</v>
      </c>
      <c r="F11588" t="s">
        <v>10</v>
      </c>
      <c r="G11588">
        <v>0</v>
      </c>
      <c r="H11588">
        <v>0</v>
      </c>
    </row>
    <row r="11589" spans="1:8" hidden="1" x14ac:dyDescent="0.2">
      <c r="A11589">
        <v>9525</v>
      </c>
      <c r="B11589" t="s">
        <v>24892</v>
      </c>
      <c r="C11589" t="s">
        <v>24893</v>
      </c>
      <c r="D11589" t="s">
        <v>13770</v>
      </c>
      <c r="E11589">
        <v>2018</v>
      </c>
      <c r="F11589" t="s">
        <v>10</v>
      </c>
      <c r="G11589">
        <v>0</v>
      </c>
      <c r="H11589">
        <v>0</v>
      </c>
    </row>
    <row r="11590" spans="1:8" hidden="1" x14ac:dyDescent="0.2">
      <c r="A11590">
        <v>9526</v>
      </c>
      <c r="B11590" t="s">
        <v>24894</v>
      </c>
      <c r="C11590" t="s">
        <v>24895</v>
      </c>
      <c r="D11590" t="s">
        <v>6411</v>
      </c>
      <c r="E11590">
        <v>2018</v>
      </c>
      <c r="F11590" t="s">
        <v>10</v>
      </c>
      <c r="G11590">
        <v>0</v>
      </c>
      <c r="H11590">
        <v>0</v>
      </c>
    </row>
    <row r="11591" spans="1:8" hidden="1" x14ac:dyDescent="0.2">
      <c r="A11591">
        <v>9527</v>
      </c>
      <c r="B11591" t="s">
        <v>24896</v>
      </c>
      <c r="C11591" t="s">
        <v>24897</v>
      </c>
      <c r="D11591" t="s">
        <v>398</v>
      </c>
      <c r="E11591">
        <v>2018</v>
      </c>
      <c r="F11591" t="s">
        <v>10</v>
      </c>
      <c r="G11591">
        <v>0</v>
      </c>
      <c r="H11591">
        <v>0</v>
      </c>
    </row>
    <row r="11592" spans="1:8" hidden="1" x14ac:dyDescent="0.2">
      <c r="A11592">
        <v>9528</v>
      </c>
      <c r="B11592" t="s">
        <v>24898</v>
      </c>
      <c r="C11592" t="s">
        <v>24899</v>
      </c>
      <c r="D11592" t="s">
        <v>398</v>
      </c>
      <c r="E11592">
        <v>2018</v>
      </c>
      <c r="F11592" t="s">
        <v>10</v>
      </c>
      <c r="G11592">
        <v>0</v>
      </c>
      <c r="H11592">
        <v>0</v>
      </c>
    </row>
    <row r="11593" spans="1:8" hidden="1" x14ac:dyDescent="0.2">
      <c r="A11593">
        <v>9529</v>
      </c>
      <c r="B11593" t="s">
        <v>24900</v>
      </c>
      <c r="C11593" t="s">
        <v>24901</v>
      </c>
      <c r="D11593" t="s">
        <v>18153</v>
      </c>
      <c r="E11593">
        <v>2018</v>
      </c>
      <c r="F11593" t="s">
        <v>10</v>
      </c>
      <c r="G11593">
        <v>0</v>
      </c>
      <c r="H11593">
        <v>0</v>
      </c>
    </row>
    <row r="11594" spans="1:8" hidden="1" x14ac:dyDescent="0.2">
      <c r="A11594">
        <v>9530</v>
      </c>
      <c r="B11594" t="s">
        <v>24902</v>
      </c>
      <c r="C11594" t="s">
        <v>24903</v>
      </c>
      <c r="D11594" t="s">
        <v>3236</v>
      </c>
      <c r="E11594">
        <v>2018</v>
      </c>
      <c r="F11594" t="s">
        <v>10</v>
      </c>
      <c r="G11594">
        <v>0</v>
      </c>
      <c r="H11594">
        <v>0</v>
      </c>
    </row>
    <row r="11595" spans="1:8" hidden="1" x14ac:dyDescent="0.2">
      <c r="A11595">
        <v>9531</v>
      </c>
      <c r="B11595" t="s">
        <v>24904</v>
      </c>
      <c r="C11595" t="s">
        <v>24905</v>
      </c>
      <c r="D11595" t="s">
        <v>6432</v>
      </c>
      <c r="E11595">
        <v>2018</v>
      </c>
      <c r="F11595" t="s">
        <v>10</v>
      </c>
      <c r="G11595">
        <v>0</v>
      </c>
      <c r="H11595">
        <v>0</v>
      </c>
    </row>
    <row r="11596" spans="1:8" hidden="1" x14ac:dyDescent="0.2">
      <c r="A11596">
        <v>9532</v>
      </c>
      <c r="B11596" t="s">
        <v>24906</v>
      </c>
      <c r="C11596" t="s">
        <v>24907</v>
      </c>
      <c r="D11596" t="s">
        <v>3236</v>
      </c>
      <c r="E11596">
        <v>2018</v>
      </c>
      <c r="F11596" t="s">
        <v>10</v>
      </c>
      <c r="G11596">
        <v>0</v>
      </c>
      <c r="H11596">
        <v>0</v>
      </c>
    </row>
    <row r="11597" spans="1:8" hidden="1" x14ac:dyDescent="0.2">
      <c r="A11597">
        <v>9533</v>
      </c>
      <c r="B11597" t="s">
        <v>24908</v>
      </c>
      <c r="C11597" t="s">
        <v>24909</v>
      </c>
      <c r="D11597" t="s">
        <v>6432</v>
      </c>
      <c r="E11597">
        <v>2018</v>
      </c>
      <c r="F11597" t="s">
        <v>10</v>
      </c>
      <c r="G11597">
        <v>0</v>
      </c>
      <c r="H11597">
        <v>0</v>
      </c>
    </row>
    <row r="11598" spans="1:8" hidden="1" x14ac:dyDescent="0.2">
      <c r="A11598">
        <v>9534</v>
      </c>
      <c r="B11598" t="s">
        <v>24910</v>
      </c>
      <c r="C11598" t="s">
        <v>24911</v>
      </c>
      <c r="D11598" t="s">
        <v>23</v>
      </c>
      <c r="E11598">
        <v>2018</v>
      </c>
      <c r="F11598" t="s">
        <v>10</v>
      </c>
      <c r="G11598">
        <v>0</v>
      </c>
      <c r="H11598">
        <v>0</v>
      </c>
    </row>
    <row r="11599" spans="1:8" hidden="1" x14ac:dyDescent="0.2">
      <c r="A11599">
        <v>9535</v>
      </c>
      <c r="B11599" t="s">
        <v>24912</v>
      </c>
      <c r="C11599" t="s">
        <v>24913</v>
      </c>
      <c r="D11599" t="s">
        <v>23</v>
      </c>
      <c r="E11599">
        <v>2018</v>
      </c>
      <c r="F11599" t="s">
        <v>10</v>
      </c>
      <c r="G11599">
        <v>0</v>
      </c>
      <c r="H11599">
        <v>0</v>
      </c>
    </row>
    <row r="11600" spans="1:8" hidden="1" x14ac:dyDescent="0.2">
      <c r="A11600">
        <v>9536</v>
      </c>
      <c r="B11600" t="s">
        <v>24914</v>
      </c>
      <c r="C11600" t="s">
        <v>24915</v>
      </c>
      <c r="D11600" t="s">
        <v>310</v>
      </c>
      <c r="E11600">
        <v>2018</v>
      </c>
      <c r="F11600" t="s">
        <v>10</v>
      </c>
      <c r="G11600">
        <v>0</v>
      </c>
      <c r="H11600">
        <v>0</v>
      </c>
    </row>
    <row r="11601" spans="1:10" hidden="1" x14ac:dyDescent="0.2">
      <c r="A11601">
        <v>9537</v>
      </c>
      <c r="B11601" t="s">
        <v>24916</v>
      </c>
      <c r="C11601" t="s">
        <v>24917</v>
      </c>
      <c r="D11601" t="s">
        <v>3674</v>
      </c>
      <c r="E11601">
        <v>2018</v>
      </c>
      <c r="F11601" t="s">
        <v>10</v>
      </c>
      <c r="G11601">
        <v>0</v>
      </c>
      <c r="H11601">
        <v>0</v>
      </c>
    </row>
    <row r="11602" spans="1:10" hidden="1" x14ac:dyDescent="0.2">
      <c r="A11602">
        <v>9539</v>
      </c>
      <c r="B11602" t="s">
        <v>24918</v>
      </c>
      <c r="C11602" t="s">
        <v>24919</v>
      </c>
      <c r="D11602" t="s">
        <v>3236</v>
      </c>
      <c r="E11602">
        <v>2018</v>
      </c>
      <c r="F11602" t="s">
        <v>10</v>
      </c>
      <c r="G11602">
        <v>0</v>
      </c>
      <c r="H11602">
        <v>0</v>
      </c>
    </row>
    <row r="11603" spans="1:10" hidden="1" x14ac:dyDescent="0.2">
      <c r="A11603">
        <v>9540</v>
      </c>
      <c r="B11603" t="s">
        <v>24920</v>
      </c>
      <c r="C11603" t="s">
        <v>24921</v>
      </c>
      <c r="D11603" t="s">
        <v>3236</v>
      </c>
      <c r="E11603">
        <v>2018</v>
      </c>
      <c r="F11603" t="s">
        <v>10</v>
      </c>
      <c r="G11603">
        <v>0</v>
      </c>
      <c r="H11603">
        <v>0</v>
      </c>
    </row>
    <row r="11604" spans="1:10" hidden="1" x14ac:dyDescent="0.2">
      <c r="A11604">
        <v>9541</v>
      </c>
      <c r="B11604" t="s">
        <v>24922</v>
      </c>
      <c r="C11604" t="s">
        <v>24923</v>
      </c>
      <c r="D11604" t="s">
        <v>24924</v>
      </c>
      <c r="E11604">
        <v>2018</v>
      </c>
      <c r="F11604" t="s">
        <v>10</v>
      </c>
      <c r="G11604">
        <v>0</v>
      </c>
      <c r="H11604">
        <v>0</v>
      </c>
    </row>
    <row r="11605" spans="1:10" hidden="1" x14ac:dyDescent="0.2">
      <c r="A11605">
        <v>9542</v>
      </c>
      <c r="B11605" t="s">
        <v>24925</v>
      </c>
      <c r="C11605" t="s">
        <v>24926</v>
      </c>
      <c r="D11605" t="s">
        <v>3236</v>
      </c>
      <c r="E11605">
        <v>2018</v>
      </c>
      <c r="F11605" t="s">
        <v>10</v>
      </c>
      <c r="G11605">
        <v>0</v>
      </c>
      <c r="H11605">
        <v>1</v>
      </c>
      <c r="I11605">
        <v>0</v>
      </c>
      <c r="J11605" t="s">
        <v>39941</v>
      </c>
    </row>
    <row r="11606" spans="1:10" hidden="1" x14ac:dyDescent="0.2">
      <c r="A11606">
        <v>9543</v>
      </c>
      <c r="B11606" t="s">
        <v>24927</v>
      </c>
      <c r="C11606" t="s">
        <v>24928</v>
      </c>
      <c r="D11606" t="s">
        <v>14407</v>
      </c>
      <c r="E11606">
        <v>2018</v>
      </c>
      <c r="F11606" t="s">
        <v>10</v>
      </c>
      <c r="G11606">
        <v>0</v>
      </c>
      <c r="H11606">
        <v>0</v>
      </c>
    </row>
    <row r="11607" spans="1:10" hidden="1" x14ac:dyDescent="0.2">
      <c r="A11607">
        <v>9544</v>
      </c>
      <c r="B11607" t="s">
        <v>24929</v>
      </c>
      <c r="C11607" t="s">
        <v>24930</v>
      </c>
      <c r="D11607" t="s">
        <v>310</v>
      </c>
      <c r="E11607">
        <v>2018</v>
      </c>
      <c r="F11607" t="s">
        <v>10</v>
      </c>
      <c r="G11607">
        <v>0</v>
      </c>
      <c r="H11607">
        <v>0</v>
      </c>
    </row>
    <row r="11608" spans="1:10" hidden="1" x14ac:dyDescent="0.2">
      <c r="A11608">
        <v>9545</v>
      </c>
      <c r="B11608" t="s">
        <v>24931</v>
      </c>
      <c r="C11608" t="s">
        <v>24932</v>
      </c>
      <c r="D11608" t="s">
        <v>3236</v>
      </c>
      <c r="E11608">
        <v>2018</v>
      </c>
      <c r="F11608" t="s">
        <v>10</v>
      </c>
      <c r="G11608">
        <v>0</v>
      </c>
      <c r="H11608">
        <v>0</v>
      </c>
    </row>
    <row r="11609" spans="1:10" hidden="1" x14ac:dyDescent="0.2">
      <c r="A11609">
        <v>9546</v>
      </c>
      <c r="B11609" t="s">
        <v>24933</v>
      </c>
      <c r="C11609" t="s">
        <v>24934</v>
      </c>
      <c r="D11609" t="s">
        <v>3236</v>
      </c>
      <c r="E11609">
        <v>2018</v>
      </c>
      <c r="F11609" t="s">
        <v>10</v>
      </c>
      <c r="G11609">
        <v>0</v>
      </c>
      <c r="H11609">
        <v>0</v>
      </c>
    </row>
    <row r="11610" spans="1:10" hidden="1" x14ac:dyDescent="0.2">
      <c r="A11610">
        <v>9547</v>
      </c>
      <c r="B11610" t="s">
        <v>24935</v>
      </c>
      <c r="C11610" t="s">
        <v>24936</v>
      </c>
      <c r="D11610" t="s">
        <v>310</v>
      </c>
      <c r="E11610">
        <v>2018</v>
      </c>
      <c r="F11610" t="s">
        <v>10</v>
      </c>
      <c r="G11610">
        <v>0</v>
      </c>
      <c r="H11610">
        <v>0</v>
      </c>
    </row>
    <row r="11611" spans="1:10" hidden="1" x14ac:dyDescent="0.2">
      <c r="A11611">
        <v>9549</v>
      </c>
      <c r="B11611" t="s">
        <v>24937</v>
      </c>
      <c r="C11611" t="s">
        <v>24938</v>
      </c>
      <c r="D11611" t="s">
        <v>3188</v>
      </c>
      <c r="E11611">
        <v>2018</v>
      </c>
      <c r="F11611" t="s">
        <v>10</v>
      </c>
      <c r="G11611">
        <v>0</v>
      </c>
      <c r="H11611">
        <v>0</v>
      </c>
    </row>
    <row r="11612" spans="1:10" hidden="1" x14ac:dyDescent="0.2">
      <c r="A11612">
        <v>9551</v>
      </c>
      <c r="B11612" t="s">
        <v>24939</v>
      </c>
      <c r="C11612" t="s">
        <v>24940</v>
      </c>
      <c r="D11612" t="s">
        <v>3188</v>
      </c>
      <c r="E11612">
        <v>2018</v>
      </c>
      <c r="F11612" t="s">
        <v>10</v>
      </c>
      <c r="G11612">
        <v>0</v>
      </c>
      <c r="H11612">
        <v>0</v>
      </c>
    </row>
    <row r="11613" spans="1:10" hidden="1" x14ac:dyDescent="0.2">
      <c r="A11613">
        <v>9552</v>
      </c>
      <c r="B11613" t="s">
        <v>24941</v>
      </c>
      <c r="C11613" t="s">
        <v>24942</v>
      </c>
      <c r="D11613" t="s">
        <v>5425</v>
      </c>
      <c r="E11613">
        <v>2018</v>
      </c>
      <c r="F11613" t="s">
        <v>10</v>
      </c>
      <c r="G11613">
        <v>0</v>
      </c>
      <c r="H11613">
        <v>0</v>
      </c>
    </row>
    <row r="11614" spans="1:10" hidden="1" x14ac:dyDescent="0.2">
      <c r="A11614">
        <v>9553</v>
      </c>
      <c r="B11614" t="s">
        <v>24943</v>
      </c>
      <c r="C11614" t="s">
        <v>24944</v>
      </c>
      <c r="D11614" t="s">
        <v>112</v>
      </c>
      <c r="E11614">
        <v>2018</v>
      </c>
      <c r="F11614" t="s">
        <v>10</v>
      </c>
      <c r="G11614">
        <v>0</v>
      </c>
      <c r="H11614">
        <v>0</v>
      </c>
    </row>
    <row r="11615" spans="1:10" hidden="1" x14ac:dyDescent="0.2">
      <c r="A11615">
        <v>9554</v>
      </c>
      <c r="B11615" t="s">
        <v>24945</v>
      </c>
      <c r="C11615" t="s">
        <v>24946</v>
      </c>
      <c r="D11615" t="s">
        <v>11492</v>
      </c>
      <c r="E11615">
        <v>2018</v>
      </c>
      <c r="F11615" t="s">
        <v>10</v>
      </c>
      <c r="G11615">
        <v>0</v>
      </c>
      <c r="H11615">
        <v>0</v>
      </c>
    </row>
    <row r="11616" spans="1:10" hidden="1" x14ac:dyDescent="0.2">
      <c r="A11616">
        <v>9555</v>
      </c>
      <c r="B11616" t="s">
        <v>24947</v>
      </c>
      <c r="C11616" t="s">
        <v>24948</v>
      </c>
      <c r="D11616" t="s">
        <v>10550</v>
      </c>
      <c r="E11616">
        <v>2018</v>
      </c>
      <c r="F11616" t="s">
        <v>10</v>
      </c>
      <c r="G11616">
        <v>0</v>
      </c>
      <c r="H11616">
        <v>0</v>
      </c>
    </row>
    <row r="11617" spans="1:11" hidden="1" x14ac:dyDescent="0.2">
      <c r="A11617">
        <v>9556</v>
      </c>
      <c r="B11617" t="s">
        <v>24949</v>
      </c>
      <c r="C11617" t="s">
        <v>24950</v>
      </c>
      <c r="D11617" t="s">
        <v>112</v>
      </c>
      <c r="E11617">
        <v>2018</v>
      </c>
      <c r="F11617" t="s">
        <v>10</v>
      </c>
      <c r="G11617">
        <v>0</v>
      </c>
      <c r="H11617">
        <v>0</v>
      </c>
    </row>
    <row r="11618" spans="1:11" hidden="1" x14ac:dyDescent="0.2">
      <c r="A11618">
        <v>9557</v>
      </c>
      <c r="B11618" t="s">
        <v>24951</v>
      </c>
      <c r="C11618" t="s">
        <v>24952</v>
      </c>
      <c r="D11618" t="s">
        <v>24953</v>
      </c>
      <c r="E11618">
        <v>2018</v>
      </c>
      <c r="F11618" t="s">
        <v>10</v>
      </c>
      <c r="G11618">
        <v>0</v>
      </c>
      <c r="H11618">
        <v>0</v>
      </c>
    </row>
    <row r="11619" spans="1:11" hidden="1" x14ac:dyDescent="0.2">
      <c r="A11619">
        <v>9558</v>
      </c>
      <c r="B11619" t="s">
        <v>24954</v>
      </c>
      <c r="C11619" t="s">
        <v>24955</v>
      </c>
      <c r="D11619" t="s">
        <v>13433</v>
      </c>
      <c r="E11619">
        <v>2018</v>
      </c>
      <c r="F11619" t="s">
        <v>10</v>
      </c>
      <c r="G11619">
        <v>0</v>
      </c>
      <c r="H11619">
        <v>0</v>
      </c>
    </row>
    <row r="11620" spans="1:11" hidden="1" x14ac:dyDescent="0.2">
      <c r="A11620">
        <v>9559</v>
      </c>
      <c r="B11620" t="s">
        <v>24956</v>
      </c>
      <c r="C11620" t="s">
        <v>24957</v>
      </c>
      <c r="D11620" t="s">
        <v>11685</v>
      </c>
      <c r="E11620">
        <v>2018</v>
      </c>
      <c r="F11620" t="s">
        <v>10</v>
      </c>
      <c r="G11620">
        <v>0</v>
      </c>
      <c r="H11620">
        <v>0</v>
      </c>
    </row>
    <row r="11621" spans="1:11" hidden="1" x14ac:dyDescent="0.2">
      <c r="A11621">
        <v>9560</v>
      </c>
      <c r="B11621" t="s">
        <v>24958</v>
      </c>
      <c r="C11621" t="s">
        <v>24959</v>
      </c>
      <c r="D11621" t="s">
        <v>18975</v>
      </c>
      <c r="E11621">
        <v>2018</v>
      </c>
      <c r="F11621" t="s">
        <v>10</v>
      </c>
      <c r="G11621">
        <v>0</v>
      </c>
      <c r="H11621">
        <v>0</v>
      </c>
    </row>
    <row r="11622" spans="1:11" hidden="1" x14ac:dyDescent="0.2">
      <c r="A11622">
        <v>9561</v>
      </c>
      <c r="B11622" t="s">
        <v>24960</v>
      </c>
      <c r="C11622" t="s">
        <v>24961</v>
      </c>
      <c r="D11622" t="s">
        <v>16348</v>
      </c>
      <c r="E11622">
        <v>2018</v>
      </c>
      <c r="F11622" t="s">
        <v>10</v>
      </c>
      <c r="G11622">
        <v>0</v>
      </c>
      <c r="H11622">
        <v>0</v>
      </c>
    </row>
    <row r="11623" spans="1:11" hidden="1" x14ac:dyDescent="0.2">
      <c r="A11623">
        <v>9562</v>
      </c>
      <c r="B11623" t="s">
        <v>24962</v>
      </c>
      <c r="C11623" t="s">
        <v>24963</v>
      </c>
      <c r="D11623" t="s">
        <v>13264</v>
      </c>
      <c r="E11623">
        <v>2018</v>
      </c>
      <c r="F11623" t="s">
        <v>10</v>
      </c>
      <c r="G11623">
        <v>0</v>
      </c>
      <c r="H11623">
        <v>0</v>
      </c>
    </row>
    <row r="11624" spans="1:11" hidden="1" x14ac:dyDescent="0.2">
      <c r="A11624">
        <v>9563</v>
      </c>
      <c r="B11624" t="s">
        <v>24964</v>
      </c>
      <c r="C11624" t="s">
        <v>24965</v>
      </c>
      <c r="D11624" t="s">
        <v>13264</v>
      </c>
      <c r="E11624">
        <v>2018</v>
      </c>
      <c r="F11624" t="s">
        <v>10</v>
      </c>
      <c r="G11624">
        <v>0</v>
      </c>
      <c r="H11624">
        <v>0</v>
      </c>
    </row>
    <row r="11625" spans="1:11" hidden="1" x14ac:dyDescent="0.2">
      <c r="A11625">
        <v>9564</v>
      </c>
      <c r="B11625" t="s">
        <v>24966</v>
      </c>
      <c r="C11625" t="s">
        <v>24967</v>
      </c>
      <c r="D11625" t="s">
        <v>8436</v>
      </c>
      <c r="E11625">
        <v>2018</v>
      </c>
      <c r="F11625" t="s">
        <v>10</v>
      </c>
      <c r="G11625">
        <v>0</v>
      </c>
      <c r="H11625">
        <v>0</v>
      </c>
    </row>
    <row r="11626" spans="1:11" hidden="1" x14ac:dyDescent="0.2">
      <c r="A11626">
        <v>9565</v>
      </c>
      <c r="B11626" t="s">
        <v>24968</v>
      </c>
      <c r="C11626" t="s">
        <v>24969</v>
      </c>
      <c r="D11626" t="s">
        <v>13264</v>
      </c>
      <c r="E11626">
        <v>2018</v>
      </c>
      <c r="F11626" t="s">
        <v>10</v>
      </c>
      <c r="G11626">
        <v>0</v>
      </c>
      <c r="H11626">
        <v>0</v>
      </c>
      <c r="K11626" t="s">
        <v>39913</v>
      </c>
    </row>
    <row r="11627" spans="1:11" hidden="1" x14ac:dyDescent="0.2">
      <c r="A11627">
        <v>9566</v>
      </c>
      <c r="B11627" t="s">
        <v>24970</v>
      </c>
      <c r="C11627" t="s">
        <v>24971</v>
      </c>
      <c r="D11627" t="s">
        <v>19818</v>
      </c>
      <c r="E11627">
        <v>2018</v>
      </c>
      <c r="F11627" t="s">
        <v>10</v>
      </c>
      <c r="G11627">
        <v>0</v>
      </c>
      <c r="H11627">
        <v>0</v>
      </c>
    </row>
    <row r="11628" spans="1:11" hidden="1" x14ac:dyDescent="0.2">
      <c r="A11628">
        <v>9567</v>
      </c>
      <c r="B11628" t="s">
        <v>24972</v>
      </c>
      <c r="C11628" t="s">
        <v>24973</v>
      </c>
      <c r="D11628" t="s">
        <v>5505</v>
      </c>
      <c r="E11628">
        <v>2018</v>
      </c>
      <c r="F11628" t="s">
        <v>10</v>
      </c>
      <c r="G11628">
        <v>0</v>
      </c>
      <c r="H11628">
        <v>0</v>
      </c>
    </row>
    <row r="11629" spans="1:11" hidden="1" x14ac:dyDescent="0.2">
      <c r="A11629">
        <v>9568</v>
      </c>
      <c r="B11629" t="s">
        <v>24974</v>
      </c>
      <c r="C11629" t="s">
        <v>24975</v>
      </c>
      <c r="D11629" t="s">
        <v>7538</v>
      </c>
      <c r="E11629">
        <v>2018</v>
      </c>
      <c r="F11629" t="s">
        <v>10</v>
      </c>
      <c r="G11629">
        <v>0</v>
      </c>
      <c r="H11629">
        <v>0</v>
      </c>
    </row>
    <row r="11630" spans="1:11" hidden="1" x14ac:dyDescent="0.2">
      <c r="A11630">
        <v>9569</v>
      </c>
      <c r="B11630" t="s">
        <v>24976</v>
      </c>
      <c r="C11630" t="s">
        <v>24977</v>
      </c>
      <c r="D11630" t="s">
        <v>9201</v>
      </c>
      <c r="E11630">
        <v>2018</v>
      </c>
      <c r="F11630" t="s">
        <v>10</v>
      </c>
      <c r="G11630">
        <v>0</v>
      </c>
      <c r="H11630">
        <v>0</v>
      </c>
    </row>
    <row r="11631" spans="1:11" hidden="1" x14ac:dyDescent="0.2">
      <c r="A11631">
        <v>9570</v>
      </c>
      <c r="B11631" t="s">
        <v>24978</v>
      </c>
      <c r="C11631" t="s">
        <v>24979</v>
      </c>
      <c r="D11631" t="s">
        <v>13264</v>
      </c>
      <c r="E11631">
        <v>2018</v>
      </c>
      <c r="F11631" t="s">
        <v>10</v>
      </c>
      <c r="G11631">
        <v>0</v>
      </c>
      <c r="H11631">
        <v>0</v>
      </c>
    </row>
    <row r="11632" spans="1:11" hidden="1" x14ac:dyDescent="0.2">
      <c r="A11632">
        <v>9571</v>
      </c>
      <c r="B11632" t="s">
        <v>24980</v>
      </c>
      <c r="C11632" t="s">
        <v>24981</v>
      </c>
      <c r="D11632" t="s">
        <v>5802</v>
      </c>
      <c r="E11632">
        <v>2018</v>
      </c>
      <c r="F11632" t="s">
        <v>10</v>
      </c>
      <c r="G11632">
        <v>0</v>
      </c>
      <c r="H11632">
        <v>0</v>
      </c>
    </row>
    <row r="11633" spans="1:8" hidden="1" x14ac:dyDescent="0.2">
      <c r="A11633">
        <v>9572</v>
      </c>
      <c r="B11633" t="s">
        <v>24982</v>
      </c>
      <c r="C11633" t="s">
        <v>24983</v>
      </c>
      <c r="D11633" t="s">
        <v>5802</v>
      </c>
      <c r="E11633">
        <v>2018</v>
      </c>
      <c r="F11633" t="s">
        <v>10</v>
      </c>
      <c r="G11633">
        <v>0</v>
      </c>
      <c r="H11633">
        <v>0</v>
      </c>
    </row>
    <row r="11634" spans="1:8" hidden="1" x14ac:dyDescent="0.2">
      <c r="A11634">
        <v>9573</v>
      </c>
      <c r="B11634" t="s">
        <v>24984</v>
      </c>
      <c r="C11634" t="s">
        <v>24985</v>
      </c>
      <c r="D11634" t="s">
        <v>5802</v>
      </c>
      <c r="E11634">
        <v>2018</v>
      </c>
      <c r="F11634" t="s">
        <v>10</v>
      </c>
      <c r="G11634">
        <v>0</v>
      </c>
      <c r="H11634">
        <v>0</v>
      </c>
    </row>
    <row r="11635" spans="1:8" hidden="1" x14ac:dyDescent="0.2">
      <c r="A11635">
        <v>9574</v>
      </c>
      <c r="B11635" t="s">
        <v>24986</v>
      </c>
      <c r="C11635" t="s">
        <v>24987</v>
      </c>
      <c r="D11635" t="s">
        <v>5802</v>
      </c>
      <c r="E11635">
        <v>2018</v>
      </c>
      <c r="F11635" t="s">
        <v>10</v>
      </c>
      <c r="G11635">
        <v>0</v>
      </c>
      <c r="H11635">
        <v>0</v>
      </c>
    </row>
    <row r="11636" spans="1:8" hidden="1" x14ac:dyDescent="0.2">
      <c r="A11636">
        <v>9575</v>
      </c>
      <c r="B11636" t="s">
        <v>24988</v>
      </c>
      <c r="C11636" t="s">
        <v>24989</v>
      </c>
      <c r="D11636" t="s">
        <v>5802</v>
      </c>
      <c r="E11636">
        <v>2018</v>
      </c>
      <c r="F11636" t="s">
        <v>10</v>
      </c>
      <c r="G11636">
        <v>0</v>
      </c>
      <c r="H11636">
        <v>0</v>
      </c>
    </row>
    <row r="11637" spans="1:8" hidden="1" x14ac:dyDescent="0.2">
      <c r="A11637">
        <v>9576</v>
      </c>
      <c r="B11637" t="s">
        <v>24990</v>
      </c>
      <c r="C11637" t="s">
        <v>24991</v>
      </c>
      <c r="D11637" t="s">
        <v>5802</v>
      </c>
      <c r="E11637">
        <v>2018</v>
      </c>
      <c r="F11637" t="s">
        <v>10</v>
      </c>
      <c r="G11637">
        <v>0</v>
      </c>
      <c r="H11637">
        <v>0</v>
      </c>
    </row>
    <row r="11638" spans="1:8" hidden="1" x14ac:dyDescent="0.2">
      <c r="A11638">
        <v>9577</v>
      </c>
      <c r="B11638" t="s">
        <v>24992</v>
      </c>
      <c r="C11638" t="s">
        <v>24993</v>
      </c>
      <c r="D11638" t="s">
        <v>5802</v>
      </c>
      <c r="E11638">
        <v>2018</v>
      </c>
      <c r="F11638" t="s">
        <v>10</v>
      </c>
      <c r="G11638">
        <v>0</v>
      </c>
      <c r="H11638">
        <v>0</v>
      </c>
    </row>
    <row r="11639" spans="1:8" hidden="1" x14ac:dyDescent="0.2">
      <c r="A11639">
        <v>9578</v>
      </c>
      <c r="B11639" t="s">
        <v>24994</v>
      </c>
      <c r="C11639" t="s">
        <v>24995</v>
      </c>
      <c r="D11639" t="s">
        <v>13453</v>
      </c>
      <c r="E11639">
        <v>2018</v>
      </c>
      <c r="F11639" t="s">
        <v>10</v>
      </c>
      <c r="G11639">
        <v>0</v>
      </c>
      <c r="H11639">
        <v>0</v>
      </c>
    </row>
    <row r="11640" spans="1:8" hidden="1" x14ac:dyDescent="0.2">
      <c r="A11640">
        <v>9579</v>
      </c>
      <c r="B11640" t="s">
        <v>24996</v>
      </c>
      <c r="C11640" t="s">
        <v>24997</v>
      </c>
      <c r="D11640" t="s">
        <v>12862</v>
      </c>
      <c r="E11640">
        <v>2018</v>
      </c>
      <c r="F11640" t="s">
        <v>10</v>
      </c>
      <c r="G11640">
        <v>0</v>
      </c>
      <c r="H11640">
        <v>0</v>
      </c>
    </row>
    <row r="11641" spans="1:8" hidden="1" x14ac:dyDescent="0.2">
      <c r="A11641">
        <v>9580</v>
      </c>
      <c r="B11641" t="s">
        <v>24998</v>
      </c>
      <c r="C11641" t="s">
        <v>24999</v>
      </c>
      <c r="D11641" t="s">
        <v>310</v>
      </c>
      <c r="E11641">
        <v>2018</v>
      </c>
      <c r="F11641" t="s">
        <v>10</v>
      </c>
      <c r="G11641">
        <v>0</v>
      </c>
      <c r="H11641">
        <v>0</v>
      </c>
    </row>
    <row r="11642" spans="1:8" hidden="1" x14ac:dyDescent="0.2">
      <c r="A11642">
        <v>9581</v>
      </c>
      <c r="B11642" t="s">
        <v>25000</v>
      </c>
      <c r="C11642" t="s">
        <v>25001</v>
      </c>
      <c r="D11642" t="s">
        <v>13264</v>
      </c>
      <c r="E11642">
        <v>2018</v>
      </c>
      <c r="F11642" t="s">
        <v>10</v>
      </c>
      <c r="G11642">
        <v>0</v>
      </c>
      <c r="H11642">
        <v>0</v>
      </c>
    </row>
    <row r="11643" spans="1:8" hidden="1" x14ac:dyDescent="0.2">
      <c r="A11643">
        <v>9582</v>
      </c>
      <c r="B11643" t="s">
        <v>25002</v>
      </c>
      <c r="C11643" t="s">
        <v>25003</v>
      </c>
      <c r="D11643" t="s">
        <v>20083</v>
      </c>
      <c r="E11643">
        <v>2018</v>
      </c>
      <c r="F11643" t="s">
        <v>10</v>
      </c>
      <c r="G11643">
        <v>0</v>
      </c>
      <c r="H11643">
        <v>0</v>
      </c>
    </row>
    <row r="11644" spans="1:8" hidden="1" x14ac:dyDescent="0.2">
      <c r="A11644">
        <v>9583</v>
      </c>
      <c r="B11644" t="s">
        <v>25004</v>
      </c>
      <c r="C11644" t="s">
        <v>25005</v>
      </c>
      <c r="D11644" t="s">
        <v>7538</v>
      </c>
      <c r="E11644">
        <v>2018</v>
      </c>
      <c r="F11644" t="s">
        <v>10</v>
      </c>
      <c r="G11644">
        <v>0</v>
      </c>
      <c r="H11644">
        <v>0</v>
      </c>
    </row>
    <row r="11645" spans="1:8" hidden="1" x14ac:dyDescent="0.2">
      <c r="A11645">
        <v>9584</v>
      </c>
      <c r="B11645" t="s">
        <v>25006</v>
      </c>
      <c r="C11645" t="s">
        <v>25007</v>
      </c>
      <c r="D11645" t="s">
        <v>7538</v>
      </c>
      <c r="E11645">
        <v>2018</v>
      </c>
      <c r="F11645" t="s">
        <v>10</v>
      </c>
      <c r="G11645">
        <v>0</v>
      </c>
      <c r="H11645">
        <v>0</v>
      </c>
    </row>
    <row r="11646" spans="1:8" hidden="1" x14ac:dyDescent="0.2">
      <c r="A11646">
        <v>9585</v>
      </c>
      <c r="B11646" t="s">
        <v>25008</v>
      </c>
      <c r="C11646" t="s">
        <v>25009</v>
      </c>
      <c r="D11646" t="s">
        <v>25010</v>
      </c>
      <c r="E11646">
        <v>2018</v>
      </c>
      <c r="F11646" t="s">
        <v>10</v>
      </c>
      <c r="G11646">
        <v>0</v>
      </c>
      <c r="H11646">
        <v>0</v>
      </c>
    </row>
    <row r="11647" spans="1:8" hidden="1" x14ac:dyDescent="0.2">
      <c r="A11647">
        <v>9586</v>
      </c>
      <c r="B11647" t="s">
        <v>25011</v>
      </c>
      <c r="C11647" t="s">
        <v>25012</v>
      </c>
      <c r="D11647" t="s">
        <v>16596</v>
      </c>
      <c r="E11647">
        <v>2018</v>
      </c>
      <c r="F11647" t="s">
        <v>10</v>
      </c>
      <c r="G11647">
        <v>0</v>
      </c>
      <c r="H11647">
        <v>0</v>
      </c>
    </row>
    <row r="11648" spans="1:8" hidden="1" x14ac:dyDescent="0.2">
      <c r="A11648">
        <v>9587</v>
      </c>
      <c r="B11648" t="s">
        <v>25013</v>
      </c>
      <c r="C11648" t="s">
        <v>25014</v>
      </c>
      <c r="D11648" t="s">
        <v>13264</v>
      </c>
      <c r="E11648">
        <v>2018</v>
      </c>
      <c r="F11648" t="s">
        <v>10</v>
      </c>
      <c r="G11648">
        <v>0</v>
      </c>
      <c r="H11648">
        <v>0</v>
      </c>
    </row>
    <row r="11649" spans="1:8" hidden="1" x14ac:dyDescent="0.2">
      <c r="A11649">
        <v>9588</v>
      </c>
      <c r="B11649" t="s">
        <v>25015</v>
      </c>
      <c r="C11649" t="s">
        <v>25016</v>
      </c>
      <c r="D11649" t="s">
        <v>13453</v>
      </c>
      <c r="E11649">
        <v>2018</v>
      </c>
      <c r="F11649" t="s">
        <v>10</v>
      </c>
      <c r="G11649">
        <v>0</v>
      </c>
      <c r="H11649">
        <v>0</v>
      </c>
    </row>
    <row r="11650" spans="1:8" hidden="1" x14ac:dyDescent="0.2">
      <c r="A11650">
        <v>9589</v>
      </c>
      <c r="B11650" t="s">
        <v>25017</v>
      </c>
      <c r="C11650" t="s">
        <v>25018</v>
      </c>
      <c r="D11650" t="s">
        <v>385</v>
      </c>
      <c r="E11650">
        <v>2018</v>
      </c>
      <c r="F11650" t="s">
        <v>10</v>
      </c>
      <c r="G11650">
        <v>0</v>
      </c>
      <c r="H11650">
        <v>0</v>
      </c>
    </row>
    <row r="11651" spans="1:8" hidden="1" x14ac:dyDescent="0.2">
      <c r="A11651">
        <v>9590</v>
      </c>
      <c r="B11651" t="s">
        <v>25019</v>
      </c>
      <c r="C11651" t="s">
        <v>25020</v>
      </c>
      <c r="D11651" t="s">
        <v>5505</v>
      </c>
      <c r="E11651">
        <v>2018</v>
      </c>
      <c r="F11651" t="s">
        <v>10</v>
      </c>
      <c r="G11651">
        <v>0</v>
      </c>
      <c r="H11651">
        <v>0</v>
      </c>
    </row>
    <row r="11652" spans="1:8" hidden="1" x14ac:dyDescent="0.2">
      <c r="A11652">
        <v>9591</v>
      </c>
      <c r="B11652" t="s">
        <v>25021</v>
      </c>
      <c r="C11652" t="s">
        <v>25022</v>
      </c>
      <c r="D11652" t="s">
        <v>14342</v>
      </c>
      <c r="E11652">
        <v>2018</v>
      </c>
      <c r="F11652" t="s">
        <v>10</v>
      </c>
      <c r="G11652">
        <v>0</v>
      </c>
      <c r="H11652">
        <v>0</v>
      </c>
    </row>
    <row r="11653" spans="1:8" hidden="1" x14ac:dyDescent="0.2">
      <c r="A11653">
        <v>9592</v>
      </c>
      <c r="B11653" t="s">
        <v>25023</v>
      </c>
      <c r="C11653" t="s">
        <v>25024</v>
      </c>
      <c r="D11653" t="s">
        <v>15185</v>
      </c>
      <c r="E11653">
        <v>2018</v>
      </c>
      <c r="F11653" t="s">
        <v>10</v>
      </c>
      <c r="G11653">
        <v>0</v>
      </c>
      <c r="H11653">
        <v>0</v>
      </c>
    </row>
    <row r="11654" spans="1:8" hidden="1" x14ac:dyDescent="0.2">
      <c r="A11654">
        <v>9593</v>
      </c>
      <c r="B11654" t="s">
        <v>25025</v>
      </c>
      <c r="C11654" t="s">
        <v>25026</v>
      </c>
      <c r="D11654" t="s">
        <v>3236</v>
      </c>
      <c r="E11654">
        <v>2018</v>
      </c>
      <c r="F11654" t="s">
        <v>10</v>
      </c>
      <c r="G11654">
        <v>0</v>
      </c>
      <c r="H11654">
        <v>0</v>
      </c>
    </row>
    <row r="11655" spans="1:8" hidden="1" x14ac:dyDescent="0.2">
      <c r="A11655">
        <v>9594</v>
      </c>
      <c r="B11655" t="s">
        <v>25027</v>
      </c>
      <c r="C11655" t="s">
        <v>25028</v>
      </c>
      <c r="D11655" t="s">
        <v>3236</v>
      </c>
      <c r="E11655">
        <v>2018</v>
      </c>
      <c r="F11655" t="s">
        <v>10</v>
      </c>
      <c r="G11655">
        <v>0</v>
      </c>
      <c r="H11655">
        <v>0</v>
      </c>
    </row>
    <row r="11656" spans="1:8" hidden="1" x14ac:dyDescent="0.2">
      <c r="A11656">
        <v>9595</v>
      </c>
      <c r="B11656" t="s">
        <v>25029</v>
      </c>
      <c r="C11656" t="s">
        <v>25030</v>
      </c>
      <c r="D11656" t="s">
        <v>3236</v>
      </c>
      <c r="E11656">
        <v>2018</v>
      </c>
      <c r="F11656" t="s">
        <v>10</v>
      </c>
      <c r="G11656">
        <v>0</v>
      </c>
      <c r="H11656">
        <v>0</v>
      </c>
    </row>
    <row r="11657" spans="1:8" hidden="1" x14ac:dyDescent="0.2">
      <c r="A11657">
        <v>9596</v>
      </c>
      <c r="B11657" t="s">
        <v>25031</v>
      </c>
      <c r="C11657" t="s">
        <v>25032</v>
      </c>
      <c r="D11657" t="s">
        <v>3236</v>
      </c>
      <c r="E11657">
        <v>2018</v>
      </c>
      <c r="F11657" t="s">
        <v>10</v>
      </c>
      <c r="G11657">
        <v>0</v>
      </c>
      <c r="H11657">
        <v>0</v>
      </c>
    </row>
    <row r="11658" spans="1:8" hidden="1" x14ac:dyDescent="0.2">
      <c r="A11658">
        <v>9597</v>
      </c>
      <c r="B11658" t="s">
        <v>25033</v>
      </c>
      <c r="C11658" t="s">
        <v>25034</v>
      </c>
      <c r="D11658" t="s">
        <v>25035</v>
      </c>
      <c r="E11658">
        <v>2018</v>
      </c>
      <c r="F11658" t="s">
        <v>10</v>
      </c>
      <c r="G11658">
        <v>0</v>
      </c>
      <c r="H11658">
        <v>0</v>
      </c>
    </row>
    <row r="11659" spans="1:8" hidden="1" x14ac:dyDescent="0.2">
      <c r="A11659">
        <v>9598</v>
      </c>
      <c r="B11659" t="s">
        <v>25036</v>
      </c>
      <c r="C11659" t="s">
        <v>25037</v>
      </c>
      <c r="D11659" t="s">
        <v>6411</v>
      </c>
      <c r="E11659">
        <v>2018</v>
      </c>
      <c r="F11659" t="s">
        <v>10</v>
      </c>
      <c r="G11659">
        <v>0</v>
      </c>
      <c r="H11659">
        <v>0</v>
      </c>
    </row>
    <row r="11660" spans="1:8" hidden="1" x14ac:dyDescent="0.2">
      <c r="A11660">
        <v>9600</v>
      </c>
      <c r="B11660" t="s">
        <v>25038</v>
      </c>
      <c r="C11660" t="s">
        <v>25039</v>
      </c>
      <c r="D11660" t="s">
        <v>15456</v>
      </c>
      <c r="E11660">
        <v>2018</v>
      </c>
      <c r="F11660" t="s">
        <v>10</v>
      </c>
      <c r="G11660">
        <v>0</v>
      </c>
      <c r="H11660">
        <v>0</v>
      </c>
    </row>
    <row r="11661" spans="1:8" hidden="1" x14ac:dyDescent="0.2">
      <c r="A11661">
        <v>9601</v>
      </c>
      <c r="B11661" t="s">
        <v>25040</v>
      </c>
      <c r="C11661" t="s">
        <v>25041</v>
      </c>
      <c r="D11661" t="s">
        <v>4105</v>
      </c>
      <c r="E11661">
        <v>2018</v>
      </c>
      <c r="F11661" t="s">
        <v>10</v>
      </c>
      <c r="G11661">
        <v>0</v>
      </c>
      <c r="H11661">
        <v>0</v>
      </c>
    </row>
    <row r="11662" spans="1:8" hidden="1" x14ac:dyDescent="0.2">
      <c r="A11662">
        <v>9602</v>
      </c>
      <c r="B11662" t="s">
        <v>25042</v>
      </c>
      <c r="C11662" t="s">
        <v>25043</v>
      </c>
      <c r="D11662" t="s">
        <v>3236</v>
      </c>
      <c r="E11662">
        <v>2018</v>
      </c>
      <c r="F11662" t="s">
        <v>10</v>
      </c>
      <c r="G11662">
        <v>0</v>
      </c>
      <c r="H11662">
        <v>0</v>
      </c>
    </row>
    <row r="11663" spans="1:8" hidden="1" x14ac:dyDescent="0.2">
      <c r="A11663">
        <v>9603</v>
      </c>
      <c r="B11663" t="s">
        <v>25044</v>
      </c>
      <c r="C11663" t="s">
        <v>16740</v>
      </c>
      <c r="D11663" t="s">
        <v>3236</v>
      </c>
      <c r="E11663">
        <v>2018</v>
      </c>
      <c r="F11663" t="s">
        <v>10</v>
      </c>
      <c r="G11663">
        <v>0</v>
      </c>
      <c r="H11663">
        <v>0</v>
      </c>
    </row>
    <row r="11664" spans="1:8" hidden="1" x14ac:dyDescent="0.2">
      <c r="A11664">
        <v>9604</v>
      </c>
      <c r="B11664" t="s">
        <v>25045</v>
      </c>
      <c r="C11664" t="s">
        <v>25046</v>
      </c>
      <c r="D11664" t="s">
        <v>6411</v>
      </c>
      <c r="E11664">
        <v>2018</v>
      </c>
      <c r="F11664" t="s">
        <v>10</v>
      </c>
      <c r="G11664">
        <v>0</v>
      </c>
      <c r="H11664">
        <v>0</v>
      </c>
    </row>
    <row r="11665" spans="1:8" hidden="1" x14ac:dyDescent="0.2">
      <c r="A11665">
        <v>9605</v>
      </c>
      <c r="B11665" t="s">
        <v>25047</v>
      </c>
      <c r="C11665" t="s">
        <v>25048</v>
      </c>
      <c r="D11665" t="s">
        <v>398</v>
      </c>
      <c r="E11665">
        <v>2018</v>
      </c>
      <c r="F11665" t="s">
        <v>10</v>
      </c>
      <c r="G11665">
        <v>0</v>
      </c>
      <c r="H11665">
        <v>0</v>
      </c>
    </row>
    <row r="11666" spans="1:8" hidden="1" x14ac:dyDescent="0.2">
      <c r="A11666">
        <v>9606</v>
      </c>
      <c r="B11666" t="s">
        <v>25049</v>
      </c>
      <c r="C11666" t="s">
        <v>25050</v>
      </c>
      <c r="D11666" t="s">
        <v>398</v>
      </c>
      <c r="E11666">
        <v>2018</v>
      </c>
      <c r="F11666" t="s">
        <v>10</v>
      </c>
      <c r="G11666">
        <v>0</v>
      </c>
      <c r="H11666">
        <v>0</v>
      </c>
    </row>
    <row r="11667" spans="1:8" hidden="1" x14ac:dyDescent="0.2">
      <c r="A11667">
        <v>9607</v>
      </c>
      <c r="B11667" t="s">
        <v>25051</v>
      </c>
      <c r="C11667" t="s">
        <v>25052</v>
      </c>
      <c r="D11667" t="s">
        <v>12929</v>
      </c>
      <c r="E11667">
        <v>2018</v>
      </c>
      <c r="F11667" t="s">
        <v>10</v>
      </c>
      <c r="G11667">
        <v>0</v>
      </c>
      <c r="H11667">
        <v>0</v>
      </c>
    </row>
    <row r="11668" spans="1:8" hidden="1" x14ac:dyDescent="0.2">
      <c r="A11668">
        <v>9608</v>
      </c>
      <c r="B11668" t="s">
        <v>25053</v>
      </c>
      <c r="C11668" t="s">
        <v>25054</v>
      </c>
      <c r="D11668" t="s">
        <v>6432</v>
      </c>
      <c r="E11668">
        <v>2018</v>
      </c>
      <c r="F11668" t="s">
        <v>10</v>
      </c>
      <c r="G11668">
        <v>0</v>
      </c>
      <c r="H11668">
        <v>0</v>
      </c>
    </row>
    <row r="11669" spans="1:8" hidden="1" x14ac:dyDescent="0.2">
      <c r="A11669">
        <v>9609</v>
      </c>
      <c r="B11669" t="s">
        <v>25055</v>
      </c>
      <c r="C11669" t="s">
        <v>25056</v>
      </c>
      <c r="D11669" t="s">
        <v>6432</v>
      </c>
      <c r="E11669">
        <v>2018</v>
      </c>
      <c r="F11669" t="s">
        <v>10</v>
      </c>
      <c r="G11669">
        <v>0</v>
      </c>
      <c r="H11669">
        <v>0</v>
      </c>
    </row>
    <row r="11670" spans="1:8" hidden="1" x14ac:dyDescent="0.2">
      <c r="A11670">
        <v>9610</v>
      </c>
      <c r="B11670" t="s">
        <v>25057</v>
      </c>
      <c r="C11670" t="s">
        <v>25058</v>
      </c>
      <c r="D11670" t="s">
        <v>1254</v>
      </c>
      <c r="E11670">
        <v>2018</v>
      </c>
      <c r="F11670" t="s">
        <v>10</v>
      </c>
      <c r="G11670">
        <v>0</v>
      </c>
      <c r="H11670">
        <v>0</v>
      </c>
    </row>
    <row r="11671" spans="1:8" hidden="1" x14ac:dyDescent="0.2">
      <c r="A11671">
        <v>9611</v>
      </c>
      <c r="B11671" t="s">
        <v>25059</v>
      </c>
      <c r="C11671" t="s">
        <v>25060</v>
      </c>
      <c r="D11671" t="s">
        <v>310</v>
      </c>
      <c r="E11671">
        <v>2018</v>
      </c>
      <c r="F11671" t="s">
        <v>10</v>
      </c>
      <c r="G11671">
        <v>0</v>
      </c>
      <c r="H11671">
        <v>0</v>
      </c>
    </row>
    <row r="11672" spans="1:8" hidden="1" x14ac:dyDescent="0.2">
      <c r="A11672">
        <v>9612</v>
      </c>
      <c r="B11672" t="s">
        <v>25061</v>
      </c>
      <c r="C11672" t="s">
        <v>25062</v>
      </c>
      <c r="D11672" t="s">
        <v>23</v>
      </c>
      <c r="E11672">
        <v>2018</v>
      </c>
      <c r="F11672" t="s">
        <v>10</v>
      </c>
      <c r="G11672">
        <v>0</v>
      </c>
      <c r="H11672">
        <v>0</v>
      </c>
    </row>
    <row r="11673" spans="1:8" hidden="1" x14ac:dyDescent="0.2">
      <c r="A11673">
        <v>9613</v>
      </c>
      <c r="B11673" t="s">
        <v>25063</v>
      </c>
      <c r="C11673" t="s">
        <v>18349</v>
      </c>
      <c r="D11673" t="s">
        <v>23</v>
      </c>
      <c r="E11673">
        <v>2018</v>
      </c>
      <c r="F11673" t="s">
        <v>10</v>
      </c>
      <c r="G11673">
        <v>0</v>
      </c>
      <c r="H11673">
        <v>0</v>
      </c>
    </row>
    <row r="11674" spans="1:8" hidden="1" x14ac:dyDescent="0.2">
      <c r="A11674">
        <v>9614</v>
      </c>
      <c r="B11674" t="s">
        <v>25064</v>
      </c>
      <c r="C11674" t="s">
        <v>25065</v>
      </c>
      <c r="D11674" t="s">
        <v>6432</v>
      </c>
      <c r="E11674">
        <v>2018</v>
      </c>
      <c r="F11674" t="s">
        <v>10</v>
      </c>
      <c r="G11674">
        <v>0</v>
      </c>
      <c r="H11674">
        <v>0</v>
      </c>
    </row>
    <row r="11675" spans="1:8" hidden="1" x14ac:dyDescent="0.2">
      <c r="A11675">
        <v>9615</v>
      </c>
      <c r="B11675" t="s">
        <v>25066</v>
      </c>
      <c r="C11675" t="s">
        <v>25067</v>
      </c>
      <c r="D11675" t="s">
        <v>6432</v>
      </c>
      <c r="E11675">
        <v>2018</v>
      </c>
      <c r="F11675" t="s">
        <v>10</v>
      </c>
      <c r="G11675">
        <v>0</v>
      </c>
      <c r="H11675">
        <v>0</v>
      </c>
    </row>
    <row r="11676" spans="1:8" hidden="1" x14ac:dyDescent="0.2">
      <c r="A11676">
        <v>9616</v>
      </c>
      <c r="B11676" t="s">
        <v>25068</v>
      </c>
      <c r="C11676" t="s">
        <v>25069</v>
      </c>
      <c r="D11676" t="s">
        <v>23</v>
      </c>
      <c r="E11676">
        <v>2018</v>
      </c>
      <c r="F11676" t="s">
        <v>10</v>
      </c>
      <c r="G11676">
        <v>0</v>
      </c>
      <c r="H11676">
        <v>0</v>
      </c>
    </row>
    <row r="11677" spans="1:8" hidden="1" x14ac:dyDescent="0.2">
      <c r="A11677">
        <v>9617</v>
      </c>
      <c r="B11677" t="s">
        <v>25070</v>
      </c>
      <c r="C11677" t="s">
        <v>25071</v>
      </c>
      <c r="D11677" t="s">
        <v>7024</v>
      </c>
      <c r="E11677">
        <v>2018</v>
      </c>
      <c r="F11677" t="s">
        <v>10</v>
      </c>
      <c r="G11677">
        <v>0</v>
      </c>
      <c r="H11677">
        <v>0</v>
      </c>
    </row>
    <row r="11678" spans="1:8" hidden="1" x14ac:dyDescent="0.2">
      <c r="A11678">
        <v>9618</v>
      </c>
      <c r="B11678" t="s">
        <v>25072</v>
      </c>
      <c r="C11678" t="s">
        <v>25073</v>
      </c>
      <c r="D11678" t="s">
        <v>72</v>
      </c>
      <c r="E11678">
        <v>2018</v>
      </c>
      <c r="F11678" t="s">
        <v>10</v>
      </c>
      <c r="G11678">
        <v>0</v>
      </c>
      <c r="H11678">
        <v>0</v>
      </c>
    </row>
    <row r="11679" spans="1:8" hidden="1" x14ac:dyDescent="0.2">
      <c r="A11679">
        <v>9619</v>
      </c>
      <c r="B11679" t="s">
        <v>25074</v>
      </c>
      <c r="C11679" t="s">
        <v>25075</v>
      </c>
      <c r="D11679" t="s">
        <v>1954</v>
      </c>
      <c r="E11679">
        <v>2018</v>
      </c>
      <c r="F11679" t="s">
        <v>10</v>
      </c>
      <c r="G11679">
        <v>0</v>
      </c>
      <c r="H11679">
        <v>0</v>
      </c>
    </row>
    <row r="11680" spans="1:8" hidden="1" x14ac:dyDescent="0.2">
      <c r="A11680">
        <v>9621</v>
      </c>
      <c r="B11680" t="s">
        <v>25076</v>
      </c>
      <c r="C11680" t="s">
        <v>25077</v>
      </c>
      <c r="D11680" t="s">
        <v>2374</v>
      </c>
      <c r="E11680">
        <v>2018</v>
      </c>
      <c r="F11680" t="s">
        <v>10</v>
      </c>
      <c r="G11680">
        <v>0</v>
      </c>
      <c r="H11680">
        <v>0</v>
      </c>
    </row>
    <row r="11681" spans="1:8" hidden="1" x14ac:dyDescent="0.2">
      <c r="A11681">
        <v>9622</v>
      </c>
      <c r="B11681" t="s">
        <v>25078</v>
      </c>
      <c r="C11681" t="s">
        <v>25079</v>
      </c>
      <c r="D11681" t="s">
        <v>310</v>
      </c>
      <c r="E11681">
        <v>2018</v>
      </c>
      <c r="F11681" t="s">
        <v>10</v>
      </c>
      <c r="G11681">
        <v>0</v>
      </c>
      <c r="H11681">
        <v>0</v>
      </c>
    </row>
    <row r="11682" spans="1:8" hidden="1" x14ac:dyDescent="0.2">
      <c r="A11682">
        <v>9623</v>
      </c>
      <c r="B11682" t="s">
        <v>25080</v>
      </c>
      <c r="C11682" t="s">
        <v>25081</v>
      </c>
      <c r="D11682" t="s">
        <v>4752</v>
      </c>
      <c r="E11682">
        <v>2018</v>
      </c>
      <c r="F11682" t="s">
        <v>10</v>
      </c>
      <c r="G11682">
        <v>0</v>
      </c>
      <c r="H11682">
        <v>0</v>
      </c>
    </row>
    <row r="11683" spans="1:8" hidden="1" x14ac:dyDescent="0.2">
      <c r="A11683">
        <v>9624</v>
      </c>
      <c r="B11683" t="s">
        <v>25082</v>
      </c>
      <c r="C11683" t="s">
        <v>25083</v>
      </c>
      <c r="D11683" t="s">
        <v>14407</v>
      </c>
      <c r="E11683">
        <v>2018</v>
      </c>
      <c r="F11683" t="s">
        <v>10</v>
      </c>
      <c r="G11683">
        <v>0</v>
      </c>
      <c r="H11683">
        <v>0</v>
      </c>
    </row>
    <row r="11684" spans="1:8" hidden="1" x14ac:dyDescent="0.2">
      <c r="A11684">
        <v>9625</v>
      </c>
      <c r="B11684" t="s">
        <v>25084</v>
      </c>
      <c r="C11684" t="s">
        <v>25085</v>
      </c>
      <c r="D11684" t="s">
        <v>3188</v>
      </c>
      <c r="E11684">
        <v>2018</v>
      </c>
      <c r="F11684" t="s">
        <v>10</v>
      </c>
      <c r="G11684">
        <v>0</v>
      </c>
      <c r="H11684">
        <v>0</v>
      </c>
    </row>
    <row r="11685" spans="1:8" hidden="1" x14ac:dyDescent="0.2">
      <c r="A11685">
        <v>9626</v>
      </c>
      <c r="B11685" t="s">
        <v>25086</v>
      </c>
      <c r="C11685" t="s">
        <v>25087</v>
      </c>
      <c r="D11685" t="s">
        <v>11599</v>
      </c>
      <c r="E11685">
        <v>2018</v>
      </c>
      <c r="F11685" t="s">
        <v>10</v>
      </c>
      <c r="G11685">
        <v>0</v>
      </c>
      <c r="H11685">
        <v>0</v>
      </c>
    </row>
    <row r="11686" spans="1:8" hidden="1" x14ac:dyDescent="0.2">
      <c r="A11686">
        <v>9627</v>
      </c>
      <c r="B11686" t="s">
        <v>25088</v>
      </c>
      <c r="C11686" t="s">
        <v>25089</v>
      </c>
      <c r="D11686" t="s">
        <v>3188</v>
      </c>
      <c r="E11686">
        <v>2018</v>
      </c>
      <c r="F11686" t="s">
        <v>10</v>
      </c>
      <c r="G11686">
        <v>0</v>
      </c>
      <c r="H11686">
        <v>0</v>
      </c>
    </row>
    <row r="11687" spans="1:8" hidden="1" x14ac:dyDescent="0.2">
      <c r="A11687">
        <v>9628</v>
      </c>
      <c r="B11687" t="s">
        <v>25090</v>
      </c>
      <c r="C11687" t="s">
        <v>25091</v>
      </c>
      <c r="D11687" t="s">
        <v>13089</v>
      </c>
      <c r="E11687">
        <v>2018</v>
      </c>
      <c r="F11687" t="s">
        <v>10</v>
      </c>
      <c r="G11687">
        <v>0</v>
      </c>
      <c r="H11687">
        <v>0</v>
      </c>
    </row>
    <row r="11688" spans="1:8" hidden="1" x14ac:dyDescent="0.2">
      <c r="A11688">
        <v>9629</v>
      </c>
      <c r="B11688" t="s">
        <v>25092</v>
      </c>
      <c r="C11688" t="s">
        <v>25093</v>
      </c>
      <c r="D11688" t="s">
        <v>1113</v>
      </c>
      <c r="E11688">
        <v>2018</v>
      </c>
      <c r="F11688" t="s">
        <v>10</v>
      </c>
      <c r="G11688">
        <v>0</v>
      </c>
      <c r="H11688">
        <v>0</v>
      </c>
    </row>
    <row r="11689" spans="1:8" hidden="1" x14ac:dyDescent="0.2">
      <c r="A11689">
        <v>9630</v>
      </c>
      <c r="B11689" t="s">
        <v>25094</v>
      </c>
      <c r="C11689" t="s">
        <v>25095</v>
      </c>
      <c r="D11689" t="s">
        <v>3188</v>
      </c>
      <c r="E11689">
        <v>2018</v>
      </c>
      <c r="F11689" t="s">
        <v>10</v>
      </c>
      <c r="G11689">
        <v>0</v>
      </c>
      <c r="H11689">
        <v>0</v>
      </c>
    </row>
    <row r="11690" spans="1:8" hidden="1" x14ac:dyDescent="0.2">
      <c r="A11690">
        <v>9631</v>
      </c>
      <c r="B11690" t="s">
        <v>25096</v>
      </c>
      <c r="C11690" t="s">
        <v>25097</v>
      </c>
      <c r="D11690" t="s">
        <v>13013</v>
      </c>
      <c r="E11690">
        <v>2018</v>
      </c>
      <c r="F11690" t="s">
        <v>10</v>
      </c>
      <c r="G11690">
        <v>0</v>
      </c>
      <c r="H11690">
        <v>0</v>
      </c>
    </row>
    <row r="11691" spans="1:8" hidden="1" x14ac:dyDescent="0.2">
      <c r="A11691">
        <v>9632</v>
      </c>
      <c r="B11691" t="s">
        <v>25098</v>
      </c>
      <c r="C11691" t="s">
        <v>25099</v>
      </c>
      <c r="D11691" t="s">
        <v>3188</v>
      </c>
      <c r="E11691">
        <v>2018</v>
      </c>
      <c r="F11691" t="s">
        <v>10</v>
      </c>
      <c r="G11691">
        <v>0</v>
      </c>
      <c r="H11691">
        <v>0</v>
      </c>
    </row>
    <row r="11692" spans="1:8" hidden="1" x14ac:dyDescent="0.2">
      <c r="A11692">
        <v>9633</v>
      </c>
      <c r="B11692" t="s">
        <v>25100</v>
      </c>
      <c r="C11692" t="s">
        <v>25101</v>
      </c>
      <c r="D11692" t="s">
        <v>25102</v>
      </c>
      <c r="E11692">
        <v>2018</v>
      </c>
      <c r="F11692" t="s">
        <v>10</v>
      </c>
      <c r="G11692">
        <v>0</v>
      </c>
      <c r="H11692">
        <v>0</v>
      </c>
    </row>
    <row r="11693" spans="1:8" hidden="1" x14ac:dyDescent="0.2">
      <c r="A11693">
        <v>9634</v>
      </c>
      <c r="B11693" t="s">
        <v>25103</v>
      </c>
      <c r="C11693" t="s">
        <v>25104</v>
      </c>
      <c r="D11693" t="s">
        <v>3236</v>
      </c>
      <c r="E11693">
        <v>2018</v>
      </c>
      <c r="F11693" t="s">
        <v>10</v>
      </c>
      <c r="G11693">
        <v>0</v>
      </c>
      <c r="H11693">
        <v>0</v>
      </c>
    </row>
    <row r="11694" spans="1:8" hidden="1" x14ac:dyDescent="0.2">
      <c r="A11694">
        <v>9635</v>
      </c>
      <c r="B11694" t="s">
        <v>25105</v>
      </c>
      <c r="C11694" t="s">
        <v>25106</v>
      </c>
      <c r="D11694" t="s">
        <v>16794</v>
      </c>
      <c r="E11694">
        <v>2018</v>
      </c>
      <c r="F11694" t="s">
        <v>10</v>
      </c>
      <c r="G11694">
        <v>0</v>
      </c>
      <c r="H11694">
        <v>0</v>
      </c>
    </row>
    <row r="11695" spans="1:8" hidden="1" x14ac:dyDescent="0.2">
      <c r="A11695">
        <v>9636</v>
      </c>
      <c r="B11695" t="s">
        <v>25107</v>
      </c>
      <c r="C11695" t="s">
        <v>25108</v>
      </c>
      <c r="D11695" t="s">
        <v>3282</v>
      </c>
      <c r="E11695">
        <v>2018</v>
      </c>
      <c r="F11695" t="s">
        <v>10</v>
      </c>
      <c r="G11695">
        <v>0</v>
      </c>
      <c r="H11695">
        <v>0</v>
      </c>
    </row>
    <row r="11696" spans="1:8" hidden="1" x14ac:dyDescent="0.2">
      <c r="A11696">
        <v>9637</v>
      </c>
      <c r="B11696" t="s">
        <v>25109</v>
      </c>
      <c r="C11696" t="s">
        <v>25110</v>
      </c>
      <c r="D11696" t="s">
        <v>6432</v>
      </c>
      <c r="E11696">
        <v>2018</v>
      </c>
      <c r="F11696" t="s">
        <v>10</v>
      </c>
      <c r="G11696">
        <v>0</v>
      </c>
      <c r="H11696">
        <v>0</v>
      </c>
    </row>
    <row r="11697" spans="1:8" hidden="1" x14ac:dyDescent="0.2">
      <c r="A11697">
        <v>9638</v>
      </c>
      <c r="B11697" t="s">
        <v>25111</v>
      </c>
      <c r="C11697" t="s">
        <v>25112</v>
      </c>
      <c r="D11697" t="s">
        <v>3188</v>
      </c>
      <c r="E11697">
        <v>2018</v>
      </c>
      <c r="F11697" t="s">
        <v>10</v>
      </c>
      <c r="G11697">
        <v>0</v>
      </c>
      <c r="H11697">
        <v>0</v>
      </c>
    </row>
    <row r="11698" spans="1:8" hidden="1" x14ac:dyDescent="0.2">
      <c r="A11698">
        <v>9639</v>
      </c>
      <c r="B11698" t="s">
        <v>25113</v>
      </c>
      <c r="C11698" t="s">
        <v>25114</v>
      </c>
      <c r="D11698" t="s">
        <v>25115</v>
      </c>
      <c r="E11698">
        <v>2018</v>
      </c>
      <c r="F11698" t="s">
        <v>10</v>
      </c>
      <c r="G11698">
        <v>0</v>
      </c>
      <c r="H11698">
        <v>0</v>
      </c>
    </row>
    <row r="11699" spans="1:8" hidden="1" x14ac:dyDescent="0.2">
      <c r="A11699">
        <v>9640</v>
      </c>
      <c r="B11699" t="s">
        <v>25116</v>
      </c>
      <c r="C11699" t="s">
        <v>25117</v>
      </c>
      <c r="D11699" t="s">
        <v>1954</v>
      </c>
      <c r="E11699">
        <v>2018</v>
      </c>
      <c r="F11699" t="s">
        <v>10</v>
      </c>
      <c r="G11699">
        <v>0</v>
      </c>
      <c r="H11699">
        <v>0</v>
      </c>
    </row>
    <row r="11700" spans="1:8" hidden="1" x14ac:dyDescent="0.2">
      <c r="A11700">
        <v>9642</v>
      </c>
      <c r="B11700" t="s">
        <v>25118</v>
      </c>
      <c r="C11700" t="s">
        <v>25119</v>
      </c>
      <c r="D11700" t="s">
        <v>18639</v>
      </c>
      <c r="E11700">
        <v>2018</v>
      </c>
      <c r="F11700" t="s">
        <v>10</v>
      </c>
      <c r="G11700">
        <v>0</v>
      </c>
      <c r="H11700">
        <v>0</v>
      </c>
    </row>
    <row r="11701" spans="1:8" hidden="1" x14ac:dyDescent="0.2">
      <c r="A11701">
        <v>9643</v>
      </c>
      <c r="B11701" t="s">
        <v>25120</v>
      </c>
      <c r="C11701" t="s">
        <v>25121</v>
      </c>
      <c r="D11701" t="s">
        <v>25122</v>
      </c>
      <c r="E11701">
        <v>2018</v>
      </c>
      <c r="F11701" t="s">
        <v>10</v>
      </c>
      <c r="G11701">
        <v>0</v>
      </c>
      <c r="H11701">
        <v>0</v>
      </c>
    </row>
    <row r="11702" spans="1:8" hidden="1" x14ac:dyDescent="0.2">
      <c r="A11702">
        <v>9644</v>
      </c>
      <c r="B11702" t="s">
        <v>25123</v>
      </c>
      <c r="C11702" t="s">
        <v>25124</v>
      </c>
      <c r="D11702" t="s">
        <v>16584</v>
      </c>
      <c r="E11702">
        <v>2018</v>
      </c>
      <c r="F11702" t="s">
        <v>10</v>
      </c>
      <c r="G11702">
        <v>0</v>
      </c>
      <c r="H11702">
        <v>0</v>
      </c>
    </row>
    <row r="11703" spans="1:8" hidden="1" x14ac:dyDescent="0.2">
      <c r="A11703">
        <v>9645</v>
      </c>
      <c r="B11703" t="s">
        <v>25125</v>
      </c>
      <c r="C11703" t="s">
        <v>25126</v>
      </c>
      <c r="D11703" t="s">
        <v>6528</v>
      </c>
      <c r="E11703">
        <v>2018</v>
      </c>
      <c r="F11703" t="s">
        <v>10</v>
      </c>
      <c r="G11703">
        <v>0</v>
      </c>
      <c r="H11703">
        <v>0</v>
      </c>
    </row>
    <row r="11704" spans="1:8" hidden="1" x14ac:dyDescent="0.2">
      <c r="A11704">
        <v>9646</v>
      </c>
      <c r="B11704" t="s">
        <v>25127</v>
      </c>
      <c r="C11704" t="s">
        <v>25128</v>
      </c>
      <c r="D11704" t="s">
        <v>13880</v>
      </c>
      <c r="E11704">
        <v>2018</v>
      </c>
      <c r="F11704" t="s">
        <v>10</v>
      </c>
      <c r="G11704">
        <v>0</v>
      </c>
      <c r="H11704">
        <v>0</v>
      </c>
    </row>
    <row r="11705" spans="1:8" hidden="1" x14ac:dyDescent="0.2">
      <c r="A11705">
        <v>9647</v>
      </c>
      <c r="B11705" t="s">
        <v>25129</v>
      </c>
      <c r="C11705" t="s">
        <v>25130</v>
      </c>
      <c r="D11705" t="s">
        <v>9562</v>
      </c>
      <c r="E11705">
        <v>2018</v>
      </c>
      <c r="F11705" t="s">
        <v>10</v>
      </c>
      <c r="G11705">
        <v>0</v>
      </c>
      <c r="H11705">
        <v>0</v>
      </c>
    </row>
    <row r="11706" spans="1:8" hidden="1" x14ac:dyDescent="0.2">
      <c r="A11706">
        <v>9648</v>
      </c>
      <c r="B11706" t="s">
        <v>25131</v>
      </c>
      <c r="C11706" t="s">
        <v>25132</v>
      </c>
      <c r="D11706" t="s">
        <v>25133</v>
      </c>
      <c r="E11706">
        <v>2018</v>
      </c>
      <c r="F11706" t="s">
        <v>10</v>
      </c>
      <c r="G11706">
        <v>0</v>
      </c>
      <c r="H11706">
        <v>0</v>
      </c>
    </row>
    <row r="11707" spans="1:8" hidden="1" x14ac:dyDescent="0.2">
      <c r="A11707">
        <v>9649</v>
      </c>
      <c r="B11707" t="s">
        <v>25134</v>
      </c>
      <c r="C11707" t="s">
        <v>25135</v>
      </c>
      <c r="D11707" t="s">
        <v>25136</v>
      </c>
      <c r="E11707">
        <v>2018</v>
      </c>
      <c r="F11707" t="s">
        <v>10</v>
      </c>
      <c r="G11707">
        <v>0</v>
      </c>
      <c r="H11707">
        <v>0</v>
      </c>
    </row>
    <row r="11708" spans="1:8" hidden="1" x14ac:dyDescent="0.2">
      <c r="A11708">
        <v>9650</v>
      </c>
      <c r="B11708" t="s">
        <v>25137</v>
      </c>
      <c r="C11708" t="s">
        <v>25138</v>
      </c>
      <c r="D11708" t="s">
        <v>18115</v>
      </c>
      <c r="E11708">
        <v>2018</v>
      </c>
      <c r="F11708" t="s">
        <v>10</v>
      </c>
      <c r="G11708">
        <v>0</v>
      </c>
      <c r="H11708">
        <v>0</v>
      </c>
    </row>
    <row r="11709" spans="1:8" hidden="1" x14ac:dyDescent="0.2">
      <c r="A11709">
        <v>9651</v>
      </c>
      <c r="B11709" t="s">
        <v>25139</v>
      </c>
      <c r="C11709" t="s">
        <v>25140</v>
      </c>
      <c r="D11709" t="s">
        <v>25141</v>
      </c>
      <c r="E11709">
        <v>2018</v>
      </c>
      <c r="F11709" t="s">
        <v>10</v>
      </c>
      <c r="G11709">
        <v>0</v>
      </c>
      <c r="H11709">
        <v>0</v>
      </c>
    </row>
    <row r="11710" spans="1:8" hidden="1" x14ac:dyDescent="0.2">
      <c r="A11710">
        <v>9654</v>
      </c>
      <c r="B11710" t="s">
        <v>25142</v>
      </c>
      <c r="C11710" t="s">
        <v>25143</v>
      </c>
      <c r="D11710" t="s">
        <v>22906</v>
      </c>
      <c r="E11710">
        <v>2018</v>
      </c>
      <c r="F11710" t="s">
        <v>10</v>
      </c>
      <c r="G11710">
        <v>0</v>
      </c>
      <c r="H11710">
        <v>0</v>
      </c>
    </row>
    <row r="11711" spans="1:8" hidden="1" x14ac:dyDescent="0.2">
      <c r="A11711">
        <v>9655</v>
      </c>
      <c r="B11711" t="s">
        <v>25144</v>
      </c>
      <c r="C11711" t="s">
        <v>25145</v>
      </c>
      <c r="D11711" t="s">
        <v>7538</v>
      </c>
      <c r="E11711">
        <v>2018</v>
      </c>
      <c r="F11711" t="s">
        <v>10</v>
      </c>
      <c r="G11711">
        <v>0</v>
      </c>
      <c r="H11711">
        <v>0</v>
      </c>
    </row>
    <row r="11712" spans="1:8" hidden="1" x14ac:dyDescent="0.2">
      <c r="A11712">
        <v>9656</v>
      </c>
      <c r="B11712" t="s">
        <v>25146</v>
      </c>
      <c r="C11712" t="s">
        <v>25147</v>
      </c>
      <c r="D11712" t="s">
        <v>10751</v>
      </c>
      <c r="E11712">
        <v>2018</v>
      </c>
      <c r="F11712" t="s">
        <v>10</v>
      </c>
      <c r="G11712">
        <v>0</v>
      </c>
      <c r="H11712">
        <v>0</v>
      </c>
    </row>
    <row r="11713" spans="1:11" hidden="1" x14ac:dyDescent="0.2">
      <c r="A11713">
        <v>9657</v>
      </c>
      <c r="B11713" t="s">
        <v>25148</v>
      </c>
      <c r="C11713" t="s">
        <v>25149</v>
      </c>
      <c r="D11713" t="s">
        <v>19818</v>
      </c>
      <c r="E11713">
        <v>2018</v>
      </c>
      <c r="F11713" t="s">
        <v>10</v>
      </c>
      <c r="G11713">
        <v>0</v>
      </c>
      <c r="H11713">
        <v>0</v>
      </c>
    </row>
    <row r="11714" spans="1:11" hidden="1" x14ac:dyDescent="0.2">
      <c r="A11714">
        <v>9658</v>
      </c>
      <c r="B11714" t="s">
        <v>25150</v>
      </c>
      <c r="C11714" t="s">
        <v>25151</v>
      </c>
      <c r="D11714" t="s">
        <v>15322</v>
      </c>
      <c r="E11714">
        <v>2018</v>
      </c>
      <c r="F11714" t="s">
        <v>10</v>
      </c>
      <c r="G11714">
        <v>0</v>
      </c>
      <c r="H11714">
        <v>0</v>
      </c>
    </row>
    <row r="11715" spans="1:11" hidden="1" x14ac:dyDescent="0.2">
      <c r="A11715">
        <v>9659</v>
      </c>
      <c r="B11715" t="s">
        <v>25152</v>
      </c>
      <c r="C11715" t="s">
        <v>25153</v>
      </c>
      <c r="D11715" t="s">
        <v>5976</v>
      </c>
      <c r="E11715">
        <v>2018</v>
      </c>
      <c r="F11715" t="s">
        <v>10</v>
      </c>
      <c r="G11715">
        <v>0</v>
      </c>
      <c r="H11715">
        <v>0</v>
      </c>
    </row>
    <row r="11716" spans="1:11" hidden="1" x14ac:dyDescent="0.2">
      <c r="A11716">
        <v>9660</v>
      </c>
      <c r="B11716" t="s">
        <v>25154</v>
      </c>
      <c r="C11716" t="s">
        <v>25155</v>
      </c>
      <c r="D11716" t="s">
        <v>13264</v>
      </c>
      <c r="E11716">
        <v>2018</v>
      </c>
      <c r="F11716" t="s">
        <v>10</v>
      </c>
      <c r="G11716">
        <v>0</v>
      </c>
      <c r="H11716">
        <v>0</v>
      </c>
      <c r="K11716" t="s">
        <v>39913</v>
      </c>
    </row>
    <row r="11717" spans="1:11" hidden="1" x14ac:dyDescent="0.2">
      <c r="A11717">
        <v>9661</v>
      </c>
      <c r="B11717" t="s">
        <v>25156</v>
      </c>
      <c r="C11717" t="s">
        <v>25157</v>
      </c>
      <c r="D11717" t="s">
        <v>7538</v>
      </c>
      <c r="E11717">
        <v>2018</v>
      </c>
      <c r="F11717" t="s">
        <v>10</v>
      </c>
      <c r="G11717">
        <v>0</v>
      </c>
      <c r="H11717">
        <v>0</v>
      </c>
    </row>
    <row r="11718" spans="1:11" hidden="1" x14ac:dyDescent="0.2">
      <c r="A11718">
        <v>9662</v>
      </c>
      <c r="B11718" t="s">
        <v>25158</v>
      </c>
      <c r="C11718" t="s">
        <v>24596</v>
      </c>
      <c r="D11718" t="s">
        <v>24075</v>
      </c>
      <c r="E11718">
        <v>2018</v>
      </c>
      <c r="F11718" t="s">
        <v>10</v>
      </c>
      <c r="G11718">
        <v>0</v>
      </c>
      <c r="H11718">
        <v>0</v>
      </c>
    </row>
    <row r="11719" spans="1:11" hidden="1" x14ac:dyDescent="0.2">
      <c r="A11719">
        <v>9663</v>
      </c>
      <c r="B11719" t="s">
        <v>25159</v>
      </c>
      <c r="C11719" t="s">
        <v>25160</v>
      </c>
      <c r="D11719" t="s">
        <v>7538</v>
      </c>
      <c r="E11719">
        <v>2018</v>
      </c>
      <c r="F11719" t="s">
        <v>10</v>
      </c>
      <c r="G11719">
        <v>0</v>
      </c>
      <c r="H11719">
        <v>0</v>
      </c>
    </row>
    <row r="11720" spans="1:11" hidden="1" x14ac:dyDescent="0.2">
      <c r="A11720">
        <v>9664</v>
      </c>
      <c r="B11720" t="s">
        <v>25161</v>
      </c>
      <c r="C11720" t="s">
        <v>25162</v>
      </c>
      <c r="D11720" t="s">
        <v>17051</v>
      </c>
      <c r="E11720">
        <v>2018</v>
      </c>
      <c r="F11720" t="s">
        <v>10</v>
      </c>
      <c r="G11720">
        <v>0</v>
      </c>
      <c r="H11720">
        <v>0</v>
      </c>
    </row>
    <row r="11721" spans="1:11" hidden="1" x14ac:dyDescent="0.2">
      <c r="A11721">
        <v>9665</v>
      </c>
      <c r="B11721" t="s">
        <v>25163</v>
      </c>
      <c r="C11721" t="s">
        <v>25164</v>
      </c>
      <c r="D11721" t="s">
        <v>25165</v>
      </c>
      <c r="E11721">
        <v>2018</v>
      </c>
      <c r="F11721" t="s">
        <v>10</v>
      </c>
      <c r="G11721">
        <v>0</v>
      </c>
      <c r="H11721">
        <v>0</v>
      </c>
    </row>
    <row r="11722" spans="1:11" hidden="1" x14ac:dyDescent="0.2">
      <c r="A11722">
        <v>9666</v>
      </c>
      <c r="B11722" t="s">
        <v>25166</v>
      </c>
      <c r="C11722" t="s">
        <v>25167</v>
      </c>
      <c r="D11722" t="s">
        <v>7538</v>
      </c>
      <c r="E11722">
        <v>2018</v>
      </c>
      <c r="F11722" t="s">
        <v>10</v>
      </c>
      <c r="G11722">
        <v>0</v>
      </c>
      <c r="H11722">
        <v>0</v>
      </c>
    </row>
    <row r="11723" spans="1:11" hidden="1" x14ac:dyDescent="0.2">
      <c r="A11723">
        <v>9667</v>
      </c>
      <c r="B11723" t="s">
        <v>25168</v>
      </c>
      <c r="C11723" t="s">
        <v>25169</v>
      </c>
      <c r="D11723" t="s">
        <v>6187</v>
      </c>
      <c r="E11723">
        <v>2018</v>
      </c>
      <c r="F11723" t="s">
        <v>10</v>
      </c>
      <c r="G11723">
        <v>0</v>
      </c>
      <c r="H11723">
        <v>0</v>
      </c>
    </row>
    <row r="11724" spans="1:11" hidden="1" x14ac:dyDescent="0.2">
      <c r="A11724">
        <v>9668</v>
      </c>
      <c r="B11724" t="s">
        <v>25170</v>
      </c>
      <c r="C11724" t="s">
        <v>25171</v>
      </c>
      <c r="D11724" t="s">
        <v>672</v>
      </c>
      <c r="E11724">
        <v>2018</v>
      </c>
      <c r="F11724" t="s">
        <v>10</v>
      </c>
      <c r="G11724">
        <v>0</v>
      </c>
      <c r="H11724">
        <v>0</v>
      </c>
    </row>
    <row r="11725" spans="1:11" hidden="1" x14ac:dyDescent="0.2">
      <c r="A11725">
        <v>9669</v>
      </c>
      <c r="B11725" t="s">
        <v>25172</v>
      </c>
      <c r="C11725" t="s">
        <v>25173</v>
      </c>
      <c r="D11725" t="s">
        <v>7031</v>
      </c>
      <c r="E11725">
        <v>2018</v>
      </c>
      <c r="F11725" t="s">
        <v>10</v>
      </c>
      <c r="G11725">
        <v>0</v>
      </c>
      <c r="H11725">
        <v>0</v>
      </c>
    </row>
    <row r="11726" spans="1:11" hidden="1" x14ac:dyDescent="0.2">
      <c r="A11726">
        <v>9670</v>
      </c>
      <c r="B11726" t="s">
        <v>25174</v>
      </c>
      <c r="C11726" t="s">
        <v>25175</v>
      </c>
      <c r="D11726" t="s">
        <v>672</v>
      </c>
      <c r="E11726">
        <v>2018</v>
      </c>
      <c r="F11726" t="s">
        <v>10</v>
      </c>
      <c r="G11726">
        <v>0</v>
      </c>
      <c r="H11726">
        <v>1</v>
      </c>
      <c r="I11726">
        <v>1</v>
      </c>
    </row>
    <row r="11727" spans="1:11" hidden="1" x14ac:dyDescent="0.2">
      <c r="A11727">
        <v>9671</v>
      </c>
      <c r="B11727" t="s">
        <v>25176</v>
      </c>
      <c r="C11727" t="s">
        <v>25177</v>
      </c>
      <c r="D11727" t="s">
        <v>672</v>
      </c>
      <c r="E11727">
        <v>2018</v>
      </c>
      <c r="F11727" t="s">
        <v>10</v>
      </c>
      <c r="G11727">
        <v>0</v>
      </c>
      <c r="H11727">
        <v>0</v>
      </c>
    </row>
    <row r="11728" spans="1:11" hidden="1" x14ac:dyDescent="0.2">
      <c r="A11728">
        <v>9672</v>
      </c>
      <c r="B11728" t="s">
        <v>25178</v>
      </c>
      <c r="C11728" t="s">
        <v>25179</v>
      </c>
      <c r="D11728" t="s">
        <v>672</v>
      </c>
      <c r="E11728">
        <v>2018</v>
      </c>
      <c r="F11728" t="s">
        <v>10</v>
      </c>
      <c r="G11728">
        <v>0</v>
      </c>
      <c r="H11728">
        <v>0</v>
      </c>
    </row>
    <row r="11729" spans="1:8" hidden="1" x14ac:dyDescent="0.2">
      <c r="A11729">
        <v>9673</v>
      </c>
      <c r="B11729" t="s">
        <v>25180</v>
      </c>
      <c r="C11729" t="s">
        <v>25181</v>
      </c>
      <c r="D11729" t="s">
        <v>672</v>
      </c>
      <c r="E11729">
        <v>2018</v>
      </c>
      <c r="F11729" t="s">
        <v>10</v>
      </c>
      <c r="G11729">
        <v>0</v>
      </c>
      <c r="H11729">
        <v>0</v>
      </c>
    </row>
    <row r="11730" spans="1:8" hidden="1" x14ac:dyDescent="0.2">
      <c r="A11730">
        <v>9674</v>
      </c>
      <c r="B11730" t="s">
        <v>25182</v>
      </c>
      <c r="C11730" t="s">
        <v>25183</v>
      </c>
      <c r="D11730" t="s">
        <v>7031</v>
      </c>
      <c r="E11730">
        <v>2018</v>
      </c>
      <c r="F11730" t="s">
        <v>10</v>
      </c>
      <c r="G11730">
        <v>0</v>
      </c>
      <c r="H11730">
        <v>0</v>
      </c>
    </row>
    <row r="11731" spans="1:8" hidden="1" x14ac:dyDescent="0.2">
      <c r="A11731">
        <v>9675</v>
      </c>
      <c r="B11731" t="s">
        <v>25184</v>
      </c>
      <c r="C11731" t="s">
        <v>25185</v>
      </c>
      <c r="D11731" t="s">
        <v>9574</v>
      </c>
      <c r="E11731">
        <v>2018</v>
      </c>
      <c r="F11731" t="s">
        <v>10</v>
      </c>
      <c r="G11731">
        <v>0</v>
      </c>
      <c r="H11731">
        <v>0</v>
      </c>
    </row>
    <row r="11732" spans="1:8" hidden="1" x14ac:dyDescent="0.2">
      <c r="A11732">
        <v>9676</v>
      </c>
      <c r="B11732" t="s">
        <v>25186</v>
      </c>
      <c r="C11732" t="s">
        <v>25187</v>
      </c>
      <c r="D11732" t="s">
        <v>5791</v>
      </c>
      <c r="E11732">
        <v>2018</v>
      </c>
      <c r="F11732" t="s">
        <v>10</v>
      </c>
      <c r="G11732">
        <v>0</v>
      </c>
      <c r="H11732">
        <v>0</v>
      </c>
    </row>
    <row r="11733" spans="1:8" hidden="1" x14ac:dyDescent="0.2">
      <c r="A11733">
        <v>9677</v>
      </c>
      <c r="B11733" t="s">
        <v>25188</v>
      </c>
      <c r="C11733" t="s">
        <v>25189</v>
      </c>
      <c r="D11733" t="s">
        <v>10645</v>
      </c>
      <c r="E11733">
        <v>2018</v>
      </c>
      <c r="F11733" t="s">
        <v>10</v>
      </c>
      <c r="G11733">
        <v>0</v>
      </c>
      <c r="H11733">
        <v>0</v>
      </c>
    </row>
    <row r="11734" spans="1:8" hidden="1" x14ac:dyDescent="0.2">
      <c r="A11734">
        <v>9678</v>
      </c>
      <c r="B11734" t="s">
        <v>25190</v>
      </c>
      <c r="C11734" t="s">
        <v>25191</v>
      </c>
      <c r="D11734" t="s">
        <v>25192</v>
      </c>
      <c r="E11734">
        <v>2018</v>
      </c>
      <c r="F11734" t="s">
        <v>10</v>
      </c>
      <c r="G11734">
        <v>0</v>
      </c>
      <c r="H11734">
        <v>0</v>
      </c>
    </row>
    <row r="11735" spans="1:8" hidden="1" x14ac:dyDescent="0.2">
      <c r="A11735">
        <v>9679</v>
      </c>
      <c r="B11735" t="s">
        <v>25193</v>
      </c>
      <c r="C11735" t="s">
        <v>25194</v>
      </c>
      <c r="D11735" t="s">
        <v>3300</v>
      </c>
      <c r="E11735">
        <v>2018</v>
      </c>
      <c r="F11735" t="s">
        <v>10</v>
      </c>
      <c r="G11735">
        <v>0</v>
      </c>
      <c r="H11735">
        <v>0</v>
      </c>
    </row>
    <row r="11736" spans="1:8" hidden="1" x14ac:dyDescent="0.2">
      <c r="A11736">
        <v>9680</v>
      </c>
      <c r="B11736" t="s">
        <v>25195</v>
      </c>
      <c r="C11736" t="s">
        <v>25196</v>
      </c>
      <c r="D11736" t="s">
        <v>398</v>
      </c>
      <c r="E11736">
        <v>2018</v>
      </c>
      <c r="F11736" t="s">
        <v>10</v>
      </c>
      <c r="G11736">
        <v>0</v>
      </c>
      <c r="H11736">
        <v>0</v>
      </c>
    </row>
    <row r="11737" spans="1:8" hidden="1" x14ac:dyDescent="0.2">
      <c r="A11737">
        <v>9681</v>
      </c>
      <c r="B11737" t="s">
        <v>25197</v>
      </c>
      <c r="C11737" t="s">
        <v>25198</v>
      </c>
      <c r="D11737" t="s">
        <v>6411</v>
      </c>
      <c r="E11737">
        <v>2018</v>
      </c>
      <c r="F11737" t="s">
        <v>10</v>
      </c>
      <c r="G11737">
        <v>0</v>
      </c>
      <c r="H11737">
        <v>0</v>
      </c>
    </row>
    <row r="11738" spans="1:8" hidden="1" x14ac:dyDescent="0.2">
      <c r="A11738">
        <v>9682</v>
      </c>
      <c r="B11738" t="s">
        <v>25199</v>
      </c>
      <c r="C11738" t="s">
        <v>25200</v>
      </c>
      <c r="D11738" t="s">
        <v>3236</v>
      </c>
      <c r="E11738">
        <v>2018</v>
      </c>
      <c r="F11738" t="s">
        <v>10</v>
      </c>
      <c r="G11738">
        <v>0</v>
      </c>
      <c r="H11738">
        <v>0</v>
      </c>
    </row>
    <row r="11739" spans="1:8" hidden="1" x14ac:dyDescent="0.2">
      <c r="A11739">
        <v>9683</v>
      </c>
      <c r="B11739" t="s">
        <v>25201</v>
      </c>
      <c r="C11739" t="s">
        <v>25202</v>
      </c>
      <c r="D11739" t="s">
        <v>3236</v>
      </c>
      <c r="E11739">
        <v>2018</v>
      </c>
      <c r="F11739" t="s">
        <v>10</v>
      </c>
      <c r="G11739">
        <v>0</v>
      </c>
      <c r="H11739">
        <v>0</v>
      </c>
    </row>
    <row r="11740" spans="1:8" hidden="1" x14ac:dyDescent="0.2">
      <c r="A11740">
        <v>9684</v>
      </c>
      <c r="B11740" t="s">
        <v>25203</v>
      </c>
      <c r="C11740" t="s">
        <v>25204</v>
      </c>
      <c r="D11740" t="s">
        <v>398</v>
      </c>
      <c r="E11740">
        <v>2018</v>
      </c>
      <c r="F11740" t="s">
        <v>10</v>
      </c>
      <c r="G11740">
        <v>0</v>
      </c>
      <c r="H11740">
        <v>0</v>
      </c>
    </row>
    <row r="11741" spans="1:8" hidden="1" x14ac:dyDescent="0.2">
      <c r="A11741">
        <v>9685</v>
      </c>
      <c r="B11741" t="s">
        <v>25205</v>
      </c>
      <c r="C11741" t="s">
        <v>25206</v>
      </c>
      <c r="D11741" t="s">
        <v>2580</v>
      </c>
      <c r="E11741">
        <v>2018</v>
      </c>
      <c r="F11741" t="s">
        <v>10</v>
      </c>
      <c r="G11741">
        <v>0</v>
      </c>
      <c r="H11741">
        <v>0</v>
      </c>
    </row>
    <row r="11742" spans="1:8" hidden="1" x14ac:dyDescent="0.2">
      <c r="A11742">
        <v>9687</v>
      </c>
      <c r="B11742" t="s">
        <v>25207</v>
      </c>
      <c r="C11742" t="s">
        <v>25208</v>
      </c>
      <c r="D11742" t="s">
        <v>13770</v>
      </c>
      <c r="E11742">
        <v>2018</v>
      </c>
      <c r="F11742" t="s">
        <v>10</v>
      </c>
      <c r="G11742">
        <v>0</v>
      </c>
      <c r="H11742">
        <v>0</v>
      </c>
    </row>
    <row r="11743" spans="1:8" hidden="1" x14ac:dyDescent="0.2">
      <c r="A11743">
        <v>9688</v>
      </c>
      <c r="B11743" t="s">
        <v>25209</v>
      </c>
      <c r="C11743" t="s">
        <v>25210</v>
      </c>
      <c r="D11743" t="s">
        <v>23</v>
      </c>
      <c r="E11743">
        <v>2018</v>
      </c>
      <c r="F11743" t="s">
        <v>10</v>
      </c>
      <c r="G11743">
        <v>0</v>
      </c>
      <c r="H11743">
        <v>0</v>
      </c>
    </row>
    <row r="11744" spans="1:8" hidden="1" x14ac:dyDescent="0.2">
      <c r="A11744">
        <v>9689</v>
      </c>
      <c r="B11744" t="s">
        <v>25211</v>
      </c>
      <c r="C11744" t="s">
        <v>25212</v>
      </c>
      <c r="D11744" t="s">
        <v>23</v>
      </c>
      <c r="E11744">
        <v>2018</v>
      </c>
      <c r="F11744" t="s">
        <v>10</v>
      </c>
      <c r="G11744">
        <v>0</v>
      </c>
      <c r="H11744">
        <v>0</v>
      </c>
    </row>
    <row r="11745" spans="1:11" hidden="1" x14ac:dyDescent="0.2">
      <c r="A11745">
        <v>9690</v>
      </c>
      <c r="B11745" t="s">
        <v>25213</v>
      </c>
      <c r="C11745" t="s">
        <v>25214</v>
      </c>
      <c r="D11745" t="s">
        <v>3657</v>
      </c>
      <c r="E11745">
        <v>2018</v>
      </c>
      <c r="F11745" t="s">
        <v>10</v>
      </c>
      <c r="G11745">
        <v>0</v>
      </c>
      <c r="H11745">
        <v>0</v>
      </c>
    </row>
    <row r="11746" spans="1:11" hidden="1" x14ac:dyDescent="0.2">
      <c r="A11746">
        <v>9691</v>
      </c>
      <c r="B11746" t="s">
        <v>25215</v>
      </c>
      <c r="C11746" t="s">
        <v>25216</v>
      </c>
      <c r="D11746" t="s">
        <v>25217</v>
      </c>
      <c r="E11746">
        <v>2018</v>
      </c>
      <c r="F11746" t="s">
        <v>10</v>
      </c>
      <c r="G11746">
        <v>0</v>
      </c>
      <c r="H11746">
        <v>0</v>
      </c>
    </row>
    <row r="11747" spans="1:11" hidden="1" x14ac:dyDescent="0.2">
      <c r="A11747">
        <v>9692</v>
      </c>
      <c r="B11747" t="s">
        <v>25218</v>
      </c>
      <c r="C11747" t="s">
        <v>25219</v>
      </c>
      <c r="D11747" t="s">
        <v>23</v>
      </c>
      <c r="E11747">
        <v>2018</v>
      </c>
      <c r="F11747" t="s">
        <v>10</v>
      </c>
      <c r="G11747">
        <v>0</v>
      </c>
      <c r="H11747">
        <v>0</v>
      </c>
    </row>
    <row r="11748" spans="1:11" hidden="1" x14ac:dyDescent="0.2">
      <c r="A11748">
        <v>9693</v>
      </c>
      <c r="B11748" t="s">
        <v>25220</v>
      </c>
      <c r="C11748" t="s">
        <v>25221</v>
      </c>
      <c r="D11748" t="s">
        <v>7468</v>
      </c>
      <c r="E11748">
        <v>2018</v>
      </c>
      <c r="F11748" t="s">
        <v>10</v>
      </c>
      <c r="G11748">
        <v>0</v>
      </c>
      <c r="H11748">
        <v>0</v>
      </c>
    </row>
    <row r="11749" spans="1:11" hidden="1" x14ac:dyDescent="0.2">
      <c r="A11749">
        <v>9694</v>
      </c>
      <c r="B11749" t="s">
        <v>25222</v>
      </c>
      <c r="C11749" t="s">
        <v>25223</v>
      </c>
      <c r="D11749" t="s">
        <v>3282</v>
      </c>
      <c r="E11749">
        <v>2018</v>
      </c>
      <c r="F11749" t="s">
        <v>10</v>
      </c>
      <c r="G11749">
        <v>0</v>
      </c>
      <c r="H11749">
        <v>0</v>
      </c>
    </row>
    <row r="11750" spans="1:11" hidden="1" x14ac:dyDescent="0.2">
      <c r="A11750">
        <v>9695</v>
      </c>
      <c r="B11750" t="s">
        <v>25224</v>
      </c>
      <c r="C11750" t="s">
        <v>25225</v>
      </c>
      <c r="D11750" t="s">
        <v>5802</v>
      </c>
      <c r="E11750">
        <v>2018</v>
      </c>
      <c r="F11750" t="s">
        <v>10</v>
      </c>
      <c r="G11750">
        <v>0</v>
      </c>
      <c r="H11750">
        <v>0</v>
      </c>
    </row>
    <row r="11751" spans="1:11" hidden="1" x14ac:dyDescent="0.2">
      <c r="A11751">
        <v>9696</v>
      </c>
      <c r="B11751" t="s">
        <v>25226</v>
      </c>
      <c r="C11751" t="s">
        <v>25227</v>
      </c>
      <c r="D11751" t="s">
        <v>14407</v>
      </c>
      <c r="E11751">
        <v>2018</v>
      </c>
      <c r="F11751" t="s">
        <v>10</v>
      </c>
      <c r="G11751">
        <v>0</v>
      </c>
      <c r="H11751">
        <v>0</v>
      </c>
    </row>
    <row r="11752" spans="1:11" hidden="1" x14ac:dyDescent="0.2">
      <c r="A11752">
        <v>9697</v>
      </c>
      <c r="B11752" t="s">
        <v>25228</v>
      </c>
      <c r="C11752" t="s">
        <v>25229</v>
      </c>
      <c r="D11752" t="s">
        <v>25230</v>
      </c>
      <c r="E11752">
        <v>2018</v>
      </c>
      <c r="F11752" t="s">
        <v>10</v>
      </c>
      <c r="G11752">
        <v>0</v>
      </c>
      <c r="H11752">
        <v>0</v>
      </c>
    </row>
    <row r="11753" spans="1:11" hidden="1" x14ac:dyDescent="0.2">
      <c r="A11753">
        <v>9698</v>
      </c>
      <c r="B11753" t="s">
        <v>25231</v>
      </c>
      <c r="C11753" t="s">
        <v>25232</v>
      </c>
      <c r="D11753" t="s">
        <v>25233</v>
      </c>
      <c r="E11753">
        <v>2018</v>
      </c>
      <c r="F11753" t="s">
        <v>10</v>
      </c>
      <c r="G11753">
        <v>0</v>
      </c>
      <c r="H11753">
        <v>0</v>
      </c>
      <c r="K11753" t="s">
        <v>39913</v>
      </c>
    </row>
    <row r="11754" spans="1:11" hidden="1" x14ac:dyDescent="0.2">
      <c r="A11754">
        <v>9699</v>
      </c>
      <c r="B11754" t="s">
        <v>25234</v>
      </c>
      <c r="C11754" t="s">
        <v>25235</v>
      </c>
      <c r="D11754" t="s">
        <v>18518</v>
      </c>
      <c r="E11754">
        <v>2018</v>
      </c>
      <c r="F11754" t="s">
        <v>10</v>
      </c>
      <c r="G11754">
        <v>0</v>
      </c>
      <c r="H11754">
        <v>0</v>
      </c>
    </row>
    <row r="11755" spans="1:11" hidden="1" x14ac:dyDescent="0.2">
      <c r="A11755">
        <v>9700</v>
      </c>
      <c r="B11755" t="s">
        <v>25236</v>
      </c>
      <c r="C11755" t="s">
        <v>25237</v>
      </c>
      <c r="D11755" t="s">
        <v>794</v>
      </c>
      <c r="E11755">
        <v>2018</v>
      </c>
      <c r="F11755" t="s">
        <v>10</v>
      </c>
      <c r="G11755">
        <v>0</v>
      </c>
      <c r="H11755">
        <v>0</v>
      </c>
    </row>
    <row r="11756" spans="1:11" hidden="1" x14ac:dyDescent="0.2">
      <c r="A11756">
        <v>9701</v>
      </c>
      <c r="B11756" t="s">
        <v>25238</v>
      </c>
      <c r="C11756" t="s">
        <v>25239</v>
      </c>
      <c r="D11756" t="s">
        <v>2108</v>
      </c>
      <c r="E11756">
        <v>2018</v>
      </c>
      <c r="F11756" t="s">
        <v>10</v>
      </c>
      <c r="G11756">
        <v>0</v>
      </c>
      <c r="H11756">
        <v>0</v>
      </c>
    </row>
    <row r="11757" spans="1:11" hidden="1" x14ac:dyDescent="0.2">
      <c r="A11757">
        <v>9702</v>
      </c>
      <c r="B11757" t="s">
        <v>25240</v>
      </c>
      <c r="C11757" t="s">
        <v>25241</v>
      </c>
      <c r="D11757" t="s">
        <v>14407</v>
      </c>
      <c r="E11757">
        <v>2018</v>
      </c>
      <c r="F11757" t="s">
        <v>10</v>
      </c>
      <c r="G11757">
        <v>0</v>
      </c>
      <c r="H11757">
        <v>0</v>
      </c>
    </row>
    <row r="11758" spans="1:11" hidden="1" x14ac:dyDescent="0.2">
      <c r="A11758">
        <v>9704</v>
      </c>
      <c r="B11758" t="s">
        <v>25242</v>
      </c>
      <c r="C11758" t="s">
        <v>25243</v>
      </c>
      <c r="D11758" t="s">
        <v>5802</v>
      </c>
      <c r="E11758">
        <v>2018</v>
      </c>
      <c r="F11758" t="s">
        <v>10</v>
      </c>
      <c r="G11758">
        <v>0</v>
      </c>
      <c r="H11758">
        <v>0</v>
      </c>
    </row>
    <row r="11759" spans="1:11" hidden="1" x14ac:dyDescent="0.2">
      <c r="A11759">
        <v>9705</v>
      </c>
      <c r="B11759" t="s">
        <v>25244</v>
      </c>
      <c r="C11759" t="s">
        <v>25245</v>
      </c>
      <c r="D11759" t="s">
        <v>16175</v>
      </c>
      <c r="E11759">
        <v>2018</v>
      </c>
      <c r="F11759" t="s">
        <v>10</v>
      </c>
      <c r="G11759">
        <v>0</v>
      </c>
      <c r="H11759">
        <v>0</v>
      </c>
    </row>
    <row r="11760" spans="1:11" hidden="1" x14ac:dyDescent="0.2">
      <c r="A11760">
        <v>9706</v>
      </c>
      <c r="B11760" t="s">
        <v>25246</v>
      </c>
      <c r="C11760" t="s">
        <v>25247</v>
      </c>
      <c r="D11760" t="s">
        <v>1235</v>
      </c>
      <c r="E11760">
        <v>2018</v>
      </c>
      <c r="F11760" t="s">
        <v>10</v>
      </c>
      <c r="G11760">
        <v>0</v>
      </c>
      <c r="H11760">
        <v>0</v>
      </c>
    </row>
    <row r="11761" spans="1:8" hidden="1" x14ac:dyDescent="0.2">
      <c r="A11761">
        <v>9708</v>
      </c>
      <c r="B11761" t="s">
        <v>25248</v>
      </c>
      <c r="C11761" t="s">
        <v>25249</v>
      </c>
      <c r="D11761" t="s">
        <v>5802</v>
      </c>
      <c r="E11761">
        <v>2018</v>
      </c>
      <c r="F11761" t="s">
        <v>10</v>
      </c>
      <c r="G11761">
        <v>0</v>
      </c>
      <c r="H11761">
        <v>0</v>
      </c>
    </row>
    <row r="11762" spans="1:8" hidden="1" x14ac:dyDescent="0.2">
      <c r="A11762">
        <v>9709</v>
      </c>
      <c r="B11762" t="s">
        <v>25250</v>
      </c>
      <c r="C11762" t="s">
        <v>18306</v>
      </c>
      <c r="D11762" t="s">
        <v>5802</v>
      </c>
      <c r="E11762">
        <v>2018</v>
      </c>
      <c r="F11762" t="s">
        <v>10</v>
      </c>
      <c r="G11762">
        <v>0</v>
      </c>
      <c r="H11762">
        <v>0</v>
      </c>
    </row>
    <row r="11763" spans="1:8" hidden="1" x14ac:dyDescent="0.2">
      <c r="A11763">
        <v>9710</v>
      </c>
      <c r="B11763" t="s">
        <v>25251</v>
      </c>
      <c r="C11763" t="s">
        <v>25252</v>
      </c>
      <c r="D11763" t="s">
        <v>5802</v>
      </c>
      <c r="E11763">
        <v>2018</v>
      </c>
      <c r="F11763" t="s">
        <v>10</v>
      </c>
      <c r="G11763">
        <v>0</v>
      </c>
      <c r="H11763">
        <v>0</v>
      </c>
    </row>
    <row r="11764" spans="1:8" hidden="1" x14ac:dyDescent="0.2">
      <c r="A11764">
        <v>9711</v>
      </c>
      <c r="B11764" t="s">
        <v>25253</v>
      </c>
      <c r="C11764" t="s">
        <v>25254</v>
      </c>
      <c r="D11764" t="s">
        <v>23</v>
      </c>
      <c r="E11764">
        <v>2018</v>
      </c>
      <c r="F11764" t="s">
        <v>10</v>
      </c>
      <c r="G11764">
        <v>0</v>
      </c>
      <c r="H11764">
        <v>0</v>
      </c>
    </row>
    <row r="11765" spans="1:8" hidden="1" x14ac:dyDescent="0.2">
      <c r="A11765">
        <v>9712</v>
      </c>
      <c r="B11765" t="s">
        <v>25255</v>
      </c>
      <c r="C11765" t="s">
        <v>25256</v>
      </c>
      <c r="D11765" t="s">
        <v>3236</v>
      </c>
      <c r="E11765">
        <v>2018</v>
      </c>
      <c r="F11765" t="s">
        <v>10</v>
      </c>
      <c r="G11765">
        <v>0</v>
      </c>
      <c r="H11765">
        <v>0</v>
      </c>
    </row>
    <row r="11766" spans="1:8" hidden="1" x14ac:dyDescent="0.2">
      <c r="A11766">
        <v>9713</v>
      </c>
      <c r="B11766" t="s">
        <v>25257</v>
      </c>
      <c r="C11766" t="s">
        <v>25258</v>
      </c>
      <c r="D11766" t="s">
        <v>3188</v>
      </c>
      <c r="E11766">
        <v>2018</v>
      </c>
      <c r="F11766" t="s">
        <v>10</v>
      </c>
      <c r="G11766">
        <v>0</v>
      </c>
      <c r="H11766">
        <v>0</v>
      </c>
    </row>
    <row r="11767" spans="1:8" hidden="1" x14ac:dyDescent="0.2">
      <c r="A11767">
        <v>9714</v>
      </c>
      <c r="B11767" t="s">
        <v>25259</v>
      </c>
      <c r="C11767" t="s">
        <v>25260</v>
      </c>
      <c r="D11767" t="s">
        <v>3188</v>
      </c>
      <c r="E11767">
        <v>2018</v>
      </c>
      <c r="F11767" t="s">
        <v>10</v>
      </c>
      <c r="G11767">
        <v>0</v>
      </c>
      <c r="H11767">
        <v>0</v>
      </c>
    </row>
    <row r="11768" spans="1:8" hidden="1" x14ac:dyDescent="0.2">
      <c r="A11768">
        <v>9715</v>
      </c>
      <c r="B11768" t="s">
        <v>25261</v>
      </c>
      <c r="C11768" t="s">
        <v>25262</v>
      </c>
      <c r="D11768" t="s">
        <v>22004</v>
      </c>
      <c r="E11768">
        <v>2018</v>
      </c>
      <c r="F11768" t="s">
        <v>10</v>
      </c>
      <c r="G11768">
        <v>0</v>
      </c>
      <c r="H11768">
        <v>0</v>
      </c>
    </row>
    <row r="11769" spans="1:8" hidden="1" x14ac:dyDescent="0.2">
      <c r="A11769">
        <v>9716</v>
      </c>
      <c r="B11769" t="s">
        <v>25263</v>
      </c>
      <c r="C11769" t="s">
        <v>25264</v>
      </c>
      <c r="D11769" t="s">
        <v>3188</v>
      </c>
      <c r="E11769">
        <v>2018</v>
      </c>
      <c r="F11769" t="s">
        <v>10</v>
      </c>
      <c r="G11769">
        <v>0</v>
      </c>
      <c r="H11769">
        <v>0</v>
      </c>
    </row>
    <row r="11770" spans="1:8" hidden="1" x14ac:dyDescent="0.2">
      <c r="A11770">
        <v>9718</v>
      </c>
      <c r="B11770" t="s">
        <v>25265</v>
      </c>
      <c r="C11770" t="s">
        <v>25266</v>
      </c>
      <c r="D11770" t="s">
        <v>511</v>
      </c>
      <c r="E11770">
        <v>2018</v>
      </c>
      <c r="F11770" t="s">
        <v>10</v>
      </c>
      <c r="G11770">
        <v>0</v>
      </c>
      <c r="H11770">
        <v>0</v>
      </c>
    </row>
    <row r="11771" spans="1:8" hidden="1" x14ac:dyDescent="0.2">
      <c r="A11771">
        <v>9719</v>
      </c>
      <c r="B11771" t="s">
        <v>25267</v>
      </c>
      <c r="C11771" t="s">
        <v>25268</v>
      </c>
      <c r="D11771" t="s">
        <v>3188</v>
      </c>
      <c r="E11771">
        <v>2018</v>
      </c>
      <c r="F11771" t="s">
        <v>10</v>
      </c>
      <c r="G11771">
        <v>0</v>
      </c>
      <c r="H11771">
        <v>0</v>
      </c>
    </row>
    <row r="11772" spans="1:8" hidden="1" x14ac:dyDescent="0.2">
      <c r="A11772">
        <v>9720</v>
      </c>
      <c r="B11772" t="s">
        <v>25269</v>
      </c>
      <c r="C11772" t="s">
        <v>25270</v>
      </c>
      <c r="D11772" t="s">
        <v>3236</v>
      </c>
      <c r="E11772">
        <v>2018</v>
      </c>
      <c r="F11772" t="s">
        <v>10</v>
      </c>
      <c r="G11772">
        <v>0</v>
      </c>
      <c r="H11772">
        <v>0</v>
      </c>
    </row>
    <row r="11773" spans="1:8" hidden="1" x14ac:dyDescent="0.2">
      <c r="A11773">
        <v>9721</v>
      </c>
      <c r="B11773" t="s">
        <v>25271</v>
      </c>
      <c r="C11773" t="s">
        <v>25272</v>
      </c>
      <c r="D11773" t="s">
        <v>3188</v>
      </c>
      <c r="E11773">
        <v>2018</v>
      </c>
      <c r="F11773" t="s">
        <v>10</v>
      </c>
      <c r="G11773">
        <v>0</v>
      </c>
      <c r="H11773">
        <v>0</v>
      </c>
    </row>
    <row r="11774" spans="1:8" hidden="1" x14ac:dyDescent="0.2">
      <c r="A11774">
        <v>9723</v>
      </c>
      <c r="B11774" t="s">
        <v>25273</v>
      </c>
      <c r="C11774" t="s">
        <v>25274</v>
      </c>
      <c r="D11774" t="s">
        <v>3236</v>
      </c>
      <c r="E11774">
        <v>2018</v>
      </c>
      <c r="F11774" t="s">
        <v>10</v>
      </c>
      <c r="G11774">
        <v>0</v>
      </c>
      <c r="H11774">
        <v>0</v>
      </c>
    </row>
    <row r="11775" spans="1:8" hidden="1" x14ac:dyDescent="0.2">
      <c r="A11775">
        <v>9725</v>
      </c>
      <c r="B11775" t="s">
        <v>25275</v>
      </c>
      <c r="C11775" t="s">
        <v>25276</v>
      </c>
      <c r="D11775" t="s">
        <v>3188</v>
      </c>
      <c r="E11775">
        <v>2018</v>
      </c>
      <c r="F11775" t="s">
        <v>10</v>
      </c>
      <c r="G11775">
        <v>0</v>
      </c>
      <c r="H11775">
        <v>0</v>
      </c>
    </row>
    <row r="11776" spans="1:8" hidden="1" x14ac:dyDescent="0.2">
      <c r="A11776">
        <v>9726</v>
      </c>
      <c r="B11776" t="s">
        <v>25277</v>
      </c>
      <c r="C11776" t="s">
        <v>25278</v>
      </c>
      <c r="D11776" t="s">
        <v>11492</v>
      </c>
      <c r="E11776">
        <v>2018</v>
      </c>
      <c r="F11776" t="s">
        <v>10</v>
      </c>
      <c r="G11776">
        <v>0</v>
      </c>
      <c r="H11776">
        <v>0</v>
      </c>
    </row>
    <row r="11777" spans="1:10" hidden="1" x14ac:dyDescent="0.2">
      <c r="A11777">
        <v>9727</v>
      </c>
      <c r="B11777" t="s">
        <v>25279</v>
      </c>
      <c r="C11777" t="s">
        <v>25280</v>
      </c>
      <c r="D11777" t="s">
        <v>4021</v>
      </c>
      <c r="E11777">
        <v>2018</v>
      </c>
      <c r="F11777" t="s">
        <v>10</v>
      </c>
      <c r="G11777">
        <v>0</v>
      </c>
      <c r="H11777">
        <v>0</v>
      </c>
    </row>
    <row r="11778" spans="1:10" hidden="1" x14ac:dyDescent="0.2">
      <c r="A11778">
        <v>9728</v>
      </c>
      <c r="B11778" t="s">
        <v>25281</v>
      </c>
      <c r="C11778" t="s">
        <v>25282</v>
      </c>
      <c r="D11778" t="s">
        <v>25283</v>
      </c>
      <c r="E11778">
        <v>2018</v>
      </c>
      <c r="F11778" t="s">
        <v>10</v>
      </c>
      <c r="G11778">
        <v>0</v>
      </c>
      <c r="H11778">
        <v>0</v>
      </c>
    </row>
    <row r="11779" spans="1:10" hidden="1" x14ac:dyDescent="0.2">
      <c r="A11779">
        <v>9729</v>
      </c>
      <c r="B11779" t="s">
        <v>25284</v>
      </c>
      <c r="C11779" t="s">
        <v>25285</v>
      </c>
      <c r="D11779" t="s">
        <v>3236</v>
      </c>
      <c r="E11779">
        <v>2018</v>
      </c>
      <c r="F11779" t="s">
        <v>10</v>
      </c>
      <c r="G11779">
        <v>0</v>
      </c>
      <c r="H11779">
        <v>0</v>
      </c>
    </row>
    <row r="11780" spans="1:10" hidden="1" x14ac:dyDescent="0.2">
      <c r="A11780">
        <v>9730</v>
      </c>
      <c r="B11780" t="s">
        <v>25286</v>
      </c>
      <c r="C11780" t="s">
        <v>25287</v>
      </c>
      <c r="D11780" t="s">
        <v>18785</v>
      </c>
      <c r="E11780">
        <v>2018</v>
      </c>
      <c r="F11780" t="s">
        <v>10</v>
      </c>
      <c r="G11780">
        <v>0</v>
      </c>
      <c r="H11780">
        <v>0</v>
      </c>
    </row>
    <row r="11781" spans="1:10" hidden="1" x14ac:dyDescent="0.2">
      <c r="A11781">
        <v>9731</v>
      </c>
      <c r="B11781" t="s">
        <v>25288</v>
      </c>
      <c r="C11781" t="s">
        <v>25289</v>
      </c>
      <c r="D11781" t="s">
        <v>25290</v>
      </c>
      <c r="E11781">
        <v>2018</v>
      </c>
      <c r="F11781" t="s">
        <v>10</v>
      </c>
      <c r="G11781">
        <v>0</v>
      </c>
      <c r="H11781">
        <v>0</v>
      </c>
    </row>
    <row r="11782" spans="1:10" hidden="1" x14ac:dyDescent="0.2">
      <c r="A11782">
        <v>9732</v>
      </c>
      <c r="B11782" t="s">
        <v>25291</v>
      </c>
      <c r="C11782" t="s">
        <v>25292</v>
      </c>
      <c r="D11782" t="s">
        <v>511</v>
      </c>
      <c r="E11782">
        <v>2018</v>
      </c>
      <c r="F11782" t="s">
        <v>10</v>
      </c>
      <c r="G11782">
        <v>0</v>
      </c>
      <c r="H11782">
        <v>0</v>
      </c>
    </row>
    <row r="11783" spans="1:10" hidden="1" x14ac:dyDescent="0.2">
      <c r="A11783">
        <v>9733</v>
      </c>
      <c r="B11783" t="s">
        <v>25293</v>
      </c>
      <c r="C11783" t="s">
        <v>25294</v>
      </c>
      <c r="D11783" t="s">
        <v>4386</v>
      </c>
      <c r="E11783">
        <v>2018</v>
      </c>
      <c r="F11783" t="s">
        <v>10</v>
      </c>
      <c r="G11783">
        <v>0</v>
      </c>
      <c r="H11783">
        <v>0</v>
      </c>
    </row>
    <row r="11784" spans="1:10" hidden="1" x14ac:dyDescent="0.2">
      <c r="A11784">
        <v>9734</v>
      </c>
      <c r="B11784" t="s">
        <v>25295</v>
      </c>
      <c r="C11784" t="s">
        <v>25296</v>
      </c>
      <c r="D11784" t="s">
        <v>4386</v>
      </c>
      <c r="E11784">
        <v>2018</v>
      </c>
      <c r="F11784" t="s">
        <v>10</v>
      </c>
      <c r="G11784">
        <v>0</v>
      </c>
      <c r="H11784">
        <v>0</v>
      </c>
    </row>
    <row r="11785" spans="1:10" hidden="1" x14ac:dyDescent="0.2">
      <c r="A11785">
        <v>9735</v>
      </c>
      <c r="B11785" t="s">
        <v>25297</v>
      </c>
      <c r="C11785" t="s">
        <v>25298</v>
      </c>
      <c r="D11785" t="s">
        <v>3236</v>
      </c>
      <c r="E11785">
        <v>2018</v>
      </c>
      <c r="F11785" t="s">
        <v>10</v>
      </c>
      <c r="G11785">
        <v>0</v>
      </c>
      <c r="H11785">
        <v>0</v>
      </c>
    </row>
    <row r="11786" spans="1:10" hidden="1" x14ac:dyDescent="0.2">
      <c r="A11786">
        <v>9736</v>
      </c>
      <c r="B11786" t="s">
        <v>25299</v>
      </c>
      <c r="C11786" t="s">
        <v>25300</v>
      </c>
      <c r="D11786" t="s">
        <v>3236</v>
      </c>
      <c r="E11786">
        <v>2018</v>
      </c>
      <c r="F11786" t="s">
        <v>10</v>
      </c>
      <c r="G11786">
        <v>0</v>
      </c>
      <c r="H11786">
        <v>0</v>
      </c>
    </row>
    <row r="11787" spans="1:10" hidden="1" x14ac:dyDescent="0.2">
      <c r="A11787">
        <v>9737</v>
      </c>
      <c r="B11787" t="s">
        <v>25301</v>
      </c>
      <c r="C11787" t="s">
        <v>25302</v>
      </c>
      <c r="D11787" t="s">
        <v>511</v>
      </c>
      <c r="E11787">
        <v>2018</v>
      </c>
      <c r="F11787" t="s">
        <v>10</v>
      </c>
      <c r="G11787">
        <v>0</v>
      </c>
      <c r="H11787">
        <v>0</v>
      </c>
    </row>
    <row r="11788" spans="1:10" hidden="1" x14ac:dyDescent="0.2">
      <c r="A11788">
        <v>9738</v>
      </c>
      <c r="B11788" t="s">
        <v>25303</v>
      </c>
      <c r="C11788" t="s">
        <v>25304</v>
      </c>
      <c r="D11788" t="s">
        <v>2645</v>
      </c>
      <c r="E11788">
        <v>2018</v>
      </c>
      <c r="F11788" t="s">
        <v>10</v>
      </c>
      <c r="G11788">
        <v>0</v>
      </c>
      <c r="H11788">
        <v>0</v>
      </c>
    </row>
    <row r="11789" spans="1:10" hidden="1" x14ac:dyDescent="0.2">
      <c r="A11789">
        <v>9739</v>
      </c>
      <c r="B11789" t="s">
        <v>25305</v>
      </c>
      <c r="C11789" t="s">
        <v>25306</v>
      </c>
      <c r="D11789" t="s">
        <v>217</v>
      </c>
      <c r="E11789">
        <v>2018</v>
      </c>
      <c r="F11789" t="s">
        <v>10</v>
      </c>
      <c r="G11789">
        <v>0</v>
      </c>
      <c r="H11789">
        <v>0</v>
      </c>
    </row>
    <row r="11790" spans="1:10" hidden="1" x14ac:dyDescent="0.2">
      <c r="A11790">
        <v>9741</v>
      </c>
      <c r="B11790" t="s">
        <v>25307</v>
      </c>
      <c r="C11790" t="s">
        <v>25308</v>
      </c>
      <c r="D11790" t="s">
        <v>11594</v>
      </c>
      <c r="E11790">
        <v>2018</v>
      </c>
      <c r="F11790" t="s">
        <v>10</v>
      </c>
      <c r="G11790">
        <v>0</v>
      </c>
      <c r="H11790">
        <v>0</v>
      </c>
    </row>
    <row r="11791" spans="1:10" hidden="1" x14ac:dyDescent="0.2">
      <c r="A11791">
        <v>9742</v>
      </c>
      <c r="B11791" t="s">
        <v>25309</v>
      </c>
      <c r="C11791" t="s">
        <v>25310</v>
      </c>
      <c r="D11791" t="s">
        <v>19929</v>
      </c>
      <c r="E11791">
        <v>2018</v>
      </c>
      <c r="F11791" t="s">
        <v>10</v>
      </c>
      <c r="G11791">
        <v>0</v>
      </c>
      <c r="H11791">
        <v>0</v>
      </c>
    </row>
    <row r="11792" spans="1:10" hidden="1" x14ac:dyDescent="0.2">
      <c r="A11792">
        <v>9743</v>
      </c>
      <c r="B11792" t="s">
        <v>25311</v>
      </c>
      <c r="C11792" t="s">
        <v>25312</v>
      </c>
      <c r="D11792" t="s">
        <v>14882</v>
      </c>
      <c r="E11792">
        <v>2018</v>
      </c>
      <c r="F11792" t="s">
        <v>10</v>
      </c>
      <c r="G11792">
        <v>0</v>
      </c>
      <c r="H11792">
        <v>1</v>
      </c>
      <c r="I11792">
        <v>0</v>
      </c>
      <c r="J11792" t="s">
        <v>39959</v>
      </c>
    </row>
    <row r="11793" spans="1:8" hidden="1" x14ac:dyDescent="0.2">
      <c r="A11793">
        <v>9744</v>
      </c>
      <c r="B11793" t="s">
        <v>25313</v>
      </c>
      <c r="C11793" t="s">
        <v>25314</v>
      </c>
      <c r="D11793" t="s">
        <v>14882</v>
      </c>
      <c r="E11793">
        <v>2018</v>
      </c>
      <c r="F11793" t="s">
        <v>10</v>
      </c>
      <c r="G11793">
        <v>0</v>
      </c>
      <c r="H11793">
        <v>0</v>
      </c>
    </row>
    <row r="11794" spans="1:8" hidden="1" x14ac:dyDescent="0.2">
      <c r="A11794">
        <v>9745</v>
      </c>
      <c r="B11794" t="s">
        <v>25315</v>
      </c>
      <c r="C11794" t="s">
        <v>25316</v>
      </c>
      <c r="D11794" t="s">
        <v>11559</v>
      </c>
      <c r="E11794">
        <v>2018</v>
      </c>
      <c r="F11794" t="s">
        <v>10</v>
      </c>
      <c r="G11794">
        <v>0</v>
      </c>
      <c r="H11794">
        <v>0</v>
      </c>
    </row>
    <row r="11795" spans="1:8" hidden="1" x14ac:dyDescent="0.2">
      <c r="A11795">
        <v>9746</v>
      </c>
      <c r="B11795" t="s">
        <v>25317</v>
      </c>
      <c r="C11795" t="s">
        <v>25318</v>
      </c>
      <c r="D11795" t="s">
        <v>13264</v>
      </c>
      <c r="E11795">
        <v>2018</v>
      </c>
      <c r="F11795" t="s">
        <v>10</v>
      </c>
      <c r="G11795">
        <v>0</v>
      </c>
      <c r="H11795">
        <v>0</v>
      </c>
    </row>
    <row r="11796" spans="1:8" hidden="1" x14ac:dyDescent="0.2">
      <c r="A11796">
        <v>9747</v>
      </c>
      <c r="B11796" t="s">
        <v>25319</v>
      </c>
      <c r="C11796" t="s">
        <v>25320</v>
      </c>
      <c r="D11796" t="s">
        <v>2699</v>
      </c>
      <c r="E11796">
        <v>2018</v>
      </c>
      <c r="F11796" t="s">
        <v>10</v>
      </c>
      <c r="G11796">
        <v>0</v>
      </c>
      <c r="H11796">
        <v>0</v>
      </c>
    </row>
    <row r="11797" spans="1:8" hidden="1" x14ac:dyDescent="0.2">
      <c r="A11797">
        <v>9748</v>
      </c>
      <c r="B11797" t="s">
        <v>25321</v>
      </c>
      <c r="C11797" t="s">
        <v>25322</v>
      </c>
      <c r="D11797" t="s">
        <v>7538</v>
      </c>
      <c r="E11797">
        <v>2018</v>
      </c>
      <c r="F11797" t="s">
        <v>10</v>
      </c>
      <c r="G11797">
        <v>0</v>
      </c>
      <c r="H11797">
        <v>0</v>
      </c>
    </row>
    <row r="11798" spans="1:8" hidden="1" x14ac:dyDescent="0.2">
      <c r="A11798">
        <v>9749</v>
      </c>
      <c r="B11798" t="s">
        <v>25323</v>
      </c>
      <c r="C11798" t="s">
        <v>23352</v>
      </c>
      <c r="D11798" t="s">
        <v>13264</v>
      </c>
      <c r="E11798">
        <v>2018</v>
      </c>
      <c r="F11798" t="s">
        <v>10</v>
      </c>
      <c r="G11798">
        <v>0</v>
      </c>
      <c r="H11798">
        <v>0</v>
      </c>
    </row>
    <row r="11799" spans="1:8" hidden="1" x14ac:dyDescent="0.2">
      <c r="A11799">
        <v>9750</v>
      </c>
      <c r="B11799" t="s">
        <v>25324</v>
      </c>
      <c r="C11799" t="s">
        <v>25325</v>
      </c>
      <c r="D11799" t="s">
        <v>13264</v>
      </c>
      <c r="E11799">
        <v>2018</v>
      </c>
      <c r="F11799" t="s">
        <v>10</v>
      </c>
      <c r="G11799">
        <v>0</v>
      </c>
      <c r="H11799">
        <v>0</v>
      </c>
    </row>
    <row r="11800" spans="1:8" hidden="1" x14ac:dyDescent="0.2">
      <c r="A11800">
        <v>9751</v>
      </c>
      <c r="B11800" t="s">
        <v>25326</v>
      </c>
      <c r="C11800" t="s">
        <v>25327</v>
      </c>
      <c r="D11800" t="s">
        <v>6411</v>
      </c>
      <c r="E11800">
        <v>2018</v>
      </c>
      <c r="F11800" t="s">
        <v>10</v>
      </c>
      <c r="G11800">
        <v>0</v>
      </c>
      <c r="H11800">
        <v>0</v>
      </c>
    </row>
    <row r="11801" spans="1:8" hidden="1" x14ac:dyDescent="0.2">
      <c r="A11801">
        <v>9752</v>
      </c>
      <c r="B11801" t="s">
        <v>25328</v>
      </c>
      <c r="C11801" t="s">
        <v>25329</v>
      </c>
      <c r="D11801" t="s">
        <v>25330</v>
      </c>
      <c r="E11801">
        <v>2018</v>
      </c>
      <c r="F11801" t="s">
        <v>10</v>
      </c>
      <c r="G11801">
        <v>0</v>
      </c>
      <c r="H11801">
        <v>0</v>
      </c>
    </row>
    <row r="11802" spans="1:8" hidden="1" x14ac:dyDescent="0.2">
      <c r="A11802">
        <v>9753</v>
      </c>
      <c r="B11802" t="s">
        <v>25331</v>
      </c>
      <c r="C11802" t="s">
        <v>25332</v>
      </c>
      <c r="D11802" t="s">
        <v>7538</v>
      </c>
      <c r="E11802">
        <v>2018</v>
      </c>
      <c r="F11802" t="s">
        <v>10</v>
      </c>
      <c r="G11802">
        <v>0</v>
      </c>
      <c r="H11802">
        <v>0</v>
      </c>
    </row>
    <row r="11803" spans="1:8" hidden="1" x14ac:dyDescent="0.2">
      <c r="A11803">
        <v>9754</v>
      </c>
      <c r="B11803" t="s">
        <v>25333</v>
      </c>
      <c r="C11803" t="s">
        <v>25334</v>
      </c>
      <c r="D11803" t="s">
        <v>3641</v>
      </c>
      <c r="E11803">
        <v>2018</v>
      </c>
      <c r="F11803" t="s">
        <v>10</v>
      </c>
      <c r="G11803">
        <v>0</v>
      </c>
      <c r="H11803">
        <v>0</v>
      </c>
    </row>
    <row r="11804" spans="1:8" hidden="1" x14ac:dyDescent="0.2">
      <c r="A11804">
        <v>9755</v>
      </c>
      <c r="B11804" t="s">
        <v>25335</v>
      </c>
      <c r="C11804" t="s">
        <v>25336</v>
      </c>
      <c r="D11804" t="s">
        <v>14368</v>
      </c>
      <c r="E11804">
        <v>2018</v>
      </c>
      <c r="F11804" t="s">
        <v>10</v>
      </c>
      <c r="G11804">
        <v>0</v>
      </c>
      <c r="H11804">
        <v>0</v>
      </c>
    </row>
    <row r="11805" spans="1:8" hidden="1" x14ac:dyDescent="0.2">
      <c r="A11805">
        <v>9756</v>
      </c>
      <c r="B11805" t="s">
        <v>25337</v>
      </c>
      <c r="C11805" t="s">
        <v>25338</v>
      </c>
      <c r="D11805" t="s">
        <v>6187</v>
      </c>
      <c r="E11805">
        <v>2018</v>
      </c>
      <c r="F11805" t="s">
        <v>10</v>
      </c>
      <c r="G11805">
        <v>0</v>
      </c>
      <c r="H11805">
        <v>0</v>
      </c>
    </row>
    <row r="11806" spans="1:8" hidden="1" x14ac:dyDescent="0.2">
      <c r="A11806">
        <v>9758</v>
      </c>
      <c r="B11806" t="s">
        <v>25339</v>
      </c>
      <c r="C11806" t="s">
        <v>25340</v>
      </c>
      <c r="D11806" t="s">
        <v>1113</v>
      </c>
      <c r="E11806">
        <v>2018</v>
      </c>
      <c r="F11806" t="s">
        <v>10</v>
      </c>
      <c r="G11806">
        <v>0</v>
      </c>
      <c r="H11806">
        <v>0</v>
      </c>
    </row>
    <row r="11807" spans="1:8" hidden="1" x14ac:dyDescent="0.2">
      <c r="A11807">
        <v>9759</v>
      </c>
      <c r="B11807" t="s">
        <v>25341</v>
      </c>
      <c r="C11807" t="s">
        <v>25342</v>
      </c>
      <c r="D11807" t="s">
        <v>8914</v>
      </c>
      <c r="E11807">
        <v>2018</v>
      </c>
      <c r="F11807" t="s">
        <v>10</v>
      </c>
      <c r="G11807">
        <v>0</v>
      </c>
      <c r="H11807">
        <v>0</v>
      </c>
    </row>
    <row r="11808" spans="1:8" hidden="1" x14ac:dyDescent="0.2">
      <c r="A11808">
        <v>9760</v>
      </c>
      <c r="B11808" t="s">
        <v>25343</v>
      </c>
      <c r="C11808" t="s">
        <v>25344</v>
      </c>
      <c r="D11808" t="s">
        <v>25345</v>
      </c>
      <c r="E11808">
        <v>2018</v>
      </c>
      <c r="F11808" t="s">
        <v>10</v>
      </c>
      <c r="G11808">
        <v>0</v>
      </c>
      <c r="H11808">
        <v>0</v>
      </c>
    </row>
    <row r="11809" spans="1:8" hidden="1" x14ac:dyDescent="0.2">
      <c r="A11809">
        <v>9761</v>
      </c>
      <c r="B11809" t="s">
        <v>25346</v>
      </c>
      <c r="C11809" t="s">
        <v>25347</v>
      </c>
      <c r="D11809" t="s">
        <v>25348</v>
      </c>
      <c r="E11809">
        <v>2018</v>
      </c>
      <c r="F11809" t="s">
        <v>10</v>
      </c>
      <c r="G11809">
        <v>0</v>
      </c>
      <c r="H11809">
        <v>0</v>
      </c>
    </row>
    <row r="11810" spans="1:8" hidden="1" x14ac:dyDescent="0.2">
      <c r="A11810">
        <v>9762</v>
      </c>
      <c r="B11810" t="s">
        <v>25349</v>
      </c>
      <c r="C11810" t="s">
        <v>25350</v>
      </c>
      <c r="D11810" t="s">
        <v>10751</v>
      </c>
      <c r="E11810">
        <v>2018</v>
      </c>
      <c r="F11810" t="s">
        <v>10</v>
      </c>
      <c r="G11810">
        <v>0</v>
      </c>
      <c r="H11810">
        <v>0</v>
      </c>
    </row>
    <row r="11811" spans="1:8" hidden="1" x14ac:dyDescent="0.2">
      <c r="A11811">
        <v>9763</v>
      </c>
      <c r="B11811" t="s">
        <v>25351</v>
      </c>
      <c r="C11811" t="s">
        <v>25352</v>
      </c>
      <c r="D11811" t="s">
        <v>11866</v>
      </c>
      <c r="E11811">
        <v>2018</v>
      </c>
      <c r="F11811" t="s">
        <v>10</v>
      </c>
      <c r="G11811">
        <v>0</v>
      </c>
      <c r="H11811">
        <v>0</v>
      </c>
    </row>
    <row r="11812" spans="1:8" hidden="1" x14ac:dyDescent="0.2">
      <c r="A11812">
        <v>9764</v>
      </c>
      <c r="B11812" t="s">
        <v>25353</v>
      </c>
      <c r="C11812" t="s">
        <v>25354</v>
      </c>
      <c r="D11812" t="s">
        <v>4185</v>
      </c>
      <c r="E11812">
        <v>2018</v>
      </c>
      <c r="F11812" t="s">
        <v>10</v>
      </c>
      <c r="G11812">
        <v>0</v>
      </c>
      <c r="H11812">
        <v>0</v>
      </c>
    </row>
    <row r="11813" spans="1:8" hidden="1" x14ac:dyDescent="0.2">
      <c r="A11813">
        <v>9765</v>
      </c>
      <c r="B11813" t="s">
        <v>25355</v>
      </c>
      <c r="C11813" t="s">
        <v>25356</v>
      </c>
      <c r="D11813" t="s">
        <v>18678</v>
      </c>
      <c r="E11813">
        <v>2018</v>
      </c>
      <c r="F11813" t="s">
        <v>10</v>
      </c>
      <c r="G11813">
        <v>0</v>
      </c>
      <c r="H11813">
        <v>0</v>
      </c>
    </row>
    <row r="11814" spans="1:8" hidden="1" x14ac:dyDescent="0.2">
      <c r="A11814">
        <v>9766</v>
      </c>
      <c r="B11814" t="s">
        <v>25357</v>
      </c>
      <c r="C11814" t="s">
        <v>25358</v>
      </c>
      <c r="D11814" t="s">
        <v>9264</v>
      </c>
      <c r="E11814">
        <v>2018</v>
      </c>
      <c r="F11814" t="s">
        <v>10</v>
      </c>
      <c r="G11814">
        <v>0</v>
      </c>
      <c r="H11814">
        <v>0</v>
      </c>
    </row>
    <row r="11815" spans="1:8" hidden="1" x14ac:dyDescent="0.2">
      <c r="A11815">
        <v>9767</v>
      </c>
      <c r="B11815" t="s">
        <v>25359</v>
      </c>
      <c r="C11815" t="s">
        <v>25360</v>
      </c>
      <c r="D11815" t="s">
        <v>4051</v>
      </c>
      <c r="E11815">
        <v>2018</v>
      </c>
      <c r="F11815" t="s">
        <v>10</v>
      </c>
      <c r="G11815">
        <v>0</v>
      </c>
      <c r="H11815">
        <v>0</v>
      </c>
    </row>
    <row r="11816" spans="1:8" hidden="1" x14ac:dyDescent="0.2">
      <c r="A11816">
        <v>9768</v>
      </c>
      <c r="B11816" t="s">
        <v>25361</v>
      </c>
      <c r="C11816" t="s">
        <v>25362</v>
      </c>
      <c r="D11816" t="s">
        <v>14427</v>
      </c>
      <c r="E11816">
        <v>2018</v>
      </c>
      <c r="F11816" t="s">
        <v>10</v>
      </c>
      <c r="G11816">
        <v>0</v>
      </c>
      <c r="H11816">
        <v>0</v>
      </c>
    </row>
    <row r="11817" spans="1:8" hidden="1" x14ac:dyDescent="0.2">
      <c r="A11817">
        <v>9769</v>
      </c>
      <c r="B11817" t="s">
        <v>25363</v>
      </c>
      <c r="C11817" t="s">
        <v>25364</v>
      </c>
      <c r="D11817" t="s">
        <v>112</v>
      </c>
      <c r="E11817">
        <v>2018</v>
      </c>
      <c r="F11817" t="s">
        <v>10</v>
      </c>
      <c r="G11817">
        <v>0</v>
      </c>
      <c r="H11817">
        <v>0</v>
      </c>
    </row>
    <row r="11818" spans="1:8" hidden="1" x14ac:dyDescent="0.2">
      <c r="A11818">
        <v>9771</v>
      </c>
      <c r="B11818" t="s">
        <v>25365</v>
      </c>
      <c r="C11818" t="s">
        <v>25366</v>
      </c>
      <c r="D11818" t="s">
        <v>4603</v>
      </c>
      <c r="E11818">
        <v>2018</v>
      </c>
      <c r="F11818" t="s">
        <v>10</v>
      </c>
      <c r="G11818">
        <v>0</v>
      </c>
      <c r="H11818">
        <v>0</v>
      </c>
    </row>
    <row r="11819" spans="1:8" hidden="1" x14ac:dyDescent="0.2">
      <c r="A11819">
        <v>9772</v>
      </c>
      <c r="B11819" t="s">
        <v>25367</v>
      </c>
      <c r="C11819" t="s">
        <v>25368</v>
      </c>
      <c r="D11819" t="s">
        <v>672</v>
      </c>
      <c r="E11819">
        <v>2018</v>
      </c>
      <c r="F11819" t="s">
        <v>10</v>
      </c>
      <c r="G11819">
        <v>0</v>
      </c>
      <c r="H11819">
        <v>0</v>
      </c>
    </row>
    <row r="11820" spans="1:8" hidden="1" x14ac:dyDescent="0.2">
      <c r="A11820">
        <v>9773</v>
      </c>
      <c r="B11820" t="s">
        <v>25369</v>
      </c>
      <c r="C11820" t="s">
        <v>25370</v>
      </c>
      <c r="D11820" t="s">
        <v>6336</v>
      </c>
      <c r="E11820">
        <v>2018</v>
      </c>
      <c r="F11820" t="s">
        <v>10</v>
      </c>
      <c r="G11820">
        <v>0</v>
      </c>
      <c r="H11820">
        <v>0</v>
      </c>
    </row>
    <row r="11821" spans="1:8" hidden="1" x14ac:dyDescent="0.2">
      <c r="A11821">
        <v>9774</v>
      </c>
      <c r="B11821" t="s">
        <v>25371</v>
      </c>
      <c r="C11821" t="s">
        <v>25372</v>
      </c>
      <c r="D11821" t="s">
        <v>3236</v>
      </c>
      <c r="E11821">
        <v>2018</v>
      </c>
      <c r="F11821" t="s">
        <v>10</v>
      </c>
      <c r="G11821">
        <v>0</v>
      </c>
      <c r="H11821">
        <v>0</v>
      </c>
    </row>
    <row r="11822" spans="1:8" hidden="1" x14ac:dyDescent="0.2">
      <c r="A11822">
        <v>9775</v>
      </c>
      <c r="B11822" t="s">
        <v>25373</v>
      </c>
      <c r="C11822" t="s">
        <v>25374</v>
      </c>
      <c r="D11822" t="s">
        <v>672</v>
      </c>
      <c r="E11822">
        <v>2018</v>
      </c>
      <c r="F11822" t="s">
        <v>10</v>
      </c>
      <c r="G11822">
        <v>0</v>
      </c>
      <c r="H11822">
        <v>0</v>
      </c>
    </row>
    <row r="11823" spans="1:8" hidden="1" x14ac:dyDescent="0.2">
      <c r="A11823">
        <v>9776</v>
      </c>
      <c r="B11823" t="s">
        <v>25375</v>
      </c>
      <c r="C11823" t="s">
        <v>25376</v>
      </c>
      <c r="D11823" t="s">
        <v>25377</v>
      </c>
      <c r="E11823">
        <v>2018</v>
      </c>
      <c r="F11823" t="s">
        <v>10</v>
      </c>
      <c r="G11823">
        <v>0</v>
      </c>
      <c r="H11823">
        <v>0</v>
      </c>
    </row>
    <row r="11824" spans="1:8" hidden="1" x14ac:dyDescent="0.2">
      <c r="A11824">
        <v>9777</v>
      </c>
      <c r="B11824" t="s">
        <v>25378</v>
      </c>
      <c r="C11824" t="s">
        <v>25379</v>
      </c>
      <c r="D11824" t="s">
        <v>3236</v>
      </c>
      <c r="E11824">
        <v>2018</v>
      </c>
      <c r="F11824" t="s">
        <v>10</v>
      </c>
      <c r="G11824">
        <v>0</v>
      </c>
      <c r="H11824">
        <v>0</v>
      </c>
    </row>
    <row r="11825" spans="1:11" hidden="1" x14ac:dyDescent="0.2">
      <c r="A11825">
        <v>9778</v>
      </c>
      <c r="B11825" t="s">
        <v>25380</v>
      </c>
      <c r="C11825" t="s">
        <v>25381</v>
      </c>
      <c r="D11825" t="s">
        <v>3236</v>
      </c>
      <c r="E11825">
        <v>2018</v>
      </c>
      <c r="F11825" t="s">
        <v>10</v>
      </c>
      <c r="G11825">
        <v>0</v>
      </c>
      <c r="H11825">
        <v>0</v>
      </c>
    </row>
    <row r="11826" spans="1:11" hidden="1" x14ac:dyDescent="0.2">
      <c r="A11826">
        <v>9779</v>
      </c>
      <c r="B11826" t="s">
        <v>25382</v>
      </c>
      <c r="C11826" t="s">
        <v>25383</v>
      </c>
      <c r="D11826" t="s">
        <v>5066</v>
      </c>
      <c r="E11826">
        <v>2018</v>
      </c>
      <c r="F11826" t="s">
        <v>10</v>
      </c>
      <c r="G11826">
        <v>0</v>
      </c>
      <c r="H11826">
        <v>0</v>
      </c>
    </row>
    <row r="11827" spans="1:11" hidden="1" x14ac:dyDescent="0.2">
      <c r="A11827">
        <v>9780</v>
      </c>
      <c r="B11827" t="s">
        <v>25384</v>
      </c>
      <c r="C11827" t="s">
        <v>24938</v>
      </c>
      <c r="D11827" t="s">
        <v>3236</v>
      </c>
      <c r="E11827">
        <v>2018</v>
      </c>
      <c r="F11827" t="s">
        <v>10</v>
      </c>
      <c r="G11827">
        <v>0</v>
      </c>
      <c r="H11827">
        <v>0</v>
      </c>
    </row>
    <row r="11828" spans="1:11" hidden="1" x14ac:dyDescent="0.2">
      <c r="A11828">
        <v>9781</v>
      </c>
      <c r="B11828" t="s">
        <v>25385</v>
      </c>
      <c r="C11828" t="s">
        <v>25386</v>
      </c>
      <c r="D11828" t="s">
        <v>3236</v>
      </c>
      <c r="E11828">
        <v>2018</v>
      </c>
      <c r="F11828" t="s">
        <v>10</v>
      </c>
      <c r="G11828">
        <v>0</v>
      </c>
      <c r="H11828">
        <v>0</v>
      </c>
    </row>
    <row r="11829" spans="1:11" hidden="1" x14ac:dyDescent="0.2">
      <c r="A11829">
        <v>9782</v>
      </c>
      <c r="B11829" t="s">
        <v>25387</v>
      </c>
      <c r="C11829" t="s">
        <v>25388</v>
      </c>
      <c r="D11829" t="s">
        <v>14866</v>
      </c>
      <c r="E11829">
        <v>2018</v>
      </c>
      <c r="F11829" t="s">
        <v>10</v>
      </c>
      <c r="G11829">
        <v>0</v>
      </c>
      <c r="H11829">
        <v>0</v>
      </c>
    </row>
    <row r="11830" spans="1:11" hidden="1" x14ac:dyDescent="0.2">
      <c r="A11830">
        <v>9783</v>
      </c>
      <c r="B11830" t="s">
        <v>25389</v>
      </c>
      <c r="C11830" t="s">
        <v>25390</v>
      </c>
      <c r="D11830" t="s">
        <v>6411</v>
      </c>
      <c r="E11830">
        <v>2018</v>
      </c>
      <c r="F11830" t="s">
        <v>10</v>
      </c>
      <c r="G11830">
        <v>0</v>
      </c>
      <c r="H11830">
        <v>0</v>
      </c>
    </row>
    <row r="11831" spans="1:11" hidden="1" x14ac:dyDescent="0.2">
      <c r="A11831">
        <v>9784</v>
      </c>
      <c r="B11831" t="s">
        <v>25391</v>
      </c>
      <c r="C11831" t="s">
        <v>25392</v>
      </c>
      <c r="D11831" t="s">
        <v>398</v>
      </c>
      <c r="E11831">
        <v>2018</v>
      </c>
      <c r="F11831" t="s">
        <v>10</v>
      </c>
      <c r="G11831">
        <v>0</v>
      </c>
      <c r="H11831">
        <v>0</v>
      </c>
    </row>
    <row r="11832" spans="1:11" hidden="1" x14ac:dyDescent="0.2">
      <c r="A11832">
        <v>9785</v>
      </c>
      <c r="B11832" t="s">
        <v>25393</v>
      </c>
      <c r="C11832" t="s">
        <v>25394</v>
      </c>
      <c r="D11832" t="s">
        <v>5208</v>
      </c>
      <c r="E11832">
        <v>2018</v>
      </c>
      <c r="F11832" t="s">
        <v>10</v>
      </c>
      <c r="G11832">
        <v>0</v>
      </c>
      <c r="H11832">
        <v>0</v>
      </c>
    </row>
    <row r="11833" spans="1:11" hidden="1" x14ac:dyDescent="0.2">
      <c r="A11833">
        <v>9786</v>
      </c>
      <c r="B11833" t="s">
        <v>25395</v>
      </c>
      <c r="C11833" t="s">
        <v>25396</v>
      </c>
      <c r="D11833" t="s">
        <v>14866</v>
      </c>
      <c r="E11833">
        <v>2018</v>
      </c>
      <c r="F11833" t="s">
        <v>10</v>
      </c>
      <c r="G11833">
        <v>0</v>
      </c>
      <c r="H11833">
        <v>0</v>
      </c>
    </row>
    <row r="11834" spans="1:11" hidden="1" x14ac:dyDescent="0.2">
      <c r="A11834">
        <v>9787</v>
      </c>
      <c r="B11834" t="s">
        <v>25397</v>
      </c>
      <c r="C11834" t="s">
        <v>25398</v>
      </c>
      <c r="D11834" t="s">
        <v>6411</v>
      </c>
      <c r="E11834">
        <v>2018</v>
      </c>
      <c r="F11834" t="s">
        <v>10</v>
      </c>
      <c r="G11834">
        <v>0</v>
      </c>
      <c r="H11834">
        <v>0</v>
      </c>
    </row>
    <row r="11835" spans="1:11" hidden="1" x14ac:dyDescent="0.2">
      <c r="A11835">
        <v>9788</v>
      </c>
      <c r="B11835" t="s">
        <v>25399</v>
      </c>
      <c r="C11835" t="s">
        <v>25400</v>
      </c>
      <c r="D11835" t="s">
        <v>6411</v>
      </c>
      <c r="E11835">
        <v>2018</v>
      </c>
      <c r="F11835" t="s">
        <v>10</v>
      </c>
      <c r="G11835">
        <v>0</v>
      </c>
      <c r="H11835">
        <v>0</v>
      </c>
    </row>
    <row r="11836" spans="1:11" hidden="1" x14ac:dyDescent="0.2">
      <c r="A11836">
        <v>9789</v>
      </c>
      <c r="B11836" t="s">
        <v>25401</v>
      </c>
      <c r="C11836" t="s">
        <v>25402</v>
      </c>
      <c r="D11836" t="s">
        <v>6432</v>
      </c>
      <c r="E11836">
        <v>2018</v>
      </c>
      <c r="F11836" t="s">
        <v>10</v>
      </c>
      <c r="G11836">
        <v>0</v>
      </c>
      <c r="H11836">
        <v>0</v>
      </c>
      <c r="K11836" t="s">
        <v>39913</v>
      </c>
    </row>
    <row r="11837" spans="1:11" hidden="1" x14ac:dyDescent="0.2">
      <c r="A11837">
        <v>9790</v>
      </c>
      <c r="B11837" t="s">
        <v>25403</v>
      </c>
      <c r="C11837" t="s">
        <v>25404</v>
      </c>
      <c r="D11837" t="s">
        <v>3236</v>
      </c>
      <c r="E11837">
        <v>2018</v>
      </c>
      <c r="F11837" t="s">
        <v>10</v>
      </c>
      <c r="G11837">
        <v>0</v>
      </c>
      <c r="H11837">
        <v>0</v>
      </c>
    </row>
    <row r="11838" spans="1:11" hidden="1" x14ac:dyDescent="0.2">
      <c r="A11838">
        <v>9791</v>
      </c>
      <c r="B11838" t="s">
        <v>25405</v>
      </c>
      <c r="C11838" t="s">
        <v>25406</v>
      </c>
      <c r="D11838" t="s">
        <v>5184</v>
      </c>
      <c r="E11838">
        <v>2018</v>
      </c>
      <c r="F11838" t="s">
        <v>10</v>
      </c>
      <c r="G11838">
        <v>0</v>
      </c>
      <c r="H11838">
        <v>0</v>
      </c>
    </row>
    <row r="11839" spans="1:11" hidden="1" x14ac:dyDescent="0.2">
      <c r="A11839">
        <v>9792</v>
      </c>
      <c r="B11839" t="s">
        <v>25407</v>
      </c>
      <c r="C11839" t="s">
        <v>25408</v>
      </c>
      <c r="D11839" t="s">
        <v>23</v>
      </c>
      <c r="E11839">
        <v>2018</v>
      </c>
      <c r="F11839" t="s">
        <v>10</v>
      </c>
      <c r="G11839">
        <v>0</v>
      </c>
      <c r="H11839">
        <v>0</v>
      </c>
    </row>
    <row r="11840" spans="1:11" hidden="1" x14ac:dyDescent="0.2">
      <c r="A11840">
        <v>9793</v>
      </c>
      <c r="B11840" t="s">
        <v>25409</v>
      </c>
      <c r="C11840" t="s">
        <v>25410</v>
      </c>
      <c r="D11840" t="s">
        <v>1954</v>
      </c>
      <c r="E11840">
        <v>2018</v>
      </c>
      <c r="F11840" t="s">
        <v>10</v>
      </c>
      <c r="G11840">
        <v>0</v>
      </c>
      <c r="H11840">
        <v>0</v>
      </c>
    </row>
    <row r="11841" spans="1:8" hidden="1" x14ac:dyDescent="0.2">
      <c r="A11841">
        <v>9794</v>
      </c>
      <c r="B11841" t="s">
        <v>25411</v>
      </c>
      <c r="C11841" t="s">
        <v>25412</v>
      </c>
      <c r="D11841" t="s">
        <v>1954</v>
      </c>
      <c r="E11841">
        <v>2018</v>
      </c>
      <c r="F11841" t="s">
        <v>10</v>
      </c>
      <c r="G11841">
        <v>0</v>
      </c>
      <c r="H11841">
        <v>0</v>
      </c>
    </row>
    <row r="11842" spans="1:8" hidden="1" x14ac:dyDescent="0.2">
      <c r="A11842">
        <v>9795</v>
      </c>
      <c r="B11842" t="s">
        <v>25413</v>
      </c>
      <c r="C11842" t="s">
        <v>25414</v>
      </c>
      <c r="D11842" t="s">
        <v>3236</v>
      </c>
      <c r="E11842">
        <v>2018</v>
      </c>
      <c r="F11842" t="s">
        <v>10</v>
      </c>
      <c r="G11842">
        <v>0</v>
      </c>
      <c r="H11842">
        <v>0</v>
      </c>
    </row>
    <row r="11843" spans="1:8" hidden="1" x14ac:dyDescent="0.2">
      <c r="A11843">
        <v>9796</v>
      </c>
      <c r="B11843" t="s">
        <v>25415</v>
      </c>
      <c r="C11843" t="s">
        <v>25416</v>
      </c>
      <c r="D11843" t="s">
        <v>3236</v>
      </c>
      <c r="E11843">
        <v>2018</v>
      </c>
      <c r="F11843" t="s">
        <v>10</v>
      </c>
      <c r="G11843">
        <v>0</v>
      </c>
      <c r="H11843">
        <v>0</v>
      </c>
    </row>
    <row r="11844" spans="1:8" hidden="1" x14ac:dyDescent="0.2">
      <c r="A11844">
        <v>9797</v>
      </c>
      <c r="B11844" t="s">
        <v>25417</v>
      </c>
      <c r="C11844" t="s">
        <v>25418</v>
      </c>
      <c r="D11844" t="s">
        <v>4852</v>
      </c>
      <c r="E11844">
        <v>2018</v>
      </c>
      <c r="F11844" t="s">
        <v>10</v>
      </c>
      <c r="G11844">
        <v>0</v>
      </c>
      <c r="H11844">
        <v>0</v>
      </c>
    </row>
    <row r="11845" spans="1:8" hidden="1" x14ac:dyDescent="0.2">
      <c r="A11845">
        <v>9798</v>
      </c>
      <c r="B11845" t="s">
        <v>25419</v>
      </c>
      <c r="C11845" t="s">
        <v>25420</v>
      </c>
      <c r="D11845" t="s">
        <v>112</v>
      </c>
      <c r="E11845">
        <v>2018</v>
      </c>
      <c r="F11845" t="s">
        <v>10</v>
      </c>
      <c r="G11845">
        <v>0</v>
      </c>
      <c r="H11845">
        <v>0</v>
      </c>
    </row>
    <row r="11846" spans="1:8" hidden="1" x14ac:dyDescent="0.2">
      <c r="A11846">
        <v>9799</v>
      </c>
      <c r="B11846" t="s">
        <v>25421</v>
      </c>
      <c r="C11846" t="s">
        <v>25422</v>
      </c>
      <c r="D11846" t="s">
        <v>3218</v>
      </c>
      <c r="E11846">
        <v>2018</v>
      </c>
      <c r="F11846" t="s">
        <v>10</v>
      </c>
      <c r="G11846">
        <v>0</v>
      </c>
      <c r="H11846">
        <v>0</v>
      </c>
    </row>
    <row r="11847" spans="1:8" hidden="1" x14ac:dyDescent="0.2">
      <c r="A11847">
        <v>9800</v>
      </c>
      <c r="B11847" t="s">
        <v>25423</v>
      </c>
      <c r="C11847" t="s">
        <v>25424</v>
      </c>
      <c r="D11847" t="s">
        <v>310</v>
      </c>
      <c r="E11847">
        <v>2018</v>
      </c>
      <c r="F11847" t="s">
        <v>10</v>
      </c>
      <c r="G11847">
        <v>0</v>
      </c>
      <c r="H11847">
        <v>0</v>
      </c>
    </row>
    <row r="11848" spans="1:8" hidden="1" x14ac:dyDescent="0.2">
      <c r="A11848">
        <v>9801</v>
      </c>
      <c r="B11848" t="s">
        <v>25425</v>
      </c>
      <c r="C11848" t="s">
        <v>25426</v>
      </c>
      <c r="D11848" t="s">
        <v>5802</v>
      </c>
      <c r="E11848">
        <v>2018</v>
      </c>
      <c r="F11848" t="s">
        <v>10</v>
      </c>
      <c r="G11848">
        <v>0</v>
      </c>
      <c r="H11848">
        <v>0</v>
      </c>
    </row>
    <row r="11849" spans="1:8" hidden="1" x14ac:dyDescent="0.2">
      <c r="A11849">
        <v>9802</v>
      </c>
      <c r="B11849" t="s">
        <v>25427</v>
      </c>
      <c r="C11849" t="s">
        <v>25428</v>
      </c>
      <c r="D11849" t="s">
        <v>25429</v>
      </c>
      <c r="E11849">
        <v>2018</v>
      </c>
      <c r="F11849" t="s">
        <v>10</v>
      </c>
      <c r="G11849">
        <v>0</v>
      </c>
      <c r="H11849">
        <v>0</v>
      </c>
    </row>
    <row r="11850" spans="1:8" hidden="1" x14ac:dyDescent="0.2">
      <c r="A11850">
        <v>9803</v>
      </c>
      <c r="B11850" t="s">
        <v>25430</v>
      </c>
      <c r="C11850" t="s">
        <v>25431</v>
      </c>
      <c r="D11850" t="s">
        <v>6571</v>
      </c>
      <c r="E11850">
        <v>2018</v>
      </c>
      <c r="F11850" t="s">
        <v>10</v>
      </c>
      <c r="G11850">
        <v>0</v>
      </c>
      <c r="H11850">
        <v>0</v>
      </c>
    </row>
    <row r="11851" spans="1:8" hidden="1" x14ac:dyDescent="0.2">
      <c r="A11851">
        <v>9804</v>
      </c>
      <c r="B11851" t="s">
        <v>25432</v>
      </c>
      <c r="C11851" t="s">
        <v>25433</v>
      </c>
      <c r="D11851" t="s">
        <v>3218</v>
      </c>
      <c r="E11851">
        <v>2018</v>
      </c>
      <c r="F11851" t="s">
        <v>10</v>
      </c>
      <c r="G11851">
        <v>0</v>
      </c>
      <c r="H11851">
        <v>0</v>
      </c>
    </row>
    <row r="11852" spans="1:8" hidden="1" x14ac:dyDescent="0.2">
      <c r="A11852">
        <v>9805</v>
      </c>
      <c r="B11852" t="s">
        <v>25434</v>
      </c>
      <c r="C11852" t="s">
        <v>25435</v>
      </c>
      <c r="D11852" t="s">
        <v>3236</v>
      </c>
      <c r="E11852">
        <v>2018</v>
      </c>
      <c r="F11852" t="s">
        <v>10</v>
      </c>
      <c r="G11852">
        <v>0</v>
      </c>
      <c r="H11852">
        <v>0</v>
      </c>
    </row>
    <row r="11853" spans="1:8" hidden="1" x14ac:dyDescent="0.2">
      <c r="A11853">
        <v>9806</v>
      </c>
      <c r="B11853" t="s">
        <v>25436</v>
      </c>
      <c r="C11853" t="s">
        <v>25437</v>
      </c>
      <c r="D11853" t="s">
        <v>3236</v>
      </c>
      <c r="E11853">
        <v>2018</v>
      </c>
      <c r="F11853" t="s">
        <v>10</v>
      </c>
      <c r="G11853">
        <v>0</v>
      </c>
      <c r="H11853">
        <v>0</v>
      </c>
    </row>
    <row r="11854" spans="1:8" hidden="1" x14ac:dyDescent="0.2">
      <c r="A11854">
        <v>9807</v>
      </c>
      <c r="B11854" t="s">
        <v>25438</v>
      </c>
      <c r="C11854" t="s">
        <v>25439</v>
      </c>
      <c r="D11854" t="s">
        <v>5060</v>
      </c>
      <c r="E11854">
        <v>2018</v>
      </c>
      <c r="F11854" t="s">
        <v>10</v>
      </c>
      <c r="G11854">
        <v>0</v>
      </c>
      <c r="H11854">
        <v>0</v>
      </c>
    </row>
    <row r="11855" spans="1:8" hidden="1" x14ac:dyDescent="0.2">
      <c r="A11855">
        <v>9808</v>
      </c>
      <c r="B11855" t="s">
        <v>25440</v>
      </c>
      <c r="C11855" t="s">
        <v>25441</v>
      </c>
      <c r="D11855" t="s">
        <v>1335</v>
      </c>
      <c r="E11855">
        <v>2018</v>
      </c>
      <c r="F11855" t="s">
        <v>10</v>
      </c>
      <c r="G11855">
        <v>0</v>
      </c>
      <c r="H11855">
        <v>0</v>
      </c>
    </row>
    <row r="11856" spans="1:8" hidden="1" x14ac:dyDescent="0.2">
      <c r="A11856">
        <v>9809</v>
      </c>
      <c r="B11856" t="s">
        <v>25442</v>
      </c>
      <c r="C11856" t="s">
        <v>25443</v>
      </c>
      <c r="D11856" t="s">
        <v>3188</v>
      </c>
      <c r="E11856">
        <v>2018</v>
      </c>
      <c r="F11856" t="s">
        <v>10</v>
      </c>
      <c r="G11856">
        <v>0</v>
      </c>
      <c r="H11856">
        <v>0</v>
      </c>
    </row>
    <row r="11857" spans="1:8" hidden="1" x14ac:dyDescent="0.2">
      <c r="A11857">
        <v>9810</v>
      </c>
      <c r="B11857" t="s">
        <v>25444</v>
      </c>
      <c r="C11857" t="s">
        <v>25445</v>
      </c>
      <c r="D11857" t="s">
        <v>3188</v>
      </c>
      <c r="E11857">
        <v>2018</v>
      </c>
      <c r="F11857" t="s">
        <v>10</v>
      </c>
      <c r="G11857">
        <v>0</v>
      </c>
      <c r="H11857">
        <v>0</v>
      </c>
    </row>
    <row r="11858" spans="1:8" hidden="1" x14ac:dyDescent="0.2">
      <c r="A11858">
        <v>9811</v>
      </c>
      <c r="B11858" t="s">
        <v>25446</v>
      </c>
      <c r="C11858" t="s">
        <v>25447</v>
      </c>
      <c r="D11858" t="s">
        <v>10550</v>
      </c>
      <c r="E11858">
        <v>2018</v>
      </c>
      <c r="F11858" t="s">
        <v>10</v>
      </c>
      <c r="G11858">
        <v>0</v>
      </c>
      <c r="H11858">
        <v>0</v>
      </c>
    </row>
    <row r="11859" spans="1:8" hidden="1" x14ac:dyDescent="0.2">
      <c r="A11859">
        <v>9812</v>
      </c>
      <c r="B11859" t="s">
        <v>25448</v>
      </c>
      <c r="C11859" t="s">
        <v>25449</v>
      </c>
      <c r="D11859" t="s">
        <v>5802</v>
      </c>
      <c r="E11859">
        <v>2018</v>
      </c>
      <c r="F11859" t="s">
        <v>10</v>
      </c>
      <c r="G11859">
        <v>0</v>
      </c>
      <c r="H11859">
        <v>0</v>
      </c>
    </row>
    <row r="11860" spans="1:8" hidden="1" x14ac:dyDescent="0.2">
      <c r="A11860">
        <v>9813</v>
      </c>
      <c r="B11860" t="s">
        <v>25450</v>
      </c>
      <c r="C11860" t="s">
        <v>25451</v>
      </c>
      <c r="D11860" t="s">
        <v>4297</v>
      </c>
      <c r="E11860">
        <v>2018</v>
      </c>
      <c r="F11860" t="s">
        <v>10</v>
      </c>
      <c r="G11860">
        <v>0</v>
      </c>
      <c r="H11860">
        <v>0</v>
      </c>
    </row>
    <row r="11861" spans="1:8" hidden="1" x14ac:dyDescent="0.2">
      <c r="A11861">
        <v>9814</v>
      </c>
      <c r="B11861" t="s">
        <v>25452</v>
      </c>
      <c r="C11861" t="s">
        <v>25453</v>
      </c>
      <c r="D11861" t="s">
        <v>3236</v>
      </c>
      <c r="E11861">
        <v>2018</v>
      </c>
      <c r="F11861" t="s">
        <v>10</v>
      </c>
      <c r="G11861">
        <v>0</v>
      </c>
      <c r="H11861">
        <v>0</v>
      </c>
    </row>
    <row r="11862" spans="1:8" hidden="1" x14ac:dyDescent="0.2">
      <c r="A11862">
        <v>9815</v>
      </c>
      <c r="B11862" t="s">
        <v>25454</v>
      </c>
      <c r="C11862" t="s">
        <v>25455</v>
      </c>
      <c r="D11862" t="s">
        <v>5802</v>
      </c>
      <c r="E11862">
        <v>2018</v>
      </c>
      <c r="F11862" t="s">
        <v>10</v>
      </c>
      <c r="G11862">
        <v>0</v>
      </c>
      <c r="H11862">
        <v>0</v>
      </c>
    </row>
    <row r="11863" spans="1:8" hidden="1" x14ac:dyDescent="0.2">
      <c r="A11863">
        <v>9816</v>
      </c>
      <c r="B11863" t="s">
        <v>25456</v>
      </c>
      <c r="C11863" t="s">
        <v>25457</v>
      </c>
      <c r="D11863" t="s">
        <v>229</v>
      </c>
      <c r="E11863">
        <v>2018</v>
      </c>
      <c r="F11863" t="s">
        <v>10</v>
      </c>
      <c r="G11863">
        <v>0</v>
      </c>
      <c r="H11863">
        <v>0</v>
      </c>
    </row>
    <row r="11864" spans="1:8" hidden="1" x14ac:dyDescent="0.2">
      <c r="A11864">
        <v>9817</v>
      </c>
      <c r="B11864" t="s">
        <v>25458</v>
      </c>
      <c r="C11864" t="s">
        <v>25459</v>
      </c>
      <c r="D11864" t="s">
        <v>3236</v>
      </c>
      <c r="E11864">
        <v>2018</v>
      </c>
      <c r="F11864" t="s">
        <v>10</v>
      </c>
      <c r="G11864">
        <v>0</v>
      </c>
      <c r="H11864">
        <v>0</v>
      </c>
    </row>
    <row r="11865" spans="1:8" hidden="1" x14ac:dyDescent="0.2">
      <c r="A11865">
        <v>9818</v>
      </c>
      <c r="B11865" t="s">
        <v>25460</v>
      </c>
      <c r="C11865" t="s">
        <v>25461</v>
      </c>
      <c r="D11865" t="s">
        <v>7024</v>
      </c>
      <c r="E11865">
        <v>2018</v>
      </c>
      <c r="F11865" t="s">
        <v>10</v>
      </c>
      <c r="G11865">
        <v>0</v>
      </c>
      <c r="H11865">
        <v>0</v>
      </c>
    </row>
    <row r="11866" spans="1:8" hidden="1" x14ac:dyDescent="0.2">
      <c r="A11866">
        <v>9819</v>
      </c>
      <c r="B11866" t="s">
        <v>25462</v>
      </c>
      <c r="C11866" t="s">
        <v>25463</v>
      </c>
      <c r="D11866" t="s">
        <v>3236</v>
      </c>
      <c r="E11866">
        <v>2018</v>
      </c>
      <c r="F11866" t="s">
        <v>10</v>
      </c>
      <c r="G11866">
        <v>0</v>
      </c>
      <c r="H11866">
        <v>0</v>
      </c>
    </row>
    <row r="11867" spans="1:8" hidden="1" x14ac:dyDescent="0.2">
      <c r="A11867">
        <v>9820</v>
      </c>
      <c r="B11867" t="s">
        <v>25464</v>
      </c>
      <c r="C11867" t="s">
        <v>25465</v>
      </c>
      <c r="D11867" t="s">
        <v>25466</v>
      </c>
      <c r="E11867">
        <v>2018</v>
      </c>
      <c r="F11867" t="s">
        <v>10</v>
      </c>
      <c r="G11867">
        <v>0</v>
      </c>
      <c r="H11867">
        <v>0</v>
      </c>
    </row>
    <row r="11868" spans="1:8" hidden="1" x14ac:dyDescent="0.2">
      <c r="A11868">
        <v>9821</v>
      </c>
      <c r="B11868" t="s">
        <v>25467</v>
      </c>
      <c r="C11868" t="s">
        <v>25468</v>
      </c>
      <c r="D11868" t="s">
        <v>11599</v>
      </c>
      <c r="E11868">
        <v>2018</v>
      </c>
      <c r="F11868" t="s">
        <v>10</v>
      </c>
      <c r="G11868">
        <v>0</v>
      </c>
      <c r="H11868">
        <v>0</v>
      </c>
    </row>
    <row r="11869" spans="1:8" hidden="1" x14ac:dyDescent="0.2">
      <c r="A11869">
        <v>9822</v>
      </c>
      <c r="B11869" t="s">
        <v>25469</v>
      </c>
      <c r="C11869" t="s">
        <v>25470</v>
      </c>
      <c r="D11869" t="s">
        <v>6565</v>
      </c>
      <c r="E11869">
        <v>2018</v>
      </c>
      <c r="F11869" t="s">
        <v>10</v>
      </c>
      <c r="G11869">
        <v>0</v>
      </c>
      <c r="H11869">
        <v>0</v>
      </c>
    </row>
    <row r="11870" spans="1:8" hidden="1" x14ac:dyDescent="0.2">
      <c r="A11870">
        <v>9823</v>
      </c>
      <c r="B11870" t="s">
        <v>25471</v>
      </c>
      <c r="C11870" t="s">
        <v>25472</v>
      </c>
      <c r="D11870" t="s">
        <v>10751</v>
      </c>
      <c r="E11870">
        <v>2018</v>
      </c>
      <c r="F11870" t="s">
        <v>10</v>
      </c>
      <c r="G11870">
        <v>0</v>
      </c>
      <c r="H11870">
        <v>0</v>
      </c>
    </row>
    <row r="11871" spans="1:8" hidden="1" x14ac:dyDescent="0.2">
      <c r="A11871">
        <v>9824</v>
      </c>
      <c r="B11871" t="s">
        <v>25473</v>
      </c>
      <c r="C11871" t="s">
        <v>24681</v>
      </c>
      <c r="D11871" t="s">
        <v>1346</v>
      </c>
      <c r="E11871">
        <v>2018</v>
      </c>
      <c r="F11871" t="s">
        <v>10</v>
      </c>
      <c r="G11871">
        <v>0</v>
      </c>
      <c r="H11871">
        <v>0</v>
      </c>
    </row>
    <row r="11872" spans="1:8" hidden="1" x14ac:dyDescent="0.2">
      <c r="A11872">
        <v>9825</v>
      </c>
      <c r="B11872" t="s">
        <v>25474</v>
      </c>
      <c r="C11872" t="s">
        <v>25475</v>
      </c>
      <c r="D11872" t="s">
        <v>13264</v>
      </c>
      <c r="E11872">
        <v>2018</v>
      </c>
      <c r="F11872" t="s">
        <v>10</v>
      </c>
      <c r="G11872">
        <v>0</v>
      </c>
      <c r="H11872">
        <v>0</v>
      </c>
    </row>
    <row r="11873" spans="1:8" hidden="1" x14ac:dyDescent="0.2">
      <c r="A11873">
        <v>9826</v>
      </c>
      <c r="B11873" t="s">
        <v>25476</v>
      </c>
      <c r="C11873" t="s">
        <v>25477</v>
      </c>
      <c r="D11873" t="s">
        <v>9562</v>
      </c>
      <c r="E11873">
        <v>2018</v>
      </c>
      <c r="F11873" t="s">
        <v>10</v>
      </c>
      <c r="G11873">
        <v>0</v>
      </c>
      <c r="H11873">
        <v>0</v>
      </c>
    </row>
    <row r="11874" spans="1:8" hidden="1" x14ac:dyDescent="0.2">
      <c r="A11874">
        <v>9827</v>
      </c>
      <c r="B11874" t="s">
        <v>25478</v>
      </c>
      <c r="C11874" t="s">
        <v>25479</v>
      </c>
      <c r="D11874" t="s">
        <v>25480</v>
      </c>
      <c r="E11874">
        <v>2018</v>
      </c>
      <c r="F11874" t="s">
        <v>10</v>
      </c>
      <c r="G11874">
        <v>0</v>
      </c>
      <c r="H11874">
        <v>0</v>
      </c>
    </row>
    <row r="11875" spans="1:8" hidden="1" x14ac:dyDescent="0.2">
      <c r="A11875">
        <v>9829</v>
      </c>
      <c r="B11875" t="s">
        <v>25481</v>
      </c>
      <c r="C11875" t="s">
        <v>25482</v>
      </c>
      <c r="D11875" t="s">
        <v>10035</v>
      </c>
      <c r="E11875">
        <v>2018</v>
      </c>
      <c r="F11875" t="s">
        <v>10</v>
      </c>
      <c r="G11875">
        <v>0</v>
      </c>
      <c r="H11875">
        <v>0</v>
      </c>
    </row>
    <row r="11876" spans="1:8" hidden="1" x14ac:dyDescent="0.2">
      <c r="A11876">
        <v>9830</v>
      </c>
      <c r="B11876" t="s">
        <v>25483</v>
      </c>
      <c r="C11876" t="s">
        <v>25484</v>
      </c>
      <c r="D11876" t="s">
        <v>16596</v>
      </c>
      <c r="E11876">
        <v>2018</v>
      </c>
      <c r="F11876" t="s">
        <v>10</v>
      </c>
      <c r="G11876">
        <v>0</v>
      </c>
      <c r="H11876">
        <v>0</v>
      </c>
    </row>
    <row r="11877" spans="1:8" hidden="1" x14ac:dyDescent="0.2">
      <c r="A11877">
        <v>9831</v>
      </c>
      <c r="B11877" t="s">
        <v>25485</v>
      </c>
      <c r="C11877" t="s">
        <v>25486</v>
      </c>
      <c r="D11877" t="s">
        <v>13264</v>
      </c>
      <c r="E11877">
        <v>2018</v>
      </c>
      <c r="F11877" t="s">
        <v>10</v>
      </c>
      <c r="G11877">
        <v>0</v>
      </c>
      <c r="H11877">
        <v>0</v>
      </c>
    </row>
    <row r="11878" spans="1:8" hidden="1" x14ac:dyDescent="0.2">
      <c r="A11878">
        <v>9833</v>
      </c>
      <c r="B11878" t="s">
        <v>25487</v>
      </c>
      <c r="C11878" t="s">
        <v>25488</v>
      </c>
      <c r="D11878" t="s">
        <v>13264</v>
      </c>
      <c r="E11878">
        <v>2018</v>
      </c>
      <c r="F11878" t="s">
        <v>10</v>
      </c>
      <c r="G11878">
        <v>0</v>
      </c>
      <c r="H11878">
        <v>0</v>
      </c>
    </row>
    <row r="11879" spans="1:8" hidden="1" x14ac:dyDescent="0.2">
      <c r="A11879">
        <v>9834</v>
      </c>
      <c r="B11879" t="s">
        <v>25489</v>
      </c>
      <c r="C11879" t="s">
        <v>25490</v>
      </c>
      <c r="D11879" t="s">
        <v>14368</v>
      </c>
      <c r="E11879">
        <v>2018</v>
      </c>
      <c r="F11879" t="s">
        <v>10</v>
      </c>
      <c r="G11879">
        <v>0</v>
      </c>
      <c r="H11879">
        <v>0</v>
      </c>
    </row>
    <row r="11880" spans="1:8" hidden="1" x14ac:dyDescent="0.2">
      <c r="A11880">
        <v>9835</v>
      </c>
      <c r="B11880" t="s">
        <v>25491</v>
      </c>
      <c r="C11880" t="s">
        <v>25492</v>
      </c>
      <c r="D11880" t="s">
        <v>25493</v>
      </c>
      <c r="E11880">
        <v>2018</v>
      </c>
      <c r="F11880" t="s">
        <v>10</v>
      </c>
      <c r="G11880">
        <v>0</v>
      </c>
      <c r="H11880">
        <v>0</v>
      </c>
    </row>
    <row r="11881" spans="1:8" hidden="1" x14ac:dyDescent="0.2">
      <c r="A11881">
        <v>9837</v>
      </c>
      <c r="B11881" t="s">
        <v>25494</v>
      </c>
      <c r="C11881" t="s">
        <v>25495</v>
      </c>
      <c r="D11881" t="s">
        <v>6439</v>
      </c>
      <c r="E11881">
        <v>2018</v>
      </c>
      <c r="F11881" t="s">
        <v>10</v>
      </c>
      <c r="G11881">
        <v>0</v>
      </c>
      <c r="H11881">
        <v>0</v>
      </c>
    </row>
    <row r="11882" spans="1:8" hidden="1" x14ac:dyDescent="0.2">
      <c r="A11882">
        <v>9838</v>
      </c>
      <c r="B11882" t="s">
        <v>25496</v>
      </c>
      <c r="C11882" t="s">
        <v>25497</v>
      </c>
      <c r="D11882" t="s">
        <v>13264</v>
      </c>
      <c r="E11882">
        <v>2018</v>
      </c>
      <c r="F11882" t="s">
        <v>10</v>
      </c>
      <c r="G11882">
        <v>0</v>
      </c>
      <c r="H11882">
        <v>0</v>
      </c>
    </row>
    <row r="11883" spans="1:8" hidden="1" x14ac:dyDescent="0.2">
      <c r="A11883">
        <v>9839</v>
      </c>
      <c r="B11883" t="s">
        <v>25498</v>
      </c>
      <c r="C11883" t="s">
        <v>25499</v>
      </c>
      <c r="D11883" t="s">
        <v>13264</v>
      </c>
      <c r="E11883">
        <v>2018</v>
      </c>
      <c r="F11883" t="s">
        <v>10</v>
      </c>
      <c r="G11883">
        <v>0</v>
      </c>
      <c r="H11883">
        <v>0</v>
      </c>
    </row>
    <row r="11884" spans="1:8" hidden="1" x14ac:dyDescent="0.2">
      <c r="A11884">
        <v>9840</v>
      </c>
      <c r="B11884" t="s">
        <v>25500</v>
      </c>
      <c r="C11884" t="s">
        <v>25501</v>
      </c>
      <c r="D11884" t="s">
        <v>7538</v>
      </c>
      <c r="E11884">
        <v>2018</v>
      </c>
      <c r="F11884" t="s">
        <v>10</v>
      </c>
      <c r="G11884">
        <v>0</v>
      </c>
      <c r="H11884">
        <v>0</v>
      </c>
    </row>
    <row r="11885" spans="1:8" hidden="1" x14ac:dyDescent="0.2">
      <c r="A11885">
        <v>9841</v>
      </c>
      <c r="B11885" t="s">
        <v>25502</v>
      </c>
      <c r="C11885" t="s">
        <v>25503</v>
      </c>
      <c r="D11885" t="s">
        <v>24075</v>
      </c>
      <c r="E11885">
        <v>2018</v>
      </c>
      <c r="F11885" t="s">
        <v>10</v>
      </c>
      <c r="G11885">
        <v>0</v>
      </c>
      <c r="H11885">
        <v>0</v>
      </c>
    </row>
    <row r="11886" spans="1:8" hidden="1" x14ac:dyDescent="0.2">
      <c r="A11886">
        <v>9842</v>
      </c>
      <c r="B11886" t="s">
        <v>25504</v>
      </c>
      <c r="C11886" t="s">
        <v>25505</v>
      </c>
      <c r="D11886" t="s">
        <v>25506</v>
      </c>
      <c r="E11886">
        <v>2018</v>
      </c>
      <c r="F11886" t="s">
        <v>10</v>
      </c>
      <c r="G11886">
        <v>0</v>
      </c>
      <c r="H11886">
        <v>0</v>
      </c>
    </row>
    <row r="11887" spans="1:8" hidden="1" x14ac:dyDescent="0.2">
      <c r="A11887">
        <v>9843</v>
      </c>
      <c r="B11887" t="s">
        <v>25507</v>
      </c>
      <c r="C11887" t="s">
        <v>25508</v>
      </c>
      <c r="D11887" t="s">
        <v>12857</v>
      </c>
      <c r="E11887">
        <v>2018</v>
      </c>
      <c r="F11887" t="s">
        <v>10</v>
      </c>
      <c r="G11887">
        <v>0</v>
      </c>
      <c r="H11887">
        <v>0</v>
      </c>
    </row>
    <row r="11888" spans="1:8" hidden="1" x14ac:dyDescent="0.2">
      <c r="A11888">
        <v>9844</v>
      </c>
      <c r="B11888" t="s">
        <v>25509</v>
      </c>
      <c r="C11888" t="s">
        <v>25510</v>
      </c>
      <c r="D11888" t="s">
        <v>5505</v>
      </c>
      <c r="E11888">
        <v>2018</v>
      </c>
      <c r="F11888" t="s">
        <v>10</v>
      </c>
      <c r="G11888">
        <v>0</v>
      </c>
      <c r="H11888">
        <v>0</v>
      </c>
    </row>
    <row r="11889" spans="1:8" hidden="1" x14ac:dyDescent="0.2">
      <c r="A11889">
        <v>9846</v>
      </c>
      <c r="B11889" t="s">
        <v>25511</v>
      </c>
      <c r="C11889" t="s">
        <v>25512</v>
      </c>
      <c r="D11889" t="s">
        <v>15322</v>
      </c>
      <c r="E11889">
        <v>2018</v>
      </c>
      <c r="F11889" t="s">
        <v>10</v>
      </c>
      <c r="G11889">
        <v>0</v>
      </c>
      <c r="H11889">
        <v>0</v>
      </c>
    </row>
    <row r="11890" spans="1:8" hidden="1" x14ac:dyDescent="0.2">
      <c r="A11890">
        <v>9847</v>
      </c>
      <c r="B11890" t="s">
        <v>25513</v>
      </c>
      <c r="C11890" t="s">
        <v>25514</v>
      </c>
      <c r="D11890" t="s">
        <v>15322</v>
      </c>
      <c r="E11890">
        <v>2018</v>
      </c>
      <c r="F11890" t="s">
        <v>10</v>
      </c>
      <c r="G11890">
        <v>0</v>
      </c>
      <c r="H11890">
        <v>0</v>
      </c>
    </row>
    <row r="11891" spans="1:8" hidden="1" x14ac:dyDescent="0.2">
      <c r="A11891">
        <v>9848</v>
      </c>
      <c r="B11891" t="s">
        <v>25515</v>
      </c>
      <c r="C11891" t="s">
        <v>25516</v>
      </c>
      <c r="D11891" t="s">
        <v>13264</v>
      </c>
      <c r="E11891">
        <v>2018</v>
      </c>
      <c r="F11891" t="s">
        <v>10</v>
      </c>
      <c r="G11891">
        <v>0</v>
      </c>
      <c r="H11891">
        <v>0</v>
      </c>
    </row>
    <row r="11892" spans="1:8" hidden="1" x14ac:dyDescent="0.2">
      <c r="A11892">
        <v>9849</v>
      </c>
      <c r="B11892" t="s">
        <v>25517</v>
      </c>
      <c r="C11892" t="s">
        <v>25518</v>
      </c>
      <c r="D11892" t="s">
        <v>24075</v>
      </c>
      <c r="E11892">
        <v>2018</v>
      </c>
      <c r="F11892" t="s">
        <v>10</v>
      </c>
      <c r="G11892">
        <v>0</v>
      </c>
      <c r="H11892">
        <v>0</v>
      </c>
    </row>
    <row r="11893" spans="1:8" hidden="1" x14ac:dyDescent="0.2">
      <c r="A11893">
        <v>9850</v>
      </c>
      <c r="B11893" t="s">
        <v>25519</v>
      </c>
      <c r="C11893" t="s">
        <v>25520</v>
      </c>
      <c r="D11893" t="s">
        <v>6170</v>
      </c>
      <c r="E11893">
        <v>2018</v>
      </c>
      <c r="F11893" t="s">
        <v>10</v>
      </c>
      <c r="G11893">
        <v>0</v>
      </c>
      <c r="H11893">
        <v>0</v>
      </c>
    </row>
    <row r="11894" spans="1:8" hidden="1" x14ac:dyDescent="0.2">
      <c r="A11894">
        <v>9851</v>
      </c>
      <c r="B11894" t="s">
        <v>25521</v>
      </c>
      <c r="C11894" t="s">
        <v>25522</v>
      </c>
      <c r="D11894" t="s">
        <v>13264</v>
      </c>
      <c r="E11894">
        <v>2018</v>
      </c>
      <c r="F11894" t="s">
        <v>10</v>
      </c>
      <c r="G11894">
        <v>0</v>
      </c>
      <c r="H11894">
        <v>0</v>
      </c>
    </row>
    <row r="11895" spans="1:8" hidden="1" x14ac:dyDescent="0.2">
      <c r="A11895">
        <v>9852</v>
      </c>
      <c r="B11895" t="s">
        <v>25523</v>
      </c>
      <c r="C11895" t="s">
        <v>25524</v>
      </c>
      <c r="D11895" t="s">
        <v>25525</v>
      </c>
      <c r="E11895">
        <v>2018</v>
      </c>
      <c r="F11895" t="s">
        <v>10</v>
      </c>
      <c r="G11895">
        <v>0</v>
      </c>
      <c r="H11895">
        <v>0</v>
      </c>
    </row>
    <row r="11896" spans="1:8" hidden="1" x14ac:dyDescent="0.2">
      <c r="A11896">
        <v>9853</v>
      </c>
      <c r="B11896" t="s">
        <v>25526</v>
      </c>
      <c r="C11896" t="s">
        <v>25527</v>
      </c>
      <c r="D11896" t="s">
        <v>13453</v>
      </c>
      <c r="E11896">
        <v>2018</v>
      </c>
      <c r="F11896" t="s">
        <v>10</v>
      </c>
      <c r="G11896">
        <v>0</v>
      </c>
      <c r="H11896">
        <v>0</v>
      </c>
    </row>
    <row r="11897" spans="1:8" hidden="1" x14ac:dyDescent="0.2">
      <c r="A11897">
        <v>9854</v>
      </c>
      <c r="B11897" t="s">
        <v>25528</v>
      </c>
      <c r="C11897" t="s">
        <v>25529</v>
      </c>
      <c r="D11897" t="s">
        <v>13264</v>
      </c>
      <c r="E11897">
        <v>2018</v>
      </c>
      <c r="F11897" t="s">
        <v>10</v>
      </c>
      <c r="G11897">
        <v>0</v>
      </c>
      <c r="H11897">
        <v>0</v>
      </c>
    </row>
    <row r="11898" spans="1:8" hidden="1" x14ac:dyDescent="0.2">
      <c r="A11898">
        <v>9855</v>
      </c>
      <c r="B11898" t="s">
        <v>25530</v>
      </c>
      <c r="C11898" t="s">
        <v>25531</v>
      </c>
      <c r="D11898" t="s">
        <v>1817</v>
      </c>
      <c r="E11898">
        <v>2018</v>
      </c>
      <c r="F11898" t="s">
        <v>10</v>
      </c>
      <c r="G11898">
        <v>0</v>
      </c>
      <c r="H11898">
        <v>0</v>
      </c>
    </row>
    <row r="11899" spans="1:8" hidden="1" x14ac:dyDescent="0.2">
      <c r="A11899">
        <v>9856</v>
      </c>
      <c r="B11899" t="s">
        <v>25532</v>
      </c>
      <c r="C11899" t="s">
        <v>25533</v>
      </c>
      <c r="D11899" t="s">
        <v>672</v>
      </c>
      <c r="E11899">
        <v>2018</v>
      </c>
      <c r="F11899" t="s">
        <v>10</v>
      </c>
      <c r="G11899">
        <v>0</v>
      </c>
      <c r="H11899">
        <v>0</v>
      </c>
    </row>
    <row r="11900" spans="1:8" hidden="1" x14ac:dyDescent="0.2">
      <c r="A11900">
        <v>9857</v>
      </c>
      <c r="B11900" t="s">
        <v>25534</v>
      </c>
      <c r="C11900" t="s">
        <v>25535</v>
      </c>
      <c r="D11900" t="s">
        <v>672</v>
      </c>
      <c r="E11900">
        <v>2018</v>
      </c>
      <c r="F11900" t="s">
        <v>10</v>
      </c>
      <c r="G11900">
        <v>0</v>
      </c>
      <c r="H11900">
        <v>0</v>
      </c>
    </row>
    <row r="11901" spans="1:8" hidden="1" x14ac:dyDescent="0.2">
      <c r="A11901">
        <v>9858</v>
      </c>
      <c r="B11901" t="s">
        <v>25536</v>
      </c>
      <c r="C11901" t="s">
        <v>25537</v>
      </c>
      <c r="D11901" t="s">
        <v>18518</v>
      </c>
      <c r="E11901">
        <v>2018</v>
      </c>
      <c r="F11901" t="s">
        <v>10</v>
      </c>
      <c r="G11901">
        <v>0</v>
      </c>
      <c r="H11901">
        <v>0</v>
      </c>
    </row>
    <row r="11902" spans="1:8" hidden="1" x14ac:dyDescent="0.2">
      <c r="A11902">
        <v>9859</v>
      </c>
      <c r="B11902" t="s">
        <v>25538</v>
      </c>
      <c r="C11902" t="s">
        <v>25539</v>
      </c>
      <c r="D11902" t="s">
        <v>3236</v>
      </c>
      <c r="E11902">
        <v>2018</v>
      </c>
      <c r="F11902" t="s">
        <v>10</v>
      </c>
      <c r="G11902">
        <v>0</v>
      </c>
      <c r="H11902">
        <v>0</v>
      </c>
    </row>
    <row r="11903" spans="1:8" hidden="1" x14ac:dyDescent="0.2">
      <c r="A11903">
        <v>9860</v>
      </c>
      <c r="B11903" t="s">
        <v>25540</v>
      </c>
      <c r="C11903" t="s">
        <v>25541</v>
      </c>
      <c r="D11903" t="s">
        <v>3236</v>
      </c>
      <c r="E11903">
        <v>2018</v>
      </c>
      <c r="F11903" t="s">
        <v>10</v>
      </c>
      <c r="G11903">
        <v>0</v>
      </c>
      <c r="H11903">
        <v>0</v>
      </c>
    </row>
    <row r="11904" spans="1:8" hidden="1" x14ac:dyDescent="0.2">
      <c r="A11904">
        <v>9861</v>
      </c>
      <c r="B11904" t="s">
        <v>25542</v>
      </c>
      <c r="C11904" t="s">
        <v>25543</v>
      </c>
      <c r="D11904" t="s">
        <v>3236</v>
      </c>
      <c r="E11904">
        <v>2018</v>
      </c>
      <c r="F11904" t="s">
        <v>10</v>
      </c>
      <c r="G11904">
        <v>0</v>
      </c>
      <c r="H11904">
        <v>0</v>
      </c>
    </row>
    <row r="11905" spans="1:8" hidden="1" x14ac:dyDescent="0.2">
      <c r="A11905">
        <v>9862</v>
      </c>
      <c r="B11905" t="s">
        <v>25544</v>
      </c>
      <c r="C11905" t="s">
        <v>25545</v>
      </c>
      <c r="D11905" t="s">
        <v>3236</v>
      </c>
      <c r="E11905">
        <v>2018</v>
      </c>
      <c r="F11905" t="s">
        <v>10</v>
      </c>
      <c r="G11905">
        <v>0</v>
      </c>
      <c r="H11905">
        <v>0</v>
      </c>
    </row>
    <row r="11906" spans="1:8" hidden="1" x14ac:dyDescent="0.2">
      <c r="A11906">
        <v>9863</v>
      </c>
      <c r="B11906" t="s">
        <v>25546</v>
      </c>
      <c r="C11906" t="s">
        <v>25547</v>
      </c>
      <c r="D11906" t="s">
        <v>1817</v>
      </c>
      <c r="E11906">
        <v>2018</v>
      </c>
      <c r="F11906" t="s">
        <v>10</v>
      </c>
      <c r="G11906">
        <v>0</v>
      </c>
      <c r="H11906">
        <v>0</v>
      </c>
    </row>
    <row r="11907" spans="1:8" hidden="1" x14ac:dyDescent="0.2">
      <c r="A11907">
        <v>9864</v>
      </c>
      <c r="B11907" t="s">
        <v>25548</v>
      </c>
      <c r="C11907" t="s">
        <v>25549</v>
      </c>
      <c r="D11907" t="s">
        <v>3236</v>
      </c>
      <c r="E11907">
        <v>2018</v>
      </c>
      <c r="F11907" t="s">
        <v>10</v>
      </c>
      <c r="G11907">
        <v>0</v>
      </c>
      <c r="H11907">
        <v>0</v>
      </c>
    </row>
    <row r="11908" spans="1:8" hidden="1" x14ac:dyDescent="0.2">
      <c r="A11908">
        <v>9865</v>
      </c>
      <c r="B11908" t="s">
        <v>25550</v>
      </c>
      <c r="C11908" t="s">
        <v>25551</v>
      </c>
      <c r="D11908" t="s">
        <v>3236</v>
      </c>
      <c r="E11908">
        <v>2018</v>
      </c>
      <c r="F11908" t="s">
        <v>10</v>
      </c>
      <c r="G11908">
        <v>0</v>
      </c>
      <c r="H11908">
        <v>0</v>
      </c>
    </row>
    <row r="11909" spans="1:8" hidden="1" x14ac:dyDescent="0.2">
      <c r="A11909">
        <v>9867</v>
      </c>
      <c r="B11909" t="s">
        <v>25552</v>
      </c>
      <c r="C11909" t="s">
        <v>25553</v>
      </c>
      <c r="D11909" t="s">
        <v>3236</v>
      </c>
      <c r="E11909">
        <v>2018</v>
      </c>
      <c r="F11909" t="s">
        <v>10</v>
      </c>
      <c r="G11909">
        <v>0</v>
      </c>
      <c r="H11909">
        <v>0</v>
      </c>
    </row>
    <row r="11910" spans="1:8" hidden="1" x14ac:dyDescent="0.2">
      <c r="A11910">
        <v>9868</v>
      </c>
      <c r="B11910" t="s">
        <v>25554</v>
      </c>
      <c r="C11910" t="s">
        <v>25555</v>
      </c>
      <c r="D11910" t="s">
        <v>9574</v>
      </c>
      <c r="E11910">
        <v>2018</v>
      </c>
      <c r="F11910" t="s">
        <v>10</v>
      </c>
      <c r="G11910">
        <v>0</v>
      </c>
      <c r="H11910">
        <v>0</v>
      </c>
    </row>
    <row r="11911" spans="1:8" hidden="1" x14ac:dyDescent="0.2">
      <c r="A11911">
        <v>9869</v>
      </c>
      <c r="B11911" t="s">
        <v>25556</v>
      </c>
      <c r="C11911" t="s">
        <v>25557</v>
      </c>
      <c r="D11911" t="s">
        <v>1661</v>
      </c>
      <c r="E11911">
        <v>2018</v>
      </c>
      <c r="F11911" t="s">
        <v>10</v>
      </c>
      <c r="G11911">
        <v>0</v>
      </c>
      <c r="H11911">
        <v>0</v>
      </c>
    </row>
    <row r="11912" spans="1:8" hidden="1" x14ac:dyDescent="0.2">
      <c r="A11912">
        <v>9870</v>
      </c>
      <c r="B11912" t="s">
        <v>25558</v>
      </c>
      <c r="C11912" t="s">
        <v>25559</v>
      </c>
      <c r="D11912" t="s">
        <v>25560</v>
      </c>
      <c r="E11912">
        <v>2018</v>
      </c>
      <c r="F11912" t="s">
        <v>10</v>
      </c>
      <c r="G11912">
        <v>0</v>
      </c>
      <c r="H11912">
        <v>0</v>
      </c>
    </row>
    <row r="11913" spans="1:8" hidden="1" x14ac:dyDescent="0.2">
      <c r="A11913">
        <v>9871</v>
      </c>
      <c r="B11913" t="s">
        <v>25561</v>
      </c>
      <c r="C11913" t="s">
        <v>25562</v>
      </c>
      <c r="D11913" t="s">
        <v>3236</v>
      </c>
      <c r="E11913">
        <v>2018</v>
      </c>
      <c r="F11913" t="s">
        <v>10</v>
      </c>
      <c r="G11913">
        <v>0</v>
      </c>
      <c r="H11913">
        <v>0</v>
      </c>
    </row>
    <row r="11914" spans="1:8" hidden="1" x14ac:dyDescent="0.2">
      <c r="A11914">
        <v>9872</v>
      </c>
      <c r="B11914" t="s">
        <v>25563</v>
      </c>
      <c r="C11914" t="s">
        <v>25564</v>
      </c>
      <c r="D11914" t="s">
        <v>9574</v>
      </c>
      <c r="E11914">
        <v>2018</v>
      </c>
      <c r="F11914" t="s">
        <v>10</v>
      </c>
      <c r="G11914">
        <v>0</v>
      </c>
      <c r="H11914">
        <v>0</v>
      </c>
    </row>
    <row r="11915" spans="1:8" hidden="1" x14ac:dyDescent="0.2">
      <c r="A11915">
        <v>9873</v>
      </c>
      <c r="B11915" t="s">
        <v>25565</v>
      </c>
      <c r="C11915" t="s">
        <v>25566</v>
      </c>
      <c r="D11915" t="s">
        <v>9574</v>
      </c>
      <c r="E11915">
        <v>2018</v>
      </c>
      <c r="F11915" t="s">
        <v>10</v>
      </c>
      <c r="G11915">
        <v>0</v>
      </c>
      <c r="H11915">
        <v>0</v>
      </c>
    </row>
    <row r="11916" spans="1:8" hidden="1" x14ac:dyDescent="0.2">
      <c r="A11916">
        <v>9874</v>
      </c>
      <c r="B11916" t="s">
        <v>25567</v>
      </c>
      <c r="C11916" t="s">
        <v>25568</v>
      </c>
      <c r="D11916" t="s">
        <v>3236</v>
      </c>
      <c r="E11916">
        <v>2018</v>
      </c>
      <c r="F11916" t="s">
        <v>10</v>
      </c>
      <c r="G11916">
        <v>0</v>
      </c>
      <c r="H11916">
        <v>0</v>
      </c>
    </row>
    <row r="11917" spans="1:8" hidden="1" x14ac:dyDescent="0.2">
      <c r="A11917">
        <v>9875</v>
      </c>
      <c r="B11917" t="s">
        <v>25569</v>
      </c>
      <c r="C11917" t="s">
        <v>25570</v>
      </c>
      <c r="D11917" t="s">
        <v>3300</v>
      </c>
      <c r="E11917">
        <v>2018</v>
      </c>
      <c r="F11917" t="s">
        <v>10</v>
      </c>
      <c r="G11917">
        <v>0</v>
      </c>
      <c r="H11917">
        <v>0</v>
      </c>
    </row>
    <row r="11918" spans="1:8" hidden="1" x14ac:dyDescent="0.2">
      <c r="A11918">
        <v>9876</v>
      </c>
      <c r="B11918" t="s">
        <v>25571</v>
      </c>
      <c r="C11918" t="s">
        <v>25572</v>
      </c>
      <c r="D11918" t="s">
        <v>2580</v>
      </c>
      <c r="E11918">
        <v>2018</v>
      </c>
      <c r="F11918" t="s">
        <v>10</v>
      </c>
      <c r="G11918">
        <v>0</v>
      </c>
      <c r="H11918">
        <v>0</v>
      </c>
    </row>
    <row r="11919" spans="1:8" hidden="1" x14ac:dyDescent="0.2">
      <c r="A11919">
        <v>9877</v>
      </c>
      <c r="B11919" t="s">
        <v>25573</v>
      </c>
      <c r="C11919" t="s">
        <v>25574</v>
      </c>
      <c r="D11919" t="s">
        <v>398</v>
      </c>
      <c r="E11919">
        <v>2018</v>
      </c>
      <c r="F11919" t="s">
        <v>10</v>
      </c>
      <c r="G11919">
        <v>0</v>
      </c>
      <c r="H11919">
        <v>0</v>
      </c>
    </row>
    <row r="11920" spans="1:8" hidden="1" x14ac:dyDescent="0.2">
      <c r="A11920">
        <v>9878</v>
      </c>
      <c r="B11920" t="s">
        <v>25575</v>
      </c>
      <c r="C11920" t="s">
        <v>25576</v>
      </c>
      <c r="D11920" t="s">
        <v>14636</v>
      </c>
      <c r="E11920">
        <v>2018</v>
      </c>
      <c r="F11920" t="s">
        <v>10</v>
      </c>
      <c r="G11920">
        <v>0</v>
      </c>
      <c r="H11920">
        <v>0</v>
      </c>
    </row>
    <row r="11921" spans="1:8" hidden="1" x14ac:dyDescent="0.2">
      <c r="A11921">
        <v>9879</v>
      </c>
      <c r="B11921" t="s">
        <v>25577</v>
      </c>
      <c r="C11921" t="s">
        <v>25578</v>
      </c>
      <c r="D11921" t="s">
        <v>398</v>
      </c>
      <c r="E11921">
        <v>2018</v>
      </c>
      <c r="F11921" t="s">
        <v>10</v>
      </c>
      <c r="G11921">
        <v>0</v>
      </c>
      <c r="H11921">
        <v>0</v>
      </c>
    </row>
    <row r="11922" spans="1:8" hidden="1" x14ac:dyDescent="0.2">
      <c r="A11922">
        <v>9880</v>
      </c>
      <c r="B11922" t="s">
        <v>25579</v>
      </c>
      <c r="C11922" t="s">
        <v>25580</v>
      </c>
      <c r="D11922" t="s">
        <v>14636</v>
      </c>
      <c r="E11922">
        <v>2018</v>
      </c>
      <c r="F11922" t="s">
        <v>10</v>
      </c>
      <c r="G11922">
        <v>0</v>
      </c>
      <c r="H11922">
        <v>0</v>
      </c>
    </row>
    <row r="11923" spans="1:8" hidden="1" x14ac:dyDescent="0.2">
      <c r="A11923">
        <v>9882</v>
      </c>
      <c r="B11923" t="s">
        <v>25581</v>
      </c>
      <c r="C11923" t="s">
        <v>25582</v>
      </c>
      <c r="D11923" t="s">
        <v>13013</v>
      </c>
      <c r="E11923">
        <v>2018</v>
      </c>
      <c r="F11923" t="s">
        <v>10</v>
      </c>
      <c r="G11923">
        <v>0</v>
      </c>
      <c r="H11923">
        <v>0</v>
      </c>
    </row>
    <row r="11924" spans="1:8" hidden="1" x14ac:dyDescent="0.2">
      <c r="A11924">
        <v>9883</v>
      </c>
      <c r="B11924" t="s">
        <v>25583</v>
      </c>
      <c r="C11924" t="s">
        <v>25584</v>
      </c>
      <c r="D11924" t="s">
        <v>398</v>
      </c>
      <c r="E11924">
        <v>2018</v>
      </c>
      <c r="F11924" t="s">
        <v>10</v>
      </c>
      <c r="G11924">
        <v>0</v>
      </c>
      <c r="H11924">
        <v>0</v>
      </c>
    </row>
    <row r="11925" spans="1:8" hidden="1" x14ac:dyDescent="0.2">
      <c r="A11925">
        <v>9884</v>
      </c>
      <c r="B11925" t="s">
        <v>25585</v>
      </c>
      <c r="C11925" t="s">
        <v>25586</v>
      </c>
      <c r="D11925" t="s">
        <v>3300</v>
      </c>
      <c r="E11925">
        <v>2018</v>
      </c>
      <c r="F11925" t="s">
        <v>10</v>
      </c>
      <c r="G11925">
        <v>0</v>
      </c>
      <c r="H11925">
        <v>0</v>
      </c>
    </row>
    <row r="11926" spans="1:8" hidden="1" x14ac:dyDescent="0.2">
      <c r="A11926">
        <v>9885</v>
      </c>
      <c r="B11926" t="s">
        <v>25587</v>
      </c>
      <c r="C11926" t="s">
        <v>25588</v>
      </c>
      <c r="D11926" t="s">
        <v>13770</v>
      </c>
      <c r="E11926">
        <v>2018</v>
      </c>
      <c r="F11926" t="s">
        <v>10</v>
      </c>
      <c r="G11926">
        <v>0</v>
      </c>
      <c r="H11926">
        <v>0</v>
      </c>
    </row>
    <row r="11927" spans="1:8" hidden="1" x14ac:dyDescent="0.2">
      <c r="A11927">
        <v>9886</v>
      </c>
      <c r="B11927" t="s">
        <v>25589</v>
      </c>
      <c r="C11927" t="s">
        <v>25590</v>
      </c>
      <c r="D11927" t="s">
        <v>6432</v>
      </c>
      <c r="E11927">
        <v>2018</v>
      </c>
      <c r="F11927" t="s">
        <v>10</v>
      </c>
      <c r="G11927">
        <v>0</v>
      </c>
      <c r="H11927">
        <v>0</v>
      </c>
    </row>
    <row r="11928" spans="1:8" hidden="1" x14ac:dyDescent="0.2">
      <c r="A11928">
        <v>9887</v>
      </c>
      <c r="B11928" t="s">
        <v>25591</v>
      </c>
      <c r="C11928" t="s">
        <v>25592</v>
      </c>
      <c r="D11928" t="s">
        <v>1954</v>
      </c>
      <c r="E11928">
        <v>2018</v>
      </c>
      <c r="F11928" t="s">
        <v>10</v>
      </c>
      <c r="G11928">
        <v>0</v>
      </c>
      <c r="H11928">
        <v>0</v>
      </c>
    </row>
    <row r="11929" spans="1:8" hidden="1" x14ac:dyDescent="0.2">
      <c r="A11929">
        <v>9888</v>
      </c>
      <c r="B11929" t="s">
        <v>25593</v>
      </c>
      <c r="C11929" t="s">
        <v>25594</v>
      </c>
      <c r="D11929" t="s">
        <v>2580</v>
      </c>
      <c r="E11929">
        <v>2018</v>
      </c>
      <c r="F11929" t="s">
        <v>10</v>
      </c>
      <c r="G11929">
        <v>0</v>
      </c>
      <c r="H11929">
        <v>0</v>
      </c>
    </row>
    <row r="11930" spans="1:8" hidden="1" x14ac:dyDescent="0.2">
      <c r="A11930">
        <v>9889</v>
      </c>
      <c r="B11930" t="s">
        <v>25595</v>
      </c>
      <c r="C11930" t="s">
        <v>25596</v>
      </c>
      <c r="D11930" t="s">
        <v>23</v>
      </c>
      <c r="E11930">
        <v>2018</v>
      </c>
      <c r="F11930" t="s">
        <v>10</v>
      </c>
      <c r="G11930">
        <v>0</v>
      </c>
      <c r="H11930">
        <v>0</v>
      </c>
    </row>
    <row r="11931" spans="1:8" hidden="1" x14ac:dyDescent="0.2">
      <c r="A11931">
        <v>9890</v>
      </c>
      <c r="B11931" t="s">
        <v>25597</v>
      </c>
      <c r="C11931" t="s">
        <v>25598</v>
      </c>
      <c r="D11931" t="s">
        <v>23</v>
      </c>
      <c r="E11931">
        <v>2018</v>
      </c>
      <c r="F11931" t="s">
        <v>10</v>
      </c>
      <c r="G11931">
        <v>0</v>
      </c>
      <c r="H11931">
        <v>0</v>
      </c>
    </row>
    <row r="11932" spans="1:8" hidden="1" x14ac:dyDescent="0.2">
      <c r="A11932">
        <v>9891</v>
      </c>
      <c r="B11932" t="s">
        <v>25599</v>
      </c>
      <c r="C11932" t="s">
        <v>25600</v>
      </c>
      <c r="D11932" t="s">
        <v>1954</v>
      </c>
      <c r="E11932">
        <v>2018</v>
      </c>
      <c r="F11932" t="s">
        <v>10</v>
      </c>
      <c r="G11932">
        <v>0</v>
      </c>
      <c r="H11932">
        <v>0</v>
      </c>
    </row>
    <row r="11933" spans="1:8" hidden="1" x14ac:dyDescent="0.2">
      <c r="A11933">
        <v>9892</v>
      </c>
      <c r="B11933" t="s">
        <v>25601</v>
      </c>
      <c r="C11933" t="s">
        <v>25602</v>
      </c>
      <c r="D11933" t="s">
        <v>1954</v>
      </c>
      <c r="E11933">
        <v>2018</v>
      </c>
      <c r="F11933" t="s">
        <v>10</v>
      </c>
      <c r="G11933">
        <v>0</v>
      </c>
      <c r="H11933">
        <v>0</v>
      </c>
    </row>
    <row r="11934" spans="1:8" hidden="1" x14ac:dyDescent="0.2">
      <c r="A11934">
        <v>9893</v>
      </c>
      <c r="B11934" t="s">
        <v>25603</v>
      </c>
      <c r="C11934" t="s">
        <v>20176</v>
      </c>
      <c r="D11934" t="s">
        <v>7468</v>
      </c>
      <c r="E11934">
        <v>2018</v>
      </c>
      <c r="F11934" t="s">
        <v>10</v>
      </c>
      <c r="G11934">
        <v>0</v>
      </c>
      <c r="H11934">
        <v>0</v>
      </c>
    </row>
    <row r="11935" spans="1:8" hidden="1" x14ac:dyDescent="0.2">
      <c r="A11935">
        <v>9894</v>
      </c>
      <c r="B11935" t="s">
        <v>25604</v>
      </c>
      <c r="C11935" t="s">
        <v>25605</v>
      </c>
      <c r="D11935" t="s">
        <v>11554</v>
      </c>
      <c r="E11935">
        <v>2018</v>
      </c>
      <c r="F11935" t="s">
        <v>10</v>
      </c>
      <c r="G11935">
        <v>0</v>
      </c>
      <c r="H11935">
        <v>0</v>
      </c>
    </row>
    <row r="11936" spans="1:8" hidden="1" x14ac:dyDescent="0.2">
      <c r="A11936">
        <v>9895</v>
      </c>
      <c r="B11936" t="s">
        <v>25606</v>
      </c>
      <c r="C11936" t="s">
        <v>25607</v>
      </c>
      <c r="D11936" t="s">
        <v>1954</v>
      </c>
      <c r="E11936">
        <v>2018</v>
      </c>
      <c r="F11936" t="s">
        <v>10</v>
      </c>
      <c r="G11936">
        <v>0</v>
      </c>
      <c r="H11936">
        <v>0</v>
      </c>
    </row>
    <row r="11937" spans="1:8" hidden="1" x14ac:dyDescent="0.2">
      <c r="A11937">
        <v>9897</v>
      </c>
      <c r="B11937" t="s">
        <v>25608</v>
      </c>
      <c r="C11937" t="s">
        <v>25609</v>
      </c>
      <c r="D11937" t="s">
        <v>14407</v>
      </c>
      <c r="E11937">
        <v>2018</v>
      </c>
      <c r="F11937" t="s">
        <v>10</v>
      </c>
      <c r="G11937">
        <v>0</v>
      </c>
      <c r="H11937">
        <v>0</v>
      </c>
    </row>
    <row r="11938" spans="1:8" hidden="1" x14ac:dyDescent="0.2">
      <c r="A11938">
        <v>9898</v>
      </c>
      <c r="B11938" t="s">
        <v>25610</v>
      </c>
      <c r="C11938" t="s">
        <v>25611</v>
      </c>
      <c r="D11938" t="s">
        <v>9296</v>
      </c>
      <c r="E11938">
        <v>2018</v>
      </c>
      <c r="F11938" t="s">
        <v>10</v>
      </c>
      <c r="G11938">
        <v>0</v>
      </c>
      <c r="H11938">
        <v>0</v>
      </c>
    </row>
    <row r="11939" spans="1:8" hidden="1" x14ac:dyDescent="0.2">
      <c r="A11939">
        <v>9899</v>
      </c>
      <c r="B11939" t="s">
        <v>25612</v>
      </c>
      <c r="C11939" t="s">
        <v>25613</v>
      </c>
      <c r="D11939" t="s">
        <v>2580</v>
      </c>
      <c r="E11939">
        <v>2018</v>
      </c>
      <c r="F11939" t="s">
        <v>10</v>
      </c>
      <c r="G11939">
        <v>0</v>
      </c>
      <c r="H11939">
        <v>0</v>
      </c>
    </row>
    <row r="11940" spans="1:8" hidden="1" x14ac:dyDescent="0.2">
      <c r="A11940">
        <v>9901</v>
      </c>
      <c r="B11940" t="s">
        <v>25614</v>
      </c>
      <c r="C11940" t="s">
        <v>25615</v>
      </c>
      <c r="D11940" t="s">
        <v>310</v>
      </c>
      <c r="E11940">
        <v>2018</v>
      </c>
      <c r="F11940" t="s">
        <v>10</v>
      </c>
      <c r="G11940">
        <v>0</v>
      </c>
      <c r="H11940">
        <v>0</v>
      </c>
    </row>
    <row r="11941" spans="1:8" hidden="1" x14ac:dyDescent="0.2">
      <c r="A11941">
        <v>9902</v>
      </c>
      <c r="B11941" t="s">
        <v>25616</v>
      </c>
      <c r="C11941" t="s">
        <v>25617</v>
      </c>
      <c r="D11941" t="s">
        <v>3188</v>
      </c>
      <c r="E11941">
        <v>2018</v>
      </c>
      <c r="F11941" t="s">
        <v>10</v>
      </c>
      <c r="G11941">
        <v>0</v>
      </c>
      <c r="H11941">
        <v>0</v>
      </c>
    </row>
    <row r="11942" spans="1:8" hidden="1" x14ac:dyDescent="0.2">
      <c r="A11942">
        <v>9903</v>
      </c>
      <c r="B11942" t="s">
        <v>25618</v>
      </c>
      <c r="C11942" t="s">
        <v>25619</v>
      </c>
      <c r="D11942" t="s">
        <v>1954</v>
      </c>
      <c r="E11942">
        <v>2018</v>
      </c>
      <c r="F11942" t="s">
        <v>10</v>
      </c>
      <c r="G11942">
        <v>0</v>
      </c>
      <c r="H11942">
        <v>0</v>
      </c>
    </row>
    <row r="11943" spans="1:8" hidden="1" x14ac:dyDescent="0.2">
      <c r="A11943">
        <v>9904</v>
      </c>
      <c r="B11943" t="s">
        <v>25620</v>
      </c>
      <c r="C11943" t="s">
        <v>25621</v>
      </c>
      <c r="D11943" t="s">
        <v>3188</v>
      </c>
      <c r="E11943">
        <v>2018</v>
      </c>
      <c r="F11943" t="s">
        <v>10</v>
      </c>
      <c r="G11943">
        <v>0</v>
      </c>
      <c r="H11943">
        <v>0</v>
      </c>
    </row>
    <row r="11944" spans="1:8" hidden="1" x14ac:dyDescent="0.2">
      <c r="A11944">
        <v>9906</v>
      </c>
      <c r="B11944" t="s">
        <v>25622</v>
      </c>
      <c r="C11944" t="s">
        <v>25623</v>
      </c>
      <c r="D11944" t="s">
        <v>1924</v>
      </c>
      <c r="E11944">
        <v>2018</v>
      </c>
      <c r="F11944" t="s">
        <v>10</v>
      </c>
      <c r="G11944">
        <v>0</v>
      </c>
      <c r="H11944">
        <v>0</v>
      </c>
    </row>
    <row r="11945" spans="1:8" hidden="1" x14ac:dyDescent="0.2">
      <c r="A11945">
        <v>9907</v>
      </c>
      <c r="B11945" t="s">
        <v>25624</v>
      </c>
      <c r="C11945" t="s">
        <v>25625</v>
      </c>
      <c r="D11945" t="s">
        <v>25626</v>
      </c>
      <c r="E11945">
        <v>2018</v>
      </c>
      <c r="F11945" t="s">
        <v>10</v>
      </c>
      <c r="G11945">
        <v>0</v>
      </c>
      <c r="H11945">
        <v>0</v>
      </c>
    </row>
    <row r="11946" spans="1:8" hidden="1" x14ac:dyDescent="0.2">
      <c r="A11946">
        <v>9908</v>
      </c>
      <c r="B11946" t="s">
        <v>25627</v>
      </c>
      <c r="C11946" t="s">
        <v>25628</v>
      </c>
      <c r="D11946" t="s">
        <v>4801</v>
      </c>
      <c r="E11946">
        <v>2018</v>
      </c>
      <c r="F11946" t="s">
        <v>10</v>
      </c>
      <c r="G11946">
        <v>0</v>
      </c>
      <c r="H11946">
        <v>0</v>
      </c>
    </row>
    <row r="11947" spans="1:8" hidden="1" x14ac:dyDescent="0.2">
      <c r="A11947">
        <v>9909</v>
      </c>
      <c r="B11947" t="s">
        <v>25629</v>
      </c>
      <c r="C11947" t="s">
        <v>25630</v>
      </c>
      <c r="D11947" t="s">
        <v>19091</v>
      </c>
      <c r="E11947">
        <v>2018</v>
      </c>
      <c r="F11947" t="s">
        <v>10</v>
      </c>
      <c r="G11947">
        <v>0</v>
      </c>
      <c r="H11947">
        <v>0</v>
      </c>
    </row>
    <row r="11948" spans="1:8" hidden="1" x14ac:dyDescent="0.2">
      <c r="A11948">
        <v>9910</v>
      </c>
      <c r="B11948" t="s">
        <v>25631</v>
      </c>
      <c r="C11948" t="s">
        <v>25632</v>
      </c>
      <c r="D11948" t="s">
        <v>3390</v>
      </c>
      <c r="E11948">
        <v>2018</v>
      </c>
      <c r="F11948" t="s">
        <v>10</v>
      </c>
      <c r="G11948">
        <v>0</v>
      </c>
      <c r="H11948">
        <v>0</v>
      </c>
    </row>
    <row r="11949" spans="1:8" hidden="1" x14ac:dyDescent="0.2">
      <c r="A11949">
        <v>9911</v>
      </c>
      <c r="B11949" t="s">
        <v>25633</v>
      </c>
      <c r="C11949" t="s">
        <v>25634</v>
      </c>
      <c r="D11949" t="s">
        <v>310</v>
      </c>
      <c r="E11949">
        <v>2018</v>
      </c>
      <c r="F11949" t="s">
        <v>10</v>
      </c>
      <c r="G11949">
        <v>0</v>
      </c>
      <c r="H11949">
        <v>0</v>
      </c>
    </row>
    <row r="11950" spans="1:8" hidden="1" x14ac:dyDescent="0.2">
      <c r="A11950">
        <v>9912</v>
      </c>
      <c r="B11950" t="s">
        <v>25635</v>
      </c>
      <c r="C11950" t="s">
        <v>25636</v>
      </c>
      <c r="D11950" t="s">
        <v>511</v>
      </c>
      <c r="E11950">
        <v>2018</v>
      </c>
      <c r="F11950" t="s">
        <v>10</v>
      </c>
      <c r="G11950">
        <v>0</v>
      </c>
      <c r="H11950">
        <v>0</v>
      </c>
    </row>
    <row r="11951" spans="1:8" hidden="1" x14ac:dyDescent="0.2">
      <c r="A11951">
        <v>9913</v>
      </c>
      <c r="B11951" t="s">
        <v>25637</v>
      </c>
      <c r="C11951" t="s">
        <v>25638</v>
      </c>
      <c r="D11951" t="s">
        <v>310</v>
      </c>
      <c r="E11951">
        <v>2018</v>
      </c>
      <c r="F11951" t="s">
        <v>10</v>
      </c>
      <c r="G11951">
        <v>0</v>
      </c>
      <c r="H11951">
        <v>0</v>
      </c>
    </row>
    <row r="11952" spans="1:8" hidden="1" x14ac:dyDescent="0.2">
      <c r="A11952">
        <v>9914</v>
      </c>
      <c r="B11952" t="s">
        <v>25639</v>
      </c>
      <c r="C11952" t="s">
        <v>25640</v>
      </c>
      <c r="D11952" t="s">
        <v>3236</v>
      </c>
      <c r="E11952">
        <v>2018</v>
      </c>
      <c r="F11952" t="s">
        <v>10</v>
      </c>
      <c r="G11952">
        <v>0</v>
      </c>
      <c r="H11952">
        <v>0</v>
      </c>
    </row>
    <row r="11953" spans="1:11" hidden="1" x14ac:dyDescent="0.2">
      <c r="A11953">
        <v>9915</v>
      </c>
      <c r="B11953" t="s">
        <v>25641</v>
      </c>
      <c r="C11953" t="s">
        <v>25642</v>
      </c>
      <c r="D11953" t="s">
        <v>8187</v>
      </c>
      <c r="E11953">
        <v>2018</v>
      </c>
      <c r="F11953" t="s">
        <v>10</v>
      </c>
      <c r="G11953">
        <v>0</v>
      </c>
      <c r="H11953">
        <v>0</v>
      </c>
    </row>
    <row r="11954" spans="1:11" hidden="1" x14ac:dyDescent="0.2">
      <c r="A11954">
        <v>9916</v>
      </c>
      <c r="B11954" t="s">
        <v>25643</v>
      </c>
      <c r="C11954" t="s">
        <v>25644</v>
      </c>
      <c r="D11954" t="s">
        <v>3236</v>
      </c>
      <c r="E11954">
        <v>2018</v>
      </c>
      <c r="F11954" t="s">
        <v>10</v>
      </c>
      <c r="G11954">
        <v>0</v>
      </c>
      <c r="H11954">
        <v>0</v>
      </c>
    </row>
    <row r="11955" spans="1:11" hidden="1" x14ac:dyDescent="0.2">
      <c r="A11955">
        <v>9917</v>
      </c>
      <c r="B11955" t="s">
        <v>25645</v>
      </c>
      <c r="C11955" t="s">
        <v>25646</v>
      </c>
      <c r="D11955" t="s">
        <v>1162</v>
      </c>
      <c r="E11955">
        <v>2018</v>
      </c>
      <c r="F11955" t="s">
        <v>10</v>
      </c>
      <c r="G11955">
        <v>0</v>
      </c>
      <c r="H11955">
        <v>0</v>
      </c>
    </row>
    <row r="11956" spans="1:11" hidden="1" x14ac:dyDescent="0.2">
      <c r="A11956">
        <v>9918</v>
      </c>
      <c r="B11956" t="s">
        <v>25647</v>
      </c>
      <c r="C11956" t="s">
        <v>25648</v>
      </c>
      <c r="D11956" t="s">
        <v>11492</v>
      </c>
      <c r="E11956">
        <v>2018</v>
      </c>
      <c r="F11956" t="s">
        <v>10</v>
      </c>
      <c r="G11956">
        <v>0</v>
      </c>
      <c r="H11956">
        <v>0</v>
      </c>
    </row>
    <row r="11957" spans="1:11" hidden="1" x14ac:dyDescent="0.2">
      <c r="A11957">
        <v>9920</v>
      </c>
      <c r="B11957" t="s">
        <v>25649</v>
      </c>
      <c r="C11957" t="s">
        <v>25650</v>
      </c>
      <c r="D11957" t="s">
        <v>1924</v>
      </c>
      <c r="E11957">
        <v>2018</v>
      </c>
      <c r="F11957" t="s">
        <v>10</v>
      </c>
      <c r="G11957">
        <v>0</v>
      </c>
      <c r="H11957">
        <v>0</v>
      </c>
    </row>
    <row r="11958" spans="1:11" hidden="1" x14ac:dyDescent="0.2">
      <c r="A11958">
        <v>9921</v>
      </c>
      <c r="B11958" t="s">
        <v>25651</v>
      </c>
      <c r="C11958" t="s">
        <v>25652</v>
      </c>
      <c r="D11958" t="s">
        <v>25653</v>
      </c>
      <c r="E11958">
        <v>2018</v>
      </c>
      <c r="F11958" t="s">
        <v>10</v>
      </c>
      <c r="G11958">
        <v>0</v>
      </c>
      <c r="H11958">
        <v>0</v>
      </c>
      <c r="K11958" t="s">
        <v>39913</v>
      </c>
    </row>
    <row r="11959" spans="1:11" hidden="1" x14ac:dyDescent="0.2">
      <c r="A11959">
        <v>9922</v>
      </c>
      <c r="B11959" t="s">
        <v>25654</v>
      </c>
      <c r="C11959" t="s">
        <v>25655</v>
      </c>
      <c r="D11959" t="s">
        <v>5802</v>
      </c>
      <c r="E11959">
        <v>2018</v>
      </c>
      <c r="F11959" t="s">
        <v>10</v>
      </c>
      <c r="G11959">
        <v>0</v>
      </c>
      <c r="H11959">
        <v>0</v>
      </c>
    </row>
    <row r="11960" spans="1:11" hidden="1" x14ac:dyDescent="0.2">
      <c r="A11960">
        <v>9923</v>
      </c>
      <c r="B11960" t="s">
        <v>25656</v>
      </c>
      <c r="C11960" t="s">
        <v>25657</v>
      </c>
      <c r="D11960" t="s">
        <v>5802</v>
      </c>
      <c r="E11960">
        <v>2018</v>
      </c>
      <c r="F11960" t="s">
        <v>10</v>
      </c>
      <c r="G11960">
        <v>0</v>
      </c>
      <c r="H11960">
        <v>0</v>
      </c>
    </row>
    <row r="11961" spans="1:11" hidden="1" x14ac:dyDescent="0.2">
      <c r="A11961">
        <v>9924</v>
      </c>
      <c r="B11961" t="s">
        <v>25658</v>
      </c>
      <c r="C11961" t="s">
        <v>25659</v>
      </c>
      <c r="D11961" t="s">
        <v>18790</v>
      </c>
      <c r="E11961">
        <v>2018</v>
      </c>
      <c r="F11961" t="s">
        <v>10</v>
      </c>
      <c r="G11961">
        <v>0</v>
      </c>
      <c r="H11961">
        <v>0</v>
      </c>
    </row>
    <row r="11962" spans="1:11" hidden="1" x14ac:dyDescent="0.2">
      <c r="A11962">
        <v>9925</v>
      </c>
      <c r="B11962" t="s">
        <v>25660</v>
      </c>
      <c r="C11962" t="s">
        <v>25661</v>
      </c>
      <c r="D11962" t="s">
        <v>11492</v>
      </c>
      <c r="E11962">
        <v>2018</v>
      </c>
      <c r="F11962" t="s">
        <v>10</v>
      </c>
      <c r="G11962">
        <v>0</v>
      </c>
      <c r="H11962">
        <v>0</v>
      </c>
    </row>
    <row r="11963" spans="1:11" hidden="1" x14ac:dyDescent="0.2">
      <c r="A11963">
        <v>9927</v>
      </c>
      <c r="B11963" t="s">
        <v>25662</v>
      </c>
      <c r="C11963" t="s">
        <v>25663</v>
      </c>
      <c r="D11963" t="s">
        <v>3236</v>
      </c>
      <c r="E11963">
        <v>2018</v>
      </c>
      <c r="F11963" t="s">
        <v>10</v>
      </c>
      <c r="G11963">
        <v>0</v>
      </c>
      <c r="H11963">
        <v>0</v>
      </c>
    </row>
    <row r="11964" spans="1:11" hidden="1" x14ac:dyDescent="0.2">
      <c r="A11964">
        <v>9929</v>
      </c>
      <c r="B11964" t="s">
        <v>25664</v>
      </c>
      <c r="C11964" t="s">
        <v>25665</v>
      </c>
      <c r="D11964" t="s">
        <v>25666</v>
      </c>
      <c r="E11964">
        <v>2018</v>
      </c>
      <c r="F11964" t="s">
        <v>10</v>
      </c>
      <c r="G11964">
        <v>0</v>
      </c>
      <c r="H11964">
        <v>0</v>
      </c>
    </row>
    <row r="11965" spans="1:11" hidden="1" x14ac:dyDescent="0.2">
      <c r="A11965">
        <v>9930</v>
      </c>
      <c r="B11965" t="s">
        <v>25667</v>
      </c>
      <c r="C11965" t="s">
        <v>25668</v>
      </c>
      <c r="D11965" t="s">
        <v>7942</v>
      </c>
      <c r="E11965">
        <v>2018</v>
      </c>
      <c r="F11965" t="s">
        <v>10</v>
      </c>
      <c r="G11965">
        <v>0</v>
      </c>
      <c r="H11965">
        <v>0</v>
      </c>
    </row>
    <row r="11966" spans="1:11" hidden="1" x14ac:dyDescent="0.2">
      <c r="A11966">
        <v>9931</v>
      </c>
      <c r="B11966" t="s">
        <v>25669</v>
      </c>
      <c r="C11966" t="s">
        <v>25670</v>
      </c>
      <c r="D11966" t="s">
        <v>10751</v>
      </c>
      <c r="E11966">
        <v>2018</v>
      </c>
      <c r="F11966" t="s">
        <v>10</v>
      </c>
      <c r="G11966">
        <v>0</v>
      </c>
      <c r="H11966">
        <v>0</v>
      </c>
    </row>
    <row r="11967" spans="1:11" hidden="1" x14ac:dyDescent="0.2">
      <c r="A11967">
        <v>9932</v>
      </c>
      <c r="B11967" t="s">
        <v>25671</v>
      </c>
      <c r="C11967" t="s">
        <v>25672</v>
      </c>
      <c r="D11967" t="s">
        <v>13264</v>
      </c>
      <c r="E11967">
        <v>2018</v>
      </c>
      <c r="F11967" t="s">
        <v>10</v>
      </c>
      <c r="G11967">
        <v>0</v>
      </c>
      <c r="H11967">
        <v>0</v>
      </c>
    </row>
    <row r="11968" spans="1:11" hidden="1" x14ac:dyDescent="0.2">
      <c r="A11968">
        <v>9933</v>
      </c>
      <c r="B11968" t="s">
        <v>25673</v>
      </c>
      <c r="C11968" t="s">
        <v>25674</v>
      </c>
      <c r="D11968" t="s">
        <v>13264</v>
      </c>
      <c r="E11968">
        <v>2018</v>
      </c>
      <c r="F11968" t="s">
        <v>10</v>
      </c>
      <c r="G11968">
        <v>0</v>
      </c>
      <c r="H11968">
        <v>0</v>
      </c>
    </row>
    <row r="11969" spans="1:8" hidden="1" x14ac:dyDescent="0.2">
      <c r="A11969">
        <v>9934</v>
      </c>
      <c r="B11969" t="s">
        <v>25675</v>
      </c>
      <c r="C11969" t="s">
        <v>25676</v>
      </c>
      <c r="D11969" t="s">
        <v>20317</v>
      </c>
      <c r="E11969">
        <v>2018</v>
      </c>
      <c r="F11969" t="s">
        <v>10</v>
      </c>
      <c r="G11969">
        <v>0</v>
      </c>
      <c r="H11969">
        <v>0</v>
      </c>
    </row>
    <row r="11970" spans="1:8" hidden="1" x14ac:dyDescent="0.2">
      <c r="A11970">
        <v>9935</v>
      </c>
      <c r="B11970" t="s">
        <v>25677</v>
      </c>
      <c r="C11970" t="s">
        <v>25678</v>
      </c>
      <c r="D11970" t="s">
        <v>12857</v>
      </c>
      <c r="E11970">
        <v>2018</v>
      </c>
      <c r="F11970" t="s">
        <v>10</v>
      </c>
      <c r="G11970">
        <v>0</v>
      </c>
      <c r="H11970">
        <v>0</v>
      </c>
    </row>
    <row r="11971" spans="1:8" hidden="1" x14ac:dyDescent="0.2">
      <c r="A11971">
        <v>9936</v>
      </c>
      <c r="B11971" t="s">
        <v>25679</v>
      </c>
      <c r="C11971" t="s">
        <v>25680</v>
      </c>
      <c r="D11971" t="s">
        <v>14970</v>
      </c>
      <c r="E11971">
        <v>2018</v>
      </c>
      <c r="F11971" t="s">
        <v>10</v>
      </c>
      <c r="G11971">
        <v>0</v>
      </c>
      <c r="H11971">
        <v>0</v>
      </c>
    </row>
    <row r="11972" spans="1:8" hidden="1" x14ac:dyDescent="0.2">
      <c r="A11972">
        <v>9938</v>
      </c>
      <c r="B11972" t="s">
        <v>25681</v>
      </c>
      <c r="C11972" t="s">
        <v>20603</v>
      </c>
      <c r="D11972" t="s">
        <v>7538</v>
      </c>
      <c r="E11972">
        <v>2018</v>
      </c>
      <c r="F11972" t="s">
        <v>10</v>
      </c>
      <c r="G11972">
        <v>0</v>
      </c>
      <c r="H11972">
        <v>0</v>
      </c>
    </row>
    <row r="11973" spans="1:8" hidden="1" x14ac:dyDescent="0.2">
      <c r="A11973">
        <v>9939</v>
      </c>
      <c r="B11973" t="s">
        <v>25682</v>
      </c>
      <c r="C11973" t="s">
        <v>25683</v>
      </c>
      <c r="D11973" t="s">
        <v>1113</v>
      </c>
      <c r="E11973">
        <v>2018</v>
      </c>
      <c r="F11973" t="s">
        <v>10</v>
      </c>
      <c r="G11973">
        <v>0</v>
      </c>
      <c r="H11973">
        <v>0</v>
      </c>
    </row>
    <row r="11974" spans="1:8" hidden="1" x14ac:dyDescent="0.2">
      <c r="A11974">
        <v>9940</v>
      </c>
      <c r="B11974" t="s">
        <v>25684</v>
      </c>
      <c r="C11974" t="s">
        <v>25685</v>
      </c>
      <c r="D11974" t="s">
        <v>1113</v>
      </c>
      <c r="E11974">
        <v>2018</v>
      </c>
      <c r="F11974" t="s">
        <v>10</v>
      </c>
      <c r="G11974">
        <v>0</v>
      </c>
      <c r="H11974">
        <v>0</v>
      </c>
    </row>
    <row r="11975" spans="1:8" hidden="1" x14ac:dyDescent="0.2">
      <c r="A11975">
        <v>9941</v>
      </c>
      <c r="B11975" t="s">
        <v>25686</v>
      </c>
      <c r="C11975" t="s">
        <v>25687</v>
      </c>
      <c r="D11975" t="s">
        <v>22082</v>
      </c>
      <c r="E11975">
        <v>2018</v>
      </c>
      <c r="F11975" t="s">
        <v>10</v>
      </c>
      <c r="G11975">
        <v>0</v>
      </c>
      <c r="H11975">
        <v>0</v>
      </c>
    </row>
    <row r="11976" spans="1:8" hidden="1" x14ac:dyDescent="0.2">
      <c r="A11976">
        <v>9942</v>
      </c>
      <c r="B11976" t="s">
        <v>25688</v>
      </c>
      <c r="C11976" t="s">
        <v>25689</v>
      </c>
      <c r="D11976" t="s">
        <v>6411</v>
      </c>
      <c r="E11976">
        <v>2018</v>
      </c>
      <c r="F11976" t="s">
        <v>10</v>
      </c>
      <c r="G11976">
        <v>0</v>
      </c>
      <c r="H11976">
        <v>0</v>
      </c>
    </row>
    <row r="11977" spans="1:8" hidden="1" x14ac:dyDescent="0.2">
      <c r="A11977">
        <v>9943</v>
      </c>
      <c r="B11977" t="s">
        <v>25690</v>
      </c>
      <c r="C11977" t="s">
        <v>22201</v>
      </c>
      <c r="D11977" t="s">
        <v>7538</v>
      </c>
      <c r="E11977">
        <v>2018</v>
      </c>
      <c r="F11977" t="s">
        <v>10</v>
      </c>
      <c r="G11977">
        <v>0</v>
      </c>
      <c r="H11977">
        <v>0</v>
      </c>
    </row>
    <row r="11978" spans="1:8" hidden="1" x14ac:dyDescent="0.2">
      <c r="A11978">
        <v>9944</v>
      </c>
      <c r="B11978" t="s">
        <v>25691</v>
      </c>
      <c r="C11978" t="s">
        <v>25692</v>
      </c>
      <c r="D11978" t="s">
        <v>10751</v>
      </c>
      <c r="E11978">
        <v>2018</v>
      </c>
      <c r="F11978" t="s">
        <v>10</v>
      </c>
      <c r="G11978">
        <v>0</v>
      </c>
      <c r="H11978">
        <v>0</v>
      </c>
    </row>
    <row r="11979" spans="1:8" hidden="1" x14ac:dyDescent="0.2">
      <c r="A11979">
        <v>9945</v>
      </c>
      <c r="B11979" t="s">
        <v>25693</v>
      </c>
      <c r="C11979" t="s">
        <v>25694</v>
      </c>
      <c r="D11979" t="s">
        <v>24075</v>
      </c>
      <c r="E11979">
        <v>2018</v>
      </c>
      <c r="F11979" t="s">
        <v>10</v>
      </c>
      <c r="G11979">
        <v>0</v>
      </c>
      <c r="H11979">
        <v>0</v>
      </c>
    </row>
    <row r="11980" spans="1:8" hidden="1" x14ac:dyDescent="0.2">
      <c r="A11980">
        <v>9946</v>
      </c>
      <c r="B11980" t="s">
        <v>25695</v>
      </c>
      <c r="C11980" t="s">
        <v>25696</v>
      </c>
      <c r="D11980" t="s">
        <v>25697</v>
      </c>
      <c r="E11980">
        <v>2018</v>
      </c>
      <c r="F11980" t="s">
        <v>10</v>
      </c>
      <c r="G11980">
        <v>0</v>
      </c>
      <c r="H11980">
        <v>0</v>
      </c>
    </row>
    <row r="11981" spans="1:8" hidden="1" x14ac:dyDescent="0.2">
      <c r="A11981">
        <v>9947</v>
      </c>
      <c r="B11981" t="s">
        <v>25698</v>
      </c>
      <c r="C11981" t="s">
        <v>25699</v>
      </c>
      <c r="D11981" t="s">
        <v>13453</v>
      </c>
      <c r="E11981">
        <v>2018</v>
      </c>
      <c r="F11981" t="s">
        <v>10</v>
      </c>
      <c r="G11981">
        <v>0</v>
      </c>
      <c r="H11981">
        <v>0</v>
      </c>
    </row>
    <row r="11982" spans="1:8" hidden="1" x14ac:dyDescent="0.2">
      <c r="A11982">
        <v>9948</v>
      </c>
      <c r="B11982" t="s">
        <v>25700</v>
      </c>
      <c r="C11982" t="s">
        <v>25701</v>
      </c>
      <c r="D11982" t="s">
        <v>16686</v>
      </c>
      <c r="E11982">
        <v>2018</v>
      </c>
      <c r="F11982" t="s">
        <v>10</v>
      </c>
      <c r="G11982">
        <v>0</v>
      </c>
      <c r="H11982">
        <v>0</v>
      </c>
    </row>
    <row r="11983" spans="1:8" hidden="1" x14ac:dyDescent="0.2">
      <c r="A11983">
        <v>9949</v>
      </c>
      <c r="B11983" t="s">
        <v>25702</v>
      </c>
      <c r="C11983" t="s">
        <v>25703</v>
      </c>
      <c r="D11983" t="s">
        <v>12883</v>
      </c>
      <c r="E11983">
        <v>2018</v>
      </c>
      <c r="F11983" t="s">
        <v>10</v>
      </c>
      <c r="G11983">
        <v>0</v>
      </c>
      <c r="H11983">
        <v>0</v>
      </c>
    </row>
    <row r="11984" spans="1:8" hidden="1" x14ac:dyDescent="0.2">
      <c r="A11984">
        <v>9951</v>
      </c>
      <c r="B11984" t="s">
        <v>25704</v>
      </c>
      <c r="C11984" t="s">
        <v>25705</v>
      </c>
      <c r="D11984" t="s">
        <v>19818</v>
      </c>
      <c r="E11984">
        <v>2018</v>
      </c>
      <c r="F11984" t="s">
        <v>10</v>
      </c>
      <c r="G11984">
        <v>0</v>
      </c>
      <c r="H11984">
        <v>0</v>
      </c>
    </row>
    <row r="11985" spans="1:8" hidden="1" x14ac:dyDescent="0.2">
      <c r="A11985">
        <v>9952</v>
      </c>
      <c r="B11985" t="s">
        <v>25706</v>
      </c>
      <c r="C11985" t="s">
        <v>25707</v>
      </c>
      <c r="D11985" t="s">
        <v>25708</v>
      </c>
      <c r="E11985">
        <v>2018</v>
      </c>
      <c r="F11985" t="s">
        <v>10</v>
      </c>
      <c r="G11985">
        <v>0</v>
      </c>
      <c r="H11985">
        <v>0</v>
      </c>
    </row>
    <row r="11986" spans="1:8" hidden="1" x14ac:dyDescent="0.2">
      <c r="A11986">
        <v>9953</v>
      </c>
      <c r="B11986" t="s">
        <v>25709</v>
      </c>
      <c r="C11986" t="s">
        <v>25710</v>
      </c>
      <c r="D11986" t="s">
        <v>13264</v>
      </c>
      <c r="E11986">
        <v>2018</v>
      </c>
      <c r="F11986" t="s">
        <v>10</v>
      </c>
      <c r="G11986">
        <v>0</v>
      </c>
      <c r="H11986">
        <v>0</v>
      </c>
    </row>
    <row r="11987" spans="1:8" hidden="1" x14ac:dyDescent="0.2">
      <c r="A11987">
        <v>9954</v>
      </c>
      <c r="B11987" t="s">
        <v>25711</v>
      </c>
      <c r="C11987" t="s">
        <v>19616</v>
      </c>
      <c r="D11987" t="s">
        <v>19818</v>
      </c>
      <c r="E11987">
        <v>2018</v>
      </c>
      <c r="F11987" t="s">
        <v>10</v>
      </c>
      <c r="G11987">
        <v>0</v>
      </c>
      <c r="H11987">
        <v>0</v>
      </c>
    </row>
    <row r="11988" spans="1:8" hidden="1" x14ac:dyDescent="0.2">
      <c r="A11988">
        <v>9955</v>
      </c>
      <c r="B11988" t="s">
        <v>25712</v>
      </c>
      <c r="C11988" t="s">
        <v>25713</v>
      </c>
      <c r="D11988" t="s">
        <v>19818</v>
      </c>
      <c r="E11988">
        <v>2018</v>
      </c>
      <c r="F11988" t="s">
        <v>10</v>
      </c>
      <c r="G11988">
        <v>0</v>
      </c>
      <c r="H11988">
        <v>0</v>
      </c>
    </row>
    <row r="11989" spans="1:8" hidden="1" x14ac:dyDescent="0.2">
      <c r="A11989">
        <v>9956</v>
      </c>
      <c r="B11989" t="s">
        <v>25714</v>
      </c>
      <c r="C11989" t="s">
        <v>25715</v>
      </c>
      <c r="D11989" t="s">
        <v>7072</v>
      </c>
      <c r="E11989">
        <v>2018</v>
      </c>
      <c r="F11989" t="s">
        <v>10</v>
      </c>
      <c r="G11989">
        <v>0</v>
      </c>
      <c r="H11989">
        <v>0</v>
      </c>
    </row>
    <row r="11990" spans="1:8" hidden="1" x14ac:dyDescent="0.2">
      <c r="A11990">
        <v>9957</v>
      </c>
      <c r="B11990" t="s">
        <v>25716</v>
      </c>
      <c r="C11990" t="s">
        <v>25717</v>
      </c>
      <c r="D11990" t="s">
        <v>19818</v>
      </c>
      <c r="E11990">
        <v>2018</v>
      </c>
      <c r="F11990" t="s">
        <v>10</v>
      </c>
      <c r="G11990">
        <v>0</v>
      </c>
      <c r="H11990">
        <v>0</v>
      </c>
    </row>
    <row r="11991" spans="1:8" hidden="1" x14ac:dyDescent="0.2">
      <c r="A11991">
        <v>9958</v>
      </c>
      <c r="B11991" t="s">
        <v>25718</v>
      </c>
      <c r="C11991" t="s">
        <v>25719</v>
      </c>
      <c r="D11991" t="s">
        <v>3236</v>
      </c>
      <c r="E11991">
        <v>2018</v>
      </c>
      <c r="F11991" t="s">
        <v>10</v>
      </c>
      <c r="G11991">
        <v>0</v>
      </c>
      <c r="H11991">
        <v>0</v>
      </c>
    </row>
    <row r="11992" spans="1:8" hidden="1" x14ac:dyDescent="0.2">
      <c r="A11992">
        <v>9959</v>
      </c>
      <c r="B11992" t="s">
        <v>25720</v>
      </c>
      <c r="C11992" t="s">
        <v>25721</v>
      </c>
      <c r="D11992" t="s">
        <v>3236</v>
      </c>
      <c r="E11992">
        <v>2018</v>
      </c>
      <c r="F11992" t="s">
        <v>10</v>
      </c>
      <c r="G11992">
        <v>0</v>
      </c>
      <c r="H11992">
        <v>0</v>
      </c>
    </row>
    <row r="11993" spans="1:8" hidden="1" x14ac:dyDescent="0.2">
      <c r="A11993">
        <v>9960</v>
      </c>
      <c r="B11993" t="s">
        <v>25722</v>
      </c>
      <c r="C11993" t="s">
        <v>25723</v>
      </c>
      <c r="D11993" t="s">
        <v>3236</v>
      </c>
      <c r="E11993">
        <v>2018</v>
      </c>
      <c r="F11993" t="s">
        <v>10</v>
      </c>
      <c r="G11993">
        <v>0</v>
      </c>
      <c r="H11993">
        <v>0</v>
      </c>
    </row>
    <row r="11994" spans="1:8" hidden="1" x14ac:dyDescent="0.2">
      <c r="A11994">
        <v>9961</v>
      </c>
      <c r="B11994" t="s">
        <v>25724</v>
      </c>
      <c r="C11994" t="s">
        <v>25725</v>
      </c>
      <c r="D11994" t="s">
        <v>3236</v>
      </c>
      <c r="E11994">
        <v>2018</v>
      </c>
      <c r="F11994" t="s">
        <v>10</v>
      </c>
      <c r="G11994">
        <v>0</v>
      </c>
      <c r="H11994">
        <v>0</v>
      </c>
    </row>
    <row r="11995" spans="1:8" hidden="1" x14ac:dyDescent="0.2">
      <c r="A11995">
        <v>9962</v>
      </c>
      <c r="B11995" t="s">
        <v>25726</v>
      </c>
      <c r="C11995" t="s">
        <v>25727</v>
      </c>
      <c r="D11995" t="s">
        <v>3236</v>
      </c>
      <c r="E11995">
        <v>2018</v>
      </c>
      <c r="F11995" t="s">
        <v>10</v>
      </c>
      <c r="G11995">
        <v>0</v>
      </c>
      <c r="H11995">
        <v>0</v>
      </c>
    </row>
    <row r="11996" spans="1:8" hidden="1" x14ac:dyDescent="0.2">
      <c r="A11996">
        <v>9963</v>
      </c>
      <c r="B11996" t="s">
        <v>25728</v>
      </c>
      <c r="C11996" t="s">
        <v>25729</v>
      </c>
      <c r="D11996" t="s">
        <v>3236</v>
      </c>
      <c r="E11996">
        <v>2018</v>
      </c>
      <c r="F11996" t="s">
        <v>10</v>
      </c>
      <c r="G11996">
        <v>0</v>
      </c>
      <c r="H11996">
        <v>0</v>
      </c>
    </row>
    <row r="11997" spans="1:8" hidden="1" x14ac:dyDescent="0.2">
      <c r="A11997">
        <v>9964</v>
      </c>
      <c r="B11997" t="s">
        <v>25730</v>
      </c>
      <c r="C11997" t="s">
        <v>25731</v>
      </c>
      <c r="D11997" t="s">
        <v>672</v>
      </c>
      <c r="E11997">
        <v>2018</v>
      </c>
      <c r="F11997" t="s">
        <v>10</v>
      </c>
      <c r="G11997">
        <v>0</v>
      </c>
      <c r="H11997">
        <v>0</v>
      </c>
    </row>
    <row r="11998" spans="1:8" hidden="1" x14ac:dyDescent="0.2">
      <c r="A11998">
        <v>9965</v>
      </c>
      <c r="B11998" t="s">
        <v>25732</v>
      </c>
      <c r="C11998" t="s">
        <v>25733</v>
      </c>
      <c r="D11998" t="s">
        <v>672</v>
      </c>
      <c r="E11998">
        <v>2018</v>
      </c>
      <c r="F11998" t="s">
        <v>10</v>
      </c>
      <c r="G11998">
        <v>0</v>
      </c>
      <c r="H11998">
        <v>0</v>
      </c>
    </row>
    <row r="11999" spans="1:8" hidden="1" x14ac:dyDescent="0.2">
      <c r="A11999">
        <v>9966</v>
      </c>
      <c r="B11999" t="s">
        <v>25734</v>
      </c>
      <c r="C11999" t="s">
        <v>25735</v>
      </c>
      <c r="D11999" t="s">
        <v>1661</v>
      </c>
      <c r="E11999">
        <v>2018</v>
      </c>
      <c r="F11999" t="s">
        <v>10</v>
      </c>
      <c r="G11999">
        <v>0</v>
      </c>
      <c r="H11999">
        <v>0</v>
      </c>
    </row>
    <row r="12000" spans="1:8" hidden="1" x14ac:dyDescent="0.2">
      <c r="A12000">
        <v>9967</v>
      </c>
      <c r="B12000" t="s">
        <v>25736</v>
      </c>
      <c r="C12000" t="s">
        <v>25737</v>
      </c>
      <c r="D12000" t="s">
        <v>4105</v>
      </c>
      <c r="E12000">
        <v>2018</v>
      </c>
      <c r="F12000" t="s">
        <v>10</v>
      </c>
      <c r="G12000">
        <v>0</v>
      </c>
      <c r="H12000">
        <v>0</v>
      </c>
    </row>
    <row r="12001" spans="1:8" hidden="1" x14ac:dyDescent="0.2">
      <c r="A12001">
        <v>9968</v>
      </c>
      <c r="B12001" t="s">
        <v>25738</v>
      </c>
      <c r="C12001" t="s">
        <v>25739</v>
      </c>
      <c r="D12001" t="s">
        <v>2580</v>
      </c>
      <c r="E12001">
        <v>2018</v>
      </c>
      <c r="F12001" t="s">
        <v>10</v>
      </c>
      <c r="G12001">
        <v>0</v>
      </c>
      <c r="H12001">
        <v>0</v>
      </c>
    </row>
    <row r="12002" spans="1:8" hidden="1" x14ac:dyDescent="0.2">
      <c r="A12002">
        <v>9969</v>
      </c>
      <c r="B12002" t="s">
        <v>25740</v>
      </c>
      <c r="C12002" t="s">
        <v>25741</v>
      </c>
      <c r="D12002" t="s">
        <v>398</v>
      </c>
      <c r="E12002">
        <v>2018</v>
      </c>
      <c r="F12002" t="s">
        <v>10</v>
      </c>
      <c r="G12002">
        <v>0</v>
      </c>
      <c r="H12002">
        <v>0</v>
      </c>
    </row>
    <row r="12003" spans="1:8" hidden="1" x14ac:dyDescent="0.2">
      <c r="A12003">
        <v>9970</v>
      </c>
      <c r="B12003" t="s">
        <v>25742</v>
      </c>
      <c r="C12003" t="s">
        <v>25743</v>
      </c>
      <c r="D12003" t="s">
        <v>72</v>
      </c>
      <c r="E12003">
        <v>2018</v>
      </c>
      <c r="F12003" t="s">
        <v>10</v>
      </c>
      <c r="G12003">
        <v>0</v>
      </c>
      <c r="H12003">
        <v>0</v>
      </c>
    </row>
    <row r="12004" spans="1:8" hidden="1" x14ac:dyDescent="0.2">
      <c r="A12004">
        <v>9971</v>
      </c>
      <c r="B12004" t="s">
        <v>25744</v>
      </c>
      <c r="C12004" t="s">
        <v>25745</v>
      </c>
      <c r="D12004" t="s">
        <v>1254</v>
      </c>
      <c r="E12004">
        <v>2018</v>
      </c>
      <c r="F12004" t="s">
        <v>10</v>
      </c>
      <c r="G12004">
        <v>0</v>
      </c>
      <c r="H12004">
        <v>0</v>
      </c>
    </row>
    <row r="12005" spans="1:8" hidden="1" x14ac:dyDescent="0.2">
      <c r="A12005">
        <v>9972</v>
      </c>
      <c r="B12005" t="s">
        <v>25746</v>
      </c>
      <c r="C12005" t="s">
        <v>25747</v>
      </c>
      <c r="D12005" t="s">
        <v>6432</v>
      </c>
      <c r="E12005">
        <v>2018</v>
      </c>
      <c r="F12005" t="s">
        <v>10</v>
      </c>
      <c r="G12005">
        <v>0</v>
      </c>
      <c r="H12005">
        <v>0</v>
      </c>
    </row>
    <row r="12006" spans="1:8" hidden="1" x14ac:dyDescent="0.2">
      <c r="A12006">
        <v>9973</v>
      </c>
      <c r="B12006" t="s">
        <v>25748</v>
      </c>
      <c r="C12006" t="s">
        <v>25749</v>
      </c>
      <c r="D12006" t="s">
        <v>3674</v>
      </c>
      <c r="E12006">
        <v>2018</v>
      </c>
      <c r="F12006" t="s">
        <v>10</v>
      </c>
      <c r="G12006">
        <v>0</v>
      </c>
      <c r="H12006">
        <v>0</v>
      </c>
    </row>
    <row r="12007" spans="1:8" hidden="1" x14ac:dyDescent="0.2">
      <c r="A12007">
        <v>9974</v>
      </c>
      <c r="B12007" t="s">
        <v>25750</v>
      </c>
      <c r="C12007" t="s">
        <v>25751</v>
      </c>
      <c r="D12007" t="s">
        <v>23</v>
      </c>
      <c r="E12007">
        <v>2018</v>
      </c>
      <c r="F12007" t="s">
        <v>10</v>
      </c>
      <c r="G12007">
        <v>0</v>
      </c>
      <c r="H12007">
        <v>0</v>
      </c>
    </row>
    <row r="12008" spans="1:8" hidden="1" x14ac:dyDescent="0.2">
      <c r="A12008">
        <v>9975</v>
      </c>
      <c r="B12008" t="s">
        <v>25752</v>
      </c>
      <c r="C12008" t="s">
        <v>25753</v>
      </c>
      <c r="D12008" t="s">
        <v>180</v>
      </c>
      <c r="E12008">
        <v>2018</v>
      </c>
      <c r="F12008" t="s">
        <v>10</v>
      </c>
      <c r="G12008">
        <v>0</v>
      </c>
      <c r="H12008">
        <v>0</v>
      </c>
    </row>
    <row r="12009" spans="1:8" hidden="1" x14ac:dyDescent="0.2">
      <c r="A12009">
        <v>9976</v>
      </c>
      <c r="B12009" t="s">
        <v>25754</v>
      </c>
      <c r="C12009" t="s">
        <v>25755</v>
      </c>
      <c r="D12009" t="s">
        <v>9221</v>
      </c>
      <c r="E12009">
        <v>2018</v>
      </c>
      <c r="F12009" t="s">
        <v>10</v>
      </c>
      <c r="G12009">
        <v>0</v>
      </c>
      <c r="H12009">
        <v>0</v>
      </c>
    </row>
    <row r="12010" spans="1:8" hidden="1" x14ac:dyDescent="0.2">
      <c r="A12010">
        <v>9977</v>
      </c>
      <c r="B12010" t="s">
        <v>25756</v>
      </c>
      <c r="C12010" t="s">
        <v>25757</v>
      </c>
      <c r="D12010" t="s">
        <v>1954</v>
      </c>
      <c r="E12010">
        <v>2018</v>
      </c>
      <c r="F12010" t="s">
        <v>10</v>
      </c>
      <c r="G12010">
        <v>0</v>
      </c>
      <c r="H12010">
        <v>0</v>
      </c>
    </row>
    <row r="12011" spans="1:8" hidden="1" x14ac:dyDescent="0.2">
      <c r="A12011">
        <v>9978</v>
      </c>
      <c r="B12011" t="s">
        <v>25758</v>
      </c>
      <c r="C12011" t="s">
        <v>25759</v>
      </c>
      <c r="D12011" t="s">
        <v>3188</v>
      </c>
      <c r="E12011">
        <v>2018</v>
      </c>
      <c r="F12011" t="s">
        <v>10</v>
      </c>
      <c r="G12011">
        <v>0</v>
      </c>
      <c r="H12011">
        <v>0</v>
      </c>
    </row>
    <row r="12012" spans="1:8" hidden="1" x14ac:dyDescent="0.2">
      <c r="A12012">
        <v>9979</v>
      </c>
      <c r="B12012" t="s">
        <v>25760</v>
      </c>
      <c r="C12012" t="s">
        <v>25761</v>
      </c>
      <c r="D12012" t="s">
        <v>3188</v>
      </c>
      <c r="E12012">
        <v>2018</v>
      </c>
      <c r="F12012" t="s">
        <v>10</v>
      </c>
      <c r="G12012">
        <v>0</v>
      </c>
      <c r="H12012">
        <v>0</v>
      </c>
    </row>
    <row r="12013" spans="1:8" hidden="1" x14ac:dyDescent="0.2">
      <c r="A12013">
        <v>9980</v>
      </c>
      <c r="B12013" t="s">
        <v>25762</v>
      </c>
      <c r="C12013" t="s">
        <v>25763</v>
      </c>
      <c r="D12013" t="s">
        <v>1954</v>
      </c>
      <c r="E12013">
        <v>2018</v>
      </c>
      <c r="F12013" t="s">
        <v>10</v>
      </c>
      <c r="G12013">
        <v>0</v>
      </c>
      <c r="H12013">
        <v>0</v>
      </c>
    </row>
    <row r="12014" spans="1:8" hidden="1" x14ac:dyDescent="0.2">
      <c r="A12014">
        <v>9981</v>
      </c>
      <c r="B12014" t="s">
        <v>25764</v>
      </c>
      <c r="C12014" t="s">
        <v>25765</v>
      </c>
      <c r="D12014" t="s">
        <v>25766</v>
      </c>
      <c r="E12014">
        <v>2018</v>
      </c>
      <c r="F12014" t="s">
        <v>10</v>
      </c>
      <c r="G12014">
        <v>0</v>
      </c>
      <c r="H12014">
        <v>0</v>
      </c>
    </row>
    <row r="12015" spans="1:8" hidden="1" x14ac:dyDescent="0.2">
      <c r="A12015">
        <v>9982</v>
      </c>
      <c r="B12015" t="s">
        <v>25767</v>
      </c>
      <c r="C12015" t="s">
        <v>25768</v>
      </c>
      <c r="D12015" t="s">
        <v>1954</v>
      </c>
      <c r="E12015">
        <v>2018</v>
      </c>
      <c r="F12015" t="s">
        <v>10</v>
      </c>
      <c r="G12015">
        <v>0</v>
      </c>
      <c r="H12015">
        <v>0</v>
      </c>
    </row>
    <row r="12016" spans="1:8" hidden="1" x14ac:dyDescent="0.2">
      <c r="A12016">
        <v>9983</v>
      </c>
      <c r="B12016" t="s">
        <v>25769</v>
      </c>
      <c r="C12016" t="s">
        <v>25770</v>
      </c>
      <c r="D12016" t="s">
        <v>1235</v>
      </c>
      <c r="E12016">
        <v>2018</v>
      </c>
      <c r="F12016" t="s">
        <v>10</v>
      </c>
      <c r="G12016">
        <v>0</v>
      </c>
      <c r="H12016">
        <v>0</v>
      </c>
    </row>
    <row r="12017" spans="1:9" hidden="1" x14ac:dyDescent="0.2">
      <c r="A12017">
        <v>9984</v>
      </c>
      <c r="B12017" t="s">
        <v>25771</v>
      </c>
      <c r="C12017" t="s">
        <v>25772</v>
      </c>
      <c r="D12017" t="s">
        <v>3188</v>
      </c>
      <c r="E12017">
        <v>2018</v>
      </c>
      <c r="F12017" t="s">
        <v>10</v>
      </c>
      <c r="G12017">
        <v>0</v>
      </c>
      <c r="H12017">
        <v>0</v>
      </c>
    </row>
    <row r="12018" spans="1:9" hidden="1" x14ac:dyDescent="0.2">
      <c r="A12018">
        <v>9985</v>
      </c>
      <c r="B12018" t="s">
        <v>25773</v>
      </c>
      <c r="C12018" t="s">
        <v>25774</v>
      </c>
      <c r="D12018" t="s">
        <v>3236</v>
      </c>
      <c r="E12018">
        <v>2018</v>
      </c>
      <c r="F12018" t="s">
        <v>10</v>
      </c>
      <c r="G12018">
        <v>0</v>
      </c>
      <c r="H12018">
        <v>0</v>
      </c>
    </row>
    <row r="12019" spans="1:9" hidden="1" x14ac:dyDescent="0.2">
      <c r="A12019">
        <v>9986</v>
      </c>
      <c r="B12019" t="s">
        <v>25775</v>
      </c>
      <c r="C12019" t="s">
        <v>25776</v>
      </c>
      <c r="D12019" t="s">
        <v>20021</v>
      </c>
      <c r="E12019">
        <v>2018</v>
      </c>
      <c r="F12019" t="s">
        <v>10</v>
      </c>
      <c r="G12019">
        <v>0</v>
      </c>
      <c r="H12019">
        <v>0</v>
      </c>
    </row>
    <row r="12020" spans="1:9" hidden="1" x14ac:dyDescent="0.2">
      <c r="A12020">
        <v>9987</v>
      </c>
      <c r="B12020" t="s">
        <v>25777</v>
      </c>
      <c r="C12020" t="s">
        <v>25778</v>
      </c>
      <c r="D12020" t="s">
        <v>3236</v>
      </c>
      <c r="E12020">
        <v>2018</v>
      </c>
      <c r="F12020" t="s">
        <v>10</v>
      </c>
      <c r="G12020">
        <v>0</v>
      </c>
      <c r="H12020">
        <v>0</v>
      </c>
    </row>
    <row r="12021" spans="1:9" hidden="1" x14ac:dyDescent="0.2">
      <c r="A12021">
        <v>9988</v>
      </c>
      <c r="B12021" t="s">
        <v>25779</v>
      </c>
      <c r="C12021" t="s">
        <v>25780</v>
      </c>
      <c r="D12021" t="s">
        <v>25781</v>
      </c>
      <c r="E12021">
        <v>2018</v>
      </c>
      <c r="F12021" t="s">
        <v>10</v>
      </c>
      <c r="G12021">
        <v>0</v>
      </c>
      <c r="H12021">
        <v>0</v>
      </c>
    </row>
    <row r="12022" spans="1:9" hidden="1" x14ac:dyDescent="0.2">
      <c r="A12022">
        <v>9989</v>
      </c>
      <c r="B12022" t="s">
        <v>25782</v>
      </c>
      <c r="C12022" t="s">
        <v>25783</v>
      </c>
      <c r="D12022" t="s">
        <v>7983</v>
      </c>
      <c r="E12022">
        <v>2018</v>
      </c>
      <c r="F12022" t="s">
        <v>10</v>
      </c>
      <c r="G12022">
        <v>0</v>
      </c>
      <c r="H12022">
        <v>0</v>
      </c>
    </row>
    <row r="12023" spans="1:9" hidden="1" x14ac:dyDescent="0.2">
      <c r="A12023">
        <v>9990</v>
      </c>
      <c r="B12023" t="s">
        <v>25784</v>
      </c>
      <c r="C12023" t="s">
        <v>25785</v>
      </c>
      <c r="D12023" t="s">
        <v>6070</v>
      </c>
      <c r="E12023">
        <v>2018</v>
      </c>
      <c r="F12023" t="s">
        <v>10</v>
      </c>
      <c r="G12023">
        <v>0</v>
      </c>
      <c r="H12023">
        <v>0</v>
      </c>
    </row>
    <row r="12024" spans="1:9" hidden="1" x14ac:dyDescent="0.2">
      <c r="A12024">
        <v>9991</v>
      </c>
      <c r="B12024" t="s">
        <v>25786</v>
      </c>
      <c r="C12024" t="s">
        <v>25787</v>
      </c>
      <c r="D12024" t="s">
        <v>1194</v>
      </c>
      <c r="E12024">
        <v>2018</v>
      </c>
      <c r="F12024" t="s">
        <v>10</v>
      </c>
      <c r="G12024">
        <v>0</v>
      </c>
      <c r="H12024">
        <v>0</v>
      </c>
    </row>
    <row r="12025" spans="1:9" x14ac:dyDescent="0.2">
      <c r="A12025">
        <v>9992</v>
      </c>
      <c r="B12025" t="s">
        <v>25788</v>
      </c>
      <c r="C12025" t="s">
        <v>25789</v>
      </c>
      <c r="D12025" t="s">
        <v>205</v>
      </c>
      <c r="E12025">
        <v>2018</v>
      </c>
      <c r="F12025" t="s">
        <v>10</v>
      </c>
      <c r="G12025">
        <v>0</v>
      </c>
      <c r="H12025">
        <v>1</v>
      </c>
      <c r="I12025">
        <v>1</v>
      </c>
    </row>
    <row r="12026" spans="1:9" hidden="1" x14ac:dyDescent="0.2">
      <c r="A12026">
        <v>9994</v>
      </c>
      <c r="B12026" t="s">
        <v>25790</v>
      </c>
      <c r="C12026" t="s">
        <v>25791</v>
      </c>
      <c r="D12026" t="s">
        <v>1924</v>
      </c>
      <c r="E12026">
        <v>2018</v>
      </c>
      <c r="F12026" t="s">
        <v>10</v>
      </c>
      <c r="G12026">
        <v>0</v>
      </c>
      <c r="H12026">
        <v>0</v>
      </c>
    </row>
    <row r="12027" spans="1:9" hidden="1" x14ac:dyDescent="0.2">
      <c r="A12027">
        <v>9995</v>
      </c>
      <c r="B12027" t="s">
        <v>25792</v>
      </c>
      <c r="C12027" t="s">
        <v>25793</v>
      </c>
      <c r="D12027" t="s">
        <v>112</v>
      </c>
      <c r="E12027">
        <v>2018</v>
      </c>
      <c r="F12027" t="s">
        <v>10</v>
      </c>
      <c r="G12027">
        <v>0</v>
      </c>
      <c r="H12027">
        <v>0</v>
      </c>
    </row>
    <row r="12028" spans="1:9" hidden="1" x14ac:dyDescent="0.2">
      <c r="A12028">
        <v>9996</v>
      </c>
      <c r="B12028" t="s">
        <v>25794</v>
      </c>
      <c r="C12028" t="s">
        <v>25795</v>
      </c>
      <c r="D12028" t="s">
        <v>5802</v>
      </c>
      <c r="E12028">
        <v>2018</v>
      </c>
      <c r="F12028" t="s">
        <v>10</v>
      </c>
      <c r="G12028">
        <v>0</v>
      </c>
      <c r="H12028">
        <v>0</v>
      </c>
    </row>
    <row r="12029" spans="1:9" hidden="1" x14ac:dyDescent="0.2">
      <c r="A12029">
        <v>9997</v>
      </c>
      <c r="B12029" t="s">
        <v>25796</v>
      </c>
      <c r="C12029" t="s">
        <v>25797</v>
      </c>
      <c r="D12029" t="s">
        <v>12362</v>
      </c>
      <c r="E12029">
        <v>2018</v>
      </c>
      <c r="F12029" t="s">
        <v>10</v>
      </c>
      <c r="G12029">
        <v>0</v>
      </c>
      <c r="H12029">
        <v>0</v>
      </c>
    </row>
    <row r="12030" spans="1:9" hidden="1" x14ac:dyDescent="0.2">
      <c r="A12030">
        <v>9998</v>
      </c>
      <c r="B12030" t="s">
        <v>25798</v>
      </c>
      <c r="C12030" t="s">
        <v>25799</v>
      </c>
      <c r="D12030" t="s">
        <v>4386</v>
      </c>
      <c r="E12030">
        <v>2018</v>
      </c>
      <c r="F12030" t="s">
        <v>10</v>
      </c>
      <c r="G12030">
        <v>0</v>
      </c>
      <c r="H12030">
        <v>0</v>
      </c>
    </row>
    <row r="12031" spans="1:9" hidden="1" x14ac:dyDescent="0.2">
      <c r="A12031">
        <v>9999</v>
      </c>
      <c r="B12031" t="s">
        <v>25800</v>
      </c>
      <c r="C12031" t="s">
        <v>25801</v>
      </c>
      <c r="D12031" t="s">
        <v>4386</v>
      </c>
      <c r="E12031">
        <v>2018</v>
      </c>
      <c r="F12031" t="s">
        <v>10</v>
      </c>
      <c r="G12031">
        <v>0</v>
      </c>
      <c r="H12031">
        <v>1</v>
      </c>
      <c r="I12031">
        <v>1</v>
      </c>
    </row>
    <row r="12032" spans="1:9" hidden="1" x14ac:dyDescent="0.2">
      <c r="A12032">
        <v>10000</v>
      </c>
      <c r="B12032" t="s">
        <v>25802</v>
      </c>
      <c r="C12032" t="s">
        <v>25803</v>
      </c>
      <c r="D12032" t="s">
        <v>4386</v>
      </c>
      <c r="E12032">
        <v>2018</v>
      </c>
      <c r="F12032" t="s">
        <v>10</v>
      </c>
      <c r="G12032">
        <v>0</v>
      </c>
      <c r="H12032">
        <v>0</v>
      </c>
    </row>
    <row r="12033" spans="1:8" hidden="1" x14ac:dyDescent="0.2">
      <c r="A12033">
        <v>14621</v>
      </c>
      <c r="B12033" t="s">
        <v>25804</v>
      </c>
      <c r="C12033" t="s">
        <v>25805</v>
      </c>
      <c r="D12033" t="s">
        <v>14342</v>
      </c>
      <c r="E12033">
        <v>2018</v>
      </c>
      <c r="F12033" t="s">
        <v>10</v>
      </c>
      <c r="G12033">
        <v>0</v>
      </c>
      <c r="H12033">
        <v>0</v>
      </c>
    </row>
    <row r="12034" spans="1:8" hidden="1" x14ac:dyDescent="0.2">
      <c r="A12034">
        <v>14680</v>
      </c>
      <c r="B12034" t="s">
        <v>25806</v>
      </c>
      <c r="C12034" t="s">
        <v>25807</v>
      </c>
      <c r="D12034" t="s">
        <v>15475</v>
      </c>
      <c r="E12034">
        <v>2018</v>
      </c>
      <c r="F12034" t="s">
        <v>10</v>
      </c>
      <c r="G12034">
        <v>0</v>
      </c>
      <c r="H12034">
        <v>0</v>
      </c>
    </row>
    <row r="12035" spans="1:8" hidden="1" x14ac:dyDescent="0.2">
      <c r="A12035">
        <v>14681</v>
      </c>
      <c r="B12035" t="s">
        <v>25808</v>
      </c>
      <c r="C12035" t="s">
        <v>25809</v>
      </c>
      <c r="D12035" t="s">
        <v>22043</v>
      </c>
      <c r="E12035">
        <v>2018</v>
      </c>
      <c r="F12035" t="s">
        <v>10</v>
      </c>
      <c r="G12035">
        <v>0</v>
      </c>
      <c r="H12035">
        <v>0</v>
      </c>
    </row>
    <row r="12036" spans="1:8" hidden="1" x14ac:dyDescent="0.2">
      <c r="A12036">
        <v>14683</v>
      </c>
      <c r="B12036" t="s">
        <v>25810</v>
      </c>
      <c r="C12036" t="s">
        <v>25811</v>
      </c>
      <c r="D12036" t="s">
        <v>13516</v>
      </c>
      <c r="E12036">
        <v>2018</v>
      </c>
      <c r="F12036" t="s">
        <v>10</v>
      </c>
      <c r="G12036">
        <v>0</v>
      </c>
      <c r="H12036">
        <v>0</v>
      </c>
    </row>
    <row r="12037" spans="1:8" hidden="1" x14ac:dyDescent="0.2">
      <c r="A12037">
        <v>14684</v>
      </c>
      <c r="B12037" t="s">
        <v>25812</v>
      </c>
      <c r="C12037" t="s">
        <v>25813</v>
      </c>
      <c r="D12037" t="s">
        <v>25814</v>
      </c>
      <c r="E12037">
        <v>2018</v>
      </c>
      <c r="F12037" t="s">
        <v>10</v>
      </c>
      <c r="G12037">
        <v>0</v>
      </c>
      <c r="H12037">
        <v>0</v>
      </c>
    </row>
    <row r="12038" spans="1:8" hidden="1" x14ac:dyDescent="0.2">
      <c r="A12038">
        <v>14685</v>
      </c>
      <c r="B12038" t="s">
        <v>25815</v>
      </c>
      <c r="C12038" t="s">
        <v>25816</v>
      </c>
      <c r="D12038" t="s">
        <v>15385</v>
      </c>
      <c r="E12038">
        <v>2018</v>
      </c>
      <c r="F12038" t="s">
        <v>10</v>
      </c>
      <c r="G12038">
        <v>0</v>
      </c>
      <c r="H12038">
        <v>0</v>
      </c>
    </row>
    <row r="12039" spans="1:8" hidden="1" x14ac:dyDescent="0.2">
      <c r="A12039">
        <v>14686</v>
      </c>
      <c r="B12039" t="s">
        <v>25817</v>
      </c>
      <c r="C12039" t="s">
        <v>25818</v>
      </c>
      <c r="D12039" t="s">
        <v>7538</v>
      </c>
      <c r="E12039">
        <v>2018</v>
      </c>
      <c r="F12039" t="s">
        <v>10</v>
      </c>
      <c r="G12039">
        <v>0</v>
      </c>
      <c r="H12039">
        <v>0</v>
      </c>
    </row>
    <row r="12040" spans="1:8" hidden="1" x14ac:dyDescent="0.2">
      <c r="A12040">
        <v>14687</v>
      </c>
      <c r="B12040" t="s">
        <v>25819</v>
      </c>
      <c r="C12040" t="s">
        <v>25820</v>
      </c>
      <c r="D12040" t="s">
        <v>25345</v>
      </c>
      <c r="E12040">
        <v>2018</v>
      </c>
      <c r="F12040" t="s">
        <v>10</v>
      </c>
      <c r="G12040">
        <v>0</v>
      </c>
      <c r="H12040">
        <v>0</v>
      </c>
    </row>
    <row r="12041" spans="1:8" hidden="1" x14ac:dyDescent="0.2">
      <c r="A12041">
        <v>14688</v>
      </c>
      <c r="B12041" t="s">
        <v>25821</v>
      </c>
      <c r="C12041" t="s">
        <v>25822</v>
      </c>
      <c r="D12041" t="s">
        <v>8815</v>
      </c>
      <c r="E12041">
        <v>2018</v>
      </c>
      <c r="F12041" t="s">
        <v>10</v>
      </c>
      <c r="G12041">
        <v>0</v>
      </c>
      <c r="H12041">
        <v>0</v>
      </c>
    </row>
    <row r="12042" spans="1:8" hidden="1" x14ac:dyDescent="0.2">
      <c r="A12042">
        <v>14690</v>
      </c>
      <c r="B12042" t="s">
        <v>25823</v>
      </c>
      <c r="C12042" t="s">
        <v>25824</v>
      </c>
      <c r="D12042" t="s">
        <v>25825</v>
      </c>
      <c r="E12042">
        <v>2018</v>
      </c>
      <c r="F12042" t="s">
        <v>10</v>
      </c>
      <c r="G12042">
        <v>0</v>
      </c>
      <c r="H12042">
        <v>0</v>
      </c>
    </row>
    <row r="12043" spans="1:8" hidden="1" x14ac:dyDescent="0.2">
      <c r="A12043">
        <v>14691</v>
      </c>
      <c r="B12043" t="s">
        <v>25826</v>
      </c>
      <c r="C12043" t="s">
        <v>25827</v>
      </c>
      <c r="D12043" t="s">
        <v>4051</v>
      </c>
      <c r="E12043">
        <v>2018</v>
      </c>
      <c r="F12043" t="s">
        <v>10</v>
      </c>
      <c r="G12043">
        <v>0</v>
      </c>
      <c r="H12043">
        <v>0</v>
      </c>
    </row>
    <row r="12044" spans="1:8" hidden="1" x14ac:dyDescent="0.2">
      <c r="A12044">
        <v>14692</v>
      </c>
      <c r="B12044" t="s">
        <v>25828</v>
      </c>
      <c r="C12044" t="s">
        <v>25829</v>
      </c>
      <c r="D12044" t="s">
        <v>25830</v>
      </c>
      <c r="E12044">
        <v>2018</v>
      </c>
      <c r="F12044" t="s">
        <v>10</v>
      </c>
      <c r="G12044">
        <v>0</v>
      </c>
      <c r="H12044">
        <v>0</v>
      </c>
    </row>
    <row r="12045" spans="1:8" hidden="1" x14ac:dyDescent="0.2">
      <c r="A12045">
        <v>14693</v>
      </c>
      <c r="B12045" t="s">
        <v>25831</v>
      </c>
      <c r="C12045" t="s">
        <v>25832</v>
      </c>
      <c r="D12045" t="s">
        <v>6331</v>
      </c>
      <c r="E12045">
        <v>2018</v>
      </c>
      <c r="F12045" t="s">
        <v>10</v>
      </c>
      <c r="G12045">
        <v>0</v>
      </c>
      <c r="H12045">
        <v>0</v>
      </c>
    </row>
    <row r="12046" spans="1:8" hidden="1" x14ac:dyDescent="0.2">
      <c r="A12046">
        <v>14694</v>
      </c>
      <c r="B12046" t="s">
        <v>25833</v>
      </c>
      <c r="C12046" t="s">
        <v>25834</v>
      </c>
      <c r="D12046" t="s">
        <v>13264</v>
      </c>
      <c r="E12046">
        <v>2018</v>
      </c>
      <c r="F12046" t="s">
        <v>10</v>
      </c>
      <c r="G12046">
        <v>0</v>
      </c>
      <c r="H12046">
        <v>0</v>
      </c>
    </row>
    <row r="12047" spans="1:8" hidden="1" x14ac:dyDescent="0.2">
      <c r="A12047">
        <v>14695</v>
      </c>
      <c r="B12047" t="s">
        <v>25835</v>
      </c>
      <c r="C12047" t="s">
        <v>25836</v>
      </c>
      <c r="D12047" t="s">
        <v>13264</v>
      </c>
      <c r="E12047">
        <v>2018</v>
      </c>
      <c r="F12047" t="s">
        <v>10</v>
      </c>
      <c r="G12047">
        <v>0</v>
      </c>
      <c r="H12047">
        <v>0</v>
      </c>
    </row>
    <row r="12048" spans="1:8" hidden="1" x14ac:dyDescent="0.2">
      <c r="A12048">
        <v>14696</v>
      </c>
      <c r="B12048" t="s">
        <v>25837</v>
      </c>
      <c r="C12048" t="s">
        <v>25838</v>
      </c>
      <c r="D12048" t="s">
        <v>7538</v>
      </c>
      <c r="E12048">
        <v>2018</v>
      </c>
      <c r="F12048" t="s">
        <v>10</v>
      </c>
      <c r="G12048">
        <v>0</v>
      </c>
      <c r="H12048">
        <v>0</v>
      </c>
    </row>
    <row r="12049" spans="1:11" hidden="1" x14ac:dyDescent="0.2">
      <c r="A12049">
        <v>14697</v>
      </c>
      <c r="B12049" t="s">
        <v>25839</v>
      </c>
      <c r="C12049" t="s">
        <v>25840</v>
      </c>
      <c r="D12049" t="s">
        <v>14882</v>
      </c>
      <c r="E12049">
        <v>2018</v>
      </c>
      <c r="F12049" t="s">
        <v>10</v>
      </c>
      <c r="G12049">
        <v>0</v>
      </c>
      <c r="H12049">
        <v>0</v>
      </c>
    </row>
    <row r="12050" spans="1:11" hidden="1" x14ac:dyDescent="0.2">
      <c r="A12050">
        <v>14698</v>
      </c>
      <c r="B12050" t="s">
        <v>25841</v>
      </c>
      <c r="C12050" t="s">
        <v>25842</v>
      </c>
      <c r="D12050" t="s">
        <v>14882</v>
      </c>
      <c r="E12050">
        <v>2018</v>
      </c>
      <c r="F12050" t="s">
        <v>10</v>
      </c>
      <c r="G12050">
        <v>0</v>
      </c>
      <c r="H12050">
        <v>0</v>
      </c>
    </row>
    <row r="12051" spans="1:11" hidden="1" x14ac:dyDescent="0.2">
      <c r="A12051">
        <v>14699</v>
      </c>
      <c r="B12051" t="s">
        <v>25843</v>
      </c>
      <c r="C12051" t="s">
        <v>25844</v>
      </c>
      <c r="D12051" t="s">
        <v>14882</v>
      </c>
      <c r="E12051">
        <v>2018</v>
      </c>
      <c r="F12051" t="s">
        <v>10</v>
      </c>
      <c r="G12051">
        <v>0</v>
      </c>
      <c r="H12051">
        <v>0</v>
      </c>
    </row>
    <row r="12052" spans="1:11" hidden="1" x14ac:dyDescent="0.2">
      <c r="A12052">
        <v>14700</v>
      </c>
      <c r="B12052" t="s">
        <v>25845</v>
      </c>
      <c r="C12052" t="s">
        <v>25846</v>
      </c>
      <c r="D12052" t="s">
        <v>11000</v>
      </c>
      <c r="E12052">
        <v>2018</v>
      </c>
      <c r="F12052" t="s">
        <v>10</v>
      </c>
      <c r="G12052">
        <v>0</v>
      </c>
      <c r="H12052">
        <v>0</v>
      </c>
    </row>
    <row r="12053" spans="1:11" hidden="1" x14ac:dyDescent="0.2">
      <c r="A12053">
        <v>14701</v>
      </c>
      <c r="B12053" t="s">
        <v>25847</v>
      </c>
      <c r="C12053" t="s">
        <v>25848</v>
      </c>
      <c r="D12053" t="s">
        <v>19094</v>
      </c>
      <c r="E12053">
        <v>2018</v>
      </c>
      <c r="F12053" t="s">
        <v>10</v>
      </c>
      <c r="G12053">
        <v>0</v>
      </c>
      <c r="H12053">
        <v>0</v>
      </c>
    </row>
    <row r="12054" spans="1:11" hidden="1" x14ac:dyDescent="0.2">
      <c r="A12054">
        <v>14702</v>
      </c>
      <c r="B12054" t="s">
        <v>25849</v>
      </c>
      <c r="C12054" t="s">
        <v>25850</v>
      </c>
      <c r="D12054" t="s">
        <v>25851</v>
      </c>
      <c r="E12054">
        <v>2018</v>
      </c>
      <c r="F12054" t="s">
        <v>10</v>
      </c>
      <c r="G12054">
        <v>0</v>
      </c>
      <c r="H12054">
        <v>0</v>
      </c>
    </row>
    <row r="12055" spans="1:11" hidden="1" x14ac:dyDescent="0.2">
      <c r="A12055">
        <v>14703</v>
      </c>
      <c r="B12055" t="s">
        <v>25852</v>
      </c>
      <c r="C12055" t="s">
        <v>25853</v>
      </c>
      <c r="D12055" t="s">
        <v>10745</v>
      </c>
      <c r="E12055">
        <v>2018</v>
      </c>
      <c r="F12055" t="s">
        <v>10</v>
      </c>
      <c r="G12055">
        <v>0</v>
      </c>
      <c r="H12055">
        <v>0</v>
      </c>
    </row>
    <row r="12056" spans="1:11" hidden="1" x14ac:dyDescent="0.2">
      <c r="A12056">
        <v>14704</v>
      </c>
      <c r="B12056" t="s">
        <v>25854</v>
      </c>
      <c r="C12056" t="s">
        <v>25855</v>
      </c>
      <c r="D12056" t="s">
        <v>25856</v>
      </c>
      <c r="E12056">
        <v>2018</v>
      </c>
      <c r="F12056" t="s">
        <v>10</v>
      </c>
      <c r="G12056">
        <v>0</v>
      </c>
      <c r="H12056">
        <v>0</v>
      </c>
    </row>
    <row r="12057" spans="1:11" hidden="1" x14ac:dyDescent="0.2">
      <c r="A12057">
        <v>14705</v>
      </c>
      <c r="B12057" t="s">
        <v>25857</v>
      </c>
      <c r="C12057" t="s">
        <v>25858</v>
      </c>
      <c r="D12057" t="s">
        <v>25859</v>
      </c>
      <c r="E12057">
        <v>2018</v>
      </c>
      <c r="F12057" t="s">
        <v>10</v>
      </c>
      <c r="G12057">
        <v>0</v>
      </c>
      <c r="H12057">
        <v>0</v>
      </c>
    </row>
    <row r="12058" spans="1:11" hidden="1" x14ac:dyDescent="0.2">
      <c r="A12058">
        <v>14706</v>
      </c>
      <c r="B12058" t="s">
        <v>25860</v>
      </c>
      <c r="C12058" t="s">
        <v>25861</v>
      </c>
      <c r="D12058" t="s">
        <v>10751</v>
      </c>
      <c r="E12058">
        <v>2018</v>
      </c>
      <c r="F12058" t="s">
        <v>10</v>
      </c>
      <c r="G12058">
        <v>0</v>
      </c>
      <c r="H12058">
        <v>0</v>
      </c>
    </row>
    <row r="12059" spans="1:11" hidden="1" x14ac:dyDescent="0.2">
      <c r="A12059">
        <v>14707</v>
      </c>
      <c r="B12059" t="s">
        <v>25862</v>
      </c>
      <c r="C12059" t="s">
        <v>25863</v>
      </c>
      <c r="D12059" t="s">
        <v>3236</v>
      </c>
      <c r="E12059">
        <v>2018</v>
      </c>
      <c r="F12059" t="s">
        <v>10</v>
      </c>
      <c r="G12059">
        <v>0</v>
      </c>
      <c r="H12059">
        <v>0</v>
      </c>
    </row>
    <row r="12060" spans="1:11" hidden="1" x14ac:dyDescent="0.2">
      <c r="A12060">
        <v>14820</v>
      </c>
      <c r="B12060" t="s">
        <v>25864</v>
      </c>
      <c r="C12060" t="s">
        <v>25865</v>
      </c>
      <c r="D12060" t="s">
        <v>2792</v>
      </c>
      <c r="E12060">
        <v>2018</v>
      </c>
      <c r="F12060" t="s">
        <v>128</v>
      </c>
      <c r="G12060">
        <v>0</v>
      </c>
      <c r="H12060">
        <v>0</v>
      </c>
    </row>
    <row r="12061" spans="1:11" hidden="1" x14ac:dyDescent="0.2">
      <c r="A12061">
        <v>14825</v>
      </c>
      <c r="B12061" t="s">
        <v>25866</v>
      </c>
      <c r="C12061" t="s">
        <v>25867</v>
      </c>
      <c r="D12061" t="s">
        <v>9718</v>
      </c>
      <c r="E12061">
        <v>2018</v>
      </c>
      <c r="F12061" t="s">
        <v>128</v>
      </c>
      <c r="G12061">
        <v>0</v>
      </c>
      <c r="H12061">
        <v>0</v>
      </c>
    </row>
    <row r="12062" spans="1:11" hidden="1" x14ac:dyDescent="0.2">
      <c r="A12062">
        <v>15023</v>
      </c>
      <c r="B12062" t="s">
        <v>25868</v>
      </c>
      <c r="C12062" t="s">
        <v>25869</v>
      </c>
      <c r="D12062" t="s">
        <v>19141</v>
      </c>
      <c r="E12062">
        <v>2018</v>
      </c>
      <c r="F12062" t="s">
        <v>128</v>
      </c>
      <c r="G12062">
        <v>0</v>
      </c>
      <c r="H12062">
        <v>1</v>
      </c>
      <c r="I12062">
        <v>0</v>
      </c>
      <c r="J12062" t="s">
        <v>39918</v>
      </c>
    </row>
    <row r="12063" spans="1:11" hidden="1" x14ac:dyDescent="0.2">
      <c r="A12063">
        <v>15057</v>
      </c>
      <c r="B12063" t="s">
        <v>25870</v>
      </c>
      <c r="C12063" t="s">
        <v>25871</v>
      </c>
      <c r="D12063" t="s">
        <v>25872</v>
      </c>
      <c r="E12063">
        <v>2018</v>
      </c>
      <c r="F12063" t="s">
        <v>128</v>
      </c>
      <c r="G12063">
        <v>0</v>
      </c>
      <c r="H12063">
        <v>0</v>
      </c>
    </row>
    <row r="12064" spans="1:11" hidden="1" x14ac:dyDescent="0.2">
      <c r="A12064">
        <v>15199</v>
      </c>
      <c r="B12064" t="s">
        <v>25873</v>
      </c>
      <c r="C12064" t="s">
        <v>25874</v>
      </c>
      <c r="D12064" t="s">
        <v>12425</v>
      </c>
      <c r="E12064">
        <v>2018</v>
      </c>
      <c r="F12064" t="s">
        <v>128</v>
      </c>
      <c r="G12064">
        <v>0</v>
      </c>
      <c r="H12064">
        <v>0</v>
      </c>
      <c r="K12064" t="s">
        <v>39913</v>
      </c>
    </row>
    <row r="12065" spans="1:10" hidden="1" x14ac:dyDescent="0.2">
      <c r="A12065">
        <v>15347</v>
      </c>
      <c r="B12065" t="s">
        <v>25875</v>
      </c>
      <c r="C12065" t="s">
        <v>25876</v>
      </c>
      <c r="D12065" t="s">
        <v>12425</v>
      </c>
      <c r="E12065">
        <v>2018</v>
      </c>
      <c r="F12065" t="s">
        <v>128</v>
      </c>
      <c r="G12065">
        <v>0</v>
      </c>
      <c r="H12065">
        <v>0</v>
      </c>
    </row>
    <row r="12066" spans="1:10" hidden="1" x14ac:dyDescent="0.2">
      <c r="A12066">
        <v>15528</v>
      </c>
      <c r="B12066" t="s">
        <v>25877</v>
      </c>
      <c r="C12066" t="s">
        <v>25878</v>
      </c>
      <c r="D12066" t="s">
        <v>23658</v>
      </c>
      <c r="E12066">
        <v>2018</v>
      </c>
      <c r="F12066" t="s">
        <v>128</v>
      </c>
      <c r="G12066">
        <v>0</v>
      </c>
      <c r="H12066">
        <v>0</v>
      </c>
    </row>
    <row r="12067" spans="1:10" hidden="1" x14ac:dyDescent="0.2">
      <c r="A12067">
        <v>15588</v>
      </c>
      <c r="B12067" t="s">
        <v>25879</v>
      </c>
      <c r="C12067" t="s">
        <v>25880</v>
      </c>
      <c r="D12067" t="s">
        <v>5641</v>
      </c>
      <c r="E12067">
        <v>2018</v>
      </c>
      <c r="F12067" t="s">
        <v>128</v>
      </c>
      <c r="G12067">
        <v>0</v>
      </c>
      <c r="H12067">
        <v>0</v>
      </c>
    </row>
    <row r="12068" spans="1:10" hidden="1" x14ac:dyDescent="0.2">
      <c r="A12068">
        <v>15590</v>
      </c>
      <c r="B12068" t="s">
        <v>25881</v>
      </c>
      <c r="C12068" t="s">
        <v>25882</v>
      </c>
      <c r="D12068" t="s">
        <v>2440</v>
      </c>
      <c r="E12068">
        <v>2018</v>
      </c>
      <c r="F12068" t="s">
        <v>128</v>
      </c>
      <c r="G12068">
        <v>0</v>
      </c>
      <c r="H12068">
        <v>0</v>
      </c>
    </row>
    <row r="12069" spans="1:10" hidden="1" x14ac:dyDescent="0.2">
      <c r="A12069">
        <v>15692</v>
      </c>
      <c r="B12069" t="s">
        <v>25883</v>
      </c>
      <c r="C12069" t="s">
        <v>25884</v>
      </c>
      <c r="D12069" t="s">
        <v>25885</v>
      </c>
      <c r="E12069">
        <v>2018</v>
      </c>
      <c r="F12069" t="s">
        <v>128</v>
      </c>
      <c r="G12069">
        <v>0</v>
      </c>
      <c r="H12069">
        <v>0</v>
      </c>
    </row>
    <row r="12070" spans="1:10" hidden="1" x14ac:dyDescent="0.2">
      <c r="A12070">
        <v>15698</v>
      </c>
      <c r="B12070" t="s">
        <v>25886</v>
      </c>
      <c r="C12070" t="s">
        <v>25887</v>
      </c>
      <c r="D12070" t="s">
        <v>8594</v>
      </c>
      <c r="E12070">
        <v>2018</v>
      </c>
      <c r="F12070" t="s">
        <v>128</v>
      </c>
      <c r="G12070">
        <v>0</v>
      </c>
      <c r="H12070">
        <v>0</v>
      </c>
    </row>
    <row r="12071" spans="1:10" hidden="1" x14ac:dyDescent="0.2">
      <c r="A12071">
        <v>15790</v>
      </c>
      <c r="B12071" t="s">
        <v>25888</v>
      </c>
      <c r="C12071" t="s">
        <v>25889</v>
      </c>
      <c r="D12071" t="s">
        <v>15647</v>
      </c>
      <c r="E12071">
        <v>2018</v>
      </c>
      <c r="F12071" t="s">
        <v>128</v>
      </c>
      <c r="G12071">
        <v>0</v>
      </c>
      <c r="H12071">
        <v>0</v>
      </c>
    </row>
    <row r="12072" spans="1:10" hidden="1" x14ac:dyDescent="0.2">
      <c r="A12072">
        <v>15814</v>
      </c>
      <c r="B12072" t="s">
        <v>25890</v>
      </c>
      <c r="C12072" t="s">
        <v>25891</v>
      </c>
      <c r="D12072" t="s">
        <v>127</v>
      </c>
      <c r="E12072">
        <v>2018</v>
      </c>
      <c r="F12072" t="s">
        <v>128</v>
      </c>
      <c r="G12072">
        <v>0</v>
      </c>
      <c r="H12072">
        <v>0</v>
      </c>
    </row>
    <row r="12073" spans="1:10" hidden="1" x14ac:dyDescent="0.2">
      <c r="A12073">
        <v>15862</v>
      </c>
      <c r="B12073" t="s">
        <v>25892</v>
      </c>
      <c r="C12073" t="s">
        <v>25893</v>
      </c>
      <c r="D12073" t="s">
        <v>7763</v>
      </c>
      <c r="E12073">
        <v>2018</v>
      </c>
      <c r="F12073" t="s">
        <v>128</v>
      </c>
      <c r="G12073">
        <v>0</v>
      </c>
      <c r="H12073">
        <v>0</v>
      </c>
    </row>
    <row r="12074" spans="1:10" hidden="1" x14ac:dyDescent="0.2">
      <c r="A12074">
        <v>15913</v>
      </c>
      <c r="B12074" t="s">
        <v>25894</v>
      </c>
      <c r="C12074" t="s">
        <v>25895</v>
      </c>
      <c r="D12074" t="s">
        <v>25896</v>
      </c>
      <c r="E12074">
        <v>2018</v>
      </c>
      <c r="F12074" t="s">
        <v>128</v>
      </c>
      <c r="G12074">
        <v>0</v>
      </c>
      <c r="H12074">
        <v>0</v>
      </c>
    </row>
    <row r="12075" spans="1:10" hidden="1" x14ac:dyDescent="0.2">
      <c r="A12075">
        <v>16048</v>
      </c>
      <c r="B12075" t="s">
        <v>25897</v>
      </c>
      <c r="C12075" t="s">
        <v>25898</v>
      </c>
      <c r="D12075" t="s">
        <v>9718</v>
      </c>
      <c r="E12075">
        <v>2018</v>
      </c>
      <c r="F12075" t="s">
        <v>128</v>
      </c>
      <c r="G12075">
        <v>0</v>
      </c>
      <c r="H12075">
        <v>1</v>
      </c>
      <c r="I12075">
        <v>0</v>
      </c>
      <c r="J12075" t="s">
        <v>39946</v>
      </c>
    </row>
    <row r="12076" spans="1:10" hidden="1" x14ac:dyDescent="0.2">
      <c r="A12076">
        <v>16081</v>
      </c>
      <c r="B12076" t="s">
        <v>25899</v>
      </c>
      <c r="C12076" t="s">
        <v>25900</v>
      </c>
      <c r="D12076" t="s">
        <v>8567</v>
      </c>
      <c r="E12076">
        <v>2018</v>
      </c>
      <c r="F12076" t="s">
        <v>128</v>
      </c>
      <c r="G12076">
        <v>0</v>
      </c>
      <c r="H12076">
        <v>0</v>
      </c>
    </row>
    <row r="12077" spans="1:10" hidden="1" x14ac:dyDescent="0.2">
      <c r="A12077">
        <v>16130</v>
      </c>
      <c r="B12077" t="s">
        <v>25901</v>
      </c>
      <c r="C12077" t="s">
        <v>25902</v>
      </c>
      <c r="D12077" t="s">
        <v>1055</v>
      </c>
      <c r="E12077">
        <v>2018</v>
      </c>
      <c r="F12077" t="s">
        <v>128</v>
      </c>
      <c r="G12077">
        <v>0</v>
      </c>
      <c r="H12077">
        <v>0</v>
      </c>
    </row>
    <row r="12078" spans="1:10" hidden="1" x14ac:dyDescent="0.2">
      <c r="A12078">
        <v>16180</v>
      </c>
      <c r="B12078" t="s">
        <v>25903</v>
      </c>
      <c r="C12078" t="s">
        <v>25904</v>
      </c>
      <c r="D12078" t="s">
        <v>2437</v>
      </c>
      <c r="E12078">
        <v>2018</v>
      </c>
      <c r="F12078" t="s">
        <v>128</v>
      </c>
      <c r="G12078">
        <v>0</v>
      </c>
      <c r="H12078">
        <v>0</v>
      </c>
    </row>
    <row r="12079" spans="1:10" hidden="1" x14ac:dyDescent="0.2">
      <c r="A12079">
        <v>16243</v>
      </c>
      <c r="B12079" t="s">
        <v>25905</v>
      </c>
      <c r="C12079" t="s">
        <v>25906</v>
      </c>
      <c r="D12079" t="s">
        <v>25907</v>
      </c>
      <c r="E12079">
        <v>2018</v>
      </c>
      <c r="F12079" t="s">
        <v>128</v>
      </c>
      <c r="G12079">
        <v>0</v>
      </c>
      <c r="H12079">
        <v>0</v>
      </c>
    </row>
    <row r="12080" spans="1:10" hidden="1" x14ac:dyDescent="0.2">
      <c r="A12080">
        <v>16247</v>
      </c>
      <c r="B12080" t="s">
        <v>25908</v>
      </c>
      <c r="C12080" t="s">
        <v>25909</v>
      </c>
      <c r="D12080" t="s">
        <v>7763</v>
      </c>
      <c r="E12080">
        <v>2018</v>
      </c>
      <c r="F12080" t="s">
        <v>128</v>
      </c>
      <c r="G12080">
        <v>0</v>
      </c>
      <c r="H12080">
        <v>0</v>
      </c>
    </row>
    <row r="12081" spans="1:8" hidden="1" x14ac:dyDescent="0.2">
      <c r="A12081">
        <v>16274</v>
      </c>
      <c r="B12081" t="s">
        <v>25910</v>
      </c>
      <c r="C12081" t="s">
        <v>25911</v>
      </c>
      <c r="D12081" t="s">
        <v>25912</v>
      </c>
      <c r="E12081">
        <v>2018</v>
      </c>
      <c r="F12081" t="s">
        <v>128</v>
      </c>
      <c r="G12081">
        <v>0</v>
      </c>
      <c r="H12081">
        <v>0</v>
      </c>
    </row>
    <row r="12082" spans="1:8" hidden="1" x14ac:dyDescent="0.2">
      <c r="A12082">
        <v>16320</v>
      </c>
      <c r="B12082" t="s">
        <v>25913</v>
      </c>
      <c r="C12082" t="s">
        <v>25914</v>
      </c>
      <c r="D12082" t="s">
        <v>7666</v>
      </c>
      <c r="E12082">
        <v>2018</v>
      </c>
      <c r="F12082" t="s">
        <v>128</v>
      </c>
      <c r="G12082">
        <v>0</v>
      </c>
      <c r="H12082">
        <v>0</v>
      </c>
    </row>
    <row r="12083" spans="1:8" hidden="1" x14ac:dyDescent="0.2">
      <c r="A12083">
        <v>16332</v>
      </c>
      <c r="B12083" t="s">
        <v>25915</v>
      </c>
      <c r="C12083" t="s">
        <v>25916</v>
      </c>
      <c r="D12083" t="s">
        <v>25917</v>
      </c>
      <c r="E12083">
        <v>2018</v>
      </c>
      <c r="F12083" t="s">
        <v>128</v>
      </c>
      <c r="G12083">
        <v>0</v>
      </c>
      <c r="H12083">
        <v>0</v>
      </c>
    </row>
    <row r="12084" spans="1:8" hidden="1" x14ac:dyDescent="0.2">
      <c r="A12084">
        <v>16422</v>
      </c>
      <c r="B12084" t="s">
        <v>25918</v>
      </c>
      <c r="C12084" t="s">
        <v>25919</v>
      </c>
      <c r="D12084" t="s">
        <v>7763</v>
      </c>
      <c r="E12084">
        <v>2018</v>
      </c>
      <c r="F12084" t="s">
        <v>128</v>
      </c>
      <c r="G12084">
        <v>0</v>
      </c>
      <c r="H12084">
        <v>0</v>
      </c>
    </row>
    <row r="12085" spans="1:8" hidden="1" x14ac:dyDescent="0.2">
      <c r="A12085">
        <v>16514</v>
      </c>
      <c r="B12085" t="s">
        <v>25920</v>
      </c>
      <c r="C12085" t="s">
        <v>25921</v>
      </c>
      <c r="D12085" t="s">
        <v>11115</v>
      </c>
      <c r="E12085">
        <v>2018</v>
      </c>
      <c r="F12085" t="s">
        <v>128</v>
      </c>
      <c r="G12085">
        <v>0</v>
      </c>
      <c r="H12085">
        <v>0</v>
      </c>
    </row>
    <row r="12086" spans="1:8" hidden="1" x14ac:dyDescent="0.2">
      <c r="A12086">
        <v>16588</v>
      </c>
      <c r="B12086" t="s">
        <v>25922</v>
      </c>
      <c r="C12086" t="s">
        <v>25923</v>
      </c>
      <c r="D12086" t="s">
        <v>1055</v>
      </c>
      <c r="E12086">
        <v>2018</v>
      </c>
      <c r="F12086" t="s">
        <v>128</v>
      </c>
      <c r="G12086">
        <v>0</v>
      </c>
      <c r="H12086">
        <v>0</v>
      </c>
    </row>
    <row r="12087" spans="1:8" hidden="1" x14ac:dyDescent="0.2">
      <c r="A12087">
        <v>16615</v>
      </c>
      <c r="B12087" t="s">
        <v>25924</v>
      </c>
      <c r="C12087" t="s">
        <v>25925</v>
      </c>
      <c r="D12087" t="s">
        <v>25926</v>
      </c>
      <c r="E12087">
        <v>2018</v>
      </c>
      <c r="F12087" t="s">
        <v>128</v>
      </c>
      <c r="G12087">
        <v>0</v>
      </c>
      <c r="H12087">
        <v>0</v>
      </c>
    </row>
    <row r="12088" spans="1:8" hidden="1" x14ac:dyDescent="0.2">
      <c r="A12088">
        <v>16662</v>
      </c>
      <c r="B12088" t="s">
        <v>25927</v>
      </c>
      <c r="C12088" t="s">
        <v>25928</v>
      </c>
      <c r="D12088" t="s">
        <v>25929</v>
      </c>
      <c r="E12088">
        <v>2018</v>
      </c>
      <c r="F12088" t="s">
        <v>128</v>
      </c>
      <c r="G12088">
        <v>0</v>
      </c>
      <c r="H12088">
        <v>0</v>
      </c>
    </row>
    <row r="12089" spans="1:8" hidden="1" x14ac:dyDescent="0.2">
      <c r="A12089">
        <v>16701</v>
      </c>
      <c r="B12089" t="s">
        <v>25930</v>
      </c>
      <c r="C12089" t="s">
        <v>25931</v>
      </c>
      <c r="D12089" t="s">
        <v>21238</v>
      </c>
      <c r="E12089">
        <v>2018</v>
      </c>
      <c r="F12089" t="s">
        <v>128</v>
      </c>
      <c r="G12089">
        <v>0</v>
      </c>
      <c r="H12089">
        <v>0</v>
      </c>
    </row>
    <row r="12090" spans="1:8" hidden="1" x14ac:dyDescent="0.2">
      <c r="A12090">
        <v>16762</v>
      </c>
      <c r="B12090" t="s">
        <v>25932</v>
      </c>
      <c r="C12090" t="s">
        <v>25933</v>
      </c>
      <c r="D12090" t="s">
        <v>8567</v>
      </c>
      <c r="E12090">
        <v>2018</v>
      </c>
      <c r="F12090" t="s">
        <v>128</v>
      </c>
      <c r="G12090">
        <v>0</v>
      </c>
      <c r="H12090">
        <v>0</v>
      </c>
    </row>
    <row r="12091" spans="1:8" hidden="1" x14ac:dyDescent="0.2">
      <c r="A12091">
        <v>16767</v>
      </c>
      <c r="B12091" t="s">
        <v>25934</v>
      </c>
      <c r="C12091" t="s">
        <v>25935</v>
      </c>
      <c r="D12091" t="s">
        <v>4400</v>
      </c>
      <c r="E12091">
        <v>2018</v>
      </c>
      <c r="F12091" t="s">
        <v>128</v>
      </c>
      <c r="G12091">
        <v>0</v>
      </c>
      <c r="H12091">
        <v>0</v>
      </c>
    </row>
    <row r="12092" spans="1:8" hidden="1" x14ac:dyDescent="0.2">
      <c r="A12092">
        <v>16852</v>
      </c>
      <c r="B12092" t="s">
        <v>25936</v>
      </c>
      <c r="C12092" t="s">
        <v>25937</v>
      </c>
      <c r="D12092" t="s">
        <v>8567</v>
      </c>
      <c r="E12092">
        <v>2018</v>
      </c>
      <c r="F12092" t="s">
        <v>128</v>
      </c>
      <c r="G12092">
        <v>0</v>
      </c>
      <c r="H12092">
        <v>0</v>
      </c>
    </row>
    <row r="12093" spans="1:8" hidden="1" x14ac:dyDescent="0.2">
      <c r="A12093">
        <v>16926</v>
      </c>
      <c r="B12093" t="s">
        <v>25938</v>
      </c>
      <c r="C12093" t="s">
        <v>25939</v>
      </c>
      <c r="D12093" t="s">
        <v>8567</v>
      </c>
      <c r="E12093">
        <v>2018</v>
      </c>
      <c r="F12093" t="s">
        <v>128</v>
      </c>
      <c r="G12093">
        <v>0</v>
      </c>
      <c r="H12093">
        <v>0</v>
      </c>
    </row>
    <row r="12094" spans="1:8" hidden="1" x14ac:dyDescent="0.2">
      <c r="A12094">
        <v>16929</v>
      </c>
      <c r="B12094" t="s">
        <v>25940</v>
      </c>
      <c r="C12094" t="s">
        <v>25941</v>
      </c>
      <c r="D12094" t="s">
        <v>19436</v>
      </c>
      <c r="E12094">
        <v>2018</v>
      </c>
      <c r="F12094" t="s">
        <v>128</v>
      </c>
      <c r="G12094">
        <v>0</v>
      </c>
      <c r="H12094">
        <v>0</v>
      </c>
    </row>
    <row r="12095" spans="1:8" hidden="1" x14ac:dyDescent="0.2">
      <c r="A12095">
        <v>16974</v>
      </c>
      <c r="B12095" t="s">
        <v>25942</v>
      </c>
      <c r="C12095" t="s">
        <v>25943</v>
      </c>
      <c r="D12095" t="s">
        <v>12529</v>
      </c>
      <c r="E12095">
        <v>2018</v>
      </c>
      <c r="F12095" t="s">
        <v>128</v>
      </c>
      <c r="G12095">
        <v>0</v>
      </c>
      <c r="H12095">
        <v>0</v>
      </c>
    </row>
    <row r="12096" spans="1:8" hidden="1" x14ac:dyDescent="0.2">
      <c r="A12096">
        <v>17174</v>
      </c>
      <c r="B12096" t="s">
        <v>25944</v>
      </c>
      <c r="C12096" t="s">
        <v>25945</v>
      </c>
      <c r="D12096" t="s">
        <v>1075</v>
      </c>
      <c r="E12096">
        <v>2018</v>
      </c>
      <c r="F12096" t="s">
        <v>128</v>
      </c>
      <c r="G12096">
        <v>0</v>
      </c>
      <c r="H12096">
        <v>0</v>
      </c>
    </row>
    <row r="12097" spans="1:8" hidden="1" x14ac:dyDescent="0.2">
      <c r="A12097">
        <v>17182</v>
      </c>
      <c r="B12097" t="s">
        <v>25946</v>
      </c>
      <c r="C12097" t="s">
        <v>25947</v>
      </c>
      <c r="D12097" t="s">
        <v>23471</v>
      </c>
      <c r="E12097">
        <v>2018</v>
      </c>
      <c r="F12097" t="s">
        <v>128</v>
      </c>
      <c r="G12097">
        <v>0</v>
      </c>
      <c r="H12097">
        <v>0</v>
      </c>
    </row>
    <row r="12098" spans="1:8" hidden="1" x14ac:dyDescent="0.2">
      <c r="A12098">
        <v>17207</v>
      </c>
      <c r="B12098" t="s">
        <v>25948</v>
      </c>
      <c r="C12098" t="s">
        <v>25949</v>
      </c>
      <c r="D12098" t="s">
        <v>1044</v>
      </c>
      <c r="E12098">
        <v>2018</v>
      </c>
      <c r="F12098" t="s">
        <v>128</v>
      </c>
      <c r="G12098">
        <v>0</v>
      </c>
      <c r="H12098">
        <v>0</v>
      </c>
    </row>
    <row r="12099" spans="1:8" hidden="1" x14ac:dyDescent="0.2">
      <c r="A12099">
        <v>17308</v>
      </c>
      <c r="B12099" t="s">
        <v>25950</v>
      </c>
      <c r="C12099" t="s">
        <v>25951</v>
      </c>
      <c r="D12099" t="s">
        <v>19436</v>
      </c>
      <c r="E12099">
        <v>2018</v>
      </c>
      <c r="F12099" t="s">
        <v>128</v>
      </c>
      <c r="G12099">
        <v>0</v>
      </c>
      <c r="H12099">
        <v>0</v>
      </c>
    </row>
    <row r="12100" spans="1:8" hidden="1" x14ac:dyDescent="0.2">
      <c r="A12100">
        <v>17322</v>
      </c>
      <c r="B12100" t="s">
        <v>25952</v>
      </c>
      <c r="C12100" t="s">
        <v>25953</v>
      </c>
      <c r="D12100" t="s">
        <v>17356</v>
      </c>
      <c r="E12100">
        <v>2018</v>
      </c>
      <c r="F12100" t="s">
        <v>128</v>
      </c>
      <c r="G12100">
        <v>0</v>
      </c>
      <c r="H12100">
        <v>0</v>
      </c>
    </row>
    <row r="12101" spans="1:8" hidden="1" x14ac:dyDescent="0.2">
      <c r="A12101">
        <v>17334</v>
      </c>
      <c r="B12101" t="s">
        <v>25954</v>
      </c>
      <c r="C12101" t="s">
        <v>25955</v>
      </c>
      <c r="D12101" t="s">
        <v>25956</v>
      </c>
      <c r="E12101">
        <v>2018</v>
      </c>
      <c r="F12101" t="s">
        <v>128</v>
      </c>
      <c r="G12101">
        <v>0</v>
      </c>
      <c r="H12101">
        <v>0</v>
      </c>
    </row>
    <row r="12102" spans="1:8" hidden="1" x14ac:dyDescent="0.2">
      <c r="A12102">
        <v>17350</v>
      </c>
      <c r="B12102" t="s">
        <v>25957</v>
      </c>
      <c r="C12102" t="s">
        <v>25958</v>
      </c>
      <c r="D12102" t="s">
        <v>25959</v>
      </c>
      <c r="E12102">
        <v>2018</v>
      </c>
      <c r="F12102" t="s">
        <v>128</v>
      </c>
      <c r="G12102">
        <v>0</v>
      </c>
      <c r="H12102">
        <v>0</v>
      </c>
    </row>
    <row r="12103" spans="1:8" hidden="1" x14ac:dyDescent="0.2">
      <c r="A12103">
        <v>17489</v>
      </c>
      <c r="B12103" t="s">
        <v>25960</v>
      </c>
      <c r="C12103" t="s">
        <v>25961</v>
      </c>
      <c r="D12103" t="s">
        <v>25962</v>
      </c>
      <c r="E12103">
        <v>2018</v>
      </c>
      <c r="F12103" t="s">
        <v>128</v>
      </c>
      <c r="G12103">
        <v>0</v>
      </c>
      <c r="H12103">
        <v>0</v>
      </c>
    </row>
    <row r="12104" spans="1:8" hidden="1" x14ac:dyDescent="0.2">
      <c r="A12104">
        <v>17593</v>
      </c>
      <c r="B12104" t="s">
        <v>25963</v>
      </c>
      <c r="C12104" t="s">
        <v>25964</v>
      </c>
      <c r="D12104" t="s">
        <v>25965</v>
      </c>
      <c r="E12104">
        <v>2018</v>
      </c>
      <c r="F12104" t="s">
        <v>128</v>
      </c>
      <c r="G12104">
        <v>0</v>
      </c>
      <c r="H12104">
        <v>0</v>
      </c>
    </row>
    <row r="12105" spans="1:8" hidden="1" x14ac:dyDescent="0.2">
      <c r="A12105">
        <v>17641</v>
      </c>
      <c r="B12105" t="s">
        <v>25966</v>
      </c>
      <c r="C12105" t="s">
        <v>25967</v>
      </c>
      <c r="D12105" t="s">
        <v>25968</v>
      </c>
      <c r="E12105">
        <v>2018</v>
      </c>
      <c r="F12105" t="s">
        <v>128</v>
      </c>
      <c r="G12105">
        <v>0</v>
      </c>
      <c r="H12105">
        <v>0</v>
      </c>
    </row>
    <row r="12106" spans="1:8" hidden="1" x14ac:dyDescent="0.2">
      <c r="A12106">
        <v>17653</v>
      </c>
      <c r="B12106" t="s">
        <v>25969</v>
      </c>
      <c r="C12106" t="s">
        <v>25970</v>
      </c>
      <c r="D12106" t="s">
        <v>25971</v>
      </c>
      <c r="E12106">
        <v>2018</v>
      </c>
      <c r="F12106" t="s">
        <v>128</v>
      </c>
      <c r="G12106">
        <v>0</v>
      </c>
      <c r="H12106">
        <v>0</v>
      </c>
    </row>
    <row r="12107" spans="1:8" hidden="1" x14ac:dyDescent="0.2">
      <c r="A12107">
        <v>17680</v>
      </c>
      <c r="B12107" t="s">
        <v>25972</v>
      </c>
      <c r="C12107" t="s">
        <v>25973</v>
      </c>
      <c r="D12107" t="s">
        <v>127</v>
      </c>
      <c r="E12107">
        <v>2018</v>
      </c>
      <c r="F12107" t="s">
        <v>128</v>
      </c>
      <c r="G12107">
        <v>0</v>
      </c>
      <c r="H12107">
        <v>0</v>
      </c>
    </row>
    <row r="12108" spans="1:8" hidden="1" x14ac:dyDescent="0.2">
      <c r="A12108">
        <v>17746</v>
      </c>
      <c r="B12108" t="s">
        <v>25974</v>
      </c>
      <c r="C12108" t="s">
        <v>25975</v>
      </c>
      <c r="D12108" t="s">
        <v>25976</v>
      </c>
      <c r="E12108">
        <v>2018</v>
      </c>
      <c r="F12108" t="s">
        <v>128</v>
      </c>
      <c r="G12108">
        <v>0</v>
      </c>
      <c r="H12108">
        <v>0</v>
      </c>
    </row>
    <row r="12109" spans="1:8" hidden="1" x14ac:dyDescent="0.2">
      <c r="A12109">
        <v>17764</v>
      </c>
      <c r="B12109" t="s">
        <v>25977</v>
      </c>
      <c r="C12109" t="s">
        <v>25978</v>
      </c>
      <c r="D12109" t="s">
        <v>14124</v>
      </c>
      <c r="E12109">
        <v>2018</v>
      </c>
      <c r="F12109" t="s">
        <v>128</v>
      </c>
      <c r="G12109">
        <v>0</v>
      </c>
      <c r="H12109">
        <v>0</v>
      </c>
    </row>
    <row r="12110" spans="1:8" hidden="1" x14ac:dyDescent="0.2">
      <c r="A12110">
        <v>17770</v>
      </c>
      <c r="B12110" t="s">
        <v>25979</v>
      </c>
      <c r="C12110" t="s">
        <v>25980</v>
      </c>
      <c r="D12110" t="s">
        <v>9721</v>
      </c>
      <c r="E12110">
        <v>2018</v>
      </c>
      <c r="F12110" t="s">
        <v>128</v>
      </c>
      <c r="G12110">
        <v>0</v>
      </c>
      <c r="H12110">
        <v>0</v>
      </c>
    </row>
    <row r="12111" spans="1:8" hidden="1" x14ac:dyDescent="0.2">
      <c r="A12111">
        <v>17903</v>
      </c>
      <c r="B12111" t="s">
        <v>25981</v>
      </c>
      <c r="C12111" t="s">
        <v>25982</v>
      </c>
      <c r="D12111" t="s">
        <v>9718</v>
      </c>
      <c r="E12111">
        <v>2018</v>
      </c>
      <c r="F12111" t="s">
        <v>128</v>
      </c>
      <c r="G12111">
        <v>0</v>
      </c>
      <c r="H12111">
        <v>0</v>
      </c>
    </row>
    <row r="12112" spans="1:8" hidden="1" x14ac:dyDescent="0.2">
      <c r="A12112">
        <v>17912</v>
      </c>
      <c r="B12112" t="s">
        <v>25983</v>
      </c>
      <c r="C12112" t="s">
        <v>25984</v>
      </c>
      <c r="D12112" t="s">
        <v>19436</v>
      </c>
      <c r="E12112">
        <v>2018</v>
      </c>
      <c r="F12112" t="s">
        <v>128</v>
      </c>
      <c r="G12112">
        <v>0</v>
      </c>
      <c r="H12112">
        <v>0</v>
      </c>
    </row>
    <row r="12113" spans="1:8" hidden="1" x14ac:dyDescent="0.2">
      <c r="A12113">
        <v>17991</v>
      </c>
      <c r="B12113" t="s">
        <v>25985</v>
      </c>
      <c r="C12113" t="s">
        <v>25986</v>
      </c>
      <c r="D12113" t="s">
        <v>8567</v>
      </c>
      <c r="E12113">
        <v>2018</v>
      </c>
      <c r="F12113" t="s">
        <v>128</v>
      </c>
      <c r="G12113">
        <v>0</v>
      </c>
      <c r="H12113">
        <v>0</v>
      </c>
    </row>
    <row r="12114" spans="1:8" hidden="1" x14ac:dyDescent="0.2">
      <c r="A12114">
        <v>18131</v>
      </c>
      <c r="B12114" t="s">
        <v>25987</v>
      </c>
      <c r="C12114" t="s">
        <v>25988</v>
      </c>
      <c r="D12114" t="s">
        <v>3106</v>
      </c>
      <c r="E12114">
        <v>2018</v>
      </c>
      <c r="F12114" t="s">
        <v>128</v>
      </c>
      <c r="G12114">
        <v>0</v>
      </c>
      <c r="H12114">
        <v>0</v>
      </c>
    </row>
    <row r="12115" spans="1:8" hidden="1" x14ac:dyDescent="0.2">
      <c r="A12115">
        <v>18168</v>
      </c>
      <c r="B12115" t="s">
        <v>25989</v>
      </c>
      <c r="C12115" t="s">
        <v>25990</v>
      </c>
      <c r="D12115" t="s">
        <v>1052</v>
      </c>
      <c r="E12115">
        <v>2018</v>
      </c>
      <c r="F12115" t="s">
        <v>128</v>
      </c>
      <c r="G12115">
        <v>0</v>
      </c>
      <c r="H12115">
        <v>0</v>
      </c>
    </row>
    <row r="12116" spans="1:8" hidden="1" x14ac:dyDescent="0.2">
      <c r="A12116">
        <v>18213</v>
      </c>
      <c r="B12116" t="s">
        <v>25991</v>
      </c>
      <c r="C12116" t="s">
        <v>25992</v>
      </c>
      <c r="D12116" t="s">
        <v>9815</v>
      </c>
      <c r="E12116">
        <v>2018</v>
      </c>
      <c r="F12116" t="s">
        <v>128</v>
      </c>
      <c r="G12116">
        <v>0</v>
      </c>
      <c r="H12116">
        <v>0</v>
      </c>
    </row>
    <row r="12117" spans="1:8" hidden="1" x14ac:dyDescent="0.2">
      <c r="A12117">
        <v>18220</v>
      </c>
      <c r="B12117" t="s">
        <v>25993</v>
      </c>
      <c r="C12117" t="s">
        <v>25994</v>
      </c>
      <c r="D12117" t="s">
        <v>2434</v>
      </c>
      <c r="E12117">
        <v>2018</v>
      </c>
      <c r="F12117" t="s">
        <v>128</v>
      </c>
      <c r="G12117">
        <v>0</v>
      </c>
      <c r="H12117">
        <v>0</v>
      </c>
    </row>
    <row r="12118" spans="1:8" hidden="1" x14ac:dyDescent="0.2">
      <c r="A12118">
        <v>18347</v>
      </c>
      <c r="B12118" t="s">
        <v>25995</v>
      </c>
      <c r="C12118" t="s">
        <v>25996</v>
      </c>
      <c r="D12118" t="s">
        <v>25997</v>
      </c>
      <c r="E12118">
        <v>2018</v>
      </c>
      <c r="F12118" t="s">
        <v>128</v>
      </c>
      <c r="G12118">
        <v>0</v>
      </c>
      <c r="H12118">
        <v>0</v>
      </c>
    </row>
    <row r="12119" spans="1:8" hidden="1" x14ac:dyDescent="0.2">
      <c r="A12119">
        <v>18415</v>
      </c>
      <c r="B12119" t="s">
        <v>25998</v>
      </c>
      <c r="C12119" t="s">
        <v>25999</v>
      </c>
      <c r="D12119" t="s">
        <v>26000</v>
      </c>
      <c r="E12119">
        <v>2018</v>
      </c>
      <c r="F12119" t="s">
        <v>128</v>
      </c>
      <c r="G12119">
        <v>0</v>
      </c>
      <c r="H12119">
        <v>0</v>
      </c>
    </row>
    <row r="12120" spans="1:8" hidden="1" x14ac:dyDescent="0.2">
      <c r="A12120">
        <v>18453</v>
      </c>
      <c r="B12120" t="s">
        <v>26001</v>
      </c>
      <c r="C12120" t="s">
        <v>26002</v>
      </c>
      <c r="D12120" t="s">
        <v>26003</v>
      </c>
      <c r="E12120">
        <v>2018</v>
      </c>
      <c r="F12120" t="s">
        <v>128</v>
      </c>
      <c r="G12120">
        <v>0</v>
      </c>
      <c r="H12120">
        <v>0</v>
      </c>
    </row>
    <row r="12121" spans="1:8" hidden="1" x14ac:dyDescent="0.2">
      <c r="A12121">
        <v>18501</v>
      </c>
      <c r="B12121" t="s">
        <v>26004</v>
      </c>
      <c r="C12121" t="s">
        <v>26005</v>
      </c>
      <c r="D12121" t="s">
        <v>8692</v>
      </c>
      <c r="E12121">
        <v>2018</v>
      </c>
      <c r="F12121" t="s">
        <v>128</v>
      </c>
      <c r="G12121">
        <v>0</v>
      </c>
      <c r="H12121">
        <v>0</v>
      </c>
    </row>
    <row r="12122" spans="1:8" hidden="1" x14ac:dyDescent="0.2">
      <c r="A12122">
        <v>18518</v>
      </c>
      <c r="B12122" t="s">
        <v>26006</v>
      </c>
      <c r="C12122" t="s">
        <v>26007</v>
      </c>
      <c r="D12122" t="s">
        <v>1044</v>
      </c>
      <c r="E12122">
        <v>2018</v>
      </c>
      <c r="F12122" t="s">
        <v>128</v>
      </c>
      <c r="G12122">
        <v>0</v>
      </c>
      <c r="H12122">
        <v>0</v>
      </c>
    </row>
    <row r="12123" spans="1:8" hidden="1" x14ac:dyDescent="0.2">
      <c r="A12123">
        <v>18525</v>
      </c>
      <c r="B12123" t="s">
        <v>26008</v>
      </c>
      <c r="C12123" t="s">
        <v>26009</v>
      </c>
      <c r="D12123" t="s">
        <v>15674</v>
      </c>
      <c r="E12123">
        <v>2018</v>
      </c>
      <c r="F12123" t="s">
        <v>128</v>
      </c>
      <c r="G12123">
        <v>0</v>
      </c>
      <c r="H12123">
        <v>0</v>
      </c>
    </row>
    <row r="12124" spans="1:8" hidden="1" x14ac:dyDescent="0.2">
      <c r="A12124">
        <v>18642</v>
      </c>
      <c r="B12124" t="s">
        <v>26010</v>
      </c>
      <c r="C12124" t="s">
        <v>26011</v>
      </c>
      <c r="D12124" t="s">
        <v>21559</v>
      </c>
      <c r="E12124">
        <v>2018</v>
      </c>
      <c r="F12124" t="s">
        <v>128</v>
      </c>
      <c r="G12124">
        <v>0</v>
      </c>
      <c r="H12124">
        <v>0</v>
      </c>
    </row>
    <row r="12125" spans="1:8" hidden="1" x14ac:dyDescent="0.2">
      <c r="A12125">
        <v>18690</v>
      </c>
      <c r="B12125" t="s">
        <v>26012</v>
      </c>
      <c r="C12125" t="s">
        <v>26013</v>
      </c>
      <c r="D12125" t="s">
        <v>1075</v>
      </c>
      <c r="E12125">
        <v>2018</v>
      </c>
      <c r="F12125" t="s">
        <v>128</v>
      </c>
      <c r="G12125">
        <v>0</v>
      </c>
      <c r="H12125">
        <v>0</v>
      </c>
    </row>
    <row r="12126" spans="1:8" hidden="1" x14ac:dyDescent="0.2">
      <c r="A12126">
        <v>18713</v>
      </c>
      <c r="B12126" t="s">
        <v>26014</v>
      </c>
      <c r="C12126" t="s">
        <v>26015</v>
      </c>
      <c r="D12126" t="s">
        <v>17453</v>
      </c>
      <c r="E12126">
        <v>2018</v>
      </c>
      <c r="F12126" t="s">
        <v>128</v>
      </c>
      <c r="G12126">
        <v>0</v>
      </c>
      <c r="H12126">
        <v>0</v>
      </c>
    </row>
    <row r="12127" spans="1:8" hidden="1" x14ac:dyDescent="0.2">
      <c r="A12127">
        <v>18718</v>
      </c>
      <c r="B12127" t="s">
        <v>26016</v>
      </c>
      <c r="C12127" t="s">
        <v>26017</v>
      </c>
      <c r="D12127" t="s">
        <v>21238</v>
      </c>
      <c r="E12127">
        <v>2018</v>
      </c>
      <c r="F12127" t="s">
        <v>128</v>
      </c>
      <c r="G12127">
        <v>0</v>
      </c>
      <c r="H12127">
        <v>0</v>
      </c>
    </row>
    <row r="12128" spans="1:8" hidden="1" x14ac:dyDescent="0.2">
      <c r="A12128">
        <v>18796</v>
      </c>
      <c r="B12128" t="s">
        <v>26018</v>
      </c>
      <c r="C12128" t="s">
        <v>26019</v>
      </c>
      <c r="D12128" t="s">
        <v>3934</v>
      </c>
      <c r="E12128">
        <v>2018</v>
      </c>
      <c r="F12128" t="s">
        <v>128</v>
      </c>
      <c r="G12128">
        <v>0</v>
      </c>
      <c r="H12128">
        <v>0</v>
      </c>
    </row>
    <row r="12129" spans="1:8" hidden="1" x14ac:dyDescent="0.2">
      <c r="A12129">
        <v>18813</v>
      </c>
      <c r="B12129" t="s">
        <v>26020</v>
      </c>
      <c r="C12129" t="s">
        <v>26021</v>
      </c>
      <c r="D12129" t="s">
        <v>26022</v>
      </c>
      <c r="E12129">
        <v>2018</v>
      </c>
      <c r="F12129" t="s">
        <v>128</v>
      </c>
      <c r="G12129">
        <v>0</v>
      </c>
      <c r="H12129">
        <v>0</v>
      </c>
    </row>
    <row r="12130" spans="1:8" hidden="1" x14ac:dyDescent="0.2">
      <c r="A12130">
        <v>18927</v>
      </c>
      <c r="B12130" t="s">
        <v>26023</v>
      </c>
      <c r="C12130" t="s">
        <v>26024</v>
      </c>
      <c r="D12130" t="s">
        <v>26025</v>
      </c>
      <c r="E12130">
        <v>2018</v>
      </c>
      <c r="F12130" t="s">
        <v>128</v>
      </c>
      <c r="G12130">
        <v>0</v>
      </c>
      <c r="H12130">
        <v>0</v>
      </c>
    </row>
    <row r="12131" spans="1:8" hidden="1" x14ac:dyDescent="0.2">
      <c r="A12131">
        <v>18935</v>
      </c>
      <c r="B12131" t="s">
        <v>26026</v>
      </c>
      <c r="C12131" t="s">
        <v>26027</v>
      </c>
      <c r="D12131" t="s">
        <v>23848</v>
      </c>
      <c r="E12131">
        <v>2018</v>
      </c>
      <c r="F12131" t="s">
        <v>128</v>
      </c>
      <c r="G12131">
        <v>0</v>
      </c>
      <c r="H12131">
        <v>0</v>
      </c>
    </row>
    <row r="12132" spans="1:8" hidden="1" x14ac:dyDescent="0.2">
      <c r="A12132">
        <v>18970</v>
      </c>
      <c r="B12132" t="s">
        <v>26028</v>
      </c>
      <c r="C12132" t="s">
        <v>26029</v>
      </c>
      <c r="D12132" t="s">
        <v>17551</v>
      </c>
      <c r="E12132">
        <v>2018</v>
      </c>
      <c r="F12132" t="s">
        <v>128</v>
      </c>
      <c r="G12132">
        <v>0</v>
      </c>
      <c r="H12132">
        <v>0</v>
      </c>
    </row>
    <row r="12133" spans="1:8" hidden="1" x14ac:dyDescent="0.2">
      <c r="A12133">
        <v>18987</v>
      </c>
      <c r="B12133" t="s">
        <v>26030</v>
      </c>
      <c r="C12133" t="s">
        <v>26031</v>
      </c>
      <c r="D12133" t="s">
        <v>3106</v>
      </c>
      <c r="E12133">
        <v>2018</v>
      </c>
      <c r="F12133" t="s">
        <v>128</v>
      </c>
      <c r="G12133">
        <v>0</v>
      </c>
      <c r="H12133">
        <v>0</v>
      </c>
    </row>
    <row r="12134" spans="1:8" hidden="1" x14ac:dyDescent="0.2">
      <c r="A12134">
        <v>19013</v>
      </c>
      <c r="B12134" t="s">
        <v>26032</v>
      </c>
      <c r="C12134" t="s">
        <v>26033</v>
      </c>
      <c r="D12134" t="s">
        <v>7675</v>
      </c>
      <c r="E12134">
        <v>2018</v>
      </c>
      <c r="F12134" t="s">
        <v>128</v>
      </c>
      <c r="G12134">
        <v>0</v>
      </c>
      <c r="H12134">
        <v>0</v>
      </c>
    </row>
    <row r="12135" spans="1:8" hidden="1" x14ac:dyDescent="0.2">
      <c r="A12135">
        <v>19044</v>
      </c>
      <c r="B12135" t="s">
        <v>26034</v>
      </c>
      <c r="C12135" t="s">
        <v>26035</v>
      </c>
      <c r="D12135" t="s">
        <v>5641</v>
      </c>
      <c r="E12135">
        <v>2018</v>
      </c>
      <c r="F12135" t="s">
        <v>128</v>
      </c>
      <c r="G12135">
        <v>0</v>
      </c>
      <c r="H12135">
        <v>0</v>
      </c>
    </row>
    <row r="12136" spans="1:8" hidden="1" x14ac:dyDescent="0.2">
      <c r="A12136">
        <v>19058</v>
      </c>
      <c r="B12136" t="s">
        <v>26036</v>
      </c>
      <c r="C12136" t="s">
        <v>26037</v>
      </c>
      <c r="D12136" t="s">
        <v>14024</v>
      </c>
      <c r="E12136">
        <v>2018</v>
      </c>
      <c r="F12136" t="s">
        <v>128</v>
      </c>
      <c r="G12136">
        <v>0</v>
      </c>
      <c r="H12136">
        <v>0</v>
      </c>
    </row>
    <row r="12137" spans="1:8" hidden="1" x14ac:dyDescent="0.2">
      <c r="A12137">
        <v>19111</v>
      </c>
      <c r="B12137" t="s">
        <v>26038</v>
      </c>
      <c r="C12137" t="s">
        <v>26039</v>
      </c>
      <c r="D12137" t="s">
        <v>12582</v>
      </c>
      <c r="E12137">
        <v>2018</v>
      </c>
      <c r="F12137" t="s">
        <v>128</v>
      </c>
      <c r="G12137">
        <v>0</v>
      </c>
      <c r="H12137">
        <v>0</v>
      </c>
    </row>
    <row r="12138" spans="1:8" hidden="1" x14ac:dyDescent="0.2">
      <c r="A12138">
        <v>19115</v>
      </c>
      <c r="B12138" t="s">
        <v>26040</v>
      </c>
      <c r="C12138" t="s">
        <v>26041</v>
      </c>
      <c r="D12138" t="s">
        <v>2440</v>
      </c>
      <c r="E12138">
        <v>2018</v>
      </c>
      <c r="F12138" t="s">
        <v>128</v>
      </c>
      <c r="G12138">
        <v>0</v>
      </c>
      <c r="H12138">
        <v>0</v>
      </c>
    </row>
    <row r="12139" spans="1:8" hidden="1" x14ac:dyDescent="0.2">
      <c r="A12139">
        <v>19184</v>
      </c>
      <c r="B12139" t="s">
        <v>26042</v>
      </c>
      <c r="C12139" t="s">
        <v>26043</v>
      </c>
      <c r="D12139" t="s">
        <v>17551</v>
      </c>
      <c r="E12139">
        <v>2018</v>
      </c>
      <c r="F12139" t="s">
        <v>128</v>
      </c>
      <c r="G12139">
        <v>0</v>
      </c>
      <c r="H12139">
        <v>0</v>
      </c>
    </row>
    <row r="12140" spans="1:8" hidden="1" x14ac:dyDescent="0.2">
      <c r="A12140">
        <v>19262</v>
      </c>
      <c r="B12140" t="s">
        <v>26044</v>
      </c>
      <c r="C12140" t="s">
        <v>26045</v>
      </c>
      <c r="D12140" t="s">
        <v>19436</v>
      </c>
      <c r="E12140">
        <v>2018</v>
      </c>
      <c r="F12140" t="s">
        <v>128</v>
      </c>
      <c r="G12140">
        <v>0</v>
      </c>
      <c r="H12140">
        <v>0</v>
      </c>
    </row>
    <row r="12141" spans="1:8" hidden="1" x14ac:dyDescent="0.2">
      <c r="A12141">
        <v>19288</v>
      </c>
      <c r="B12141" t="s">
        <v>26046</v>
      </c>
      <c r="C12141" t="s">
        <v>26047</v>
      </c>
      <c r="D12141" t="s">
        <v>1044</v>
      </c>
      <c r="E12141">
        <v>2018</v>
      </c>
      <c r="F12141" t="s">
        <v>128</v>
      </c>
      <c r="G12141">
        <v>0</v>
      </c>
      <c r="H12141">
        <v>0</v>
      </c>
    </row>
    <row r="12142" spans="1:8" hidden="1" x14ac:dyDescent="0.2">
      <c r="A12142">
        <v>19337</v>
      </c>
      <c r="B12142" t="s">
        <v>26048</v>
      </c>
      <c r="C12142" t="s">
        <v>26049</v>
      </c>
      <c r="D12142" t="s">
        <v>26050</v>
      </c>
      <c r="E12142">
        <v>2018</v>
      </c>
      <c r="F12142" t="s">
        <v>128</v>
      </c>
      <c r="G12142">
        <v>0</v>
      </c>
      <c r="H12142">
        <v>0</v>
      </c>
    </row>
    <row r="12143" spans="1:8" hidden="1" x14ac:dyDescent="0.2">
      <c r="A12143">
        <v>19342</v>
      </c>
      <c r="B12143" t="s">
        <v>26051</v>
      </c>
      <c r="C12143" t="s">
        <v>26052</v>
      </c>
      <c r="D12143" t="s">
        <v>26053</v>
      </c>
      <c r="E12143">
        <v>2018</v>
      </c>
      <c r="F12143" t="s">
        <v>128</v>
      </c>
      <c r="G12143">
        <v>0</v>
      </c>
      <c r="H12143">
        <v>0</v>
      </c>
    </row>
    <row r="12144" spans="1:8" hidden="1" x14ac:dyDescent="0.2">
      <c r="A12144">
        <v>19388</v>
      </c>
      <c r="B12144" t="s">
        <v>26054</v>
      </c>
      <c r="C12144" t="s">
        <v>26055</v>
      </c>
      <c r="D12144" t="s">
        <v>19436</v>
      </c>
      <c r="E12144">
        <v>2018</v>
      </c>
      <c r="F12144" t="s">
        <v>128</v>
      </c>
      <c r="G12144">
        <v>0</v>
      </c>
      <c r="H12144">
        <v>0</v>
      </c>
    </row>
    <row r="12145" spans="1:8" hidden="1" x14ac:dyDescent="0.2">
      <c r="A12145">
        <v>19406</v>
      </c>
      <c r="B12145" t="s">
        <v>26056</v>
      </c>
      <c r="C12145" t="s">
        <v>26057</v>
      </c>
      <c r="D12145" t="s">
        <v>4994</v>
      </c>
      <c r="E12145">
        <v>2018</v>
      </c>
      <c r="F12145" t="s">
        <v>128</v>
      </c>
      <c r="G12145">
        <v>0</v>
      </c>
      <c r="H12145">
        <v>0</v>
      </c>
    </row>
    <row r="12146" spans="1:8" hidden="1" x14ac:dyDescent="0.2">
      <c r="A12146">
        <v>19413</v>
      </c>
      <c r="B12146" t="s">
        <v>26058</v>
      </c>
      <c r="C12146" t="s">
        <v>26059</v>
      </c>
      <c r="D12146" t="s">
        <v>7753</v>
      </c>
      <c r="E12146">
        <v>2018</v>
      </c>
      <c r="F12146" t="s">
        <v>128</v>
      </c>
      <c r="G12146">
        <v>0</v>
      </c>
      <c r="H12146">
        <v>0</v>
      </c>
    </row>
    <row r="12147" spans="1:8" hidden="1" x14ac:dyDescent="0.2">
      <c r="A12147">
        <v>19454</v>
      </c>
      <c r="B12147" t="s">
        <v>26060</v>
      </c>
      <c r="C12147" t="s">
        <v>26061</v>
      </c>
      <c r="D12147" t="s">
        <v>1044</v>
      </c>
      <c r="E12147">
        <v>2018</v>
      </c>
      <c r="F12147" t="s">
        <v>128</v>
      </c>
      <c r="G12147">
        <v>0</v>
      </c>
      <c r="H12147">
        <v>0</v>
      </c>
    </row>
    <row r="12148" spans="1:8" hidden="1" x14ac:dyDescent="0.2">
      <c r="A12148">
        <v>19467</v>
      </c>
      <c r="B12148" t="s">
        <v>26062</v>
      </c>
      <c r="C12148" t="s">
        <v>26063</v>
      </c>
      <c r="D12148" t="s">
        <v>7763</v>
      </c>
      <c r="E12148">
        <v>2018</v>
      </c>
      <c r="F12148" t="s">
        <v>128</v>
      </c>
      <c r="G12148">
        <v>0</v>
      </c>
      <c r="H12148">
        <v>0</v>
      </c>
    </row>
    <row r="12149" spans="1:8" hidden="1" x14ac:dyDescent="0.2">
      <c r="A12149">
        <v>19484</v>
      </c>
      <c r="B12149" t="s">
        <v>26064</v>
      </c>
      <c r="C12149" t="s">
        <v>26065</v>
      </c>
      <c r="D12149" t="s">
        <v>2229</v>
      </c>
      <c r="E12149">
        <v>2018</v>
      </c>
      <c r="F12149" t="s">
        <v>128</v>
      </c>
      <c r="G12149">
        <v>0</v>
      </c>
      <c r="H12149">
        <v>0</v>
      </c>
    </row>
    <row r="12150" spans="1:8" hidden="1" x14ac:dyDescent="0.2">
      <c r="A12150">
        <v>19503</v>
      </c>
      <c r="B12150" t="s">
        <v>26066</v>
      </c>
      <c r="C12150" t="s">
        <v>26067</v>
      </c>
      <c r="D12150" t="s">
        <v>6230</v>
      </c>
      <c r="E12150">
        <v>2018</v>
      </c>
      <c r="F12150" t="s">
        <v>128</v>
      </c>
      <c r="G12150">
        <v>0</v>
      </c>
      <c r="H12150">
        <v>0</v>
      </c>
    </row>
    <row r="12151" spans="1:8" hidden="1" x14ac:dyDescent="0.2">
      <c r="A12151">
        <v>19517</v>
      </c>
      <c r="B12151" t="s">
        <v>26068</v>
      </c>
      <c r="C12151" t="s">
        <v>26069</v>
      </c>
      <c r="D12151" t="s">
        <v>1044</v>
      </c>
      <c r="E12151">
        <v>2018</v>
      </c>
      <c r="F12151" t="s">
        <v>128</v>
      </c>
      <c r="G12151">
        <v>0</v>
      </c>
      <c r="H12151">
        <v>0</v>
      </c>
    </row>
    <row r="12152" spans="1:8" hidden="1" x14ac:dyDescent="0.2">
      <c r="A12152">
        <v>19527</v>
      </c>
      <c r="B12152" t="s">
        <v>26070</v>
      </c>
      <c r="C12152" t="s">
        <v>26071</v>
      </c>
      <c r="D12152" t="s">
        <v>7663</v>
      </c>
      <c r="E12152">
        <v>2018</v>
      </c>
      <c r="F12152" t="s">
        <v>128</v>
      </c>
      <c r="G12152">
        <v>0</v>
      </c>
      <c r="H12152">
        <v>0</v>
      </c>
    </row>
    <row r="12153" spans="1:8" hidden="1" x14ac:dyDescent="0.2">
      <c r="A12153">
        <v>19528</v>
      </c>
      <c r="B12153" t="s">
        <v>26072</v>
      </c>
      <c r="C12153" t="s">
        <v>26073</v>
      </c>
      <c r="D12153" t="s">
        <v>12425</v>
      </c>
      <c r="E12153">
        <v>2018</v>
      </c>
      <c r="F12153" t="s">
        <v>128</v>
      </c>
      <c r="G12153">
        <v>0</v>
      </c>
      <c r="H12153">
        <v>0</v>
      </c>
    </row>
    <row r="12154" spans="1:8" hidden="1" x14ac:dyDescent="0.2">
      <c r="A12154">
        <v>19556</v>
      </c>
      <c r="B12154" t="s">
        <v>26074</v>
      </c>
      <c r="C12154" t="s">
        <v>26075</v>
      </c>
      <c r="D12154" t="s">
        <v>2440</v>
      </c>
      <c r="E12154">
        <v>2018</v>
      </c>
      <c r="F12154" t="s">
        <v>128</v>
      </c>
      <c r="G12154">
        <v>0</v>
      </c>
      <c r="H12154">
        <v>0</v>
      </c>
    </row>
    <row r="12155" spans="1:8" hidden="1" x14ac:dyDescent="0.2">
      <c r="A12155">
        <v>19559</v>
      </c>
      <c r="B12155" t="s">
        <v>26076</v>
      </c>
      <c r="C12155" t="s">
        <v>26077</v>
      </c>
      <c r="D12155" t="s">
        <v>15674</v>
      </c>
      <c r="E12155">
        <v>2018</v>
      </c>
      <c r="F12155" t="s">
        <v>128</v>
      </c>
      <c r="G12155">
        <v>0</v>
      </c>
      <c r="H12155">
        <v>0</v>
      </c>
    </row>
    <row r="12156" spans="1:8" hidden="1" x14ac:dyDescent="0.2">
      <c r="A12156">
        <v>19626</v>
      </c>
      <c r="B12156" t="s">
        <v>26078</v>
      </c>
      <c r="C12156" t="s">
        <v>26079</v>
      </c>
      <c r="D12156" t="s">
        <v>1052</v>
      </c>
      <c r="E12156">
        <v>2018</v>
      </c>
      <c r="F12156" t="s">
        <v>128</v>
      </c>
      <c r="G12156">
        <v>0</v>
      </c>
      <c r="H12156">
        <v>0</v>
      </c>
    </row>
    <row r="12157" spans="1:8" hidden="1" x14ac:dyDescent="0.2">
      <c r="A12157">
        <v>19628</v>
      </c>
      <c r="B12157" t="s">
        <v>26080</v>
      </c>
      <c r="C12157" t="s">
        <v>26081</v>
      </c>
      <c r="D12157" t="s">
        <v>19436</v>
      </c>
      <c r="E12157">
        <v>2018</v>
      </c>
      <c r="F12157" t="s">
        <v>128</v>
      </c>
      <c r="G12157">
        <v>0</v>
      </c>
      <c r="H12157">
        <v>0</v>
      </c>
    </row>
    <row r="12158" spans="1:8" hidden="1" x14ac:dyDescent="0.2">
      <c r="A12158">
        <v>19743</v>
      </c>
      <c r="B12158" t="s">
        <v>26082</v>
      </c>
      <c r="C12158" t="s">
        <v>26083</v>
      </c>
      <c r="D12158" t="s">
        <v>26084</v>
      </c>
      <c r="E12158">
        <v>2018</v>
      </c>
      <c r="F12158" t="s">
        <v>128</v>
      </c>
      <c r="G12158">
        <v>0</v>
      </c>
      <c r="H12158">
        <v>0</v>
      </c>
    </row>
    <row r="12159" spans="1:8" hidden="1" x14ac:dyDescent="0.2">
      <c r="A12159">
        <v>19821</v>
      </c>
      <c r="B12159" t="s">
        <v>26085</v>
      </c>
      <c r="C12159" t="s">
        <v>26086</v>
      </c>
      <c r="D12159" t="s">
        <v>17551</v>
      </c>
      <c r="E12159">
        <v>2018</v>
      </c>
      <c r="F12159" t="s">
        <v>128</v>
      </c>
      <c r="G12159">
        <v>0</v>
      </c>
      <c r="H12159">
        <v>0</v>
      </c>
    </row>
    <row r="12160" spans="1:8" hidden="1" x14ac:dyDescent="0.2">
      <c r="A12160">
        <v>19834</v>
      </c>
      <c r="B12160" t="s">
        <v>26087</v>
      </c>
      <c r="C12160" t="s">
        <v>26088</v>
      </c>
      <c r="D12160" t="s">
        <v>1055</v>
      </c>
      <c r="E12160">
        <v>2018</v>
      </c>
      <c r="F12160" t="s">
        <v>128</v>
      </c>
      <c r="G12160">
        <v>0</v>
      </c>
      <c r="H12160">
        <v>0</v>
      </c>
    </row>
    <row r="12161" spans="1:8" hidden="1" x14ac:dyDescent="0.2">
      <c r="A12161">
        <v>19878</v>
      </c>
      <c r="B12161" t="s">
        <v>26089</v>
      </c>
      <c r="C12161" t="s">
        <v>26090</v>
      </c>
      <c r="D12161" t="s">
        <v>8731</v>
      </c>
      <c r="E12161">
        <v>2018</v>
      </c>
      <c r="F12161" t="s">
        <v>128</v>
      </c>
      <c r="G12161">
        <v>0</v>
      </c>
      <c r="H12161">
        <v>0</v>
      </c>
    </row>
    <row r="12162" spans="1:8" hidden="1" x14ac:dyDescent="0.2">
      <c r="A12162">
        <v>19892</v>
      </c>
      <c r="B12162" t="s">
        <v>26091</v>
      </c>
      <c r="C12162" t="s">
        <v>26092</v>
      </c>
      <c r="D12162" t="s">
        <v>23471</v>
      </c>
      <c r="E12162">
        <v>2018</v>
      </c>
      <c r="F12162" t="s">
        <v>128</v>
      </c>
      <c r="G12162">
        <v>0</v>
      </c>
      <c r="H12162">
        <v>0</v>
      </c>
    </row>
    <row r="12163" spans="1:8" hidden="1" x14ac:dyDescent="0.2">
      <c r="A12163">
        <v>19897</v>
      </c>
      <c r="B12163" t="s">
        <v>26093</v>
      </c>
      <c r="C12163" t="s">
        <v>26094</v>
      </c>
      <c r="D12163" t="s">
        <v>26095</v>
      </c>
      <c r="E12163">
        <v>2018</v>
      </c>
      <c r="F12163" t="s">
        <v>128</v>
      </c>
      <c r="G12163">
        <v>0</v>
      </c>
      <c r="H12163">
        <v>0</v>
      </c>
    </row>
    <row r="12164" spans="1:8" hidden="1" x14ac:dyDescent="0.2">
      <c r="A12164">
        <v>19910</v>
      </c>
      <c r="B12164" t="s">
        <v>26096</v>
      </c>
      <c r="C12164" t="s">
        <v>26097</v>
      </c>
      <c r="D12164" t="s">
        <v>14204</v>
      </c>
      <c r="E12164">
        <v>2018</v>
      </c>
      <c r="F12164" t="s">
        <v>128</v>
      </c>
      <c r="G12164">
        <v>0</v>
      </c>
      <c r="H12164">
        <v>0</v>
      </c>
    </row>
    <row r="12165" spans="1:8" hidden="1" x14ac:dyDescent="0.2">
      <c r="A12165">
        <v>19939</v>
      </c>
      <c r="B12165" t="s">
        <v>26098</v>
      </c>
      <c r="C12165" t="s">
        <v>26099</v>
      </c>
      <c r="D12165" t="s">
        <v>26100</v>
      </c>
      <c r="E12165">
        <v>2018</v>
      </c>
      <c r="F12165" t="s">
        <v>128</v>
      </c>
      <c r="G12165">
        <v>0</v>
      </c>
      <c r="H12165">
        <v>0</v>
      </c>
    </row>
    <row r="12166" spans="1:8" hidden="1" x14ac:dyDescent="0.2">
      <c r="A12166">
        <v>19961</v>
      </c>
      <c r="B12166" t="s">
        <v>26101</v>
      </c>
      <c r="C12166" t="s">
        <v>26102</v>
      </c>
      <c r="D12166" t="s">
        <v>5641</v>
      </c>
      <c r="E12166">
        <v>2018</v>
      </c>
      <c r="F12166" t="s">
        <v>128</v>
      </c>
      <c r="G12166">
        <v>0</v>
      </c>
      <c r="H12166">
        <v>0</v>
      </c>
    </row>
    <row r="12167" spans="1:8" hidden="1" x14ac:dyDescent="0.2">
      <c r="A12167">
        <v>19998</v>
      </c>
      <c r="B12167" t="s">
        <v>26103</v>
      </c>
      <c r="C12167" t="s">
        <v>26104</v>
      </c>
      <c r="D12167" t="s">
        <v>26105</v>
      </c>
      <c r="E12167">
        <v>2018</v>
      </c>
      <c r="F12167" t="s">
        <v>128</v>
      </c>
      <c r="G12167">
        <v>0</v>
      </c>
      <c r="H12167">
        <v>0</v>
      </c>
    </row>
    <row r="12168" spans="1:8" hidden="1" x14ac:dyDescent="0.2">
      <c r="A12168">
        <v>20066</v>
      </c>
      <c r="B12168" t="s">
        <v>26106</v>
      </c>
      <c r="C12168" t="s">
        <v>26107</v>
      </c>
      <c r="D12168" t="s">
        <v>6230</v>
      </c>
      <c r="E12168">
        <v>2018</v>
      </c>
      <c r="F12168" t="s">
        <v>128</v>
      </c>
      <c r="G12168">
        <v>0</v>
      </c>
      <c r="H12168">
        <v>0</v>
      </c>
    </row>
    <row r="12169" spans="1:8" hidden="1" x14ac:dyDescent="0.2">
      <c r="A12169">
        <v>20080</v>
      </c>
      <c r="B12169" t="s">
        <v>26108</v>
      </c>
      <c r="C12169" t="s">
        <v>26109</v>
      </c>
      <c r="D12169" t="s">
        <v>19436</v>
      </c>
      <c r="E12169">
        <v>2018</v>
      </c>
      <c r="F12169" t="s">
        <v>128</v>
      </c>
      <c r="G12169">
        <v>0</v>
      </c>
      <c r="H12169">
        <v>0</v>
      </c>
    </row>
    <row r="12170" spans="1:8" hidden="1" x14ac:dyDescent="0.2">
      <c r="A12170">
        <v>20101</v>
      </c>
      <c r="B12170" t="s">
        <v>26110</v>
      </c>
      <c r="C12170" t="s">
        <v>26111</v>
      </c>
      <c r="D12170" t="s">
        <v>26112</v>
      </c>
      <c r="E12170">
        <v>2018</v>
      </c>
      <c r="F12170" t="s">
        <v>128</v>
      </c>
      <c r="G12170">
        <v>0</v>
      </c>
      <c r="H12170">
        <v>0</v>
      </c>
    </row>
    <row r="12171" spans="1:8" hidden="1" x14ac:dyDescent="0.2">
      <c r="A12171">
        <v>20119</v>
      </c>
      <c r="B12171" t="s">
        <v>26113</v>
      </c>
      <c r="C12171" t="s">
        <v>26114</v>
      </c>
      <c r="D12171" t="s">
        <v>19436</v>
      </c>
      <c r="E12171">
        <v>2018</v>
      </c>
      <c r="F12171" t="s">
        <v>128</v>
      </c>
      <c r="G12171">
        <v>0</v>
      </c>
      <c r="H12171">
        <v>0</v>
      </c>
    </row>
    <row r="12172" spans="1:8" hidden="1" x14ac:dyDescent="0.2">
      <c r="A12172">
        <v>20134</v>
      </c>
      <c r="B12172" t="s">
        <v>26115</v>
      </c>
      <c r="C12172" t="s">
        <v>26116</v>
      </c>
      <c r="D12172" t="s">
        <v>11115</v>
      </c>
      <c r="E12172">
        <v>2018</v>
      </c>
      <c r="F12172" t="s">
        <v>128</v>
      </c>
      <c r="G12172">
        <v>0</v>
      </c>
      <c r="H12172">
        <v>0</v>
      </c>
    </row>
    <row r="12173" spans="1:8" hidden="1" x14ac:dyDescent="0.2">
      <c r="A12173">
        <v>20228</v>
      </c>
      <c r="B12173" t="s">
        <v>26117</v>
      </c>
      <c r="C12173" t="s">
        <v>26118</v>
      </c>
      <c r="D12173" t="s">
        <v>15647</v>
      </c>
      <c r="E12173">
        <v>2018</v>
      </c>
      <c r="F12173" t="s">
        <v>128</v>
      </c>
      <c r="G12173">
        <v>0</v>
      </c>
      <c r="H12173">
        <v>0</v>
      </c>
    </row>
    <row r="12174" spans="1:8" hidden="1" x14ac:dyDescent="0.2">
      <c r="A12174">
        <v>20302</v>
      </c>
      <c r="B12174" t="s">
        <v>26119</v>
      </c>
      <c r="C12174" t="s">
        <v>26120</v>
      </c>
      <c r="D12174" t="s">
        <v>2440</v>
      </c>
      <c r="E12174">
        <v>2018</v>
      </c>
      <c r="F12174" t="s">
        <v>128</v>
      </c>
      <c r="G12174">
        <v>0</v>
      </c>
      <c r="H12174">
        <v>0</v>
      </c>
    </row>
    <row r="12175" spans="1:8" hidden="1" x14ac:dyDescent="0.2">
      <c r="A12175">
        <v>20306</v>
      </c>
      <c r="B12175" t="s">
        <v>26121</v>
      </c>
      <c r="C12175" t="s">
        <v>26122</v>
      </c>
      <c r="D12175" t="s">
        <v>7694</v>
      </c>
      <c r="E12175">
        <v>2018</v>
      </c>
      <c r="F12175" t="s">
        <v>128</v>
      </c>
      <c r="G12175">
        <v>0</v>
      </c>
      <c r="H12175">
        <v>0</v>
      </c>
    </row>
    <row r="12176" spans="1:8" hidden="1" x14ac:dyDescent="0.2">
      <c r="A12176">
        <v>20357</v>
      </c>
      <c r="B12176" t="s">
        <v>26123</v>
      </c>
      <c r="C12176" t="s">
        <v>26124</v>
      </c>
      <c r="D12176" t="s">
        <v>19436</v>
      </c>
      <c r="E12176">
        <v>2018</v>
      </c>
      <c r="F12176" t="s">
        <v>128</v>
      </c>
      <c r="G12176">
        <v>0</v>
      </c>
      <c r="H12176">
        <v>0</v>
      </c>
    </row>
    <row r="12177" spans="1:8" hidden="1" x14ac:dyDescent="0.2">
      <c r="A12177">
        <v>20443</v>
      </c>
      <c r="B12177" t="s">
        <v>26125</v>
      </c>
      <c r="C12177" t="s">
        <v>26126</v>
      </c>
      <c r="D12177" t="s">
        <v>26127</v>
      </c>
      <c r="E12177">
        <v>2018</v>
      </c>
      <c r="F12177" t="s">
        <v>128</v>
      </c>
      <c r="G12177">
        <v>0</v>
      </c>
      <c r="H12177">
        <v>0</v>
      </c>
    </row>
    <row r="12178" spans="1:8" hidden="1" x14ac:dyDescent="0.2">
      <c r="A12178">
        <v>20474</v>
      </c>
      <c r="B12178" t="s">
        <v>26128</v>
      </c>
      <c r="C12178" t="s">
        <v>26129</v>
      </c>
      <c r="D12178" t="s">
        <v>17304</v>
      </c>
      <c r="E12178">
        <v>2018</v>
      </c>
      <c r="F12178" t="s">
        <v>128</v>
      </c>
      <c r="G12178">
        <v>0</v>
      </c>
      <c r="H12178">
        <v>0</v>
      </c>
    </row>
    <row r="12179" spans="1:8" hidden="1" x14ac:dyDescent="0.2">
      <c r="A12179">
        <v>20480</v>
      </c>
      <c r="B12179" t="s">
        <v>26130</v>
      </c>
      <c r="C12179" t="s">
        <v>26131</v>
      </c>
      <c r="D12179" t="s">
        <v>26132</v>
      </c>
      <c r="E12179">
        <v>2018</v>
      </c>
      <c r="F12179" t="s">
        <v>128</v>
      </c>
      <c r="G12179">
        <v>0</v>
      </c>
      <c r="H12179">
        <v>0</v>
      </c>
    </row>
    <row r="12180" spans="1:8" hidden="1" x14ac:dyDescent="0.2">
      <c r="A12180">
        <v>20482</v>
      </c>
      <c r="B12180" t="s">
        <v>26133</v>
      </c>
      <c r="C12180" t="s">
        <v>26134</v>
      </c>
      <c r="D12180" t="s">
        <v>23452</v>
      </c>
      <c r="E12180">
        <v>2018</v>
      </c>
      <c r="F12180" t="s">
        <v>128</v>
      </c>
      <c r="G12180">
        <v>0</v>
      </c>
      <c r="H12180">
        <v>0</v>
      </c>
    </row>
    <row r="12181" spans="1:8" hidden="1" x14ac:dyDescent="0.2">
      <c r="A12181">
        <v>20567</v>
      </c>
      <c r="B12181" t="s">
        <v>26135</v>
      </c>
      <c r="C12181" t="s">
        <v>26136</v>
      </c>
      <c r="D12181" t="s">
        <v>26137</v>
      </c>
      <c r="E12181">
        <v>2018</v>
      </c>
      <c r="F12181" t="s">
        <v>128</v>
      </c>
      <c r="G12181">
        <v>0</v>
      </c>
      <c r="H12181">
        <v>0</v>
      </c>
    </row>
    <row r="12182" spans="1:8" hidden="1" x14ac:dyDescent="0.2">
      <c r="A12182">
        <v>20614</v>
      </c>
      <c r="B12182" t="s">
        <v>26138</v>
      </c>
      <c r="C12182" t="s">
        <v>26139</v>
      </c>
      <c r="D12182" t="s">
        <v>23490</v>
      </c>
      <c r="E12182">
        <v>2018</v>
      </c>
      <c r="F12182" t="s">
        <v>128</v>
      </c>
      <c r="G12182">
        <v>0</v>
      </c>
      <c r="H12182">
        <v>0</v>
      </c>
    </row>
    <row r="12183" spans="1:8" hidden="1" x14ac:dyDescent="0.2">
      <c r="A12183">
        <v>20650</v>
      </c>
      <c r="B12183" t="s">
        <v>26140</v>
      </c>
      <c r="C12183" t="s">
        <v>26141</v>
      </c>
      <c r="D12183" t="s">
        <v>26142</v>
      </c>
      <c r="E12183">
        <v>2018</v>
      </c>
      <c r="F12183" t="s">
        <v>128</v>
      </c>
      <c r="G12183">
        <v>0</v>
      </c>
      <c r="H12183">
        <v>0</v>
      </c>
    </row>
    <row r="12184" spans="1:8" hidden="1" x14ac:dyDescent="0.2">
      <c r="A12184">
        <v>20671</v>
      </c>
      <c r="B12184" t="s">
        <v>26143</v>
      </c>
      <c r="C12184" t="s">
        <v>26144</v>
      </c>
      <c r="D12184" t="s">
        <v>2440</v>
      </c>
      <c r="E12184">
        <v>2018</v>
      </c>
      <c r="F12184" t="s">
        <v>128</v>
      </c>
      <c r="G12184">
        <v>0</v>
      </c>
      <c r="H12184">
        <v>0</v>
      </c>
    </row>
    <row r="12185" spans="1:8" hidden="1" x14ac:dyDescent="0.2">
      <c r="A12185">
        <v>20674</v>
      </c>
      <c r="B12185" t="s">
        <v>26145</v>
      </c>
      <c r="C12185" t="s">
        <v>26146</v>
      </c>
      <c r="D12185" t="s">
        <v>26147</v>
      </c>
      <c r="E12185">
        <v>2018</v>
      </c>
      <c r="F12185" t="s">
        <v>128</v>
      </c>
      <c r="G12185">
        <v>0</v>
      </c>
      <c r="H12185">
        <v>0</v>
      </c>
    </row>
    <row r="12186" spans="1:8" hidden="1" x14ac:dyDescent="0.2">
      <c r="A12186">
        <v>20698</v>
      </c>
      <c r="B12186" t="s">
        <v>26148</v>
      </c>
      <c r="C12186" t="s">
        <v>26149</v>
      </c>
      <c r="D12186" t="s">
        <v>26150</v>
      </c>
      <c r="E12186">
        <v>2018</v>
      </c>
      <c r="F12186" t="s">
        <v>128</v>
      </c>
      <c r="G12186">
        <v>0</v>
      </c>
      <c r="H12186">
        <v>0</v>
      </c>
    </row>
    <row r="12187" spans="1:8" hidden="1" x14ac:dyDescent="0.2">
      <c r="A12187">
        <v>20710</v>
      </c>
      <c r="B12187" t="s">
        <v>26151</v>
      </c>
      <c r="C12187" t="s">
        <v>26152</v>
      </c>
      <c r="D12187" t="s">
        <v>19436</v>
      </c>
      <c r="E12187">
        <v>2018</v>
      </c>
      <c r="F12187" t="s">
        <v>128</v>
      </c>
      <c r="G12187">
        <v>0</v>
      </c>
      <c r="H12187">
        <v>0</v>
      </c>
    </row>
    <row r="12188" spans="1:8" hidden="1" x14ac:dyDescent="0.2">
      <c r="A12188">
        <v>20721</v>
      </c>
      <c r="B12188" t="s">
        <v>26153</v>
      </c>
      <c r="C12188" t="s">
        <v>26154</v>
      </c>
      <c r="D12188" t="s">
        <v>2440</v>
      </c>
      <c r="E12188">
        <v>2018</v>
      </c>
      <c r="F12188" t="s">
        <v>128</v>
      </c>
      <c r="G12188">
        <v>0</v>
      </c>
      <c r="H12188">
        <v>0</v>
      </c>
    </row>
    <row r="12189" spans="1:8" hidden="1" x14ac:dyDescent="0.2">
      <c r="A12189">
        <v>20724</v>
      </c>
      <c r="B12189" t="s">
        <v>26155</v>
      </c>
      <c r="C12189" t="s">
        <v>26156</v>
      </c>
      <c r="D12189" t="s">
        <v>17551</v>
      </c>
      <c r="E12189">
        <v>2018</v>
      </c>
      <c r="F12189" t="s">
        <v>128</v>
      </c>
      <c r="G12189">
        <v>0</v>
      </c>
      <c r="H12189">
        <v>0</v>
      </c>
    </row>
    <row r="12190" spans="1:8" hidden="1" x14ac:dyDescent="0.2">
      <c r="A12190">
        <v>20822</v>
      </c>
      <c r="B12190" t="s">
        <v>26157</v>
      </c>
      <c r="C12190" t="s">
        <v>26158</v>
      </c>
      <c r="D12190" t="s">
        <v>2440</v>
      </c>
      <c r="E12190">
        <v>2018</v>
      </c>
      <c r="F12190" t="s">
        <v>128</v>
      </c>
      <c r="G12190">
        <v>0</v>
      </c>
      <c r="H12190">
        <v>0</v>
      </c>
    </row>
    <row r="12191" spans="1:8" hidden="1" x14ac:dyDescent="0.2">
      <c r="A12191">
        <v>20867</v>
      </c>
      <c r="B12191" t="s">
        <v>26159</v>
      </c>
      <c r="C12191" t="s">
        <v>26160</v>
      </c>
      <c r="D12191" t="s">
        <v>2440</v>
      </c>
      <c r="E12191">
        <v>2018</v>
      </c>
      <c r="F12191" t="s">
        <v>128</v>
      </c>
      <c r="G12191">
        <v>0</v>
      </c>
      <c r="H12191">
        <v>0</v>
      </c>
    </row>
    <row r="12192" spans="1:8" hidden="1" x14ac:dyDescent="0.2">
      <c r="A12192">
        <v>20892</v>
      </c>
      <c r="B12192" t="s">
        <v>26161</v>
      </c>
      <c r="C12192" t="s">
        <v>26162</v>
      </c>
      <c r="D12192" t="s">
        <v>26163</v>
      </c>
      <c r="E12192">
        <v>2018</v>
      </c>
      <c r="F12192" t="s">
        <v>128</v>
      </c>
      <c r="G12192">
        <v>0</v>
      </c>
      <c r="H12192">
        <v>0</v>
      </c>
    </row>
    <row r="12193" spans="1:8" hidden="1" x14ac:dyDescent="0.2">
      <c r="A12193">
        <v>20897</v>
      </c>
      <c r="B12193" t="s">
        <v>26164</v>
      </c>
      <c r="C12193" t="s">
        <v>26165</v>
      </c>
      <c r="D12193" t="s">
        <v>2440</v>
      </c>
      <c r="E12193">
        <v>2018</v>
      </c>
      <c r="F12193" t="s">
        <v>128</v>
      </c>
      <c r="G12193">
        <v>0</v>
      </c>
      <c r="H12193">
        <v>0</v>
      </c>
    </row>
    <row r="12194" spans="1:8" hidden="1" x14ac:dyDescent="0.2">
      <c r="A12194">
        <v>20916</v>
      </c>
      <c r="B12194" t="s">
        <v>26166</v>
      </c>
      <c r="C12194" t="s">
        <v>26167</v>
      </c>
      <c r="D12194" t="s">
        <v>15647</v>
      </c>
      <c r="E12194">
        <v>2018</v>
      </c>
      <c r="F12194" t="s">
        <v>128</v>
      </c>
      <c r="G12194">
        <v>0</v>
      </c>
      <c r="H12194">
        <v>0</v>
      </c>
    </row>
    <row r="12195" spans="1:8" hidden="1" x14ac:dyDescent="0.2">
      <c r="A12195">
        <v>20979</v>
      </c>
      <c r="B12195" t="s">
        <v>26168</v>
      </c>
      <c r="C12195" t="s">
        <v>26169</v>
      </c>
      <c r="D12195" t="s">
        <v>26170</v>
      </c>
      <c r="E12195">
        <v>2018</v>
      </c>
      <c r="F12195" t="s">
        <v>128</v>
      </c>
      <c r="G12195">
        <v>0</v>
      </c>
      <c r="H12195">
        <v>0</v>
      </c>
    </row>
    <row r="12196" spans="1:8" hidden="1" x14ac:dyDescent="0.2">
      <c r="A12196">
        <v>21032</v>
      </c>
      <c r="B12196" t="s">
        <v>26171</v>
      </c>
      <c r="C12196" t="s">
        <v>26172</v>
      </c>
      <c r="D12196" t="s">
        <v>12547</v>
      </c>
      <c r="E12196">
        <v>2018</v>
      </c>
      <c r="F12196" t="s">
        <v>128</v>
      </c>
      <c r="G12196">
        <v>0</v>
      </c>
      <c r="H12196">
        <v>0</v>
      </c>
    </row>
    <row r="12197" spans="1:8" hidden="1" x14ac:dyDescent="0.2">
      <c r="A12197">
        <v>21090</v>
      </c>
      <c r="B12197" t="s">
        <v>26173</v>
      </c>
      <c r="C12197" t="s">
        <v>26174</v>
      </c>
      <c r="D12197" t="s">
        <v>19414</v>
      </c>
      <c r="E12197">
        <v>2018</v>
      </c>
      <c r="F12197" t="s">
        <v>128</v>
      </c>
      <c r="G12197">
        <v>0</v>
      </c>
      <c r="H12197">
        <v>0</v>
      </c>
    </row>
    <row r="12198" spans="1:8" hidden="1" x14ac:dyDescent="0.2">
      <c r="A12198">
        <v>21141</v>
      </c>
      <c r="B12198" t="s">
        <v>26175</v>
      </c>
      <c r="C12198" t="s">
        <v>26176</v>
      </c>
      <c r="D12198" t="s">
        <v>23533</v>
      </c>
      <c r="E12198">
        <v>2018</v>
      </c>
      <c r="F12198" t="s">
        <v>128</v>
      </c>
      <c r="G12198">
        <v>0</v>
      </c>
      <c r="H12198">
        <v>0</v>
      </c>
    </row>
    <row r="12199" spans="1:8" hidden="1" x14ac:dyDescent="0.2">
      <c r="A12199">
        <v>21165</v>
      </c>
      <c r="B12199" t="s">
        <v>26177</v>
      </c>
      <c r="C12199" t="s">
        <v>26178</v>
      </c>
      <c r="D12199" t="s">
        <v>15696</v>
      </c>
      <c r="E12199">
        <v>2018</v>
      </c>
      <c r="F12199" t="s">
        <v>128</v>
      </c>
      <c r="G12199">
        <v>0</v>
      </c>
      <c r="H12199">
        <v>0</v>
      </c>
    </row>
    <row r="12200" spans="1:8" hidden="1" x14ac:dyDescent="0.2">
      <c r="A12200">
        <v>21212</v>
      </c>
      <c r="B12200" t="s">
        <v>26179</v>
      </c>
      <c r="C12200" t="s">
        <v>26180</v>
      </c>
      <c r="D12200" t="s">
        <v>26181</v>
      </c>
      <c r="E12200">
        <v>2018</v>
      </c>
      <c r="F12200" t="s">
        <v>128</v>
      </c>
      <c r="G12200">
        <v>0</v>
      </c>
      <c r="H12200">
        <v>0</v>
      </c>
    </row>
    <row r="12201" spans="1:8" hidden="1" x14ac:dyDescent="0.2">
      <c r="A12201">
        <v>21218</v>
      </c>
      <c r="B12201" t="s">
        <v>26182</v>
      </c>
      <c r="C12201" t="s">
        <v>26183</v>
      </c>
      <c r="D12201" t="s">
        <v>9718</v>
      </c>
      <c r="E12201">
        <v>2018</v>
      </c>
      <c r="F12201" t="s">
        <v>128</v>
      </c>
      <c r="G12201">
        <v>0</v>
      </c>
      <c r="H12201">
        <v>0</v>
      </c>
    </row>
    <row r="12202" spans="1:8" hidden="1" x14ac:dyDescent="0.2">
      <c r="A12202">
        <v>21244</v>
      </c>
      <c r="B12202" t="s">
        <v>26184</v>
      </c>
      <c r="C12202" t="s">
        <v>26185</v>
      </c>
      <c r="D12202" t="s">
        <v>3970</v>
      </c>
      <c r="E12202">
        <v>2018</v>
      </c>
      <c r="F12202" t="s">
        <v>128</v>
      </c>
      <c r="G12202">
        <v>0</v>
      </c>
      <c r="H12202">
        <v>0</v>
      </c>
    </row>
    <row r="12203" spans="1:8" hidden="1" x14ac:dyDescent="0.2">
      <c r="A12203">
        <v>21264</v>
      </c>
      <c r="B12203" t="s">
        <v>26186</v>
      </c>
      <c r="C12203" t="s">
        <v>26187</v>
      </c>
      <c r="D12203" t="s">
        <v>12582</v>
      </c>
      <c r="E12203">
        <v>2018</v>
      </c>
      <c r="F12203" t="s">
        <v>128</v>
      </c>
      <c r="G12203">
        <v>0</v>
      </c>
      <c r="H12203">
        <v>0</v>
      </c>
    </row>
    <row r="12204" spans="1:8" hidden="1" x14ac:dyDescent="0.2">
      <c r="A12204">
        <v>21276</v>
      </c>
      <c r="B12204" t="s">
        <v>26188</v>
      </c>
      <c r="C12204" t="s">
        <v>26189</v>
      </c>
      <c r="D12204" t="s">
        <v>127</v>
      </c>
      <c r="E12204">
        <v>2018</v>
      </c>
      <c r="F12204" t="s">
        <v>128</v>
      </c>
      <c r="G12204">
        <v>0</v>
      </c>
      <c r="H12204">
        <v>0</v>
      </c>
    </row>
    <row r="12205" spans="1:8" hidden="1" x14ac:dyDescent="0.2">
      <c r="A12205">
        <v>21284</v>
      </c>
      <c r="B12205" t="s">
        <v>26190</v>
      </c>
      <c r="C12205" t="s">
        <v>26191</v>
      </c>
      <c r="D12205" t="s">
        <v>19285</v>
      </c>
      <c r="E12205">
        <v>2018</v>
      </c>
      <c r="F12205" t="s">
        <v>128</v>
      </c>
      <c r="G12205">
        <v>0</v>
      </c>
      <c r="H12205">
        <v>0</v>
      </c>
    </row>
    <row r="12206" spans="1:8" hidden="1" x14ac:dyDescent="0.2">
      <c r="A12206">
        <v>21293</v>
      </c>
      <c r="B12206" t="s">
        <v>26192</v>
      </c>
      <c r="C12206" t="s">
        <v>26193</v>
      </c>
      <c r="D12206" t="s">
        <v>2440</v>
      </c>
      <c r="E12206">
        <v>2018</v>
      </c>
      <c r="F12206" t="s">
        <v>128</v>
      </c>
      <c r="G12206">
        <v>0</v>
      </c>
      <c r="H12206">
        <v>0</v>
      </c>
    </row>
    <row r="12207" spans="1:8" hidden="1" x14ac:dyDescent="0.2">
      <c r="A12207">
        <v>21296</v>
      </c>
      <c r="B12207" t="s">
        <v>26194</v>
      </c>
      <c r="C12207" t="s">
        <v>26195</v>
      </c>
      <c r="D12207" t="s">
        <v>14084</v>
      </c>
      <c r="E12207">
        <v>2018</v>
      </c>
      <c r="F12207" t="s">
        <v>128</v>
      </c>
      <c r="G12207">
        <v>0</v>
      </c>
      <c r="H12207">
        <v>0</v>
      </c>
    </row>
    <row r="12208" spans="1:8" hidden="1" x14ac:dyDescent="0.2">
      <c r="A12208">
        <v>21337</v>
      </c>
      <c r="B12208" t="s">
        <v>26196</v>
      </c>
      <c r="C12208" t="s">
        <v>26197</v>
      </c>
      <c r="D12208" t="s">
        <v>9849</v>
      </c>
      <c r="E12208">
        <v>2018</v>
      </c>
      <c r="F12208" t="s">
        <v>128</v>
      </c>
      <c r="G12208">
        <v>0</v>
      </c>
      <c r="H12208">
        <v>0</v>
      </c>
    </row>
    <row r="12209" spans="1:8" hidden="1" x14ac:dyDescent="0.2">
      <c r="A12209">
        <v>21370</v>
      </c>
      <c r="B12209" t="s">
        <v>26198</v>
      </c>
      <c r="C12209" t="s">
        <v>26199</v>
      </c>
      <c r="D12209" t="s">
        <v>8731</v>
      </c>
      <c r="E12209">
        <v>2018</v>
      </c>
      <c r="F12209" t="s">
        <v>128</v>
      </c>
      <c r="G12209">
        <v>0</v>
      </c>
      <c r="H12209">
        <v>0</v>
      </c>
    </row>
    <row r="12210" spans="1:8" hidden="1" x14ac:dyDescent="0.2">
      <c r="A12210">
        <v>21374</v>
      </c>
      <c r="B12210" t="s">
        <v>26200</v>
      </c>
      <c r="C12210" t="s">
        <v>26201</v>
      </c>
      <c r="D12210" t="s">
        <v>26202</v>
      </c>
      <c r="E12210">
        <v>2018</v>
      </c>
      <c r="F12210" t="s">
        <v>128</v>
      </c>
      <c r="G12210">
        <v>0</v>
      </c>
      <c r="H12210">
        <v>0</v>
      </c>
    </row>
    <row r="12211" spans="1:8" hidden="1" x14ac:dyDescent="0.2">
      <c r="A12211">
        <v>21449</v>
      </c>
      <c r="B12211" t="s">
        <v>26203</v>
      </c>
      <c r="C12211" t="s">
        <v>26204</v>
      </c>
      <c r="D12211" t="s">
        <v>11067</v>
      </c>
      <c r="E12211">
        <v>2018</v>
      </c>
      <c r="F12211" t="s">
        <v>128</v>
      </c>
      <c r="G12211">
        <v>0</v>
      </c>
      <c r="H12211">
        <v>0</v>
      </c>
    </row>
    <row r="12212" spans="1:8" hidden="1" x14ac:dyDescent="0.2">
      <c r="A12212">
        <v>21465</v>
      </c>
      <c r="B12212" t="s">
        <v>26205</v>
      </c>
      <c r="C12212" t="s">
        <v>26206</v>
      </c>
      <c r="D12212" t="s">
        <v>26207</v>
      </c>
      <c r="E12212">
        <v>2018</v>
      </c>
      <c r="F12212" t="s">
        <v>128</v>
      </c>
      <c r="G12212">
        <v>0</v>
      </c>
      <c r="H12212">
        <v>0</v>
      </c>
    </row>
    <row r="12213" spans="1:8" hidden="1" x14ac:dyDescent="0.2">
      <c r="A12213">
        <v>21467</v>
      </c>
      <c r="B12213" t="s">
        <v>26208</v>
      </c>
      <c r="C12213" t="s">
        <v>26209</v>
      </c>
      <c r="D12213" t="s">
        <v>2440</v>
      </c>
      <c r="E12213">
        <v>2018</v>
      </c>
      <c r="F12213" t="s">
        <v>128</v>
      </c>
      <c r="G12213">
        <v>0</v>
      </c>
      <c r="H12213">
        <v>0</v>
      </c>
    </row>
    <row r="12214" spans="1:8" hidden="1" x14ac:dyDescent="0.2">
      <c r="A12214">
        <v>21544</v>
      </c>
      <c r="B12214" t="s">
        <v>26210</v>
      </c>
      <c r="C12214" t="s">
        <v>26211</v>
      </c>
      <c r="D12214" t="s">
        <v>127</v>
      </c>
      <c r="E12214">
        <v>2018</v>
      </c>
      <c r="F12214" t="s">
        <v>128</v>
      </c>
      <c r="G12214">
        <v>0</v>
      </c>
      <c r="H12214">
        <v>0</v>
      </c>
    </row>
    <row r="12215" spans="1:8" hidden="1" x14ac:dyDescent="0.2">
      <c r="A12215">
        <v>21551</v>
      </c>
      <c r="B12215" t="s">
        <v>26212</v>
      </c>
      <c r="C12215" t="s">
        <v>26213</v>
      </c>
      <c r="D12215" t="s">
        <v>26214</v>
      </c>
      <c r="E12215">
        <v>2018</v>
      </c>
      <c r="F12215" t="s">
        <v>128</v>
      </c>
      <c r="G12215">
        <v>0</v>
      </c>
      <c r="H12215">
        <v>0</v>
      </c>
    </row>
    <row r="12216" spans="1:8" hidden="1" x14ac:dyDescent="0.2">
      <c r="A12216">
        <v>21594</v>
      </c>
      <c r="B12216" t="s">
        <v>26215</v>
      </c>
      <c r="C12216" t="s">
        <v>26216</v>
      </c>
      <c r="D12216" t="s">
        <v>5647</v>
      </c>
      <c r="E12216">
        <v>2018</v>
      </c>
      <c r="F12216" t="s">
        <v>128</v>
      </c>
      <c r="G12216">
        <v>0</v>
      </c>
      <c r="H12216">
        <v>0</v>
      </c>
    </row>
    <row r="12217" spans="1:8" hidden="1" x14ac:dyDescent="0.2">
      <c r="A12217">
        <v>21608</v>
      </c>
      <c r="B12217" t="s">
        <v>26217</v>
      </c>
      <c r="C12217" t="s">
        <v>26218</v>
      </c>
      <c r="D12217" t="s">
        <v>26219</v>
      </c>
      <c r="E12217">
        <v>2018</v>
      </c>
      <c r="F12217" t="s">
        <v>128</v>
      </c>
      <c r="G12217">
        <v>0</v>
      </c>
      <c r="H12217">
        <v>0</v>
      </c>
    </row>
    <row r="12218" spans="1:8" hidden="1" x14ac:dyDescent="0.2">
      <c r="A12218">
        <v>21615</v>
      </c>
      <c r="B12218" t="s">
        <v>26220</v>
      </c>
      <c r="C12218" t="s">
        <v>26221</v>
      </c>
      <c r="D12218" t="s">
        <v>3964</v>
      </c>
      <c r="E12218">
        <v>2018</v>
      </c>
      <c r="F12218" t="s">
        <v>128</v>
      </c>
      <c r="G12218">
        <v>0</v>
      </c>
      <c r="H12218">
        <v>0</v>
      </c>
    </row>
    <row r="12219" spans="1:8" hidden="1" x14ac:dyDescent="0.2">
      <c r="A12219">
        <v>21622</v>
      </c>
      <c r="B12219" t="s">
        <v>26222</v>
      </c>
      <c r="C12219" t="s">
        <v>26223</v>
      </c>
      <c r="D12219" t="s">
        <v>6266</v>
      </c>
      <c r="E12219">
        <v>2018</v>
      </c>
      <c r="F12219" t="s">
        <v>128</v>
      </c>
      <c r="G12219">
        <v>0</v>
      </c>
      <c r="H12219">
        <v>0</v>
      </c>
    </row>
    <row r="12220" spans="1:8" hidden="1" x14ac:dyDescent="0.2">
      <c r="A12220">
        <v>21623</v>
      </c>
      <c r="B12220" t="s">
        <v>26224</v>
      </c>
      <c r="C12220" t="s">
        <v>26225</v>
      </c>
      <c r="D12220" t="s">
        <v>7753</v>
      </c>
      <c r="E12220">
        <v>2018</v>
      </c>
      <c r="F12220" t="s">
        <v>128</v>
      </c>
      <c r="G12220">
        <v>0</v>
      </c>
      <c r="H12220">
        <v>0</v>
      </c>
    </row>
    <row r="12221" spans="1:8" hidden="1" x14ac:dyDescent="0.2">
      <c r="A12221">
        <v>21627</v>
      </c>
      <c r="B12221" t="s">
        <v>26226</v>
      </c>
      <c r="C12221" t="s">
        <v>26227</v>
      </c>
      <c r="D12221" t="s">
        <v>12520</v>
      </c>
      <c r="E12221">
        <v>2018</v>
      </c>
      <c r="F12221" t="s">
        <v>128</v>
      </c>
      <c r="G12221">
        <v>0</v>
      </c>
      <c r="H12221">
        <v>0</v>
      </c>
    </row>
    <row r="12222" spans="1:8" hidden="1" x14ac:dyDescent="0.2">
      <c r="A12222">
        <v>21668</v>
      </c>
      <c r="B12222" t="s">
        <v>26228</v>
      </c>
      <c r="C12222" t="s">
        <v>26229</v>
      </c>
      <c r="D12222" t="s">
        <v>7763</v>
      </c>
      <c r="E12222">
        <v>2018</v>
      </c>
      <c r="F12222" t="s">
        <v>128</v>
      </c>
      <c r="G12222">
        <v>0</v>
      </c>
      <c r="H12222">
        <v>0</v>
      </c>
    </row>
    <row r="12223" spans="1:8" hidden="1" x14ac:dyDescent="0.2">
      <c r="A12223">
        <v>21688</v>
      </c>
      <c r="B12223" t="s">
        <v>26230</v>
      </c>
      <c r="C12223" t="s">
        <v>26231</v>
      </c>
      <c r="D12223" t="s">
        <v>7738</v>
      </c>
      <c r="E12223">
        <v>2018</v>
      </c>
      <c r="F12223" t="s">
        <v>128</v>
      </c>
      <c r="G12223">
        <v>0</v>
      </c>
      <c r="H12223">
        <v>0</v>
      </c>
    </row>
    <row r="12224" spans="1:8" hidden="1" x14ac:dyDescent="0.2">
      <c r="A12224">
        <v>21703</v>
      </c>
      <c r="B12224" t="s">
        <v>26232</v>
      </c>
      <c r="C12224" t="s">
        <v>26233</v>
      </c>
      <c r="D12224" t="s">
        <v>1055</v>
      </c>
      <c r="E12224">
        <v>2018</v>
      </c>
      <c r="F12224" t="s">
        <v>128</v>
      </c>
      <c r="G12224">
        <v>0</v>
      </c>
      <c r="H12224">
        <v>0</v>
      </c>
    </row>
    <row r="12225" spans="1:8" hidden="1" x14ac:dyDescent="0.2">
      <c r="A12225">
        <v>21726</v>
      </c>
      <c r="B12225" t="s">
        <v>26234</v>
      </c>
      <c r="C12225" t="s">
        <v>26235</v>
      </c>
      <c r="D12225" t="s">
        <v>26236</v>
      </c>
      <c r="E12225">
        <v>2018</v>
      </c>
      <c r="F12225" t="s">
        <v>128</v>
      </c>
      <c r="G12225">
        <v>0</v>
      </c>
      <c r="H12225">
        <v>0</v>
      </c>
    </row>
    <row r="12226" spans="1:8" hidden="1" x14ac:dyDescent="0.2">
      <c r="A12226">
        <v>21734</v>
      </c>
      <c r="B12226" t="s">
        <v>26237</v>
      </c>
      <c r="C12226" t="s">
        <v>26238</v>
      </c>
      <c r="D12226" t="s">
        <v>4897</v>
      </c>
      <c r="E12226">
        <v>2018</v>
      </c>
      <c r="F12226" t="s">
        <v>128</v>
      </c>
      <c r="G12226">
        <v>0</v>
      </c>
      <c r="H12226">
        <v>0</v>
      </c>
    </row>
    <row r="12227" spans="1:8" hidden="1" x14ac:dyDescent="0.2">
      <c r="A12227">
        <v>21742</v>
      </c>
      <c r="B12227" t="s">
        <v>26239</v>
      </c>
      <c r="C12227" t="s">
        <v>26240</v>
      </c>
      <c r="D12227" t="s">
        <v>19436</v>
      </c>
      <c r="E12227">
        <v>2018</v>
      </c>
      <c r="F12227" t="s">
        <v>128</v>
      </c>
      <c r="G12227">
        <v>0</v>
      </c>
      <c r="H12227">
        <v>0</v>
      </c>
    </row>
    <row r="12228" spans="1:8" hidden="1" x14ac:dyDescent="0.2">
      <c r="A12228">
        <v>21759</v>
      </c>
      <c r="B12228" t="s">
        <v>26241</v>
      </c>
      <c r="C12228" t="s">
        <v>26242</v>
      </c>
      <c r="D12228" t="s">
        <v>26243</v>
      </c>
      <c r="E12228">
        <v>2018</v>
      </c>
      <c r="F12228" t="s">
        <v>128</v>
      </c>
      <c r="G12228">
        <v>0</v>
      </c>
      <c r="H12228">
        <v>0</v>
      </c>
    </row>
    <row r="12229" spans="1:8" hidden="1" x14ac:dyDescent="0.2">
      <c r="A12229">
        <v>21863</v>
      </c>
      <c r="B12229" t="s">
        <v>26244</v>
      </c>
      <c r="C12229" t="s">
        <v>26245</v>
      </c>
      <c r="D12229" t="s">
        <v>11229</v>
      </c>
      <c r="E12229">
        <v>2018</v>
      </c>
      <c r="F12229" t="s">
        <v>128</v>
      </c>
      <c r="G12229">
        <v>0</v>
      </c>
      <c r="H12229">
        <v>0</v>
      </c>
    </row>
    <row r="12230" spans="1:8" hidden="1" x14ac:dyDescent="0.2">
      <c r="A12230">
        <v>21864</v>
      </c>
      <c r="B12230" t="s">
        <v>26246</v>
      </c>
      <c r="C12230" t="s">
        <v>26247</v>
      </c>
      <c r="D12230" t="s">
        <v>19436</v>
      </c>
      <c r="E12230">
        <v>2018</v>
      </c>
      <c r="F12230" t="s">
        <v>128</v>
      </c>
      <c r="G12230">
        <v>0</v>
      </c>
      <c r="H12230">
        <v>0</v>
      </c>
    </row>
    <row r="12231" spans="1:8" hidden="1" x14ac:dyDescent="0.2">
      <c r="A12231">
        <v>21900</v>
      </c>
      <c r="B12231" t="s">
        <v>26248</v>
      </c>
      <c r="C12231" t="s">
        <v>26249</v>
      </c>
      <c r="D12231" t="s">
        <v>11072</v>
      </c>
      <c r="E12231">
        <v>2018</v>
      </c>
      <c r="F12231" t="s">
        <v>128</v>
      </c>
      <c r="G12231">
        <v>0</v>
      </c>
      <c r="H12231">
        <v>0</v>
      </c>
    </row>
    <row r="12232" spans="1:8" hidden="1" x14ac:dyDescent="0.2">
      <c r="A12232">
        <v>21915</v>
      </c>
      <c r="B12232" t="s">
        <v>26250</v>
      </c>
      <c r="C12232" t="s">
        <v>26251</v>
      </c>
      <c r="D12232" t="s">
        <v>3106</v>
      </c>
      <c r="E12232">
        <v>2018</v>
      </c>
      <c r="F12232" t="s">
        <v>128</v>
      </c>
      <c r="G12232">
        <v>0</v>
      </c>
      <c r="H12232">
        <v>0</v>
      </c>
    </row>
    <row r="12233" spans="1:8" hidden="1" x14ac:dyDescent="0.2">
      <c r="A12233">
        <v>21963</v>
      </c>
      <c r="B12233" t="s">
        <v>26252</v>
      </c>
      <c r="C12233" t="s">
        <v>26253</v>
      </c>
      <c r="D12233" t="s">
        <v>26254</v>
      </c>
      <c r="E12233">
        <v>2018</v>
      </c>
      <c r="F12233" t="s">
        <v>128</v>
      </c>
      <c r="G12233">
        <v>0</v>
      </c>
      <c r="H12233">
        <v>0</v>
      </c>
    </row>
    <row r="12234" spans="1:8" hidden="1" x14ac:dyDescent="0.2">
      <c r="A12234">
        <v>22028</v>
      </c>
      <c r="B12234" t="s">
        <v>26255</v>
      </c>
      <c r="C12234" t="s">
        <v>26256</v>
      </c>
      <c r="D12234" t="s">
        <v>19362</v>
      </c>
      <c r="E12234">
        <v>2018</v>
      </c>
      <c r="F12234" t="s">
        <v>128</v>
      </c>
      <c r="G12234">
        <v>0</v>
      </c>
      <c r="H12234">
        <v>0</v>
      </c>
    </row>
    <row r="12235" spans="1:8" hidden="1" x14ac:dyDescent="0.2">
      <c r="A12235">
        <v>22092</v>
      </c>
      <c r="B12235" t="s">
        <v>26257</v>
      </c>
      <c r="C12235" t="s">
        <v>26258</v>
      </c>
      <c r="D12235" t="s">
        <v>5628</v>
      </c>
      <c r="E12235">
        <v>2018</v>
      </c>
      <c r="F12235" t="s">
        <v>128</v>
      </c>
      <c r="G12235">
        <v>0</v>
      </c>
      <c r="H12235">
        <v>0</v>
      </c>
    </row>
    <row r="12236" spans="1:8" hidden="1" x14ac:dyDescent="0.2">
      <c r="A12236">
        <v>22103</v>
      </c>
      <c r="B12236" t="s">
        <v>26259</v>
      </c>
      <c r="C12236" t="s">
        <v>26260</v>
      </c>
      <c r="D12236" t="s">
        <v>12582</v>
      </c>
      <c r="E12236">
        <v>2018</v>
      </c>
      <c r="F12236" t="s">
        <v>128</v>
      </c>
      <c r="G12236">
        <v>0</v>
      </c>
      <c r="H12236">
        <v>0</v>
      </c>
    </row>
    <row r="12237" spans="1:8" hidden="1" x14ac:dyDescent="0.2">
      <c r="A12237">
        <v>22104</v>
      </c>
      <c r="B12237" t="s">
        <v>26261</v>
      </c>
      <c r="C12237" t="s">
        <v>26262</v>
      </c>
      <c r="D12237" t="s">
        <v>26263</v>
      </c>
      <c r="E12237">
        <v>2018</v>
      </c>
      <c r="F12237" t="s">
        <v>128</v>
      </c>
      <c r="G12237">
        <v>0</v>
      </c>
      <c r="H12237">
        <v>0</v>
      </c>
    </row>
    <row r="12238" spans="1:8" hidden="1" x14ac:dyDescent="0.2">
      <c r="A12238">
        <v>22110</v>
      </c>
      <c r="B12238" t="s">
        <v>26264</v>
      </c>
      <c r="C12238" t="s">
        <v>26265</v>
      </c>
      <c r="D12238" t="s">
        <v>2440</v>
      </c>
      <c r="E12238">
        <v>2018</v>
      </c>
      <c r="F12238" t="s">
        <v>128</v>
      </c>
      <c r="G12238">
        <v>0</v>
      </c>
      <c r="H12238">
        <v>0</v>
      </c>
    </row>
    <row r="12239" spans="1:8" hidden="1" x14ac:dyDescent="0.2">
      <c r="A12239">
        <v>22122</v>
      </c>
      <c r="B12239" t="s">
        <v>26266</v>
      </c>
      <c r="C12239" t="s">
        <v>26267</v>
      </c>
      <c r="D12239" t="s">
        <v>17453</v>
      </c>
      <c r="E12239">
        <v>2018</v>
      </c>
      <c r="F12239" t="s">
        <v>128</v>
      </c>
      <c r="G12239">
        <v>0</v>
      </c>
      <c r="H12239">
        <v>0</v>
      </c>
    </row>
    <row r="12240" spans="1:8" hidden="1" x14ac:dyDescent="0.2">
      <c r="A12240">
        <v>22157</v>
      </c>
      <c r="B12240" t="s">
        <v>26268</v>
      </c>
      <c r="C12240" t="s">
        <v>26269</v>
      </c>
      <c r="D12240" t="s">
        <v>26270</v>
      </c>
      <c r="E12240">
        <v>2018</v>
      </c>
      <c r="F12240" t="s">
        <v>128</v>
      </c>
      <c r="G12240">
        <v>0</v>
      </c>
      <c r="H12240">
        <v>0</v>
      </c>
    </row>
    <row r="12241" spans="1:8" hidden="1" x14ac:dyDescent="0.2">
      <c r="A12241">
        <v>22164</v>
      </c>
      <c r="B12241" t="s">
        <v>26271</v>
      </c>
      <c r="C12241" t="s">
        <v>26272</v>
      </c>
      <c r="D12241" t="s">
        <v>26273</v>
      </c>
      <c r="E12241">
        <v>2018</v>
      </c>
      <c r="F12241" t="s">
        <v>128</v>
      </c>
      <c r="G12241">
        <v>0</v>
      </c>
      <c r="H12241">
        <v>0</v>
      </c>
    </row>
    <row r="12242" spans="1:8" hidden="1" x14ac:dyDescent="0.2">
      <c r="A12242">
        <v>22176</v>
      </c>
      <c r="B12242" t="s">
        <v>26274</v>
      </c>
      <c r="C12242" t="s">
        <v>26275</v>
      </c>
      <c r="D12242" t="s">
        <v>17428</v>
      </c>
      <c r="E12242">
        <v>2018</v>
      </c>
      <c r="F12242" t="s">
        <v>128</v>
      </c>
      <c r="G12242">
        <v>0</v>
      </c>
      <c r="H12242">
        <v>0</v>
      </c>
    </row>
    <row r="12243" spans="1:8" hidden="1" x14ac:dyDescent="0.2">
      <c r="A12243">
        <v>22186</v>
      </c>
      <c r="B12243" t="s">
        <v>26276</v>
      </c>
      <c r="C12243" t="s">
        <v>26277</v>
      </c>
      <c r="D12243" t="s">
        <v>26278</v>
      </c>
      <c r="E12243">
        <v>2018</v>
      </c>
      <c r="F12243" t="s">
        <v>128</v>
      </c>
      <c r="G12243">
        <v>0</v>
      </c>
      <c r="H12243">
        <v>0</v>
      </c>
    </row>
    <row r="12244" spans="1:8" hidden="1" x14ac:dyDescent="0.2">
      <c r="A12244">
        <v>22270</v>
      </c>
      <c r="B12244" t="s">
        <v>26279</v>
      </c>
      <c r="C12244" t="s">
        <v>26280</v>
      </c>
      <c r="D12244" t="s">
        <v>26281</v>
      </c>
      <c r="E12244">
        <v>2018</v>
      </c>
      <c r="F12244" t="s">
        <v>128</v>
      </c>
      <c r="G12244">
        <v>0</v>
      </c>
      <c r="H12244">
        <v>0</v>
      </c>
    </row>
    <row r="12245" spans="1:8" hidden="1" x14ac:dyDescent="0.2">
      <c r="A12245">
        <v>22272</v>
      </c>
      <c r="B12245" t="s">
        <v>26282</v>
      </c>
      <c r="C12245" t="s">
        <v>26283</v>
      </c>
      <c r="D12245" t="s">
        <v>26284</v>
      </c>
      <c r="E12245">
        <v>2018</v>
      </c>
      <c r="F12245" t="s">
        <v>128</v>
      </c>
      <c r="G12245">
        <v>0</v>
      </c>
      <c r="H12245">
        <v>0</v>
      </c>
    </row>
    <row r="12246" spans="1:8" hidden="1" x14ac:dyDescent="0.2">
      <c r="A12246">
        <v>22277</v>
      </c>
      <c r="B12246" t="s">
        <v>26285</v>
      </c>
      <c r="C12246" t="s">
        <v>26280</v>
      </c>
      <c r="D12246" t="s">
        <v>7779</v>
      </c>
      <c r="E12246">
        <v>2018</v>
      </c>
      <c r="F12246" t="s">
        <v>128</v>
      </c>
      <c r="G12246">
        <v>0</v>
      </c>
      <c r="H12246">
        <v>0</v>
      </c>
    </row>
    <row r="12247" spans="1:8" hidden="1" x14ac:dyDescent="0.2">
      <c r="A12247">
        <v>22281</v>
      </c>
      <c r="B12247" t="s">
        <v>26286</v>
      </c>
      <c r="C12247" t="s">
        <v>26287</v>
      </c>
      <c r="D12247" t="s">
        <v>7666</v>
      </c>
      <c r="E12247">
        <v>2018</v>
      </c>
      <c r="F12247" t="s">
        <v>128</v>
      </c>
      <c r="G12247">
        <v>0</v>
      </c>
      <c r="H12247">
        <v>0</v>
      </c>
    </row>
    <row r="12248" spans="1:8" hidden="1" x14ac:dyDescent="0.2">
      <c r="A12248">
        <v>22292</v>
      </c>
      <c r="B12248" t="s">
        <v>26288</v>
      </c>
      <c r="C12248" t="s">
        <v>26289</v>
      </c>
      <c r="D12248" t="s">
        <v>3106</v>
      </c>
      <c r="E12248">
        <v>2018</v>
      </c>
      <c r="F12248" t="s">
        <v>128</v>
      </c>
      <c r="G12248">
        <v>0</v>
      </c>
      <c r="H12248">
        <v>0</v>
      </c>
    </row>
    <row r="12249" spans="1:8" hidden="1" x14ac:dyDescent="0.2">
      <c r="A12249">
        <v>22299</v>
      </c>
      <c r="B12249" t="s">
        <v>26290</v>
      </c>
      <c r="C12249" t="s">
        <v>26291</v>
      </c>
      <c r="D12249" t="s">
        <v>26292</v>
      </c>
      <c r="E12249">
        <v>2018</v>
      </c>
      <c r="F12249" t="s">
        <v>128</v>
      </c>
      <c r="G12249">
        <v>0</v>
      </c>
      <c r="H12249">
        <v>0</v>
      </c>
    </row>
    <row r="12250" spans="1:8" hidden="1" x14ac:dyDescent="0.2">
      <c r="A12250">
        <v>22311</v>
      </c>
      <c r="B12250" t="s">
        <v>26293</v>
      </c>
      <c r="C12250" t="s">
        <v>26294</v>
      </c>
      <c r="D12250" t="s">
        <v>26295</v>
      </c>
      <c r="E12250">
        <v>2018</v>
      </c>
      <c r="F12250" t="s">
        <v>128</v>
      </c>
      <c r="G12250">
        <v>0</v>
      </c>
      <c r="H12250">
        <v>0</v>
      </c>
    </row>
    <row r="12251" spans="1:8" hidden="1" x14ac:dyDescent="0.2">
      <c r="A12251">
        <v>22325</v>
      </c>
      <c r="B12251" t="s">
        <v>26296</v>
      </c>
      <c r="C12251" t="s">
        <v>26297</v>
      </c>
      <c r="D12251" t="s">
        <v>6269</v>
      </c>
      <c r="E12251">
        <v>2018</v>
      </c>
      <c r="F12251" t="s">
        <v>128</v>
      </c>
      <c r="G12251">
        <v>0</v>
      </c>
      <c r="H12251">
        <v>0</v>
      </c>
    </row>
    <row r="12252" spans="1:8" hidden="1" x14ac:dyDescent="0.2">
      <c r="A12252">
        <v>22336</v>
      </c>
      <c r="B12252" t="s">
        <v>26298</v>
      </c>
      <c r="C12252" t="s">
        <v>26299</v>
      </c>
      <c r="D12252" t="s">
        <v>26300</v>
      </c>
      <c r="E12252">
        <v>2018</v>
      </c>
      <c r="F12252" t="s">
        <v>128</v>
      </c>
      <c r="G12252">
        <v>0</v>
      </c>
      <c r="H12252">
        <v>0</v>
      </c>
    </row>
    <row r="12253" spans="1:8" hidden="1" x14ac:dyDescent="0.2">
      <c r="A12253">
        <v>22369</v>
      </c>
      <c r="B12253" t="s">
        <v>26301</v>
      </c>
      <c r="C12253" t="s">
        <v>26302</v>
      </c>
      <c r="D12253" t="s">
        <v>15647</v>
      </c>
      <c r="E12253">
        <v>2018</v>
      </c>
      <c r="F12253" t="s">
        <v>128</v>
      </c>
      <c r="G12253">
        <v>0</v>
      </c>
      <c r="H12253">
        <v>0</v>
      </c>
    </row>
    <row r="12254" spans="1:8" hidden="1" x14ac:dyDescent="0.2">
      <c r="A12254">
        <v>22401</v>
      </c>
      <c r="B12254" t="s">
        <v>26303</v>
      </c>
      <c r="C12254" t="s">
        <v>26304</v>
      </c>
      <c r="D12254" t="s">
        <v>26305</v>
      </c>
      <c r="E12254">
        <v>2018</v>
      </c>
      <c r="F12254" t="s">
        <v>128</v>
      </c>
      <c r="G12254">
        <v>0</v>
      </c>
      <c r="H12254">
        <v>0</v>
      </c>
    </row>
    <row r="12255" spans="1:8" hidden="1" x14ac:dyDescent="0.2">
      <c r="A12255">
        <v>22405</v>
      </c>
      <c r="B12255" t="s">
        <v>26306</v>
      </c>
      <c r="C12255" t="s">
        <v>26307</v>
      </c>
      <c r="D12255" t="s">
        <v>26308</v>
      </c>
      <c r="E12255">
        <v>2018</v>
      </c>
      <c r="F12255" t="s">
        <v>128</v>
      </c>
      <c r="G12255">
        <v>0</v>
      </c>
      <c r="H12255">
        <v>0</v>
      </c>
    </row>
    <row r="12256" spans="1:8" hidden="1" x14ac:dyDescent="0.2">
      <c r="A12256">
        <v>22436</v>
      </c>
      <c r="B12256" t="s">
        <v>26309</v>
      </c>
      <c r="C12256" t="s">
        <v>26310</v>
      </c>
      <c r="D12256" t="s">
        <v>26311</v>
      </c>
      <c r="E12256">
        <v>2018</v>
      </c>
      <c r="F12256" t="s">
        <v>128</v>
      </c>
      <c r="G12256">
        <v>0</v>
      </c>
      <c r="H12256">
        <v>0</v>
      </c>
    </row>
    <row r="12257" spans="1:8" hidden="1" x14ac:dyDescent="0.2">
      <c r="A12257">
        <v>22451</v>
      </c>
      <c r="B12257" t="s">
        <v>26312</v>
      </c>
      <c r="C12257" t="s">
        <v>26313</v>
      </c>
      <c r="D12257" t="s">
        <v>26314</v>
      </c>
      <c r="E12257">
        <v>2018</v>
      </c>
      <c r="F12257" t="s">
        <v>128</v>
      </c>
      <c r="G12257">
        <v>0</v>
      </c>
      <c r="H12257">
        <v>0</v>
      </c>
    </row>
    <row r="12258" spans="1:8" hidden="1" x14ac:dyDescent="0.2">
      <c r="A12258">
        <v>22462</v>
      </c>
      <c r="B12258" t="s">
        <v>26315</v>
      </c>
      <c r="C12258" t="s">
        <v>26316</v>
      </c>
      <c r="D12258" t="s">
        <v>26317</v>
      </c>
      <c r="E12258">
        <v>2018</v>
      </c>
      <c r="F12258" t="s">
        <v>128</v>
      </c>
      <c r="G12258">
        <v>0</v>
      </c>
      <c r="H12258">
        <v>0</v>
      </c>
    </row>
    <row r="12259" spans="1:8" hidden="1" x14ac:dyDescent="0.2">
      <c r="A12259">
        <v>22498</v>
      </c>
      <c r="B12259" t="s">
        <v>26318</v>
      </c>
      <c r="C12259" t="s">
        <v>26319</v>
      </c>
      <c r="D12259" t="s">
        <v>19436</v>
      </c>
      <c r="E12259">
        <v>2018</v>
      </c>
      <c r="F12259" t="s">
        <v>128</v>
      </c>
      <c r="G12259">
        <v>0</v>
      </c>
      <c r="H12259">
        <v>0</v>
      </c>
    </row>
    <row r="12260" spans="1:8" hidden="1" x14ac:dyDescent="0.2">
      <c r="A12260">
        <v>22512</v>
      </c>
      <c r="B12260" t="s">
        <v>26320</v>
      </c>
      <c r="C12260" t="s">
        <v>26321</v>
      </c>
      <c r="D12260" t="s">
        <v>26322</v>
      </c>
      <c r="E12260">
        <v>2018</v>
      </c>
      <c r="F12260" t="s">
        <v>128</v>
      </c>
      <c r="G12260">
        <v>0</v>
      </c>
      <c r="H12260">
        <v>0</v>
      </c>
    </row>
    <row r="12261" spans="1:8" hidden="1" x14ac:dyDescent="0.2">
      <c r="A12261">
        <v>22517</v>
      </c>
      <c r="B12261" t="s">
        <v>26323</v>
      </c>
      <c r="C12261" t="s">
        <v>26324</v>
      </c>
      <c r="D12261" t="s">
        <v>26325</v>
      </c>
      <c r="E12261">
        <v>2018</v>
      </c>
      <c r="F12261" t="s">
        <v>128</v>
      </c>
      <c r="G12261">
        <v>0</v>
      </c>
      <c r="H12261">
        <v>0</v>
      </c>
    </row>
    <row r="12262" spans="1:8" hidden="1" x14ac:dyDescent="0.2">
      <c r="A12262">
        <v>22561</v>
      </c>
      <c r="B12262" t="s">
        <v>26326</v>
      </c>
      <c r="C12262" t="s">
        <v>26327</v>
      </c>
      <c r="D12262" t="s">
        <v>17340</v>
      </c>
      <c r="E12262">
        <v>2018</v>
      </c>
      <c r="F12262" t="s">
        <v>128</v>
      </c>
      <c r="G12262">
        <v>0</v>
      </c>
      <c r="H12262">
        <v>0</v>
      </c>
    </row>
    <row r="12263" spans="1:8" hidden="1" x14ac:dyDescent="0.2">
      <c r="A12263">
        <v>22581</v>
      </c>
      <c r="B12263" t="s">
        <v>26328</v>
      </c>
      <c r="C12263" t="s">
        <v>26329</v>
      </c>
      <c r="D12263" t="s">
        <v>26330</v>
      </c>
      <c r="E12263">
        <v>2018</v>
      </c>
      <c r="F12263" t="s">
        <v>128</v>
      </c>
      <c r="G12263">
        <v>0</v>
      </c>
      <c r="H12263">
        <v>0</v>
      </c>
    </row>
    <row r="12264" spans="1:8" hidden="1" x14ac:dyDescent="0.2">
      <c r="A12264">
        <v>22585</v>
      </c>
      <c r="B12264" t="s">
        <v>26331</v>
      </c>
      <c r="C12264" t="s">
        <v>26332</v>
      </c>
      <c r="D12264" t="s">
        <v>26333</v>
      </c>
      <c r="E12264">
        <v>2018</v>
      </c>
      <c r="F12264" t="s">
        <v>128</v>
      </c>
      <c r="G12264">
        <v>0</v>
      </c>
      <c r="H12264">
        <v>0</v>
      </c>
    </row>
    <row r="12265" spans="1:8" hidden="1" x14ac:dyDescent="0.2">
      <c r="A12265">
        <v>22587</v>
      </c>
      <c r="B12265" t="s">
        <v>26334</v>
      </c>
      <c r="C12265" t="s">
        <v>26335</v>
      </c>
      <c r="D12265" t="s">
        <v>12582</v>
      </c>
      <c r="E12265">
        <v>2018</v>
      </c>
      <c r="F12265" t="s">
        <v>128</v>
      </c>
      <c r="G12265">
        <v>0</v>
      </c>
      <c r="H12265">
        <v>0</v>
      </c>
    </row>
    <row r="12266" spans="1:8" hidden="1" x14ac:dyDescent="0.2">
      <c r="A12266">
        <v>22603</v>
      </c>
      <c r="B12266" t="s">
        <v>26336</v>
      </c>
      <c r="C12266" t="s">
        <v>26337</v>
      </c>
      <c r="D12266" t="s">
        <v>26338</v>
      </c>
      <c r="E12266">
        <v>2018</v>
      </c>
      <c r="F12266" t="s">
        <v>128</v>
      </c>
      <c r="G12266">
        <v>0</v>
      </c>
      <c r="H12266">
        <v>0</v>
      </c>
    </row>
    <row r="12267" spans="1:8" hidden="1" x14ac:dyDescent="0.2">
      <c r="A12267">
        <v>22628</v>
      </c>
      <c r="B12267" t="s">
        <v>26339</v>
      </c>
      <c r="C12267" t="s">
        <v>26340</v>
      </c>
      <c r="D12267" t="s">
        <v>26341</v>
      </c>
      <c r="E12267">
        <v>2018</v>
      </c>
      <c r="F12267" t="s">
        <v>128</v>
      </c>
      <c r="G12267">
        <v>0</v>
      </c>
      <c r="H12267">
        <v>0</v>
      </c>
    </row>
    <row r="12268" spans="1:8" hidden="1" x14ac:dyDescent="0.2">
      <c r="A12268">
        <v>22639</v>
      </c>
      <c r="B12268" t="s">
        <v>26342</v>
      </c>
      <c r="C12268" t="s">
        <v>26343</v>
      </c>
      <c r="D12268" t="s">
        <v>15696</v>
      </c>
      <c r="E12268">
        <v>2018</v>
      </c>
      <c r="F12268" t="s">
        <v>128</v>
      </c>
      <c r="G12268">
        <v>0</v>
      </c>
      <c r="H12268">
        <v>0</v>
      </c>
    </row>
    <row r="12269" spans="1:8" hidden="1" x14ac:dyDescent="0.2">
      <c r="A12269">
        <v>22644</v>
      </c>
      <c r="B12269" t="s">
        <v>26344</v>
      </c>
      <c r="C12269" t="s">
        <v>26345</v>
      </c>
      <c r="D12269" t="s">
        <v>26346</v>
      </c>
      <c r="E12269">
        <v>2018</v>
      </c>
      <c r="F12269" t="s">
        <v>128</v>
      </c>
      <c r="G12269">
        <v>0</v>
      </c>
      <c r="H12269">
        <v>0</v>
      </c>
    </row>
    <row r="12270" spans="1:8" hidden="1" x14ac:dyDescent="0.2">
      <c r="A12270">
        <v>22677</v>
      </c>
      <c r="B12270" t="s">
        <v>26347</v>
      </c>
      <c r="C12270" t="s">
        <v>26348</v>
      </c>
      <c r="D12270" t="s">
        <v>8734</v>
      </c>
      <c r="E12270">
        <v>2018</v>
      </c>
      <c r="F12270" t="s">
        <v>128</v>
      </c>
      <c r="G12270">
        <v>0</v>
      </c>
      <c r="H12270">
        <v>0</v>
      </c>
    </row>
    <row r="12271" spans="1:8" hidden="1" x14ac:dyDescent="0.2">
      <c r="A12271">
        <v>22687</v>
      </c>
      <c r="B12271" t="s">
        <v>26349</v>
      </c>
      <c r="C12271" t="s">
        <v>26350</v>
      </c>
      <c r="D12271" t="s">
        <v>2497</v>
      </c>
      <c r="E12271">
        <v>2018</v>
      </c>
      <c r="F12271" t="s">
        <v>128</v>
      </c>
      <c r="G12271">
        <v>0</v>
      </c>
      <c r="H12271">
        <v>0</v>
      </c>
    </row>
    <row r="12272" spans="1:8" hidden="1" x14ac:dyDescent="0.2">
      <c r="A12272">
        <v>22721</v>
      </c>
      <c r="B12272" t="s">
        <v>26351</v>
      </c>
      <c r="C12272" t="s">
        <v>26352</v>
      </c>
      <c r="D12272" t="s">
        <v>26353</v>
      </c>
      <c r="E12272">
        <v>2018</v>
      </c>
      <c r="F12272" t="s">
        <v>128</v>
      </c>
      <c r="G12272">
        <v>0</v>
      </c>
      <c r="H12272">
        <v>0</v>
      </c>
    </row>
    <row r="12273" spans="1:10" hidden="1" x14ac:dyDescent="0.2">
      <c r="A12273">
        <v>22722</v>
      </c>
      <c r="B12273" t="s">
        <v>26354</v>
      </c>
      <c r="C12273" t="s">
        <v>26355</v>
      </c>
      <c r="D12273" t="s">
        <v>26356</v>
      </c>
      <c r="E12273">
        <v>2018</v>
      </c>
      <c r="F12273" t="s">
        <v>128</v>
      </c>
      <c r="G12273">
        <v>0</v>
      </c>
      <c r="H12273">
        <v>0</v>
      </c>
    </row>
    <row r="12274" spans="1:10" hidden="1" x14ac:dyDescent="0.2">
      <c r="A12274">
        <v>22723</v>
      </c>
      <c r="B12274" t="s">
        <v>26357</v>
      </c>
      <c r="C12274" t="s">
        <v>26358</v>
      </c>
      <c r="D12274" t="s">
        <v>15699</v>
      </c>
      <c r="E12274">
        <v>2018</v>
      </c>
      <c r="F12274" t="s">
        <v>128</v>
      </c>
      <c r="G12274">
        <v>0</v>
      </c>
      <c r="H12274">
        <v>0</v>
      </c>
    </row>
    <row r="12275" spans="1:10" hidden="1" x14ac:dyDescent="0.2">
      <c r="A12275">
        <v>22742</v>
      </c>
      <c r="B12275" t="s">
        <v>26359</v>
      </c>
      <c r="C12275" t="s">
        <v>26360</v>
      </c>
      <c r="D12275" t="s">
        <v>26361</v>
      </c>
      <c r="E12275">
        <v>2018</v>
      </c>
      <c r="F12275" t="s">
        <v>128</v>
      </c>
      <c r="G12275">
        <v>0</v>
      </c>
      <c r="H12275">
        <v>0</v>
      </c>
    </row>
    <row r="12276" spans="1:10" hidden="1" x14ac:dyDescent="0.2">
      <c r="A12276">
        <v>22754</v>
      </c>
      <c r="B12276" t="s">
        <v>26362</v>
      </c>
      <c r="C12276" t="s">
        <v>26363</v>
      </c>
      <c r="D12276" t="s">
        <v>26364</v>
      </c>
      <c r="E12276">
        <v>2018</v>
      </c>
      <c r="F12276" t="s">
        <v>128</v>
      </c>
      <c r="G12276">
        <v>0</v>
      </c>
      <c r="H12276">
        <v>0</v>
      </c>
    </row>
    <row r="12277" spans="1:10" hidden="1" x14ac:dyDescent="0.2">
      <c r="A12277">
        <v>22758</v>
      </c>
      <c r="B12277" t="s">
        <v>26365</v>
      </c>
      <c r="C12277" t="s">
        <v>26366</v>
      </c>
      <c r="D12277" t="s">
        <v>26367</v>
      </c>
      <c r="E12277">
        <v>2018</v>
      </c>
      <c r="F12277" t="s">
        <v>128</v>
      </c>
      <c r="G12277">
        <v>0</v>
      </c>
      <c r="H12277">
        <v>0</v>
      </c>
    </row>
    <row r="12278" spans="1:10" hidden="1" x14ac:dyDescent="0.2">
      <c r="A12278">
        <v>22792</v>
      </c>
      <c r="B12278" t="s">
        <v>26368</v>
      </c>
      <c r="C12278" t="s">
        <v>26369</v>
      </c>
      <c r="D12278" t="s">
        <v>26370</v>
      </c>
      <c r="E12278">
        <v>2018</v>
      </c>
      <c r="F12278" t="s">
        <v>128</v>
      </c>
      <c r="G12278">
        <v>0</v>
      </c>
      <c r="H12278">
        <v>0</v>
      </c>
    </row>
    <row r="12279" spans="1:10" hidden="1" x14ac:dyDescent="0.2">
      <c r="A12279">
        <v>22799</v>
      </c>
      <c r="B12279" t="s">
        <v>26371</v>
      </c>
      <c r="C12279" t="s">
        <v>26372</v>
      </c>
      <c r="D12279" t="s">
        <v>26373</v>
      </c>
      <c r="E12279">
        <v>2018</v>
      </c>
      <c r="F12279" t="s">
        <v>128</v>
      </c>
      <c r="G12279">
        <v>0</v>
      </c>
      <c r="H12279">
        <v>0</v>
      </c>
    </row>
    <row r="12280" spans="1:10" hidden="1" x14ac:dyDescent="0.2">
      <c r="A12280">
        <v>22815</v>
      </c>
      <c r="B12280" t="s">
        <v>26374</v>
      </c>
      <c r="C12280" t="s">
        <v>26375</v>
      </c>
      <c r="D12280" t="s">
        <v>26376</v>
      </c>
      <c r="E12280">
        <v>2018</v>
      </c>
      <c r="F12280" t="s">
        <v>128</v>
      </c>
      <c r="G12280">
        <v>0</v>
      </c>
      <c r="H12280">
        <v>0</v>
      </c>
    </row>
    <row r="12281" spans="1:10" hidden="1" x14ac:dyDescent="0.2">
      <c r="A12281">
        <v>22962</v>
      </c>
      <c r="B12281" t="s">
        <v>26377</v>
      </c>
      <c r="C12281" t="s">
        <v>26378</v>
      </c>
      <c r="D12281" t="s">
        <v>1541</v>
      </c>
      <c r="E12281">
        <v>2018</v>
      </c>
      <c r="F12281" t="s">
        <v>44</v>
      </c>
      <c r="G12281">
        <v>0</v>
      </c>
      <c r="H12281">
        <v>0</v>
      </c>
    </row>
    <row r="12282" spans="1:10" hidden="1" x14ac:dyDescent="0.2">
      <c r="A12282">
        <v>22982</v>
      </c>
      <c r="B12282" t="s">
        <v>26379</v>
      </c>
      <c r="C12282" t="s">
        <v>26380</v>
      </c>
      <c r="D12282" t="s">
        <v>26381</v>
      </c>
      <c r="E12282">
        <v>2018</v>
      </c>
      <c r="F12282" t="s">
        <v>44</v>
      </c>
      <c r="G12282">
        <v>0</v>
      </c>
      <c r="H12282">
        <v>0</v>
      </c>
    </row>
    <row r="12283" spans="1:10" hidden="1" x14ac:dyDescent="0.2">
      <c r="A12283">
        <v>23034</v>
      </c>
      <c r="B12283" t="s">
        <v>26382</v>
      </c>
      <c r="C12283" t="s">
        <v>26383</v>
      </c>
      <c r="D12283" t="s">
        <v>15850</v>
      </c>
      <c r="E12283">
        <v>2018</v>
      </c>
      <c r="F12283" t="s">
        <v>44</v>
      </c>
      <c r="G12283">
        <v>0</v>
      </c>
      <c r="H12283">
        <v>0</v>
      </c>
    </row>
    <row r="12284" spans="1:10" hidden="1" x14ac:dyDescent="0.2">
      <c r="A12284">
        <v>23041</v>
      </c>
      <c r="B12284" t="s">
        <v>26384</v>
      </c>
      <c r="C12284" t="s">
        <v>19500</v>
      </c>
      <c r="D12284" t="s">
        <v>5664</v>
      </c>
      <c r="E12284">
        <v>2018</v>
      </c>
      <c r="F12284" t="s">
        <v>44</v>
      </c>
      <c r="G12284">
        <v>0</v>
      </c>
      <c r="H12284">
        <v>0</v>
      </c>
    </row>
    <row r="12285" spans="1:10" hidden="1" x14ac:dyDescent="0.2">
      <c r="A12285">
        <v>23113</v>
      </c>
      <c r="B12285" t="s">
        <v>26385</v>
      </c>
      <c r="C12285" t="s">
        <v>26386</v>
      </c>
      <c r="D12285" t="s">
        <v>15864</v>
      </c>
      <c r="E12285">
        <v>2018</v>
      </c>
      <c r="F12285" t="s">
        <v>44</v>
      </c>
      <c r="G12285">
        <v>0</v>
      </c>
      <c r="H12285">
        <v>0</v>
      </c>
    </row>
    <row r="12286" spans="1:10" hidden="1" x14ac:dyDescent="0.2">
      <c r="A12286">
        <v>23119</v>
      </c>
      <c r="B12286" t="s">
        <v>26387</v>
      </c>
      <c r="C12286" t="s">
        <v>26388</v>
      </c>
      <c r="D12286" t="s">
        <v>11270</v>
      </c>
      <c r="E12286">
        <v>2018</v>
      </c>
      <c r="F12286" t="s">
        <v>44</v>
      </c>
      <c r="G12286">
        <v>0</v>
      </c>
      <c r="H12286">
        <v>1</v>
      </c>
      <c r="I12286">
        <v>0</v>
      </c>
      <c r="J12286" t="s">
        <v>39938</v>
      </c>
    </row>
    <row r="12287" spans="1:10" hidden="1" x14ac:dyDescent="0.2">
      <c r="A12287">
        <v>23386</v>
      </c>
      <c r="B12287" t="s">
        <v>26389</v>
      </c>
      <c r="C12287" t="s">
        <v>26390</v>
      </c>
      <c r="D12287" t="s">
        <v>26391</v>
      </c>
      <c r="E12287">
        <v>2018</v>
      </c>
      <c r="F12287" t="s">
        <v>44</v>
      </c>
      <c r="G12287">
        <v>0</v>
      </c>
      <c r="H12287">
        <v>0</v>
      </c>
    </row>
    <row r="12288" spans="1:10" hidden="1" x14ac:dyDescent="0.2">
      <c r="A12288">
        <v>23412</v>
      </c>
      <c r="B12288" t="s">
        <v>26392</v>
      </c>
      <c r="C12288" t="s">
        <v>26393</v>
      </c>
      <c r="D12288" t="s">
        <v>26394</v>
      </c>
      <c r="E12288">
        <v>2018</v>
      </c>
      <c r="F12288" t="s">
        <v>44</v>
      </c>
      <c r="G12288">
        <v>0</v>
      </c>
      <c r="H12288">
        <v>0</v>
      </c>
    </row>
    <row r="12289" spans="1:8" hidden="1" x14ac:dyDescent="0.2">
      <c r="A12289">
        <v>23426</v>
      </c>
      <c r="B12289" t="s">
        <v>26395</v>
      </c>
      <c r="C12289" t="s">
        <v>26396</v>
      </c>
      <c r="D12289" t="s">
        <v>11270</v>
      </c>
      <c r="E12289">
        <v>2018</v>
      </c>
      <c r="F12289" t="s">
        <v>44</v>
      </c>
      <c r="G12289">
        <v>0</v>
      </c>
      <c r="H12289">
        <v>0</v>
      </c>
    </row>
    <row r="12290" spans="1:8" hidden="1" x14ac:dyDescent="0.2">
      <c r="A12290">
        <v>23437</v>
      </c>
      <c r="B12290" t="s">
        <v>26397</v>
      </c>
      <c r="C12290" t="s">
        <v>26398</v>
      </c>
      <c r="D12290" t="s">
        <v>15864</v>
      </c>
      <c r="E12290">
        <v>2018</v>
      </c>
      <c r="F12290" t="s">
        <v>44</v>
      </c>
      <c r="G12290">
        <v>0</v>
      </c>
      <c r="H12290">
        <v>0</v>
      </c>
    </row>
    <row r="12291" spans="1:8" hidden="1" x14ac:dyDescent="0.2">
      <c r="A12291">
        <v>23541</v>
      </c>
      <c r="B12291" t="s">
        <v>26399</v>
      </c>
      <c r="C12291" t="s">
        <v>26400</v>
      </c>
      <c r="D12291" t="s">
        <v>23853</v>
      </c>
      <c r="E12291">
        <v>2018</v>
      </c>
      <c r="F12291" t="s">
        <v>44</v>
      </c>
      <c r="G12291">
        <v>0</v>
      </c>
      <c r="H12291">
        <v>0</v>
      </c>
    </row>
    <row r="12292" spans="1:8" hidden="1" x14ac:dyDescent="0.2">
      <c r="A12292">
        <v>23582</v>
      </c>
      <c r="B12292" t="s">
        <v>26401</v>
      </c>
      <c r="C12292" t="s">
        <v>26402</v>
      </c>
      <c r="D12292" t="s">
        <v>9943</v>
      </c>
      <c r="E12292">
        <v>2018</v>
      </c>
      <c r="F12292" t="s">
        <v>44</v>
      </c>
      <c r="G12292">
        <v>0</v>
      </c>
      <c r="H12292">
        <v>0</v>
      </c>
    </row>
    <row r="12293" spans="1:8" hidden="1" x14ac:dyDescent="0.2">
      <c r="A12293">
        <v>23609</v>
      </c>
      <c r="B12293" t="s">
        <v>26403</v>
      </c>
      <c r="C12293" t="s">
        <v>26404</v>
      </c>
      <c r="D12293" t="s">
        <v>8757</v>
      </c>
      <c r="E12293">
        <v>2018</v>
      </c>
      <c r="F12293" t="s">
        <v>44</v>
      </c>
      <c r="G12293">
        <v>0</v>
      </c>
      <c r="H12293">
        <v>0</v>
      </c>
    </row>
    <row r="12294" spans="1:8" hidden="1" x14ac:dyDescent="0.2">
      <c r="A12294">
        <v>23624</v>
      </c>
      <c r="B12294" t="s">
        <v>26405</v>
      </c>
      <c r="C12294" t="s">
        <v>26406</v>
      </c>
      <c r="D12294" t="s">
        <v>5675</v>
      </c>
      <c r="E12294">
        <v>2018</v>
      </c>
      <c r="F12294" t="s">
        <v>44</v>
      </c>
      <c r="G12294">
        <v>0</v>
      </c>
      <c r="H12294">
        <v>0</v>
      </c>
    </row>
    <row r="12295" spans="1:8" hidden="1" x14ac:dyDescent="0.2">
      <c r="A12295">
        <v>23670</v>
      </c>
      <c r="B12295" t="s">
        <v>26407</v>
      </c>
      <c r="C12295" t="s">
        <v>26408</v>
      </c>
      <c r="D12295" t="s">
        <v>8748</v>
      </c>
      <c r="E12295">
        <v>2018</v>
      </c>
      <c r="F12295" t="s">
        <v>44</v>
      </c>
      <c r="G12295">
        <v>0</v>
      </c>
      <c r="H12295">
        <v>0</v>
      </c>
    </row>
    <row r="12296" spans="1:8" hidden="1" x14ac:dyDescent="0.2">
      <c r="A12296">
        <v>23699</v>
      </c>
      <c r="B12296" t="s">
        <v>26409</v>
      </c>
      <c r="C12296" t="s">
        <v>26410</v>
      </c>
      <c r="D12296" t="s">
        <v>9943</v>
      </c>
      <c r="E12296">
        <v>2018</v>
      </c>
      <c r="F12296" t="s">
        <v>44</v>
      </c>
      <c r="G12296">
        <v>0</v>
      </c>
      <c r="H12296">
        <v>0</v>
      </c>
    </row>
    <row r="12297" spans="1:8" hidden="1" x14ac:dyDescent="0.2">
      <c r="A12297">
        <v>23830</v>
      </c>
      <c r="B12297" t="s">
        <v>26411</v>
      </c>
      <c r="C12297" t="s">
        <v>26412</v>
      </c>
      <c r="D12297" t="s">
        <v>19519</v>
      </c>
      <c r="E12297">
        <v>2018</v>
      </c>
      <c r="F12297" t="s">
        <v>44</v>
      </c>
      <c r="G12297">
        <v>0</v>
      </c>
      <c r="H12297">
        <v>0</v>
      </c>
    </row>
    <row r="12298" spans="1:8" hidden="1" x14ac:dyDescent="0.2">
      <c r="A12298">
        <v>23894</v>
      </c>
      <c r="B12298" t="s">
        <v>26413</v>
      </c>
      <c r="C12298" t="s">
        <v>26414</v>
      </c>
      <c r="D12298" t="s">
        <v>26415</v>
      </c>
      <c r="E12298">
        <v>2018</v>
      </c>
      <c r="F12298" t="s">
        <v>44</v>
      </c>
      <c r="G12298">
        <v>0</v>
      </c>
      <c r="H12298">
        <v>0</v>
      </c>
    </row>
    <row r="12299" spans="1:8" hidden="1" x14ac:dyDescent="0.2">
      <c r="A12299">
        <v>24254</v>
      </c>
      <c r="B12299" t="s">
        <v>26416</v>
      </c>
      <c r="C12299" t="s">
        <v>26417</v>
      </c>
      <c r="D12299" t="s">
        <v>17629</v>
      </c>
      <c r="E12299">
        <v>2018</v>
      </c>
      <c r="F12299" t="s">
        <v>44</v>
      </c>
      <c r="G12299">
        <v>0</v>
      </c>
      <c r="H12299">
        <v>0</v>
      </c>
    </row>
    <row r="12300" spans="1:8" hidden="1" x14ac:dyDescent="0.2">
      <c r="A12300">
        <v>24303</v>
      </c>
      <c r="B12300" t="s">
        <v>26418</v>
      </c>
      <c r="C12300" t="s">
        <v>26419</v>
      </c>
      <c r="D12300" t="s">
        <v>26420</v>
      </c>
      <c r="E12300">
        <v>2018</v>
      </c>
      <c r="F12300" t="s">
        <v>44</v>
      </c>
      <c r="G12300">
        <v>0</v>
      </c>
      <c r="H12300">
        <v>0</v>
      </c>
    </row>
    <row r="12301" spans="1:8" hidden="1" x14ac:dyDescent="0.2">
      <c r="A12301">
        <v>12845</v>
      </c>
      <c r="B12301" t="s">
        <v>26421</v>
      </c>
      <c r="C12301" t="s">
        <v>26422</v>
      </c>
      <c r="D12301" t="s">
        <v>8524</v>
      </c>
      <c r="E12301">
        <v>2019</v>
      </c>
      <c r="F12301" t="s">
        <v>10</v>
      </c>
      <c r="G12301">
        <v>0</v>
      </c>
      <c r="H12301">
        <v>0</v>
      </c>
    </row>
    <row r="12302" spans="1:8" hidden="1" x14ac:dyDescent="0.2">
      <c r="A12302">
        <v>12848</v>
      </c>
      <c r="B12302" t="s">
        <v>26423</v>
      </c>
      <c r="C12302" t="s">
        <v>26424</v>
      </c>
      <c r="D12302" t="s">
        <v>8524</v>
      </c>
      <c r="E12302">
        <v>2019</v>
      </c>
      <c r="F12302" t="s">
        <v>10</v>
      </c>
      <c r="G12302">
        <v>0</v>
      </c>
      <c r="H12302">
        <v>0</v>
      </c>
    </row>
    <row r="12303" spans="1:8" hidden="1" x14ac:dyDescent="0.2">
      <c r="A12303">
        <v>13070</v>
      </c>
      <c r="B12303" t="s">
        <v>26425</v>
      </c>
      <c r="C12303" t="s">
        <v>26426</v>
      </c>
      <c r="D12303" t="s">
        <v>8524</v>
      </c>
      <c r="E12303">
        <v>2019</v>
      </c>
      <c r="F12303" t="s">
        <v>10</v>
      </c>
      <c r="G12303">
        <v>0</v>
      </c>
      <c r="H12303">
        <v>0</v>
      </c>
    </row>
    <row r="12304" spans="1:8" hidden="1" x14ac:dyDescent="0.2">
      <c r="A12304">
        <v>13591</v>
      </c>
      <c r="B12304" t="s">
        <v>26427</v>
      </c>
      <c r="C12304" t="s">
        <v>26428</v>
      </c>
      <c r="D12304" t="s">
        <v>17015</v>
      </c>
      <c r="E12304">
        <v>2019</v>
      </c>
      <c r="F12304" t="s">
        <v>10</v>
      </c>
      <c r="G12304">
        <v>0</v>
      </c>
      <c r="H12304">
        <v>0</v>
      </c>
    </row>
    <row r="12305" spans="1:8" hidden="1" x14ac:dyDescent="0.2">
      <c r="A12305">
        <v>13630</v>
      </c>
      <c r="B12305" t="s">
        <v>26429</v>
      </c>
      <c r="C12305" t="s">
        <v>26430</v>
      </c>
      <c r="D12305" t="s">
        <v>12857</v>
      </c>
      <c r="E12305">
        <v>2019</v>
      </c>
      <c r="F12305" t="s">
        <v>10</v>
      </c>
      <c r="G12305">
        <v>0</v>
      </c>
      <c r="H12305">
        <v>0</v>
      </c>
    </row>
    <row r="12306" spans="1:8" hidden="1" x14ac:dyDescent="0.2">
      <c r="A12306">
        <v>13631</v>
      </c>
      <c r="B12306" t="s">
        <v>26431</v>
      </c>
      <c r="C12306" t="s">
        <v>26432</v>
      </c>
      <c r="D12306" t="s">
        <v>7538</v>
      </c>
      <c r="E12306">
        <v>2019</v>
      </c>
      <c r="F12306" t="s">
        <v>10</v>
      </c>
      <c r="G12306">
        <v>0</v>
      </c>
      <c r="H12306">
        <v>0</v>
      </c>
    </row>
    <row r="12307" spans="1:8" hidden="1" x14ac:dyDescent="0.2">
      <c r="A12307">
        <v>13632</v>
      </c>
      <c r="B12307" t="s">
        <v>26433</v>
      </c>
      <c r="C12307" t="s">
        <v>26434</v>
      </c>
      <c r="D12307" t="s">
        <v>13264</v>
      </c>
      <c r="E12307">
        <v>2019</v>
      </c>
      <c r="F12307" t="s">
        <v>10</v>
      </c>
      <c r="G12307">
        <v>0</v>
      </c>
      <c r="H12307">
        <v>0</v>
      </c>
    </row>
    <row r="12308" spans="1:8" hidden="1" x14ac:dyDescent="0.2">
      <c r="A12308">
        <v>13634</v>
      </c>
      <c r="B12308" t="s">
        <v>26435</v>
      </c>
      <c r="C12308" t="s">
        <v>26436</v>
      </c>
      <c r="D12308" t="s">
        <v>21151</v>
      </c>
      <c r="E12308">
        <v>2019</v>
      </c>
      <c r="F12308" t="s">
        <v>10</v>
      </c>
      <c r="G12308">
        <v>0</v>
      </c>
      <c r="H12308">
        <v>0</v>
      </c>
    </row>
    <row r="12309" spans="1:8" hidden="1" x14ac:dyDescent="0.2">
      <c r="A12309">
        <v>13635</v>
      </c>
      <c r="B12309" t="s">
        <v>26437</v>
      </c>
      <c r="C12309" t="s">
        <v>26438</v>
      </c>
      <c r="D12309" t="s">
        <v>13453</v>
      </c>
      <c r="E12309">
        <v>2019</v>
      </c>
      <c r="F12309" t="s">
        <v>10</v>
      </c>
      <c r="G12309">
        <v>0</v>
      </c>
      <c r="H12309">
        <v>0</v>
      </c>
    </row>
    <row r="12310" spans="1:8" hidden="1" x14ac:dyDescent="0.2">
      <c r="A12310">
        <v>13636</v>
      </c>
      <c r="B12310" t="s">
        <v>26439</v>
      </c>
      <c r="C12310" t="s">
        <v>26440</v>
      </c>
      <c r="D12310" t="s">
        <v>6187</v>
      </c>
      <c r="E12310">
        <v>2019</v>
      </c>
      <c r="F12310" t="s">
        <v>10</v>
      </c>
      <c r="G12310">
        <v>0</v>
      </c>
      <c r="H12310">
        <v>0</v>
      </c>
    </row>
    <row r="12311" spans="1:8" hidden="1" x14ac:dyDescent="0.2">
      <c r="A12311">
        <v>13637</v>
      </c>
      <c r="B12311" t="s">
        <v>26441</v>
      </c>
      <c r="C12311" t="s">
        <v>26442</v>
      </c>
      <c r="D12311" t="s">
        <v>21825</v>
      </c>
      <c r="E12311">
        <v>2019</v>
      </c>
      <c r="F12311" t="s">
        <v>10</v>
      </c>
      <c r="G12311">
        <v>0</v>
      </c>
      <c r="H12311">
        <v>0</v>
      </c>
    </row>
    <row r="12312" spans="1:8" hidden="1" x14ac:dyDescent="0.2">
      <c r="A12312">
        <v>13638</v>
      </c>
      <c r="B12312" t="s">
        <v>26443</v>
      </c>
      <c r="C12312" t="s">
        <v>26444</v>
      </c>
      <c r="D12312" t="s">
        <v>12857</v>
      </c>
      <c r="E12312">
        <v>2019</v>
      </c>
      <c r="F12312" t="s">
        <v>10</v>
      </c>
      <c r="G12312">
        <v>0</v>
      </c>
      <c r="H12312">
        <v>0</v>
      </c>
    </row>
    <row r="12313" spans="1:8" hidden="1" x14ac:dyDescent="0.2">
      <c r="A12313">
        <v>13639</v>
      </c>
      <c r="B12313" t="s">
        <v>26445</v>
      </c>
      <c r="C12313" t="s">
        <v>26446</v>
      </c>
      <c r="D12313" t="s">
        <v>13264</v>
      </c>
      <c r="E12313">
        <v>2019</v>
      </c>
      <c r="F12313" t="s">
        <v>10</v>
      </c>
      <c r="G12313">
        <v>0</v>
      </c>
      <c r="H12313">
        <v>0</v>
      </c>
    </row>
    <row r="12314" spans="1:8" hidden="1" x14ac:dyDescent="0.2">
      <c r="A12314">
        <v>13640</v>
      </c>
      <c r="B12314" t="s">
        <v>26447</v>
      </c>
      <c r="C12314" t="s">
        <v>26448</v>
      </c>
      <c r="D12314" t="s">
        <v>7072</v>
      </c>
      <c r="E12314">
        <v>2019</v>
      </c>
      <c r="F12314" t="s">
        <v>10</v>
      </c>
      <c r="G12314">
        <v>0</v>
      </c>
      <c r="H12314">
        <v>0</v>
      </c>
    </row>
    <row r="12315" spans="1:8" hidden="1" x14ac:dyDescent="0.2">
      <c r="A12315">
        <v>13641</v>
      </c>
      <c r="B12315" t="s">
        <v>26449</v>
      </c>
      <c r="C12315" t="s">
        <v>26450</v>
      </c>
      <c r="D12315" t="s">
        <v>5505</v>
      </c>
      <c r="E12315">
        <v>2019</v>
      </c>
      <c r="F12315" t="s">
        <v>10</v>
      </c>
      <c r="G12315">
        <v>0</v>
      </c>
      <c r="H12315">
        <v>0</v>
      </c>
    </row>
    <row r="12316" spans="1:8" hidden="1" x14ac:dyDescent="0.2">
      <c r="A12316">
        <v>13642</v>
      </c>
      <c r="B12316" t="s">
        <v>26451</v>
      </c>
      <c r="C12316" t="s">
        <v>26452</v>
      </c>
      <c r="D12316" t="s">
        <v>13264</v>
      </c>
      <c r="E12316">
        <v>2019</v>
      </c>
      <c r="F12316" t="s">
        <v>10</v>
      </c>
      <c r="G12316">
        <v>0</v>
      </c>
      <c r="H12316">
        <v>0</v>
      </c>
    </row>
    <row r="12317" spans="1:8" hidden="1" x14ac:dyDescent="0.2">
      <c r="A12317">
        <v>13644</v>
      </c>
      <c r="B12317" t="s">
        <v>26453</v>
      </c>
      <c r="C12317" t="s">
        <v>26454</v>
      </c>
      <c r="D12317" t="s">
        <v>10491</v>
      </c>
      <c r="E12317">
        <v>2019</v>
      </c>
      <c r="F12317" t="s">
        <v>10</v>
      </c>
      <c r="G12317">
        <v>0</v>
      </c>
      <c r="H12317">
        <v>0</v>
      </c>
    </row>
    <row r="12318" spans="1:8" hidden="1" x14ac:dyDescent="0.2">
      <c r="A12318">
        <v>13646</v>
      </c>
      <c r="B12318" t="s">
        <v>26455</v>
      </c>
      <c r="C12318" t="s">
        <v>26456</v>
      </c>
      <c r="D12318" t="s">
        <v>13264</v>
      </c>
      <c r="E12318">
        <v>2019</v>
      </c>
      <c r="F12318" t="s">
        <v>10</v>
      </c>
      <c r="G12318">
        <v>0</v>
      </c>
      <c r="H12318">
        <v>0</v>
      </c>
    </row>
    <row r="12319" spans="1:8" hidden="1" x14ac:dyDescent="0.2">
      <c r="A12319">
        <v>13647</v>
      </c>
      <c r="B12319" t="s">
        <v>26457</v>
      </c>
      <c r="C12319" t="s">
        <v>26458</v>
      </c>
      <c r="D12319" t="s">
        <v>13453</v>
      </c>
      <c r="E12319">
        <v>2019</v>
      </c>
      <c r="F12319" t="s">
        <v>10</v>
      </c>
      <c r="G12319">
        <v>0</v>
      </c>
      <c r="H12319">
        <v>0</v>
      </c>
    </row>
    <row r="12320" spans="1:8" hidden="1" x14ac:dyDescent="0.2">
      <c r="A12320">
        <v>13648</v>
      </c>
      <c r="B12320" t="s">
        <v>26459</v>
      </c>
      <c r="C12320" t="s">
        <v>26460</v>
      </c>
      <c r="D12320" t="s">
        <v>7538</v>
      </c>
      <c r="E12320">
        <v>2019</v>
      </c>
      <c r="F12320" t="s">
        <v>10</v>
      </c>
      <c r="G12320">
        <v>0</v>
      </c>
      <c r="H12320">
        <v>0</v>
      </c>
    </row>
    <row r="12321" spans="1:11" hidden="1" x14ac:dyDescent="0.2">
      <c r="A12321">
        <v>13651</v>
      </c>
      <c r="B12321" t="s">
        <v>26461</v>
      </c>
      <c r="C12321" t="s">
        <v>26462</v>
      </c>
      <c r="D12321" t="s">
        <v>7538</v>
      </c>
      <c r="E12321">
        <v>2019</v>
      </c>
      <c r="F12321" t="s">
        <v>10</v>
      </c>
      <c r="G12321">
        <v>0</v>
      </c>
      <c r="H12321">
        <v>0</v>
      </c>
      <c r="K12321" t="s">
        <v>39913</v>
      </c>
    </row>
    <row r="12322" spans="1:11" hidden="1" x14ac:dyDescent="0.2">
      <c r="A12322">
        <v>13652</v>
      </c>
      <c r="B12322" t="s">
        <v>26463</v>
      </c>
      <c r="C12322" t="s">
        <v>26464</v>
      </c>
      <c r="D12322" t="s">
        <v>19818</v>
      </c>
      <c r="E12322">
        <v>2019</v>
      </c>
      <c r="F12322" t="s">
        <v>10</v>
      </c>
      <c r="G12322">
        <v>0</v>
      </c>
      <c r="H12322">
        <v>0</v>
      </c>
    </row>
    <row r="12323" spans="1:11" hidden="1" x14ac:dyDescent="0.2">
      <c r="A12323">
        <v>13653</v>
      </c>
      <c r="B12323" t="s">
        <v>26465</v>
      </c>
      <c r="C12323" t="s">
        <v>26466</v>
      </c>
      <c r="D12323" t="s">
        <v>7538</v>
      </c>
      <c r="E12323">
        <v>2019</v>
      </c>
      <c r="F12323" t="s">
        <v>10</v>
      </c>
      <c r="G12323">
        <v>0</v>
      </c>
      <c r="H12323">
        <v>0</v>
      </c>
    </row>
    <row r="12324" spans="1:11" hidden="1" x14ac:dyDescent="0.2">
      <c r="A12324">
        <v>13654</v>
      </c>
      <c r="B12324" t="s">
        <v>26467</v>
      </c>
      <c r="C12324" t="s">
        <v>26468</v>
      </c>
      <c r="D12324" t="s">
        <v>26469</v>
      </c>
      <c r="E12324">
        <v>2019</v>
      </c>
      <c r="F12324" t="s">
        <v>10</v>
      </c>
      <c r="G12324">
        <v>0</v>
      </c>
      <c r="H12324">
        <v>0</v>
      </c>
    </row>
    <row r="12325" spans="1:11" hidden="1" x14ac:dyDescent="0.2">
      <c r="A12325">
        <v>13655</v>
      </c>
      <c r="B12325" t="s">
        <v>26470</v>
      </c>
      <c r="C12325" t="s">
        <v>26471</v>
      </c>
      <c r="D12325" t="s">
        <v>26472</v>
      </c>
      <c r="E12325">
        <v>2019</v>
      </c>
      <c r="F12325" t="s">
        <v>10</v>
      </c>
      <c r="G12325">
        <v>0</v>
      </c>
      <c r="H12325">
        <v>0</v>
      </c>
    </row>
    <row r="12326" spans="1:11" hidden="1" x14ac:dyDescent="0.2">
      <c r="A12326">
        <v>13656</v>
      </c>
      <c r="B12326" t="s">
        <v>26473</v>
      </c>
      <c r="C12326" t="s">
        <v>26474</v>
      </c>
      <c r="D12326" t="s">
        <v>10035</v>
      </c>
      <c r="E12326">
        <v>2019</v>
      </c>
      <c r="F12326" t="s">
        <v>10</v>
      </c>
      <c r="G12326">
        <v>0</v>
      </c>
      <c r="H12326">
        <v>0</v>
      </c>
    </row>
    <row r="12327" spans="1:11" hidden="1" x14ac:dyDescent="0.2">
      <c r="A12327">
        <v>13657</v>
      </c>
      <c r="B12327" t="s">
        <v>26475</v>
      </c>
      <c r="C12327" t="s">
        <v>26476</v>
      </c>
      <c r="D12327" t="s">
        <v>18236</v>
      </c>
      <c r="E12327">
        <v>2019</v>
      </c>
      <c r="F12327" t="s">
        <v>10</v>
      </c>
      <c r="G12327">
        <v>0</v>
      </c>
      <c r="H12327">
        <v>0</v>
      </c>
    </row>
    <row r="12328" spans="1:11" hidden="1" x14ac:dyDescent="0.2">
      <c r="A12328">
        <v>13658</v>
      </c>
      <c r="B12328" t="s">
        <v>26477</v>
      </c>
      <c r="C12328" t="s">
        <v>26478</v>
      </c>
      <c r="D12328" t="s">
        <v>672</v>
      </c>
      <c r="E12328">
        <v>2019</v>
      </c>
      <c r="F12328" t="s">
        <v>10</v>
      </c>
      <c r="G12328">
        <v>0</v>
      </c>
      <c r="H12328">
        <v>0</v>
      </c>
    </row>
    <row r="12329" spans="1:11" hidden="1" x14ac:dyDescent="0.2">
      <c r="A12329">
        <v>13659</v>
      </c>
      <c r="B12329" t="s">
        <v>26479</v>
      </c>
      <c r="C12329" t="s">
        <v>26480</v>
      </c>
      <c r="D12329" t="s">
        <v>672</v>
      </c>
      <c r="E12329">
        <v>2019</v>
      </c>
      <c r="F12329" t="s">
        <v>10</v>
      </c>
      <c r="G12329">
        <v>0</v>
      </c>
      <c r="H12329">
        <v>0</v>
      </c>
    </row>
    <row r="12330" spans="1:11" hidden="1" x14ac:dyDescent="0.2">
      <c r="A12330">
        <v>13660</v>
      </c>
      <c r="B12330" t="s">
        <v>26481</v>
      </c>
      <c r="C12330" t="s">
        <v>26482</v>
      </c>
      <c r="D12330" t="s">
        <v>26483</v>
      </c>
      <c r="E12330">
        <v>2019</v>
      </c>
      <c r="F12330" t="s">
        <v>10</v>
      </c>
      <c r="G12330">
        <v>0</v>
      </c>
      <c r="H12330">
        <v>0</v>
      </c>
    </row>
    <row r="12331" spans="1:11" hidden="1" x14ac:dyDescent="0.2">
      <c r="A12331">
        <v>13661</v>
      </c>
      <c r="B12331" t="s">
        <v>26484</v>
      </c>
      <c r="C12331" t="s">
        <v>26485</v>
      </c>
      <c r="D12331" t="s">
        <v>26486</v>
      </c>
      <c r="E12331">
        <v>2019</v>
      </c>
      <c r="F12331" t="s">
        <v>10</v>
      </c>
      <c r="G12331">
        <v>0</v>
      </c>
      <c r="H12331">
        <v>0</v>
      </c>
    </row>
    <row r="12332" spans="1:11" hidden="1" x14ac:dyDescent="0.2">
      <c r="A12332">
        <v>13662</v>
      </c>
      <c r="B12332" t="s">
        <v>26487</v>
      </c>
      <c r="C12332" t="s">
        <v>26488</v>
      </c>
      <c r="D12332" t="s">
        <v>10514</v>
      </c>
      <c r="E12332">
        <v>2019</v>
      </c>
      <c r="F12332" t="s">
        <v>10</v>
      </c>
      <c r="G12332">
        <v>0</v>
      </c>
      <c r="H12332">
        <v>0</v>
      </c>
    </row>
    <row r="12333" spans="1:11" hidden="1" x14ac:dyDescent="0.2">
      <c r="A12333">
        <v>13663</v>
      </c>
      <c r="B12333" t="s">
        <v>26489</v>
      </c>
      <c r="C12333" t="s">
        <v>26490</v>
      </c>
      <c r="D12333" t="s">
        <v>4386</v>
      </c>
      <c r="E12333">
        <v>2019</v>
      </c>
      <c r="F12333" t="s">
        <v>10</v>
      </c>
      <c r="G12333">
        <v>0</v>
      </c>
      <c r="H12333">
        <v>0</v>
      </c>
    </row>
    <row r="12334" spans="1:11" hidden="1" x14ac:dyDescent="0.2">
      <c r="A12334">
        <v>13664</v>
      </c>
      <c r="B12334" t="s">
        <v>26491</v>
      </c>
      <c r="C12334" t="s">
        <v>26492</v>
      </c>
      <c r="D12334" t="s">
        <v>4386</v>
      </c>
      <c r="E12334">
        <v>2019</v>
      </c>
      <c r="F12334" t="s">
        <v>10</v>
      </c>
      <c r="G12334">
        <v>0</v>
      </c>
      <c r="H12334">
        <v>0</v>
      </c>
    </row>
    <row r="12335" spans="1:11" hidden="1" x14ac:dyDescent="0.2">
      <c r="A12335">
        <v>13665</v>
      </c>
      <c r="B12335" t="s">
        <v>26493</v>
      </c>
      <c r="C12335" t="s">
        <v>26494</v>
      </c>
      <c r="D12335" t="s">
        <v>4386</v>
      </c>
      <c r="E12335">
        <v>2019</v>
      </c>
      <c r="F12335" t="s">
        <v>10</v>
      </c>
      <c r="G12335">
        <v>0</v>
      </c>
      <c r="H12335">
        <v>0</v>
      </c>
    </row>
    <row r="12336" spans="1:11" hidden="1" x14ac:dyDescent="0.2">
      <c r="A12336">
        <v>13666</v>
      </c>
      <c r="B12336" t="s">
        <v>26495</v>
      </c>
      <c r="C12336" t="s">
        <v>26496</v>
      </c>
      <c r="D12336" t="s">
        <v>3236</v>
      </c>
      <c r="E12336">
        <v>2019</v>
      </c>
      <c r="F12336" t="s">
        <v>10</v>
      </c>
      <c r="G12336">
        <v>0</v>
      </c>
      <c r="H12336">
        <v>0</v>
      </c>
    </row>
    <row r="12337" spans="1:11" hidden="1" x14ac:dyDescent="0.2">
      <c r="A12337">
        <v>13667</v>
      </c>
      <c r="B12337" t="s">
        <v>26497</v>
      </c>
      <c r="C12337" t="s">
        <v>26498</v>
      </c>
      <c r="D12337" t="s">
        <v>3236</v>
      </c>
      <c r="E12337">
        <v>2019</v>
      </c>
      <c r="F12337" t="s">
        <v>10</v>
      </c>
      <c r="G12337">
        <v>0</v>
      </c>
      <c r="H12337">
        <v>0</v>
      </c>
      <c r="K12337" t="s">
        <v>39913</v>
      </c>
    </row>
    <row r="12338" spans="1:11" hidden="1" x14ac:dyDescent="0.2">
      <c r="A12338">
        <v>13668</v>
      </c>
      <c r="B12338" t="s">
        <v>26499</v>
      </c>
      <c r="C12338" t="s">
        <v>26500</v>
      </c>
      <c r="D12338" t="s">
        <v>3236</v>
      </c>
      <c r="E12338">
        <v>2019</v>
      </c>
      <c r="F12338" t="s">
        <v>10</v>
      </c>
      <c r="G12338">
        <v>0</v>
      </c>
      <c r="H12338">
        <v>0</v>
      </c>
    </row>
    <row r="12339" spans="1:11" hidden="1" x14ac:dyDescent="0.2">
      <c r="A12339">
        <v>13669</v>
      </c>
      <c r="B12339" t="s">
        <v>26501</v>
      </c>
      <c r="C12339" t="s">
        <v>26502</v>
      </c>
      <c r="D12339" t="s">
        <v>26503</v>
      </c>
      <c r="E12339">
        <v>2019</v>
      </c>
      <c r="F12339" t="s">
        <v>10</v>
      </c>
      <c r="G12339">
        <v>0</v>
      </c>
      <c r="H12339">
        <v>0</v>
      </c>
    </row>
    <row r="12340" spans="1:11" hidden="1" x14ac:dyDescent="0.2">
      <c r="A12340">
        <v>13670</v>
      </c>
      <c r="B12340" t="s">
        <v>26504</v>
      </c>
      <c r="C12340" t="s">
        <v>26505</v>
      </c>
      <c r="D12340" t="s">
        <v>26506</v>
      </c>
      <c r="E12340">
        <v>2019</v>
      </c>
      <c r="F12340" t="s">
        <v>10</v>
      </c>
      <c r="G12340">
        <v>0</v>
      </c>
      <c r="H12340">
        <v>0</v>
      </c>
    </row>
    <row r="12341" spans="1:11" hidden="1" x14ac:dyDescent="0.2">
      <c r="A12341">
        <v>13671</v>
      </c>
      <c r="B12341" t="s">
        <v>26507</v>
      </c>
      <c r="C12341" t="s">
        <v>26508</v>
      </c>
      <c r="D12341" t="s">
        <v>310</v>
      </c>
      <c r="E12341">
        <v>2019</v>
      </c>
      <c r="F12341" t="s">
        <v>10</v>
      </c>
      <c r="G12341">
        <v>0</v>
      </c>
      <c r="H12341">
        <v>0</v>
      </c>
    </row>
    <row r="12342" spans="1:11" hidden="1" x14ac:dyDescent="0.2">
      <c r="A12342">
        <v>13672</v>
      </c>
      <c r="B12342" t="s">
        <v>26509</v>
      </c>
      <c r="C12342" t="s">
        <v>26510</v>
      </c>
      <c r="D12342" t="s">
        <v>7926</v>
      </c>
      <c r="E12342">
        <v>2019</v>
      </c>
      <c r="F12342" t="s">
        <v>10</v>
      </c>
      <c r="G12342">
        <v>0</v>
      </c>
      <c r="H12342">
        <v>0</v>
      </c>
    </row>
    <row r="12343" spans="1:11" hidden="1" x14ac:dyDescent="0.2">
      <c r="A12343">
        <v>13673</v>
      </c>
      <c r="B12343" t="s">
        <v>26511</v>
      </c>
      <c r="C12343" t="s">
        <v>26512</v>
      </c>
      <c r="D12343" t="s">
        <v>3419</v>
      </c>
      <c r="E12343">
        <v>2019</v>
      </c>
      <c r="F12343" t="s">
        <v>10</v>
      </c>
      <c r="G12343">
        <v>0</v>
      </c>
      <c r="H12343">
        <v>0</v>
      </c>
    </row>
    <row r="12344" spans="1:11" hidden="1" x14ac:dyDescent="0.2">
      <c r="A12344">
        <v>13674</v>
      </c>
      <c r="B12344" t="s">
        <v>26513</v>
      </c>
      <c r="C12344" t="s">
        <v>26514</v>
      </c>
      <c r="D12344" t="s">
        <v>5802</v>
      </c>
      <c r="E12344">
        <v>2019</v>
      </c>
      <c r="F12344" t="s">
        <v>10</v>
      </c>
      <c r="G12344">
        <v>0</v>
      </c>
      <c r="H12344">
        <v>0</v>
      </c>
    </row>
    <row r="12345" spans="1:11" hidden="1" x14ac:dyDescent="0.2">
      <c r="A12345">
        <v>13675</v>
      </c>
      <c r="B12345" t="s">
        <v>26515</v>
      </c>
      <c r="C12345" t="s">
        <v>26516</v>
      </c>
      <c r="D12345" t="s">
        <v>5802</v>
      </c>
      <c r="E12345">
        <v>2019</v>
      </c>
      <c r="F12345" t="s">
        <v>10</v>
      </c>
      <c r="G12345">
        <v>0</v>
      </c>
      <c r="H12345">
        <v>0</v>
      </c>
    </row>
    <row r="12346" spans="1:11" hidden="1" x14ac:dyDescent="0.2">
      <c r="A12346">
        <v>13676</v>
      </c>
      <c r="B12346" t="s">
        <v>26517</v>
      </c>
      <c r="C12346" t="s">
        <v>26518</v>
      </c>
      <c r="D12346" t="s">
        <v>1113</v>
      </c>
      <c r="E12346">
        <v>2019</v>
      </c>
      <c r="F12346" t="s">
        <v>10</v>
      </c>
      <c r="G12346">
        <v>0</v>
      </c>
      <c r="H12346">
        <v>0</v>
      </c>
    </row>
    <row r="12347" spans="1:11" hidden="1" x14ac:dyDescent="0.2">
      <c r="A12347">
        <v>13677</v>
      </c>
      <c r="B12347" t="s">
        <v>26519</v>
      </c>
      <c r="C12347" t="s">
        <v>26520</v>
      </c>
      <c r="D12347" t="s">
        <v>20021</v>
      </c>
      <c r="E12347">
        <v>2019</v>
      </c>
      <c r="F12347" t="s">
        <v>10</v>
      </c>
      <c r="G12347">
        <v>0</v>
      </c>
      <c r="H12347">
        <v>0</v>
      </c>
    </row>
    <row r="12348" spans="1:11" hidden="1" x14ac:dyDescent="0.2">
      <c r="A12348">
        <v>13678</v>
      </c>
      <c r="B12348" t="s">
        <v>26521</v>
      </c>
      <c r="C12348" t="s">
        <v>26522</v>
      </c>
      <c r="D12348" t="s">
        <v>3188</v>
      </c>
      <c r="E12348">
        <v>2019</v>
      </c>
      <c r="F12348" t="s">
        <v>10</v>
      </c>
      <c r="G12348">
        <v>0</v>
      </c>
      <c r="H12348">
        <v>0</v>
      </c>
    </row>
    <row r="12349" spans="1:11" hidden="1" x14ac:dyDescent="0.2">
      <c r="A12349">
        <v>13679</v>
      </c>
      <c r="B12349" t="s">
        <v>26523</v>
      </c>
      <c r="C12349" t="s">
        <v>26524</v>
      </c>
      <c r="D12349" t="s">
        <v>112</v>
      </c>
      <c r="E12349">
        <v>2019</v>
      </c>
      <c r="F12349" t="s">
        <v>10</v>
      </c>
      <c r="G12349">
        <v>0</v>
      </c>
      <c r="H12349">
        <v>0</v>
      </c>
    </row>
    <row r="12350" spans="1:11" hidden="1" x14ac:dyDescent="0.2">
      <c r="A12350">
        <v>13680</v>
      </c>
      <c r="B12350" t="s">
        <v>26525</v>
      </c>
      <c r="C12350" t="s">
        <v>26526</v>
      </c>
      <c r="D12350" t="s">
        <v>11599</v>
      </c>
      <c r="E12350">
        <v>2019</v>
      </c>
      <c r="F12350" t="s">
        <v>10</v>
      </c>
      <c r="G12350">
        <v>0</v>
      </c>
      <c r="H12350">
        <v>0</v>
      </c>
    </row>
    <row r="12351" spans="1:11" hidden="1" x14ac:dyDescent="0.2">
      <c r="A12351">
        <v>13681</v>
      </c>
      <c r="B12351" t="s">
        <v>26527</v>
      </c>
      <c r="C12351" t="s">
        <v>26528</v>
      </c>
      <c r="D12351" t="s">
        <v>3236</v>
      </c>
      <c r="E12351">
        <v>2019</v>
      </c>
      <c r="F12351" t="s">
        <v>10</v>
      </c>
      <c r="G12351">
        <v>0</v>
      </c>
      <c r="H12351">
        <v>0</v>
      </c>
    </row>
    <row r="12352" spans="1:11" hidden="1" x14ac:dyDescent="0.2">
      <c r="A12352">
        <v>13682</v>
      </c>
      <c r="B12352" t="s">
        <v>26529</v>
      </c>
      <c r="C12352" t="s">
        <v>26530</v>
      </c>
      <c r="D12352" t="s">
        <v>26531</v>
      </c>
      <c r="E12352">
        <v>2019</v>
      </c>
      <c r="F12352" t="s">
        <v>10</v>
      </c>
      <c r="G12352">
        <v>0</v>
      </c>
      <c r="H12352">
        <v>0</v>
      </c>
    </row>
    <row r="12353" spans="1:8" hidden="1" x14ac:dyDescent="0.2">
      <c r="A12353">
        <v>13683</v>
      </c>
      <c r="B12353" t="s">
        <v>26532</v>
      </c>
      <c r="C12353" t="s">
        <v>26533</v>
      </c>
      <c r="D12353" t="s">
        <v>4801</v>
      </c>
      <c r="E12353">
        <v>2019</v>
      </c>
      <c r="F12353" t="s">
        <v>10</v>
      </c>
      <c r="G12353">
        <v>0</v>
      </c>
      <c r="H12353">
        <v>0</v>
      </c>
    </row>
    <row r="12354" spans="1:8" hidden="1" x14ac:dyDescent="0.2">
      <c r="A12354">
        <v>13684</v>
      </c>
      <c r="B12354" t="s">
        <v>26534</v>
      </c>
      <c r="C12354" t="s">
        <v>26535</v>
      </c>
      <c r="D12354" t="s">
        <v>3236</v>
      </c>
      <c r="E12354">
        <v>2019</v>
      </c>
      <c r="F12354" t="s">
        <v>10</v>
      </c>
      <c r="G12354">
        <v>0</v>
      </c>
      <c r="H12354">
        <v>0</v>
      </c>
    </row>
    <row r="12355" spans="1:8" hidden="1" x14ac:dyDescent="0.2">
      <c r="A12355">
        <v>13685</v>
      </c>
      <c r="B12355" t="s">
        <v>26536</v>
      </c>
      <c r="C12355" t="s">
        <v>26537</v>
      </c>
      <c r="D12355" t="s">
        <v>13309</v>
      </c>
      <c r="E12355">
        <v>2019</v>
      </c>
      <c r="F12355" t="s">
        <v>10</v>
      </c>
      <c r="G12355">
        <v>0</v>
      </c>
      <c r="H12355">
        <v>0</v>
      </c>
    </row>
    <row r="12356" spans="1:8" hidden="1" x14ac:dyDescent="0.2">
      <c r="A12356">
        <v>13686</v>
      </c>
      <c r="B12356" t="s">
        <v>26538</v>
      </c>
      <c r="C12356" t="s">
        <v>26539</v>
      </c>
      <c r="D12356" t="s">
        <v>22082</v>
      </c>
      <c r="E12356">
        <v>2019</v>
      </c>
      <c r="F12356" t="s">
        <v>10</v>
      </c>
      <c r="G12356">
        <v>0</v>
      </c>
      <c r="H12356">
        <v>0</v>
      </c>
    </row>
    <row r="12357" spans="1:8" hidden="1" x14ac:dyDescent="0.2">
      <c r="A12357">
        <v>13688</v>
      </c>
      <c r="B12357" t="s">
        <v>26540</v>
      </c>
      <c r="C12357" t="s">
        <v>26541</v>
      </c>
      <c r="D12357" t="s">
        <v>398</v>
      </c>
      <c r="E12357">
        <v>2019</v>
      </c>
      <c r="F12357" t="s">
        <v>10</v>
      </c>
      <c r="G12357">
        <v>0</v>
      </c>
      <c r="H12357">
        <v>0</v>
      </c>
    </row>
    <row r="12358" spans="1:8" hidden="1" x14ac:dyDescent="0.2">
      <c r="A12358">
        <v>13690</v>
      </c>
      <c r="B12358" t="s">
        <v>26542</v>
      </c>
      <c r="C12358" t="s">
        <v>26543</v>
      </c>
      <c r="D12358" t="s">
        <v>112</v>
      </c>
      <c r="E12358">
        <v>2019</v>
      </c>
      <c r="F12358" t="s">
        <v>10</v>
      </c>
      <c r="G12358">
        <v>0</v>
      </c>
      <c r="H12358">
        <v>0</v>
      </c>
    </row>
    <row r="12359" spans="1:8" hidden="1" x14ac:dyDescent="0.2">
      <c r="A12359">
        <v>13691</v>
      </c>
      <c r="B12359" t="s">
        <v>26544</v>
      </c>
      <c r="C12359" t="s">
        <v>26545</v>
      </c>
      <c r="D12359" t="s">
        <v>15078</v>
      </c>
      <c r="E12359">
        <v>2019</v>
      </c>
      <c r="F12359" t="s">
        <v>10</v>
      </c>
      <c r="G12359">
        <v>0</v>
      </c>
      <c r="H12359">
        <v>0</v>
      </c>
    </row>
    <row r="12360" spans="1:8" hidden="1" x14ac:dyDescent="0.2">
      <c r="A12360">
        <v>13693</v>
      </c>
      <c r="B12360" t="s">
        <v>26546</v>
      </c>
      <c r="C12360" t="s">
        <v>26547</v>
      </c>
      <c r="D12360" t="s">
        <v>1954</v>
      </c>
      <c r="E12360">
        <v>2019</v>
      </c>
      <c r="F12360" t="s">
        <v>10</v>
      </c>
      <c r="G12360">
        <v>0</v>
      </c>
      <c r="H12360">
        <v>0</v>
      </c>
    </row>
    <row r="12361" spans="1:8" hidden="1" x14ac:dyDescent="0.2">
      <c r="A12361">
        <v>13694</v>
      </c>
      <c r="B12361" t="s">
        <v>26548</v>
      </c>
      <c r="C12361" t="s">
        <v>26549</v>
      </c>
      <c r="D12361" t="s">
        <v>398</v>
      </c>
      <c r="E12361">
        <v>2019</v>
      </c>
      <c r="F12361" t="s">
        <v>10</v>
      </c>
      <c r="G12361">
        <v>0</v>
      </c>
      <c r="H12361">
        <v>0</v>
      </c>
    </row>
    <row r="12362" spans="1:8" hidden="1" x14ac:dyDescent="0.2">
      <c r="A12362">
        <v>13695</v>
      </c>
      <c r="B12362" t="s">
        <v>26550</v>
      </c>
      <c r="C12362" t="s">
        <v>26551</v>
      </c>
      <c r="D12362" t="s">
        <v>398</v>
      </c>
      <c r="E12362">
        <v>2019</v>
      </c>
      <c r="F12362" t="s">
        <v>10</v>
      </c>
      <c r="G12362">
        <v>0</v>
      </c>
      <c r="H12362">
        <v>0</v>
      </c>
    </row>
    <row r="12363" spans="1:8" hidden="1" x14ac:dyDescent="0.2">
      <c r="A12363">
        <v>13696</v>
      </c>
      <c r="B12363" t="s">
        <v>26552</v>
      </c>
      <c r="C12363" t="s">
        <v>26553</v>
      </c>
      <c r="D12363" t="s">
        <v>398</v>
      </c>
      <c r="E12363">
        <v>2019</v>
      </c>
      <c r="F12363" t="s">
        <v>10</v>
      </c>
      <c r="G12363">
        <v>0</v>
      </c>
      <c r="H12363">
        <v>0</v>
      </c>
    </row>
    <row r="12364" spans="1:8" hidden="1" x14ac:dyDescent="0.2">
      <c r="A12364">
        <v>13697</v>
      </c>
      <c r="B12364" t="s">
        <v>26554</v>
      </c>
      <c r="C12364" t="s">
        <v>26555</v>
      </c>
      <c r="D12364" t="s">
        <v>11599</v>
      </c>
      <c r="E12364">
        <v>2019</v>
      </c>
      <c r="F12364" t="s">
        <v>10</v>
      </c>
      <c r="G12364">
        <v>0</v>
      </c>
      <c r="H12364">
        <v>0</v>
      </c>
    </row>
    <row r="12365" spans="1:8" hidden="1" x14ac:dyDescent="0.2">
      <c r="A12365">
        <v>13698</v>
      </c>
      <c r="B12365" t="s">
        <v>26556</v>
      </c>
      <c r="C12365" t="s">
        <v>26557</v>
      </c>
      <c r="D12365" t="s">
        <v>9210</v>
      </c>
      <c r="E12365">
        <v>2019</v>
      </c>
      <c r="F12365" t="s">
        <v>10</v>
      </c>
      <c r="G12365">
        <v>0</v>
      </c>
      <c r="H12365">
        <v>0</v>
      </c>
    </row>
    <row r="12366" spans="1:8" hidden="1" x14ac:dyDescent="0.2">
      <c r="A12366">
        <v>13699</v>
      </c>
      <c r="B12366" t="s">
        <v>26558</v>
      </c>
      <c r="C12366" t="s">
        <v>26559</v>
      </c>
      <c r="D12366" t="s">
        <v>26560</v>
      </c>
      <c r="E12366">
        <v>2019</v>
      </c>
      <c r="F12366" t="s">
        <v>10</v>
      </c>
      <c r="G12366">
        <v>0</v>
      </c>
      <c r="H12366">
        <v>0</v>
      </c>
    </row>
    <row r="12367" spans="1:8" hidden="1" x14ac:dyDescent="0.2">
      <c r="A12367">
        <v>13700</v>
      </c>
      <c r="B12367" t="s">
        <v>26561</v>
      </c>
      <c r="C12367" t="s">
        <v>26562</v>
      </c>
      <c r="D12367" t="s">
        <v>1954</v>
      </c>
      <c r="E12367">
        <v>2019</v>
      </c>
      <c r="F12367" t="s">
        <v>10</v>
      </c>
      <c r="G12367">
        <v>0</v>
      </c>
      <c r="H12367">
        <v>0</v>
      </c>
    </row>
    <row r="12368" spans="1:8" hidden="1" x14ac:dyDescent="0.2">
      <c r="A12368">
        <v>13701</v>
      </c>
      <c r="B12368" t="s">
        <v>26563</v>
      </c>
      <c r="C12368" t="s">
        <v>26564</v>
      </c>
      <c r="D12368" t="s">
        <v>1954</v>
      </c>
      <c r="E12368">
        <v>2019</v>
      </c>
      <c r="F12368" t="s">
        <v>10</v>
      </c>
      <c r="G12368">
        <v>0</v>
      </c>
      <c r="H12368">
        <v>0</v>
      </c>
    </row>
    <row r="12369" spans="1:8" hidden="1" x14ac:dyDescent="0.2">
      <c r="A12369">
        <v>13702</v>
      </c>
      <c r="B12369" t="s">
        <v>26565</v>
      </c>
      <c r="C12369" t="s">
        <v>26566</v>
      </c>
      <c r="D12369" t="s">
        <v>1954</v>
      </c>
      <c r="E12369">
        <v>2019</v>
      </c>
      <c r="F12369" t="s">
        <v>10</v>
      </c>
      <c r="G12369">
        <v>0</v>
      </c>
      <c r="H12369">
        <v>0</v>
      </c>
    </row>
    <row r="12370" spans="1:8" hidden="1" x14ac:dyDescent="0.2">
      <c r="A12370">
        <v>13703</v>
      </c>
      <c r="B12370" t="s">
        <v>26567</v>
      </c>
      <c r="C12370" t="s">
        <v>26568</v>
      </c>
      <c r="D12370" t="s">
        <v>672</v>
      </c>
      <c r="E12370">
        <v>2019</v>
      </c>
      <c r="F12370" t="s">
        <v>10</v>
      </c>
      <c r="G12370">
        <v>0</v>
      </c>
      <c r="H12370">
        <v>0</v>
      </c>
    </row>
    <row r="12371" spans="1:8" hidden="1" x14ac:dyDescent="0.2">
      <c r="A12371">
        <v>13704</v>
      </c>
      <c r="B12371" t="s">
        <v>26569</v>
      </c>
      <c r="C12371" t="s">
        <v>26570</v>
      </c>
      <c r="D12371" t="s">
        <v>23</v>
      </c>
      <c r="E12371">
        <v>2019</v>
      </c>
      <c r="F12371" t="s">
        <v>10</v>
      </c>
      <c r="G12371">
        <v>0</v>
      </c>
      <c r="H12371">
        <v>0</v>
      </c>
    </row>
    <row r="12372" spans="1:8" hidden="1" x14ac:dyDescent="0.2">
      <c r="A12372">
        <v>13705</v>
      </c>
      <c r="B12372" t="s">
        <v>26571</v>
      </c>
      <c r="C12372" t="s">
        <v>26572</v>
      </c>
      <c r="D12372" t="s">
        <v>13089</v>
      </c>
      <c r="E12372">
        <v>2019</v>
      </c>
      <c r="F12372" t="s">
        <v>10</v>
      </c>
      <c r="G12372">
        <v>0</v>
      </c>
      <c r="H12372">
        <v>0</v>
      </c>
    </row>
    <row r="12373" spans="1:8" hidden="1" x14ac:dyDescent="0.2">
      <c r="A12373">
        <v>13706</v>
      </c>
      <c r="B12373" t="s">
        <v>26573</v>
      </c>
      <c r="C12373" t="s">
        <v>26574</v>
      </c>
      <c r="D12373" t="s">
        <v>23</v>
      </c>
      <c r="E12373">
        <v>2019</v>
      </c>
      <c r="F12373" t="s">
        <v>10</v>
      </c>
      <c r="G12373">
        <v>0</v>
      </c>
      <c r="H12373">
        <v>0</v>
      </c>
    </row>
    <row r="12374" spans="1:8" hidden="1" x14ac:dyDescent="0.2">
      <c r="A12374">
        <v>13707</v>
      </c>
      <c r="B12374" t="s">
        <v>26575</v>
      </c>
      <c r="C12374" t="s">
        <v>25717</v>
      </c>
      <c r="D12374" t="s">
        <v>3236</v>
      </c>
      <c r="E12374">
        <v>2019</v>
      </c>
      <c r="F12374" t="s">
        <v>10</v>
      </c>
      <c r="G12374">
        <v>0</v>
      </c>
      <c r="H12374">
        <v>0</v>
      </c>
    </row>
    <row r="12375" spans="1:8" hidden="1" x14ac:dyDescent="0.2">
      <c r="A12375">
        <v>13708</v>
      </c>
      <c r="B12375" t="s">
        <v>26576</v>
      </c>
      <c r="C12375" t="s">
        <v>26577</v>
      </c>
      <c r="D12375" t="s">
        <v>7041</v>
      </c>
      <c r="E12375">
        <v>2019</v>
      </c>
      <c r="F12375" t="s">
        <v>10</v>
      </c>
      <c r="G12375">
        <v>0</v>
      </c>
      <c r="H12375">
        <v>0</v>
      </c>
    </row>
    <row r="12376" spans="1:8" hidden="1" x14ac:dyDescent="0.2">
      <c r="A12376">
        <v>13709</v>
      </c>
      <c r="B12376" t="s">
        <v>26578</v>
      </c>
      <c r="C12376" t="s">
        <v>26579</v>
      </c>
      <c r="D12376" t="s">
        <v>1235</v>
      </c>
      <c r="E12376">
        <v>2019</v>
      </c>
      <c r="F12376" t="s">
        <v>10</v>
      </c>
      <c r="G12376">
        <v>0</v>
      </c>
      <c r="H12376">
        <v>0</v>
      </c>
    </row>
    <row r="12377" spans="1:8" hidden="1" x14ac:dyDescent="0.2">
      <c r="A12377">
        <v>13710</v>
      </c>
      <c r="B12377" t="s">
        <v>26580</v>
      </c>
      <c r="C12377" t="s">
        <v>26581</v>
      </c>
      <c r="D12377" t="s">
        <v>3236</v>
      </c>
      <c r="E12377">
        <v>2019</v>
      </c>
      <c r="F12377" t="s">
        <v>10</v>
      </c>
      <c r="G12377">
        <v>0</v>
      </c>
      <c r="H12377">
        <v>0</v>
      </c>
    </row>
    <row r="12378" spans="1:8" hidden="1" x14ac:dyDescent="0.2">
      <c r="A12378">
        <v>13712</v>
      </c>
      <c r="B12378" t="s">
        <v>26582</v>
      </c>
      <c r="C12378" t="s">
        <v>26583</v>
      </c>
      <c r="D12378" t="s">
        <v>26584</v>
      </c>
      <c r="E12378">
        <v>2019</v>
      </c>
      <c r="F12378" t="s">
        <v>10</v>
      </c>
      <c r="G12378">
        <v>0</v>
      </c>
      <c r="H12378">
        <v>0</v>
      </c>
    </row>
    <row r="12379" spans="1:8" hidden="1" x14ac:dyDescent="0.2">
      <c r="A12379">
        <v>13713</v>
      </c>
      <c r="B12379" t="s">
        <v>26585</v>
      </c>
      <c r="C12379" t="s">
        <v>26586</v>
      </c>
      <c r="D12379" t="s">
        <v>2909</v>
      </c>
      <c r="E12379">
        <v>2019</v>
      </c>
      <c r="F12379" t="s">
        <v>10</v>
      </c>
      <c r="G12379">
        <v>0</v>
      </c>
      <c r="H12379">
        <v>0</v>
      </c>
    </row>
    <row r="12380" spans="1:8" hidden="1" x14ac:dyDescent="0.2">
      <c r="A12380">
        <v>13714</v>
      </c>
      <c r="B12380" t="s">
        <v>26587</v>
      </c>
      <c r="C12380" t="s">
        <v>26588</v>
      </c>
      <c r="D12380" t="s">
        <v>3236</v>
      </c>
      <c r="E12380">
        <v>2019</v>
      </c>
      <c r="F12380" t="s">
        <v>10</v>
      </c>
      <c r="G12380">
        <v>0</v>
      </c>
      <c r="H12380">
        <v>0</v>
      </c>
    </row>
    <row r="12381" spans="1:8" hidden="1" x14ac:dyDescent="0.2">
      <c r="A12381">
        <v>13715</v>
      </c>
      <c r="B12381" t="s">
        <v>26589</v>
      </c>
      <c r="C12381" t="s">
        <v>26590</v>
      </c>
      <c r="D12381" t="s">
        <v>3236</v>
      </c>
      <c r="E12381">
        <v>2019</v>
      </c>
      <c r="F12381" t="s">
        <v>10</v>
      </c>
      <c r="G12381">
        <v>0</v>
      </c>
      <c r="H12381">
        <v>0</v>
      </c>
    </row>
    <row r="12382" spans="1:8" hidden="1" x14ac:dyDescent="0.2">
      <c r="A12382">
        <v>13717</v>
      </c>
      <c r="B12382" t="s">
        <v>26591</v>
      </c>
      <c r="C12382" t="s">
        <v>26592</v>
      </c>
      <c r="D12382" t="s">
        <v>6336</v>
      </c>
      <c r="E12382">
        <v>2019</v>
      </c>
      <c r="F12382" t="s">
        <v>10</v>
      </c>
      <c r="G12382">
        <v>0</v>
      </c>
      <c r="H12382">
        <v>0</v>
      </c>
    </row>
    <row r="12383" spans="1:8" hidden="1" x14ac:dyDescent="0.2">
      <c r="A12383">
        <v>13719</v>
      </c>
      <c r="B12383" t="s">
        <v>26593</v>
      </c>
      <c r="C12383" t="s">
        <v>26594</v>
      </c>
      <c r="D12383" t="s">
        <v>7031</v>
      </c>
      <c r="E12383">
        <v>2019</v>
      </c>
      <c r="F12383" t="s">
        <v>10</v>
      </c>
      <c r="G12383">
        <v>0</v>
      </c>
      <c r="H12383">
        <v>0</v>
      </c>
    </row>
    <row r="12384" spans="1:8" hidden="1" x14ac:dyDescent="0.2">
      <c r="A12384">
        <v>13720</v>
      </c>
      <c r="B12384" t="s">
        <v>26595</v>
      </c>
      <c r="C12384" t="s">
        <v>26596</v>
      </c>
      <c r="D12384" t="s">
        <v>13264</v>
      </c>
      <c r="E12384">
        <v>2019</v>
      </c>
      <c r="F12384" t="s">
        <v>10</v>
      </c>
      <c r="G12384">
        <v>0</v>
      </c>
      <c r="H12384">
        <v>0</v>
      </c>
    </row>
    <row r="12385" spans="1:11" hidden="1" x14ac:dyDescent="0.2">
      <c r="A12385">
        <v>13721</v>
      </c>
      <c r="B12385" t="s">
        <v>26597</v>
      </c>
      <c r="C12385" t="s">
        <v>26598</v>
      </c>
      <c r="D12385" t="s">
        <v>5933</v>
      </c>
      <c r="E12385">
        <v>2019</v>
      </c>
      <c r="F12385" t="s">
        <v>10</v>
      </c>
      <c r="G12385">
        <v>0</v>
      </c>
      <c r="H12385">
        <v>0</v>
      </c>
    </row>
    <row r="12386" spans="1:11" hidden="1" x14ac:dyDescent="0.2">
      <c r="A12386">
        <v>13722</v>
      </c>
      <c r="B12386" t="s">
        <v>26599</v>
      </c>
      <c r="C12386" t="s">
        <v>26600</v>
      </c>
      <c r="D12386" t="s">
        <v>26601</v>
      </c>
      <c r="E12386">
        <v>2019</v>
      </c>
      <c r="F12386" t="s">
        <v>10</v>
      </c>
      <c r="G12386">
        <v>0</v>
      </c>
      <c r="H12386">
        <v>0</v>
      </c>
    </row>
    <row r="12387" spans="1:11" hidden="1" x14ac:dyDescent="0.2">
      <c r="A12387">
        <v>13723</v>
      </c>
      <c r="B12387" t="s">
        <v>26602</v>
      </c>
      <c r="C12387" t="s">
        <v>26603</v>
      </c>
      <c r="D12387" t="s">
        <v>565</v>
      </c>
      <c r="E12387">
        <v>2019</v>
      </c>
      <c r="F12387" t="s">
        <v>10</v>
      </c>
      <c r="G12387">
        <v>0</v>
      </c>
      <c r="H12387">
        <v>0</v>
      </c>
    </row>
    <row r="12388" spans="1:11" hidden="1" x14ac:dyDescent="0.2">
      <c r="A12388">
        <v>13724</v>
      </c>
      <c r="B12388" t="s">
        <v>26604</v>
      </c>
      <c r="C12388" t="s">
        <v>26605</v>
      </c>
      <c r="D12388" t="s">
        <v>11688</v>
      </c>
      <c r="E12388">
        <v>2019</v>
      </c>
      <c r="F12388" t="s">
        <v>10</v>
      </c>
      <c r="G12388">
        <v>0</v>
      </c>
      <c r="H12388">
        <v>0</v>
      </c>
    </row>
    <row r="12389" spans="1:11" hidden="1" x14ac:dyDescent="0.2">
      <c r="A12389">
        <v>13725</v>
      </c>
      <c r="B12389" t="s">
        <v>26606</v>
      </c>
      <c r="C12389" t="s">
        <v>26607</v>
      </c>
      <c r="D12389" t="s">
        <v>17834</v>
      </c>
      <c r="E12389">
        <v>2019</v>
      </c>
      <c r="F12389" t="s">
        <v>10</v>
      </c>
      <c r="G12389">
        <v>0</v>
      </c>
      <c r="H12389">
        <v>0</v>
      </c>
      <c r="K12389" t="s">
        <v>39913</v>
      </c>
    </row>
    <row r="12390" spans="1:11" hidden="1" x14ac:dyDescent="0.2">
      <c r="A12390">
        <v>13726</v>
      </c>
      <c r="B12390" t="s">
        <v>26608</v>
      </c>
      <c r="C12390" t="s">
        <v>26609</v>
      </c>
      <c r="D12390" t="s">
        <v>16224</v>
      </c>
      <c r="E12390">
        <v>2019</v>
      </c>
      <c r="F12390" t="s">
        <v>10</v>
      </c>
      <c r="G12390">
        <v>0</v>
      </c>
      <c r="H12390">
        <v>0</v>
      </c>
    </row>
    <row r="12391" spans="1:11" hidden="1" x14ac:dyDescent="0.2">
      <c r="A12391">
        <v>13727</v>
      </c>
      <c r="B12391" t="s">
        <v>26610</v>
      </c>
      <c r="C12391" t="s">
        <v>26611</v>
      </c>
      <c r="D12391" t="s">
        <v>6411</v>
      </c>
      <c r="E12391">
        <v>2019</v>
      </c>
      <c r="F12391" t="s">
        <v>10</v>
      </c>
      <c r="G12391">
        <v>0</v>
      </c>
      <c r="H12391">
        <v>0</v>
      </c>
    </row>
    <row r="12392" spans="1:11" hidden="1" x14ac:dyDescent="0.2">
      <c r="A12392">
        <v>13728</v>
      </c>
      <c r="B12392" t="s">
        <v>26612</v>
      </c>
      <c r="C12392" t="s">
        <v>26613</v>
      </c>
      <c r="D12392" t="s">
        <v>13264</v>
      </c>
      <c r="E12392">
        <v>2019</v>
      </c>
      <c r="F12392" t="s">
        <v>10</v>
      </c>
      <c r="G12392">
        <v>0</v>
      </c>
      <c r="H12392">
        <v>0</v>
      </c>
    </row>
    <row r="12393" spans="1:11" hidden="1" x14ac:dyDescent="0.2">
      <c r="A12393">
        <v>13729</v>
      </c>
      <c r="B12393" t="s">
        <v>26614</v>
      </c>
      <c r="C12393" t="s">
        <v>26615</v>
      </c>
      <c r="D12393" t="s">
        <v>5505</v>
      </c>
      <c r="E12393">
        <v>2019</v>
      </c>
      <c r="F12393" t="s">
        <v>10</v>
      </c>
      <c r="G12393">
        <v>0</v>
      </c>
      <c r="H12393">
        <v>0</v>
      </c>
    </row>
    <row r="12394" spans="1:11" hidden="1" x14ac:dyDescent="0.2">
      <c r="A12394">
        <v>13730</v>
      </c>
      <c r="B12394" t="s">
        <v>26616</v>
      </c>
      <c r="C12394" t="s">
        <v>26617</v>
      </c>
      <c r="D12394" t="s">
        <v>12857</v>
      </c>
      <c r="E12394">
        <v>2019</v>
      </c>
      <c r="F12394" t="s">
        <v>10</v>
      </c>
      <c r="G12394">
        <v>0</v>
      </c>
      <c r="H12394">
        <v>0</v>
      </c>
    </row>
    <row r="12395" spans="1:11" hidden="1" x14ac:dyDescent="0.2">
      <c r="A12395">
        <v>13731</v>
      </c>
      <c r="B12395" t="s">
        <v>26618</v>
      </c>
      <c r="C12395" t="s">
        <v>26619</v>
      </c>
      <c r="D12395" t="s">
        <v>6411</v>
      </c>
      <c r="E12395">
        <v>2019</v>
      </c>
      <c r="F12395" t="s">
        <v>10</v>
      </c>
      <c r="G12395">
        <v>0</v>
      </c>
      <c r="H12395">
        <v>0</v>
      </c>
    </row>
    <row r="12396" spans="1:11" hidden="1" x14ac:dyDescent="0.2">
      <c r="A12396">
        <v>13732</v>
      </c>
      <c r="B12396" t="s">
        <v>26620</v>
      </c>
      <c r="C12396" t="s">
        <v>26621</v>
      </c>
      <c r="D12396" t="s">
        <v>12857</v>
      </c>
      <c r="E12396">
        <v>2019</v>
      </c>
      <c r="F12396" t="s">
        <v>10</v>
      </c>
      <c r="G12396">
        <v>0</v>
      </c>
      <c r="H12396">
        <v>0</v>
      </c>
    </row>
    <row r="12397" spans="1:11" hidden="1" x14ac:dyDescent="0.2">
      <c r="A12397">
        <v>13733</v>
      </c>
      <c r="B12397" t="s">
        <v>26622</v>
      </c>
      <c r="C12397" t="s">
        <v>26623</v>
      </c>
      <c r="D12397" t="s">
        <v>26624</v>
      </c>
      <c r="E12397">
        <v>2019</v>
      </c>
      <c r="F12397" t="s">
        <v>10</v>
      </c>
      <c r="G12397">
        <v>0</v>
      </c>
      <c r="H12397">
        <v>0</v>
      </c>
    </row>
    <row r="12398" spans="1:11" hidden="1" x14ac:dyDescent="0.2">
      <c r="A12398">
        <v>13734</v>
      </c>
      <c r="B12398" t="s">
        <v>26625</v>
      </c>
      <c r="C12398" t="s">
        <v>26626</v>
      </c>
      <c r="D12398" t="s">
        <v>7072</v>
      </c>
      <c r="E12398">
        <v>2019</v>
      </c>
      <c r="F12398" t="s">
        <v>10</v>
      </c>
      <c r="G12398">
        <v>0</v>
      </c>
      <c r="H12398">
        <v>0</v>
      </c>
    </row>
    <row r="12399" spans="1:11" hidden="1" x14ac:dyDescent="0.2">
      <c r="A12399">
        <v>13736</v>
      </c>
      <c r="B12399" t="s">
        <v>26627</v>
      </c>
      <c r="C12399" t="s">
        <v>26628</v>
      </c>
      <c r="D12399" t="s">
        <v>20317</v>
      </c>
      <c r="E12399">
        <v>2019</v>
      </c>
      <c r="F12399" t="s">
        <v>10</v>
      </c>
      <c r="G12399">
        <v>0</v>
      </c>
      <c r="H12399">
        <v>0</v>
      </c>
    </row>
    <row r="12400" spans="1:11" hidden="1" x14ac:dyDescent="0.2">
      <c r="A12400">
        <v>13737</v>
      </c>
      <c r="B12400" t="s">
        <v>26629</v>
      </c>
      <c r="C12400" t="s">
        <v>26630</v>
      </c>
      <c r="D12400" t="s">
        <v>7538</v>
      </c>
      <c r="E12400">
        <v>2019</v>
      </c>
      <c r="F12400" t="s">
        <v>10</v>
      </c>
      <c r="G12400">
        <v>0</v>
      </c>
      <c r="H12400">
        <v>0</v>
      </c>
    </row>
    <row r="12401" spans="1:8" hidden="1" x14ac:dyDescent="0.2">
      <c r="A12401">
        <v>13738</v>
      </c>
      <c r="B12401" t="s">
        <v>26631</v>
      </c>
      <c r="C12401" t="s">
        <v>26632</v>
      </c>
      <c r="D12401" t="s">
        <v>19818</v>
      </c>
      <c r="E12401">
        <v>2019</v>
      </c>
      <c r="F12401" t="s">
        <v>10</v>
      </c>
      <c r="G12401">
        <v>0</v>
      </c>
      <c r="H12401">
        <v>0</v>
      </c>
    </row>
    <row r="12402" spans="1:8" hidden="1" x14ac:dyDescent="0.2">
      <c r="A12402">
        <v>13739</v>
      </c>
      <c r="B12402" t="s">
        <v>26633</v>
      </c>
      <c r="C12402" t="s">
        <v>26634</v>
      </c>
      <c r="D12402" t="s">
        <v>6170</v>
      </c>
      <c r="E12402">
        <v>2019</v>
      </c>
      <c r="F12402" t="s">
        <v>10</v>
      </c>
      <c r="G12402">
        <v>0</v>
      </c>
      <c r="H12402">
        <v>0</v>
      </c>
    </row>
    <row r="12403" spans="1:8" hidden="1" x14ac:dyDescent="0.2">
      <c r="A12403">
        <v>13740</v>
      </c>
      <c r="B12403" t="s">
        <v>26635</v>
      </c>
      <c r="C12403" t="s">
        <v>26636</v>
      </c>
      <c r="D12403" t="s">
        <v>12857</v>
      </c>
      <c r="E12403">
        <v>2019</v>
      </c>
      <c r="F12403" t="s">
        <v>10</v>
      </c>
      <c r="G12403">
        <v>0</v>
      </c>
      <c r="H12403">
        <v>0</v>
      </c>
    </row>
    <row r="12404" spans="1:8" hidden="1" x14ac:dyDescent="0.2">
      <c r="A12404">
        <v>13741</v>
      </c>
      <c r="B12404" t="s">
        <v>26637</v>
      </c>
      <c r="C12404" t="s">
        <v>26638</v>
      </c>
      <c r="D12404" t="s">
        <v>12857</v>
      </c>
      <c r="E12404">
        <v>2019</v>
      </c>
      <c r="F12404" t="s">
        <v>10</v>
      </c>
      <c r="G12404">
        <v>0</v>
      </c>
      <c r="H12404">
        <v>0</v>
      </c>
    </row>
    <row r="12405" spans="1:8" hidden="1" x14ac:dyDescent="0.2">
      <c r="A12405">
        <v>13742</v>
      </c>
      <c r="B12405" t="s">
        <v>26639</v>
      </c>
      <c r="C12405" t="s">
        <v>26640</v>
      </c>
      <c r="D12405" t="s">
        <v>10751</v>
      </c>
      <c r="E12405">
        <v>2019</v>
      </c>
      <c r="F12405" t="s">
        <v>10</v>
      </c>
      <c r="G12405">
        <v>0</v>
      </c>
      <c r="H12405">
        <v>0</v>
      </c>
    </row>
    <row r="12406" spans="1:8" hidden="1" x14ac:dyDescent="0.2">
      <c r="A12406">
        <v>13743</v>
      </c>
      <c r="B12406" t="s">
        <v>26641</v>
      </c>
      <c r="C12406" t="s">
        <v>26642</v>
      </c>
      <c r="D12406" t="s">
        <v>12991</v>
      </c>
      <c r="E12406">
        <v>2019</v>
      </c>
      <c r="F12406" t="s">
        <v>10</v>
      </c>
      <c r="G12406">
        <v>0</v>
      </c>
      <c r="H12406">
        <v>0</v>
      </c>
    </row>
    <row r="12407" spans="1:8" hidden="1" x14ac:dyDescent="0.2">
      <c r="A12407">
        <v>13744</v>
      </c>
      <c r="B12407" t="s">
        <v>26643</v>
      </c>
      <c r="C12407" t="s">
        <v>26644</v>
      </c>
      <c r="D12407" t="s">
        <v>2645</v>
      </c>
      <c r="E12407">
        <v>2019</v>
      </c>
      <c r="F12407" t="s">
        <v>10</v>
      </c>
      <c r="G12407">
        <v>0</v>
      </c>
      <c r="H12407">
        <v>0</v>
      </c>
    </row>
    <row r="12408" spans="1:8" hidden="1" x14ac:dyDescent="0.2">
      <c r="A12408">
        <v>13745</v>
      </c>
      <c r="B12408" t="s">
        <v>26645</v>
      </c>
      <c r="C12408" t="s">
        <v>26646</v>
      </c>
      <c r="D12408" t="s">
        <v>18639</v>
      </c>
      <c r="E12408">
        <v>2019</v>
      </c>
      <c r="F12408" t="s">
        <v>10</v>
      </c>
      <c r="G12408">
        <v>0</v>
      </c>
      <c r="H12408">
        <v>0</v>
      </c>
    </row>
    <row r="12409" spans="1:8" hidden="1" x14ac:dyDescent="0.2">
      <c r="A12409">
        <v>13746</v>
      </c>
      <c r="B12409" t="s">
        <v>26647</v>
      </c>
      <c r="C12409" t="s">
        <v>26648</v>
      </c>
      <c r="D12409" t="s">
        <v>18639</v>
      </c>
      <c r="E12409">
        <v>2019</v>
      </c>
      <c r="F12409" t="s">
        <v>10</v>
      </c>
      <c r="G12409">
        <v>0</v>
      </c>
      <c r="H12409">
        <v>0</v>
      </c>
    </row>
    <row r="12410" spans="1:8" hidden="1" x14ac:dyDescent="0.2">
      <c r="A12410">
        <v>13747</v>
      </c>
      <c r="B12410" t="s">
        <v>26649</v>
      </c>
      <c r="C12410" t="s">
        <v>26650</v>
      </c>
      <c r="D12410" t="s">
        <v>7468</v>
      </c>
      <c r="E12410">
        <v>2019</v>
      </c>
      <c r="F12410" t="s">
        <v>10</v>
      </c>
      <c r="G12410">
        <v>0</v>
      </c>
      <c r="H12410">
        <v>0</v>
      </c>
    </row>
    <row r="12411" spans="1:8" hidden="1" x14ac:dyDescent="0.2">
      <c r="A12411">
        <v>13748</v>
      </c>
      <c r="B12411" t="s">
        <v>26651</v>
      </c>
      <c r="C12411" t="s">
        <v>26652</v>
      </c>
      <c r="D12411" t="s">
        <v>20179</v>
      </c>
      <c r="E12411">
        <v>2019</v>
      </c>
      <c r="F12411" t="s">
        <v>10</v>
      </c>
      <c r="G12411">
        <v>0</v>
      </c>
      <c r="H12411">
        <v>0</v>
      </c>
    </row>
    <row r="12412" spans="1:8" hidden="1" x14ac:dyDescent="0.2">
      <c r="A12412">
        <v>13749</v>
      </c>
      <c r="B12412" t="s">
        <v>26653</v>
      </c>
      <c r="C12412" t="s">
        <v>26654</v>
      </c>
      <c r="D12412" t="s">
        <v>18790</v>
      </c>
      <c r="E12412">
        <v>2019</v>
      </c>
      <c r="F12412" t="s">
        <v>10</v>
      </c>
      <c r="G12412">
        <v>0</v>
      </c>
      <c r="H12412">
        <v>0</v>
      </c>
    </row>
    <row r="12413" spans="1:8" hidden="1" x14ac:dyDescent="0.2">
      <c r="A12413">
        <v>13750</v>
      </c>
      <c r="B12413" t="s">
        <v>26655</v>
      </c>
      <c r="C12413" t="s">
        <v>26656</v>
      </c>
      <c r="D12413" t="s">
        <v>3236</v>
      </c>
      <c r="E12413">
        <v>2019</v>
      </c>
      <c r="F12413" t="s">
        <v>10</v>
      </c>
      <c r="G12413">
        <v>0</v>
      </c>
      <c r="H12413">
        <v>0</v>
      </c>
    </row>
    <row r="12414" spans="1:8" hidden="1" x14ac:dyDescent="0.2">
      <c r="A12414">
        <v>13751</v>
      </c>
      <c r="B12414" t="s">
        <v>26657</v>
      </c>
      <c r="C12414" t="s">
        <v>26658</v>
      </c>
      <c r="D12414" t="s">
        <v>23</v>
      </c>
      <c r="E12414">
        <v>2019</v>
      </c>
      <c r="F12414" t="s">
        <v>10</v>
      </c>
      <c r="G12414">
        <v>0</v>
      </c>
      <c r="H12414">
        <v>0</v>
      </c>
    </row>
    <row r="12415" spans="1:8" hidden="1" x14ac:dyDescent="0.2">
      <c r="A12415">
        <v>13752</v>
      </c>
      <c r="B12415" t="s">
        <v>26659</v>
      </c>
      <c r="C12415" t="s">
        <v>26660</v>
      </c>
      <c r="D12415" t="s">
        <v>11360</v>
      </c>
      <c r="E12415">
        <v>2019</v>
      </c>
      <c r="F12415" t="s">
        <v>10</v>
      </c>
      <c r="G12415">
        <v>0</v>
      </c>
      <c r="H12415">
        <v>0</v>
      </c>
    </row>
    <row r="12416" spans="1:8" hidden="1" x14ac:dyDescent="0.2">
      <c r="A12416">
        <v>13753</v>
      </c>
      <c r="B12416" t="s">
        <v>26661</v>
      </c>
      <c r="C12416" t="s">
        <v>26662</v>
      </c>
      <c r="D12416" t="s">
        <v>7468</v>
      </c>
      <c r="E12416">
        <v>2019</v>
      </c>
      <c r="F12416" t="s">
        <v>10</v>
      </c>
      <c r="G12416">
        <v>0</v>
      </c>
      <c r="H12416">
        <v>0</v>
      </c>
    </row>
    <row r="12417" spans="1:8" hidden="1" x14ac:dyDescent="0.2">
      <c r="A12417">
        <v>13754</v>
      </c>
      <c r="B12417" t="s">
        <v>26663</v>
      </c>
      <c r="C12417" t="s">
        <v>26664</v>
      </c>
      <c r="D12417" t="s">
        <v>3300</v>
      </c>
      <c r="E12417">
        <v>2019</v>
      </c>
      <c r="F12417" t="s">
        <v>10</v>
      </c>
      <c r="G12417">
        <v>0</v>
      </c>
      <c r="H12417">
        <v>0</v>
      </c>
    </row>
    <row r="12418" spans="1:8" hidden="1" x14ac:dyDescent="0.2">
      <c r="A12418">
        <v>13755</v>
      </c>
      <c r="B12418" t="s">
        <v>26665</v>
      </c>
      <c r="C12418" t="s">
        <v>26666</v>
      </c>
      <c r="D12418" t="s">
        <v>10145</v>
      </c>
      <c r="E12418">
        <v>2019</v>
      </c>
      <c r="F12418" t="s">
        <v>10</v>
      </c>
      <c r="G12418">
        <v>0</v>
      </c>
      <c r="H12418">
        <v>0</v>
      </c>
    </row>
    <row r="12419" spans="1:8" hidden="1" x14ac:dyDescent="0.2">
      <c r="A12419">
        <v>13756</v>
      </c>
      <c r="B12419" t="s">
        <v>26667</v>
      </c>
      <c r="C12419" t="s">
        <v>26668</v>
      </c>
      <c r="D12419" t="s">
        <v>9615</v>
      </c>
      <c r="E12419">
        <v>2019</v>
      </c>
      <c r="F12419" t="s">
        <v>10</v>
      </c>
      <c r="G12419">
        <v>0</v>
      </c>
      <c r="H12419">
        <v>0</v>
      </c>
    </row>
    <row r="12420" spans="1:8" hidden="1" x14ac:dyDescent="0.2">
      <c r="A12420">
        <v>13757</v>
      </c>
      <c r="B12420" t="s">
        <v>26669</v>
      </c>
      <c r="C12420" t="s">
        <v>26670</v>
      </c>
      <c r="D12420" t="s">
        <v>5802</v>
      </c>
      <c r="E12420">
        <v>2019</v>
      </c>
      <c r="F12420" t="s">
        <v>10</v>
      </c>
      <c r="G12420">
        <v>0</v>
      </c>
      <c r="H12420">
        <v>0</v>
      </c>
    </row>
    <row r="12421" spans="1:8" hidden="1" x14ac:dyDescent="0.2">
      <c r="A12421">
        <v>13758</v>
      </c>
      <c r="B12421" t="s">
        <v>26671</v>
      </c>
      <c r="C12421" t="s">
        <v>26672</v>
      </c>
      <c r="D12421" t="s">
        <v>5802</v>
      </c>
      <c r="E12421">
        <v>2019</v>
      </c>
      <c r="F12421" t="s">
        <v>10</v>
      </c>
      <c r="G12421">
        <v>0</v>
      </c>
      <c r="H12421">
        <v>0</v>
      </c>
    </row>
    <row r="12422" spans="1:8" hidden="1" x14ac:dyDescent="0.2">
      <c r="A12422">
        <v>13759</v>
      </c>
      <c r="B12422" t="s">
        <v>26673</v>
      </c>
      <c r="C12422" t="s">
        <v>26674</v>
      </c>
      <c r="D12422" t="s">
        <v>310</v>
      </c>
      <c r="E12422">
        <v>2019</v>
      </c>
      <c r="F12422" t="s">
        <v>10</v>
      </c>
      <c r="G12422">
        <v>0</v>
      </c>
      <c r="H12422">
        <v>0</v>
      </c>
    </row>
    <row r="12423" spans="1:8" hidden="1" x14ac:dyDescent="0.2">
      <c r="A12423">
        <v>13760</v>
      </c>
      <c r="B12423" t="s">
        <v>26675</v>
      </c>
      <c r="C12423" t="s">
        <v>26676</v>
      </c>
      <c r="D12423" t="s">
        <v>3282</v>
      </c>
      <c r="E12423">
        <v>2019</v>
      </c>
      <c r="F12423" t="s">
        <v>10</v>
      </c>
      <c r="G12423">
        <v>0</v>
      </c>
      <c r="H12423">
        <v>0</v>
      </c>
    </row>
    <row r="12424" spans="1:8" hidden="1" x14ac:dyDescent="0.2">
      <c r="A12424">
        <v>13762</v>
      </c>
      <c r="B12424" t="s">
        <v>26677</v>
      </c>
      <c r="C12424" t="s">
        <v>26678</v>
      </c>
      <c r="D12424" t="s">
        <v>11492</v>
      </c>
      <c r="E12424">
        <v>2019</v>
      </c>
      <c r="F12424" t="s">
        <v>10</v>
      </c>
      <c r="G12424">
        <v>0</v>
      </c>
      <c r="H12424">
        <v>0</v>
      </c>
    </row>
    <row r="12425" spans="1:8" hidden="1" x14ac:dyDescent="0.2">
      <c r="A12425">
        <v>13763</v>
      </c>
      <c r="B12425" t="s">
        <v>26679</v>
      </c>
      <c r="C12425" t="s">
        <v>26680</v>
      </c>
      <c r="D12425" t="s">
        <v>112</v>
      </c>
      <c r="E12425">
        <v>2019</v>
      </c>
      <c r="F12425" t="s">
        <v>10</v>
      </c>
      <c r="G12425">
        <v>0</v>
      </c>
      <c r="H12425">
        <v>0</v>
      </c>
    </row>
    <row r="12426" spans="1:8" hidden="1" x14ac:dyDescent="0.2">
      <c r="A12426">
        <v>13764</v>
      </c>
      <c r="B12426" t="s">
        <v>26681</v>
      </c>
      <c r="C12426" t="s">
        <v>26682</v>
      </c>
      <c r="D12426" t="s">
        <v>8815</v>
      </c>
      <c r="E12426">
        <v>2019</v>
      </c>
      <c r="F12426" t="s">
        <v>10</v>
      </c>
      <c r="G12426">
        <v>0</v>
      </c>
      <c r="H12426">
        <v>0</v>
      </c>
    </row>
    <row r="12427" spans="1:8" hidden="1" x14ac:dyDescent="0.2">
      <c r="A12427">
        <v>13766</v>
      </c>
      <c r="B12427" t="s">
        <v>26683</v>
      </c>
      <c r="C12427" t="s">
        <v>26684</v>
      </c>
      <c r="D12427" t="s">
        <v>11492</v>
      </c>
      <c r="E12427">
        <v>2019</v>
      </c>
      <c r="F12427" t="s">
        <v>10</v>
      </c>
      <c r="G12427">
        <v>0</v>
      </c>
      <c r="H12427">
        <v>0</v>
      </c>
    </row>
    <row r="12428" spans="1:8" hidden="1" x14ac:dyDescent="0.2">
      <c r="A12428">
        <v>13767</v>
      </c>
      <c r="B12428" t="s">
        <v>26685</v>
      </c>
      <c r="C12428" t="s">
        <v>26686</v>
      </c>
      <c r="D12428" t="s">
        <v>3236</v>
      </c>
      <c r="E12428">
        <v>2019</v>
      </c>
      <c r="F12428" t="s">
        <v>10</v>
      </c>
      <c r="G12428">
        <v>0</v>
      </c>
      <c r="H12428">
        <v>0</v>
      </c>
    </row>
    <row r="12429" spans="1:8" hidden="1" x14ac:dyDescent="0.2">
      <c r="A12429">
        <v>13768</v>
      </c>
      <c r="B12429" t="s">
        <v>26687</v>
      </c>
      <c r="C12429" t="s">
        <v>26688</v>
      </c>
      <c r="D12429" t="s">
        <v>112</v>
      </c>
      <c r="E12429">
        <v>2019</v>
      </c>
      <c r="F12429" t="s">
        <v>10</v>
      </c>
      <c r="G12429">
        <v>0</v>
      </c>
      <c r="H12429">
        <v>0</v>
      </c>
    </row>
    <row r="12430" spans="1:8" hidden="1" x14ac:dyDescent="0.2">
      <c r="A12430">
        <v>13769</v>
      </c>
      <c r="B12430" t="s">
        <v>26689</v>
      </c>
      <c r="C12430" t="s">
        <v>26690</v>
      </c>
      <c r="D12430" t="s">
        <v>398</v>
      </c>
      <c r="E12430">
        <v>2019</v>
      </c>
      <c r="F12430" t="s">
        <v>10</v>
      </c>
      <c r="G12430">
        <v>0</v>
      </c>
      <c r="H12430">
        <v>0</v>
      </c>
    </row>
    <row r="12431" spans="1:8" hidden="1" x14ac:dyDescent="0.2">
      <c r="A12431">
        <v>13770</v>
      </c>
      <c r="B12431" t="s">
        <v>26691</v>
      </c>
      <c r="C12431" t="s">
        <v>26692</v>
      </c>
      <c r="D12431" t="s">
        <v>398</v>
      </c>
      <c r="E12431">
        <v>2019</v>
      </c>
      <c r="F12431" t="s">
        <v>10</v>
      </c>
      <c r="G12431">
        <v>0</v>
      </c>
      <c r="H12431">
        <v>0</v>
      </c>
    </row>
    <row r="12432" spans="1:8" hidden="1" x14ac:dyDescent="0.2">
      <c r="A12432">
        <v>13771</v>
      </c>
      <c r="B12432" t="s">
        <v>26693</v>
      </c>
      <c r="C12432" t="s">
        <v>26694</v>
      </c>
      <c r="D12432" t="s">
        <v>15078</v>
      </c>
      <c r="E12432">
        <v>2019</v>
      </c>
      <c r="F12432" t="s">
        <v>10</v>
      </c>
      <c r="G12432">
        <v>0</v>
      </c>
      <c r="H12432">
        <v>0</v>
      </c>
    </row>
    <row r="12433" spans="1:8" hidden="1" x14ac:dyDescent="0.2">
      <c r="A12433">
        <v>13772</v>
      </c>
      <c r="B12433" t="s">
        <v>26695</v>
      </c>
      <c r="C12433" t="s">
        <v>26696</v>
      </c>
      <c r="D12433" t="s">
        <v>8960</v>
      </c>
      <c r="E12433">
        <v>2019</v>
      </c>
      <c r="F12433" t="s">
        <v>10</v>
      </c>
      <c r="G12433">
        <v>0</v>
      </c>
      <c r="H12433">
        <v>0</v>
      </c>
    </row>
    <row r="12434" spans="1:8" hidden="1" x14ac:dyDescent="0.2">
      <c r="A12434">
        <v>13773</v>
      </c>
      <c r="B12434" t="s">
        <v>26697</v>
      </c>
      <c r="C12434" t="s">
        <v>26698</v>
      </c>
      <c r="D12434" t="s">
        <v>8960</v>
      </c>
      <c r="E12434">
        <v>2019</v>
      </c>
      <c r="F12434" t="s">
        <v>10</v>
      </c>
      <c r="G12434">
        <v>0</v>
      </c>
      <c r="H12434">
        <v>0</v>
      </c>
    </row>
    <row r="12435" spans="1:8" hidden="1" x14ac:dyDescent="0.2">
      <c r="A12435">
        <v>13774</v>
      </c>
      <c r="B12435" t="s">
        <v>26699</v>
      </c>
      <c r="C12435" t="s">
        <v>26700</v>
      </c>
      <c r="D12435" t="s">
        <v>398</v>
      </c>
      <c r="E12435">
        <v>2019</v>
      </c>
      <c r="F12435" t="s">
        <v>10</v>
      </c>
      <c r="G12435">
        <v>0</v>
      </c>
      <c r="H12435">
        <v>0</v>
      </c>
    </row>
    <row r="12436" spans="1:8" hidden="1" x14ac:dyDescent="0.2">
      <c r="A12436">
        <v>13775</v>
      </c>
      <c r="B12436" t="s">
        <v>26701</v>
      </c>
      <c r="C12436" t="s">
        <v>26702</v>
      </c>
      <c r="D12436" t="s">
        <v>205</v>
      </c>
      <c r="E12436">
        <v>2019</v>
      </c>
      <c r="F12436" t="s">
        <v>10</v>
      </c>
      <c r="G12436">
        <v>0</v>
      </c>
      <c r="H12436">
        <v>0</v>
      </c>
    </row>
    <row r="12437" spans="1:8" hidden="1" x14ac:dyDescent="0.2">
      <c r="A12437">
        <v>13776</v>
      </c>
      <c r="B12437" t="s">
        <v>26703</v>
      </c>
      <c r="C12437" t="s">
        <v>26704</v>
      </c>
      <c r="D12437" t="s">
        <v>1954</v>
      </c>
      <c r="E12437">
        <v>2019</v>
      </c>
      <c r="F12437" t="s">
        <v>10</v>
      </c>
      <c r="G12437">
        <v>0</v>
      </c>
      <c r="H12437">
        <v>0</v>
      </c>
    </row>
    <row r="12438" spans="1:8" hidden="1" x14ac:dyDescent="0.2">
      <c r="A12438">
        <v>13777</v>
      </c>
      <c r="B12438" t="s">
        <v>26705</v>
      </c>
      <c r="C12438" t="s">
        <v>26706</v>
      </c>
      <c r="D12438" t="s">
        <v>1954</v>
      </c>
      <c r="E12438">
        <v>2019</v>
      </c>
      <c r="F12438" t="s">
        <v>10</v>
      </c>
      <c r="G12438">
        <v>0</v>
      </c>
      <c r="H12438">
        <v>0</v>
      </c>
    </row>
    <row r="12439" spans="1:8" hidden="1" x14ac:dyDescent="0.2">
      <c r="A12439">
        <v>13778</v>
      </c>
      <c r="B12439" t="s">
        <v>26707</v>
      </c>
      <c r="C12439" t="s">
        <v>26708</v>
      </c>
      <c r="D12439" t="s">
        <v>2580</v>
      </c>
      <c r="E12439">
        <v>2019</v>
      </c>
      <c r="F12439" t="s">
        <v>10</v>
      </c>
      <c r="G12439">
        <v>0</v>
      </c>
      <c r="H12439">
        <v>0</v>
      </c>
    </row>
    <row r="12440" spans="1:8" hidden="1" x14ac:dyDescent="0.2">
      <c r="A12440">
        <v>13779</v>
      </c>
      <c r="B12440" t="s">
        <v>26709</v>
      </c>
      <c r="C12440" t="s">
        <v>26710</v>
      </c>
      <c r="D12440" t="s">
        <v>398</v>
      </c>
      <c r="E12440">
        <v>2019</v>
      </c>
      <c r="F12440" t="s">
        <v>10</v>
      </c>
      <c r="G12440">
        <v>0</v>
      </c>
      <c r="H12440">
        <v>0</v>
      </c>
    </row>
    <row r="12441" spans="1:8" hidden="1" x14ac:dyDescent="0.2">
      <c r="A12441">
        <v>13780</v>
      </c>
      <c r="B12441" t="s">
        <v>26711</v>
      </c>
      <c r="C12441" t="s">
        <v>26712</v>
      </c>
      <c r="D12441" t="s">
        <v>72</v>
      </c>
      <c r="E12441">
        <v>2019</v>
      </c>
      <c r="F12441" t="s">
        <v>10</v>
      </c>
      <c r="G12441">
        <v>0</v>
      </c>
      <c r="H12441">
        <v>0</v>
      </c>
    </row>
    <row r="12442" spans="1:8" hidden="1" x14ac:dyDescent="0.2">
      <c r="A12442">
        <v>13781</v>
      </c>
      <c r="B12442" t="s">
        <v>26713</v>
      </c>
      <c r="C12442" t="s">
        <v>26714</v>
      </c>
      <c r="D12442" t="s">
        <v>672</v>
      </c>
      <c r="E12442">
        <v>2019</v>
      </c>
      <c r="F12442" t="s">
        <v>10</v>
      </c>
      <c r="G12442">
        <v>0</v>
      </c>
      <c r="H12442">
        <v>0</v>
      </c>
    </row>
    <row r="12443" spans="1:8" hidden="1" x14ac:dyDescent="0.2">
      <c r="A12443">
        <v>13782</v>
      </c>
      <c r="B12443" t="s">
        <v>26715</v>
      </c>
      <c r="C12443" t="s">
        <v>26716</v>
      </c>
      <c r="D12443" t="s">
        <v>20123</v>
      </c>
      <c r="E12443">
        <v>2019</v>
      </c>
      <c r="F12443" t="s">
        <v>10</v>
      </c>
      <c r="G12443">
        <v>0</v>
      </c>
      <c r="H12443">
        <v>0</v>
      </c>
    </row>
    <row r="12444" spans="1:8" hidden="1" x14ac:dyDescent="0.2">
      <c r="A12444">
        <v>13783</v>
      </c>
      <c r="B12444" t="s">
        <v>26717</v>
      </c>
      <c r="C12444" t="s">
        <v>25091</v>
      </c>
      <c r="D12444" t="s">
        <v>13089</v>
      </c>
      <c r="E12444">
        <v>2019</v>
      </c>
      <c r="F12444" t="s">
        <v>10</v>
      </c>
      <c r="G12444">
        <v>0</v>
      </c>
      <c r="H12444">
        <v>0</v>
      </c>
    </row>
    <row r="12445" spans="1:8" hidden="1" x14ac:dyDescent="0.2">
      <c r="A12445">
        <v>13784</v>
      </c>
      <c r="B12445" t="s">
        <v>26718</v>
      </c>
      <c r="C12445" t="s">
        <v>26719</v>
      </c>
      <c r="D12445" t="s">
        <v>23</v>
      </c>
      <c r="E12445">
        <v>2019</v>
      </c>
      <c r="F12445" t="s">
        <v>10</v>
      </c>
      <c r="G12445">
        <v>0</v>
      </c>
      <c r="H12445">
        <v>0</v>
      </c>
    </row>
    <row r="12446" spans="1:8" hidden="1" x14ac:dyDescent="0.2">
      <c r="A12446">
        <v>13785</v>
      </c>
      <c r="B12446" t="s">
        <v>26720</v>
      </c>
      <c r="C12446" t="s">
        <v>26721</v>
      </c>
      <c r="D12446" t="s">
        <v>16186</v>
      </c>
      <c r="E12446">
        <v>2019</v>
      </c>
      <c r="F12446" t="s">
        <v>10</v>
      </c>
      <c r="G12446">
        <v>0</v>
      </c>
      <c r="H12446">
        <v>0</v>
      </c>
    </row>
    <row r="12447" spans="1:8" hidden="1" x14ac:dyDescent="0.2">
      <c r="A12447">
        <v>13786</v>
      </c>
      <c r="B12447" t="s">
        <v>26722</v>
      </c>
      <c r="C12447" t="s">
        <v>26723</v>
      </c>
      <c r="D12447" t="s">
        <v>672</v>
      </c>
      <c r="E12447">
        <v>2019</v>
      </c>
      <c r="F12447" t="s">
        <v>10</v>
      </c>
      <c r="G12447">
        <v>0</v>
      </c>
      <c r="H12447">
        <v>0</v>
      </c>
    </row>
    <row r="12448" spans="1:8" hidden="1" x14ac:dyDescent="0.2">
      <c r="A12448">
        <v>13787</v>
      </c>
      <c r="B12448" t="s">
        <v>26724</v>
      </c>
      <c r="C12448" t="s">
        <v>26725</v>
      </c>
      <c r="D12448" t="s">
        <v>26726</v>
      </c>
      <c r="E12448">
        <v>2019</v>
      </c>
      <c r="F12448" t="s">
        <v>10</v>
      </c>
      <c r="G12448">
        <v>0</v>
      </c>
      <c r="H12448">
        <v>0</v>
      </c>
    </row>
    <row r="12449" spans="1:8" hidden="1" x14ac:dyDescent="0.2">
      <c r="A12449">
        <v>13788</v>
      </c>
      <c r="B12449" t="s">
        <v>26727</v>
      </c>
      <c r="C12449" t="s">
        <v>26728</v>
      </c>
      <c r="D12449" t="s">
        <v>6432</v>
      </c>
      <c r="E12449">
        <v>2019</v>
      </c>
      <c r="F12449" t="s">
        <v>10</v>
      </c>
      <c r="G12449">
        <v>0</v>
      </c>
      <c r="H12449">
        <v>0</v>
      </c>
    </row>
    <row r="12450" spans="1:8" hidden="1" x14ac:dyDescent="0.2">
      <c r="A12450">
        <v>13789</v>
      </c>
      <c r="B12450" t="s">
        <v>26729</v>
      </c>
      <c r="C12450" t="s">
        <v>26730</v>
      </c>
      <c r="D12450" t="s">
        <v>6411</v>
      </c>
      <c r="E12450">
        <v>2019</v>
      </c>
      <c r="F12450" t="s">
        <v>10</v>
      </c>
      <c r="G12450">
        <v>0</v>
      </c>
      <c r="H12450">
        <v>0</v>
      </c>
    </row>
    <row r="12451" spans="1:8" hidden="1" x14ac:dyDescent="0.2">
      <c r="A12451">
        <v>13790</v>
      </c>
      <c r="B12451" t="s">
        <v>26731</v>
      </c>
      <c r="C12451" t="s">
        <v>26732</v>
      </c>
      <c r="D12451" t="s">
        <v>6411</v>
      </c>
      <c r="E12451">
        <v>2019</v>
      </c>
      <c r="F12451" t="s">
        <v>10</v>
      </c>
      <c r="G12451">
        <v>0</v>
      </c>
      <c r="H12451">
        <v>0</v>
      </c>
    </row>
    <row r="12452" spans="1:8" hidden="1" x14ac:dyDescent="0.2">
      <c r="A12452">
        <v>13791</v>
      </c>
      <c r="B12452" t="s">
        <v>26733</v>
      </c>
      <c r="C12452" t="s">
        <v>26734</v>
      </c>
      <c r="D12452" t="s">
        <v>6411</v>
      </c>
      <c r="E12452">
        <v>2019</v>
      </c>
      <c r="F12452" t="s">
        <v>10</v>
      </c>
      <c r="G12452">
        <v>0</v>
      </c>
      <c r="H12452">
        <v>0</v>
      </c>
    </row>
    <row r="12453" spans="1:8" hidden="1" x14ac:dyDescent="0.2">
      <c r="A12453">
        <v>13792</v>
      </c>
      <c r="B12453" t="s">
        <v>26735</v>
      </c>
      <c r="C12453" t="s">
        <v>26736</v>
      </c>
      <c r="D12453" t="s">
        <v>14407</v>
      </c>
      <c r="E12453">
        <v>2019</v>
      </c>
      <c r="F12453" t="s">
        <v>10</v>
      </c>
      <c r="G12453">
        <v>0</v>
      </c>
      <c r="H12453">
        <v>0</v>
      </c>
    </row>
    <row r="12454" spans="1:8" hidden="1" x14ac:dyDescent="0.2">
      <c r="A12454">
        <v>13793</v>
      </c>
      <c r="B12454" t="s">
        <v>26737</v>
      </c>
      <c r="C12454" t="s">
        <v>26738</v>
      </c>
      <c r="D12454" t="s">
        <v>708</v>
      </c>
      <c r="E12454">
        <v>2019</v>
      </c>
      <c r="F12454" t="s">
        <v>10</v>
      </c>
      <c r="G12454">
        <v>0</v>
      </c>
      <c r="H12454">
        <v>0</v>
      </c>
    </row>
    <row r="12455" spans="1:8" hidden="1" x14ac:dyDescent="0.2">
      <c r="A12455">
        <v>13794</v>
      </c>
      <c r="B12455" t="s">
        <v>26739</v>
      </c>
      <c r="C12455" t="s">
        <v>26740</v>
      </c>
      <c r="D12455" t="s">
        <v>14407</v>
      </c>
      <c r="E12455">
        <v>2019</v>
      </c>
      <c r="F12455" t="s">
        <v>10</v>
      </c>
      <c r="G12455">
        <v>0</v>
      </c>
      <c r="H12455">
        <v>0</v>
      </c>
    </row>
    <row r="12456" spans="1:8" hidden="1" x14ac:dyDescent="0.2">
      <c r="A12456">
        <v>13795</v>
      </c>
      <c r="B12456" t="s">
        <v>26741</v>
      </c>
      <c r="C12456" t="s">
        <v>26742</v>
      </c>
      <c r="D12456" t="s">
        <v>8960</v>
      </c>
      <c r="E12456">
        <v>2019</v>
      </c>
      <c r="F12456" t="s">
        <v>10</v>
      </c>
      <c r="G12456">
        <v>0</v>
      </c>
      <c r="H12456">
        <v>0</v>
      </c>
    </row>
    <row r="12457" spans="1:8" hidden="1" x14ac:dyDescent="0.2">
      <c r="A12457">
        <v>13796</v>
      </c>
      <c r="B12457" t="s">
        <v>26743</v>
      </c>
      <c r="C12457" t="s">
        <v>26744</v>
      </c>
      <c r="D12457" t="s">
        <v>6432</v>
      </c>
      <c r="E12457">
        <v>2019</v>
      </c>
      <c r="F12457" t="s">
        <v>10</v>
      </c>
      <c r="G12457">
        <v>0</v>
      </c>
      <c r="H12457">
        <v>0</v>
      </c>
    </row>
    <row r="12458" spans="1:8" hidden="1" x14ac:dyDescent="0.2">
      <c r="A12458">
        <v>13797</v>
      </c>
      <c r="B12458" t="s">
        <v>26745</v>
      </c>
      <c r="C12458" t="s">
        <v>26746</v>
      </c>
      <c r="D12458" t="s">
        <v>8524</v>
      </c>
      <c r="E12458">
        <v>2019</v>
      </c>
      <c r="F12458" t="s">
        <v>10</v>
      </c>
      <c r="G12458">
        <v>0</v>
      </c>
      <c r="H12458">
        <v>0</v>
      </c>
    </row>
    <row r="12459" spans="1:8" hidden="1" x14ac:dyDescent="0.2">
      <c r="A12459">
        <v>13798</v>
      </c>
      <c r="B12459" t="s">
        <v>26747</v>
      </c>
      <c r="C12459" t="s">
        <v>26748</v>
      </c>
      <c r="D12459" t="s">
        <v>3236</v>
      </c>
      <c r="E12459">
        <v>2019</v>
      </c>
      <c r="F12459" t="s">
        <v>10</v>
      </c>
      <c r="G12459">
        <v>0</v>
      </c>
      <c r="H12459">
        <v>0</v>
      </c>
    </row>
    <row r="12460" spans="1:8" hidden="1" x14ac:dyDescent="0.2">
      <c r="A12460">
        <v>13799</v>
      </c>
      <c r="B12460" t="s">
        <v>26749</v>
      </c>
      <c r="C12460" t="s">
        <v>26750</v>
      </c>
      <c r="D12460" t="s">
        <v>3236</v>
      </c>
      <c r="E12460">
        <v>2019</v>
      </c>
      <c r="F12460" t="s">
        <v>10</v>
      </c>
      <c r="G12460">
        <v>0</v>
      </c>
      <c r="H12460">
        <v>0</v>
      </c>
    </row>
    <row r="12461" spans="1:8" hidden="1" x14ac:dyDescent="0.2">
      <c r="A12461">
        <v>13800</v>
      </c>
      <c r="B12461" t="s">
        <v>26751</v>
      </c>
      <c r="C12461" t="s">
        <v>26752</v>
      </c>
      <c r="D12461" t="s">
        <v>3236</v>
      </c>
      <c r="E12461">
        <v>2019</v>
      </c>
      <c r="F12461" t="s">
        <v>10</v>
      </c>
      <c r="G12461">
        <v>0</v>
      </c>
      <c r="H12461">
        <v>0</v>
      </c>
    </row>
    <row r="12462" spans="1:8" hidden="1" x14ac:dyDescent="0.2">
      <c r="A12462">
        <v>13801</v>
      </c>
      <c r="B12462" t="s">
        <v>26753</v>
      </c>
      <c r="C12462" t="s">
        <v>26754</v>
      </c>
      <c r="D12462" t="s">
        <v>3236</v>
      </c>
      <c r="E12462">
        <v>2019</v>
      </c>
      <c r="F12462" t="s">
        <v>10</v>
      </c>
      <c r="G12462">
        <v>0</v>
      </c>
      <c r="H12462">
        <v>0</v>
      </c>
    </row>
    <row r="12463" spans="1:8" hidden="1" x14ac:dyDescent="0.2">
      <c r="A12463">
        <v>13802</v>
      </c>
      <c r="B12463" t="s">
        <v>26755</v>
      </c>
      <c r="C12463" t="s">
        <v>26756</v>
      </c>
      <c r="D12463" t="s">
        <v>3236</v>
      </c>
      <c r="E12463">
        <v>2019</v>
      </c>
      <c r="F12463" t="s">
        <v>10</v>
      </c>
      <c r="G12463">
        <v>0</v>
      </c>
      <c r="H12463">
        <v>0</v>
      </c>
    </row>
    <row r="12464" spans="1:8" hidden="1" x14ac:dyDescent="0.2">
      <c r="A12464">
        <v>13803</v>
      </c>
      <c r="B12464" t="s">
        <v>26757</v>
      </c>
      <c r="C12464" t="s">
        <v>26758</v>
      </c>
      <c r="D12464" t="s">
        <v>3236</v>
      </c>
      <c r="E12464">
        <v>2019</v>
      </c>
      <c r="F12464" t="s">
        <v>10</v>
      </c>
      <c r="G12464">
        <v>0</v>
      </c>
      <c r="H12464">
        <v>0</v>
      </c>
    </row>
    <row r="12465" spans="1:8" hidden="1" x14ac:dyDescent="0.2">
      <c r="A12465">
        <v>13804</v>
      </c>
      <c r="B12465" t="s">
        <v>26759</v>
      </c>
      <c r="C12465" t="s">
        <v>26760</v>
      </c>
      <c r="D12465" t="s">
        <v>26761</v>
      </c>
      <c r="E12465">
        <v>2019</v>
      </c>
      <c r="F12465" t="s">
        <v>10</v>
      </c>
      <c r="G12465">
        <v>0</v>
      </c>
      <c r="H12465">
        <v>0</v>
      </c>
    </row>
    <row r="12466" spans="1:8" hidden="1" x14ac:dyDescent="0.2">
      <c r="A12466">
        <v>13805</v>
      </c>
      <c r="B12466" t="s">
        <v>26762</v>
      </c>
      <c r="C12466" t="s">
        <v>26763</v>
      </c>
      <c r="D12466" t="s">
        <v>13264</v>
      </c>
      <c r="E12466">
        <v>2019</v>
      </c>
      <c r="F12466" t="s">
        <v>10</v>
      </c>
      <c r="G12466">
        <v>0</v>
      </c>
      <c r="H12466">
        <v>0</v>
      </c>
    </row>
    <row r="12467" spans="1:8" hidden="1" x14ac:dyDescent="0.2">
      <c r="A12467">
        <v>13806</v>
      </c>
      <c r="B12467" t="s">
        <v>26764</v>
      </c>
      <c r="C12467" t="s">
        <v>26765</v>
      </c>
      <c r="D12467" t="s">
        <v>17051</v>
      </c>
      <c r="E12467">
        <v>2019</v>
      </c>
      <c r="F12467" t="s">
        <v>10</v>
      </c>
      <c r="G12467">
        <v>0</v>
      </c>
      <c r="H12467">
        <v>0</v>
      </c>
    </row>
    <row r="12468" spans="1:8" hidden="1" x14ac:dyDescent="0.2">
      <c r="A12468">
        <v>13807</v>
      </c>
      <c r="B12468" t="s">
        <v>26766</v>
      </c>
      <c r="C12468" t="s">
        <v>26767</v>
      </c>
      <c r="D12468" t="s">
        <v>5505</v>
      </c>
      <c r="E12468">
        <v>2019</v>
      </c>
      <c r="F12468" t="s">
        <v>10</v>
      </c>
      <c r="G12468">
        <v>0</v>
      </c>
      <c r="H12468">
        <v>0</v>
      </c>
    </row>
    <row r="12469" spans="1:8" hidden="1" x14ac:dyDescent="0.2">
      <c r="A12469">
        <v>13808</v>
      </c>
      <c r="B12469" t="s">
        <v>26768</v>
      </c>
      <c r="C12469" t="s">
        <v>26769</v>
      </c>
      <c r="D12469" t="s">
        <v>4185</v>
      </c>
      <c r="E12469">
        <v>2019</v>
      </c>
      <c r="F12469" t="s">
        <v>10</v>
      </c>
      <c r="G12469">
        <v>0</v>
      </c>
      <c r="H12469">
        <v>0</v>
      </c>
    </row>
    <row r="12470" spans="1:8" hidden="1" x14ac:dyDescent="0.2">
      <c r="A12470">
        <v>13809</v>
      </c>
      <c r="B12470" t="s">
        <v>26770</v>
      </c>
      <c r="C12470" t="s">
        <v>26771</v>
      </c>
      <c r="D12470" t="s">
        <v>12883</v>
      </c>
      <c r="E12470">
        <v>2019</v>
      </c>
      <c r="F12470" t="s">
        <v>10</v>
      </c>
      <c r="G12470">
        <v>0</v>
      </c>
      <c r="H12470">
        <v>0</v>
      </c>
    </row>
    <row r="12471" spans="1:8" hidden="1" x14ac:dyDescent="0.2">
      <c r="A12471">
        <v>13810</v>
      </c>
      <c r="B12471" t="s">
        <v>26772</v>
      </c>
      <c r="C12471" t="s">
        <v>26773</v>
      </c>
      <c r="D12471" t="s">
        <v>26774</v>
      </c>
      <c r="E12471">
        <v>2019</v>
      </c>
      <c r="F12471" t="s">
        <v>10</v>
      </c>
      <c r="G12471">
        <v>0</v>
      </c>
      <c r="H12471">
        <v>0</v>
      </c>
    </row>
    <row r="12472" spans="1:8" hidden="1" x14ac:dyDescent="0.2">
      <c r="A12472">
        <v>13811</v>
      </c>
      <c r="B12472" t="s">
        <v>26775</v>
      </c>
      <c r="C12472" t="s">
        <v>26776</v>
      </c>
      <c r="D12472" t="s">
        <v>13264</v>
      </c>
      <c r="E12472">
        <v>2019</v>
      </c>
      <c r="F12472" t="s">
        <v>10</v>
      </c>
      <c r="G12472">
        <v>0</v>
      </c>
      <c r="H12472">
        <v>0</v>
      </c>
    </row>
    <row r="12473" spans="1:8" hidden="1" x14ac:dyDescent="0.2">
      <c r="A12473">
        <v>13812</v>
      </c>
      <c r="B12473" t="s">
        <v>26777</v>
      </c>
      <c r="C12473" t="s">
        <v>26778</v>
      </c>
      <c r="D12473" t="s">
        <v>18030</v>
      </c>
      <c r="E12473">
        <v>2019</v>
      </c>
      <c r="F12473" t="s">
        <v>10</v>
      </c>
      <c r="G12473">
        <v>0</v>
      </c>
      <c r="H12473">
        <v>0</v>
      </c>
    </row>
    <row r="12474" spans="1:8" hidden="1" x14ac:dyDescent="0.2">
      <c r="A12474">
        <v>13813</v>
      </c>
      <c r="B12474" t="s">
        <v>26779</v>
      </c>
      <c r="C12474" t="s">
        <v>26780</v>
      </c>
      <c r="D12474" t="s">
        <v>6411</v>
      </c>
      <c r="E12474">
        <v>2019</v>
      </c>
      <c r="F12474" t="s">
        <v>10</v>
      </c>
      <c r="G12474">
        <v>0</v>
      </c>
      <c r="H12474">
        <v>0</v>
      </c>
    </row>
    <row r="12475" spans="1:8" hidden="1" x14ac:dyDescent="0.2">
      <c r="A12475">
        <v>13814</v>
      </c>
      <c r="B12475" t="s">
        <v>26781</v>
      </c>
      <c r="C12475" t="s">
        <v>26782</v>
      </c>
      <c r="D12475" t="s">
        <v>26783</v>
      </c>
      <c r="E12475">
        <v>2019</v>
      </c>
      <c r="F12475" t="s">
        <v>10</v>
      </c>
      <c r="G12475">
        <v>0</v>
      </c>
      <c r="H12475">
        <v>0</v>
      </c>
    </row>
    <row r="12476" spans="1:8" hidden="1" x14ac:dyDescent="0.2">
      <c r="A12476">
        <v>13815</v>
      </c>
      <c r="B12476" t="s">
        <v>26784</v>
      </c>
      <c r="C12476" t="s">
        <v>26785</v>
      </c>
      <c r="D12476" t="s">
        <v>4283</v>
      </c>
      <c r="E12476">
        <v>2019</v>
      </c>
      <c r="F12476" t="s">
        <v>10</v>
      </c>
      <c r="G12476">
        <v>0</v>
      </c>
      <c r="H12476">
        <v>0</v>
      </c>
    </row>
    <row r="12477" spans="1:8" hidden="1" x14ac:dyDescent="0.2">
      <c r="A12477">
        <v>13816</v>
      </c>
      <c r="B12477" t="s">
        <v>26786</v>
      </c>
      <c r="C12477" t="s">
        <v>26787</v>
      </c>
      <c r="D12477" t="s">
        <v>26788</v>
      </c>
      <c r="E12477">
        <v>2019</v>
      </c>
      <c r="F12477" t="s">
        <v>10</v>
      </c>
      <c r="G12477">
        <v>0</v>
      </c>
      <c r="H12477">
        <v>0</v>
      </c>
    </row>
    <row r="12478" spans="1:8" hidden="1" x14ac:dyDescent="0.2">
      <c r="A12478">
        <v>13817</v>
      </c>
      <c r="B12478" t="s">
        <v>26789</v>
      </c>
      <c r="C12478" t="s">
        <v>26790</v>
      </c>
      <c r="D12478" t="s">
        <v>19818</v>
      </c>
      <c r="E12478">
        <v>2019</v>
      </c>
      <c r="F12478" t="s">
        <v>10</v>
      </c>
      <c r="G12478">
        <v>0</v>
      </c>
      <c r="H12478">
        <v>0</v>
      </c>
    </row>
    <row r="12479" spans="1:8" hidden="1" x14ac:dyDescent="0.2">
      <c r="A12479">
        <v>13818</v>
      </c>
      <c r="B12479" t="s">
        <v>26791</v>
      </c>
      <c r="C12479" t="s">
        <v>26792</v>
      </c>
      <c r="D12479" t="s">
        <v>13453</v>
      </c>
      <c r="E12479">
        <v>2019</v>
      </c>
      <c r="F12479" t="s">
        <v>10</v>
      </c>
      <c r="G12479">
        <v>0</v>
      </c>
      <c r="H12479">
        <v>0</v>
      </c>
    </row>
    <row r="12480" spans="1:8" hidden="1" x14ac:dyDescent="0.2">
      <c r="A12480">
        <v>13819</v>
      </c>
      <c r="B12480" t="s">
        <v>26793</v>
      </c>
      <c r="C12480" t="s">
        <v>26794</v>
      </c>
      <c r="D12480" t="s">
        <v>6411</v>
      </c>
      <c r="E12480">
        <v>2019</v>
      </c>
      <c r="F12480" t="s">
        <v>10</v>
      </c>
      <c r="G12480">
        <v>0</v>
      </c>
      <c r="H12480">
        <v>0</v>
      </c>
    </row>
    <row r="12481" spans="1:8" hidden="1" x14ac:dyDescent="0.2">
      <c r="A12481">
        <v>13820</v>
      </c>
      <c r="B12481" t="s">
        <v>26795</v>
      </c>
      <c r="C12481" t="s">
        <v>26796</v>
      </c>
      <c r="D12481" t="s">
        <v>13264</v>
      </c>
      <c r="E12481">
        <v>2019</v>
      </c>
      <c r="F12481" t="s">
        <v>10</v>
      </c>
      <c r="G12481">
        <v>0</v>
      </c>
      <c r="H12481">
        <v>0</v>
      </c>
    </row>
    <row r="12482" spans="1:8" hidden="1" x14ac:dyDescent="0.2">
      <c r="A12482">
        <v>13821</v>
      </c>
      <c r="B12482" t="s">
        <v>26797</v>
      </c>
      <c r="C12482" t="s">
        <v>26798</v>
      </c>
      <c r="D12482" t="s">
        <v>11688</v>
      </c>
      <c r="E12482">
        <v>2019</v>
      </c>
      <c r="F12482" t="s">
        <v>10</v>
      </c>
      <c r="G12482">
        <v>0</v>
      </c>
      <c r="H12482">
        <v>0</v>
      </c>
    </row>
    <row r="12483" spans="1:8" hidden="1" x14ac:dyDescent="0.2">
      <c r="A12483">
        <v>13822</v>
      </c>
      <c r="B12483" t="s">
        <v>26799</v>
      </c>
      <c r="C12483" t="s">
        <v>26800</v>
      </c>
      <c r="D12483" t="s">
        <v>13264</v>
      </c>
      <c r="E12483">
        <v>2019</v>
      </c>
      <c r="F12483" t="s">
        <v>10</v>
      </c>
      <c r="G12483">
        <v>0</v>
      </c>
      <c r="H12483">
        <v>0</v>
      </c>
    </row>
    <row r="12484" spans="1:8" hidden="1" x14ac:dyDescent="0.2">
      <c r="A12484">
        <v>13824</v>
      </c>
      <c r="B12484" t="s">
        <v>26801</v>
      </c>
      <c r="C12484" t="s">
        <v>26802</v>
      </c>
      <c r="D12484" t="s">
        <v>26803</v>
      </c>
      <c r="E12484">
        <v>2019</v>
      </c>
      <c r="F12484" t="s">
        <v>10</v>
      </c>
      <c r="G12484">
        <v>0</v>
      </c>
      <c r="H12484">
        <v>0</v>
      </c>
    </row>
    <row r="12485" spans="1:8" hidden="1" x14ac:dyDescent="0.2">
      <c r="A12485">
        <v>13825</v>
      </c>
      <c r="B12485" t="s">
        <v>26804</v>
      </c>
      <c r="C12485" t="s">
        <v>26805</v>
      </c>
      <c r="D12485" t="s">
        <v>16584</v>
      </c>
      <c r="E12485">
        <v>2019</v>
      </c>
      <c r="F12485" t="s">
        <v>10</v>
      </c>
      <c r="G12485">
        <v>0</v>
      </c>
      <c r="H12485">
        <v>0</v>
      </c>
    </row>
    <row r="12486" spans="1:8" hidden="1" x14ac:dyDescent="0.2">
      <c r="A12486">
        <v>13826</v>
      </c>
      <c r="B12486" t="s">
        <v>26806</v>
      </c>
      <c r="C12486" t="s">
        <v>26807</v>
      </c>
      <c r="D12486" t="s">
        <v>1346</v>
      </c>
      <c r="E12486">
        <v>2019</v>
      </c>
      <c r="F12486" t="s">
        <v>10</v>
      </c>
      <c r="G12486">
        <v>0</v>
      </c>
      <c r="H12486">
        <v>0</v>
      </c>
    </row>
    <row r="12487" spans="1:8" hidden="1" x14ac:dyDescent="0.2">
      <c r="A12487">
        <v>13827</v>
      </c>
      <c r="B12487" t="s">
        <v>26808</v>
      </c>
      <c r="C12487" t="s">
        <v>26809</v>
      </c>
      <c r="D12487" t="s">
        <v>10751</v>
      </c>
      <c r="E12487">
        <v>2019</v>
      </c>
      <c r="F12487" t="s">
        <v>10</v>
      </c>
      <c r="G12487">
        <v>0</v>
      </c>
      <c r="H12487">
        <v>0</v>
      </c>
    </row>
    <row r="12488" spans="1:8" hidden="1" x14ac:dyDescent="0.2">
      <c r="A12488">
        <v>13828</v>
      </c>
      <c r="B12488" t="s">
        <v>26810</v>
      </c>
      <c r="C12488" t="s">
        <v>26811</v>
      </c>
      <c r="D12488" t="s">
        <v>19818</v>
      </c>
      <c r="E12488">
        <v>2019</v>
      </c>
      <c r="F12488" t="s">
        <v>10</v>
      </c>
      <c r="G12488">
        <v>0</v>
      </c>
      <c r="H12488">
        <v>0</v>
      </c>
    </row>
    <row r="12489" spans="1:8" hidden="1" x14ac:dyDescent="0.2">
      <c r="A12489">
        <v>13829</v>
      </c>
      <c r="B12489" t="s">
        <v>26812</v>
      </c>
      <c r="C12489" t="s">
        <v>26813</v>
      </c>
      <c r="D12489" t="s">
        <v>18639</v>
      </c>
      <c r="E12489">
        <v>2019</v>
      </c>
      <c r="F12489" t="s">
        <v>10</v>
      </c>
      <c r="G12489">
        <v>0</v>
      </c>
      <c r="H12489">
        <v>0</v>
      </c>
    </row>
    <row r="12490" spans="1:8" hidden="1" x14ac:dyDescent="0.2">
      <c r="A12490">
        <v>13830</v>
      </c>
      <c r="B12490" t="s">
        <v>26814</v>
      </c>
      <c r="C12490" t="s">
        <v>26815</v>
      </c>
      <c r="D12490" t="s">
        <v>13880</v>
      </c>
      <c r="E12490">
        <v>2019</v>
      </c>
      <c r="F12490" t="s">
        <v>10</v>
      </c>
      <c r="G12490">
        <v>0</v>
      </c>
      <c r="H12490">
        <v>0</v>
      </c>
    </row>
    <row r="12491" spans="1:8" hidden="1" x14ac:dyDescent="0.2">
      <c r="A12491">
        <v>13831</v>
      </c>
      <c r="B12491" t="s">
        <v>26816</v>
      </c>
      <c r="C12491" t="s">
        <v>26817</v>
      </c>
      <c r="D12491" t="s">
        <v>9342</v>
      </c>
      <c r="E12491">
        <v>2019</v>
      </c>
      <c r="F12491" t="s">
        <v>10</v>
      </c>
      <c r="G12491">
        <v>0</v>
      </c>
      <c r="H12491">
        <v>0</v>
      </c>
    </row>
    <row r="12492" spans="1:8" hidden="1" x14ac:dyDescent="0.2">
      <c r="A12492">
        <v>13832</v>
      </c>
      <c r="B12492" t="s">
        <v>26818</v>
      </c>
      <c r="C12492" t="s">
        <v>26819</v>
      </c>
      <c r="D12492" t="s">
        <v>23</v>
      </c>
      <c r="E12492">
        <v>2019</v>
      </c>
      <c r="F12492" t="s">
        <v>10</v>
      </c>
      <c r="G12492">
        <v>0</v>
      </c>
      <c r="H12492">
        <v>0</v>
      </c>
    </row>
    <row r="12493" spans="1:8" hidden="1" x14ac:dyDescent="0.2">
      <c r="A12493">
        <v>13833</v>
      </c>
      <c r="B12493" t="s">
        <v>26820</v>
      </c>
      <c r="C12493" t="s">
        <v>26821</v>
      </c>
      <c r="D12493" t="s">
        <v>3188</v>
      </c>
      <c r="E12493">
        <v>2019</v>
      </c>
      <c r="F12493" t="s">
        <v>10</v>
      </c>
      <c r="G12493">
        <v>0</v>
      </c>
      <c r="H12493">
        <v>0</v>
      </c>
    </row>
    <row r="12494" spans="1:8" hidden="1" x14ac:dyDescent="0.2">
      <c r="A12494">
        <v>13834</v>
      </c>
      <c r="B12494" t="s">
        <v>26822</v>
      </c>
      <c r="C12494" t="s">
        <v>26823</v>
      </c>
      <c r="D12494" t="s">
        <v>310</v>
      </c>
      <c r="E12494">
        <v>2019</v>
      </c>
      <c r="F12494" t="s">
        <v>10</v>
      </c>
      <c r="G12494">
        <v>0</v>
      </c>
      <c r="H12494">
        <v>0</v>
      </c>
    </row>
    <row r="12495" spans="1:8" hidden="1" x14ac:dyDescent="0.2">
      <c r="A12495">
        <v>13835</v>
      </c>
      <c r="B12495" t="s">
        <v>26824</v>
      </c>
      <c r="C12495" t="s">
        <v>26825</v>
      </c>
      <c r="D12495" t="s">
        <v>6498</v>
      </c>
      <c r="E12495">
        <v>2019</v>
      </c>
      <c r="F12495" t="s">
        <v>10</v>
      </c>
      <c r="G12495">
        <v>0</v>
      </c>
      <c r="H12495">
        <v>0</v>
      </c>
    </row>
    <row r="12496" spans="1:8" hidden="1" x14ac:dyDescent="0.2">
      <c r="A12496">
        <v>13836</v>
      </c>
      <c r="B12496" t="s">
        <v>26826</v>
      </c>
      <c r="C12496" t="s">
        <v>26827</v>
      </c>
      <c r="D12496" t="s">
        <v>3236</v>
      </c>
      <c r="E12496">
        <v>2019</v>
      </c>
      <c r="F12496" t="s">
        <v>10</v>
      </c>
      <c r="G12496">
        <v>0</v>
      </c>
      <c r="H12496">
        <v>0</v>
      </c>
    </row>
    <row r="12497" spans="1:8" hidden="1" x14ac:dyDescent="0.2">
      <c r="A12497">
        <v>13837</v>
      </c>
      <c r="B12497" t="s">
        <v>26828</v>
      </c>
      <c r="C12497" t="s">
        <v>26829</v>
      </c>
      <c r="D12497" t="s">
        <v>3188</v>
      </c>
      <c r="E12497">
        <v>2019</v>
      </c>
      <c r="F12497" t="s">
        <v>10</v>
      </c>
      <c r="G12497">
        <v>0</v>
      </c>
      <c r="H12497">
        <v>0</v>
      </c>
    </row>
    <row r="12498" spans="1:8" hidden="1" x14ac:dyDescent="0.2">
      <c r="A12498">
        <v>13838</v>
      </c>
      <c r="B12498" t="s">
        <v>26830</v>
      </c>
      <c r="C12498" t="s">
        <v>26831</v>
      </c>
      <c r="D12498" t="s">
        <v>310</v>
      </c>
      <c r="E12498">
        <v>2019</v>
      </c>
      <c r="F12498" t="s">
        <v>10</v>
      </c>
      <c r="G12498">
        <v>0</v>
      </c>
      <c r="H12498">
        <v>0</v>
      </c>
    </row>
    <row r="12499" spans="1:8" hidden="1" x14ac:dyDescent="0.2">
      <c r="A12499">
        <v>13839</v>
      </c>
      <c r="B12499" t="s">
        <v>26832</v>
      </c>
      <c r="C12499" t="s">
        <v>26833</v>
      </c>
      <c r="D12499" t="s">
        <v>3236</v>
      </c>
      <c r="E12499">
        <v>2019</v>
      </c>
      <c r="F12499" t="s">
        <v>10</v>
      </c>
      <c r="G12499">
        <v>0</v>
      </c>
      <c r="H12499">
        <v>0</v>
      </c>
    </row>
    <row r="12500" spans="1:8" hidden="1" x14ac:dyDescent="0.2">
      <c r="A12500">
        <v>13841</v>
      </c>
      <c r="B12500" t="s">
        <v>26834</v>
      </c>
      <c r="C12500" t="s">
        <v>26835</v>
      </c>
      <c r="D12500" t="s">
        <v>3236</v>
      </c>
      <c r="E12500">
        <v>2019</v>
      </c>
      <c r="F12500" t="s">
        <v>10</v>
      </c>
      <c r="G12500">
        <v>0</v>
      </c>
      <c r="H12500">
        <v>0</v>
      </c>
    </row>
    <row r="12501" spans="1:8" hidden="1" x14ac:dyDescent="0.2">
      <c r="A12501">
        <v>13843</v>
      </c>
      <c r="B12501" t="s">
        <v>26836</v>
      </c>
      <c r="C12501" t="s">
        <v>26837</v>
      </c>
      <c r="D12501" t="s">
        <v>3390</v>
      </c>
      <c r="E12501">
        <v>2019</v>
      </c>
      <c r="F12501" t="s">
        <v>10</v>
      </c>
      <c r="G12501">
        <v>0</v>
      </c>
      <c r="H12501">
        <v>0</v>
      </c>
    </row>
    <row r="12502" spans="1:8" hidden="1" x14ac:dyDescent="0.2">
      <c r="A12502">
        <v>13844</v>
      </c>
      <c r="B12502" t="s">
        <v>26838</v>
      </c>
      <c r="C12502" t="s">
        <v>26839</v>
      </c>
      <c r="D12502" t="s">
        <v>20841</v>
      </c>
      <c r="E12502">
        <v>2019</v>
      </c>
      <c r="F12502" t="s">
        <v>10</v>
      </c>
      <c r="G12502">
        <v>0</v>
      </c>
      <c r="H12502">
        <v>0</v>
      </c>
    </row>
    <row r="12503" spans="1:8" hidden="1" x14ac:dyDescent="0.2">
      <c r="A12503">
        <v>13845</v>
      </c>
      <c r="B12503" t="s">
        <v>26840</v>
      </c>
      <c r="C12503" t="s">
        <v>26841</v>
      </c>
      <c r="D12503" t="s">
        <v>4752</v>
      </c>
      <c r="E12503">
        <v>2019</v>
      </c>
      <c r="F12503" t="s">
        <v>10</v>
      </c>
      <c r="G12503">
        <v>0</v>
      </c>
      <c r="H12503">
        <v>0</v>
      </c>
    </row>
    <row r="12504" spans="1:8" hidden="1" x14ac:dyDescent="0.2">
      <c r="A12504">
        <v>13846</v>
      </c>
      <c r="B12504" t="s">
        <v>26842</v>
      </c>
      <c r="C12504" t="s">
        <v>26843</v>
      </c>
      <c r="D12504" t="s">
        <v>5076</v>
      </c>
      <c r="E12504">
        <v>2019</v>
      </c>
      <c r="F12504" t="s">
        <v>10</v>
      </c>
      <c r="G12504">
        <v>0</v>
      </c>
      <c r="H12504">
        <v>0</v>
      </c>
    </row>
    <row r="12505" spans="1:8" hidden="1" x14ac:dyDescent="0.2">
      <c r="A12505">
        <v>13847</v>
      </c>
      <c r="B12505" t="s">
        <v>26844</v>
      </c>
      <c r="C12505" t="s">
        <v>26845</v>
      </c>
      <c r="D12505" t="s">
        <v>2909</v>
      </c>
      <c r="E12505">
        <v>2019</v>
      </c>
      <c r="F12505" t="s">
        <v>10</v>
      </c>
      <c r="G12505">
        <v>0</v>
      </c>
      <c r="H12505">
        <v>0</v>
      </c>
    </row>
    <row r="12506" spans="1:8" hidden="1" x14ac:dyDescent="0.2">
      <c r="A12506">
        <v>13849</v>
      </c>
      <c r="B12506" t="s">
        <v>26846</v>
      </c>
      <c r="C12506" t="s">
        <v>26847</v>
      </c>
      <c r="D12506" t="s">
        <v>205</v>
      </c>
      <c r="E12506">
        <v>2019</v>
      </c>
      <c r="F12506" t="s">
        <v>10</v>
      </c>
      <c r="G12506">
        <v>0</v>
      </c>
      <c r="H12506">
        <v>0</v>
      </c>
    </row>
    <row r="12507" spans="1:8" hidden="1" x14ac:dyDescent="0.2">
      <c r="A12507">
        <v>13850</v>
      </c>
      <c r="B12507" t="s">
        <v>26848</v>
      </c>
      <c r="C12507" t="s">
        <v>26849</v>
      </c>
      <c r="D12507" t="s">
        <v>1954</v>
      </c>
      <c r="E12507">
        <v>2019</v>
      </c>
      <c r="F12507" t="s">
        <v>10</v>
      </c>
      <c r="G12507">
        <v>0</v>
      </c>
      <c r="H12507">
        <v>0</v>
      </c>
    </row>
    <row r="12508" spans="1:8" hidden="1" x14ac:dyDescent="0.2">
      <c r="A12508">
        <v>13851</v>
      </c>
      <c r="B12508" t="s">
        <v>26850</v>
      </c>
      <c r="C12508" t="s">
        <v>26851</v>
      </c>
      <c r="D12508" t="s">
        <v>398</v>
      </c>
      <c r="E12508">
        <v>2019</v>
      </c>
      <c r="F12508" t="s">
        <v>10</v>
      </c>
      <c r="G12508">
        <v>0</v>
      </c>
      <c r="H12508">
        <v>0</v>
      </c>
    </row>
    <row r="12509" spans="1:8" hidden="1" x14ac:dyDescent="0.2">
      <c r="A12509">
        <v>13852</v>
      </c>
      <c r="B12509" t="s">
        <v>26852</v>
      </c>
      <c r="C12509" t="s">
        <v>26853</v>
      </c>
      <c r="D12509" t="s">
        <v>5959</v>
      </c>
      <c r="E12509">
        <v>2019</v>
      </c>
      <c r="F12509" t="s">
        <v>10</v>
      </c>
      <c r="G12509">
        <v>0</v>
      </c>
      <c r="H12509">
        <v>0</v>
      </c>
    </row>
    <row r="12510" spans="1:8" hidden="1" x14ac:dyDescent="0.2">
      <c r="A12510">
        <v>13853</v>
      </c>
      <c r="B12510" t="s">
        <v>26854</v>
      </c>
      <c r="C12510" t="s">
        <v>26855</v>
      </c>
      <c r="D12510" t="s">
        <v>23</v>
      </c>
      <c r="E12510">
        <v>2019</v>
      </c>
      <c r="F12510" t="s">
        <v>10</v>
      </c>
      <c r="G12510">
        <v>0</v>
      </c>
      <c r="H12510">
        <v>0</v>
      </c>
    </row>
    <row r="12511" spans="1:8" hidden="1" x14ac:dyDescent="0.2">
      <c r="A12511">
        <v>13854</v>
      </c>
      <c r="B12511" t="s">
        <v>26856</v>
      </c>
      <c r="C12511" t="s">
        <v>26857</v>
      </c>
      <c r="D12511" t="s">
        <v>205</v>
      </c>
      <c r="E12511">
        <v>2019</v>
      </c>
      <c r="F12511" t="s">
        <v>10</v>
      </c>
      <c r="G12511">
        <v>0</v>
      </c>
      <c r="H12511">
        <v>0</v>
      </c>
    </row>
    <row r="12512" spans="1:8" hidden="1" x14ac:dyDescent="0.2">
      <c r="A12512">
        <v>13855</v>
      </c>
      <c r="B12512" t="s">
        <v>26858</v>
      </c>
      <c r="C12512" t="s">
        <v>26859</v>
      </c>
      <c r="D12512" t="s">
        <v>23</v>
      </c>
      <c r="E12512">
        <v>2019</v>
      </c>
      <c r="F12512" t="s">
        <v>10</v>
      </c>
      <c r="G12512">
        <v>0</v>
      </c>
      <c r="H12512">
        <v>0</v>
      </c>
    </row>
    <row r="12513" spans="1:8" hidden="1" x14ac:dyDescent="0.2">
      <c r="A12513">
        <v>13856</v>
      </c>
      <c r="B12513" t="s">
        <v>26860</v>
      </c>
      <c r="C12513" t="s">
        <v>26861</v>
      </c>
      <c r="D12513" t="s">
        <v>23</v>
      </c>
      <c r="E12513">
        <v>2019</v>
      </c>
      <c r="F12513" t="s">
        <v>10</v>
      </c>
      <c r="G12513">
        <v>0</v>
      </c>
      <c r="H12513">
        <v>0</v>
      </c>
    </row>
    <row r="12514" spans="1:8" hidden="1" x14ac:dyDescent="0.2">
      <c r="A12514">
        <v>13857</v>
      </c>
      <c r="B12514" t="s">
        <v>26862</v>
      </c>
      <c r="C12514" t="s">
        <v>26863</v>
      </c>
      <c r="D12514" t="s">
        <v>14407</v>
      </c>
      <c r="E12514">
        <v>2019</v>
      </c>
      <c r="F12514" t="s">
        <v>10</v>
      </c>
      <c r="G12514">
        <v>0</v>
      </c>
      <c r="H12514">
        <v>0</v>
      </c>
    </row>
    <row r="12515" spans="1:8" hidden="1" x14ac:dyDescent="0.2">
      <c r="A12515">
        <v>13858</v>
      </c>
      <c r="B12515" t="s">
        <v>26864</v>
      </c>
      <c r="C12515" t="s">
        <v>26865</v>
      </c>
      <c r="D12515" t="s">
        <v>2909</v>
      </c>
      <c r="E12515">
        <v>2019</v>
      </c>
      <c r="F12515" t="s">
        <v>10</v>
      </c>
      <c r="G12515">
        <v>0</v>
      </c>
      <c r="H12515">
        <v>0</v>
      </c>
    </row>
    <row r="12516" spans="1:8" hidden="1" x14ac:dyDescent="0.2">
      <c r="A12516">
        <v>13859</v>
      </c>
      <c r="B12516" t="s">
        <v>26866</v>
      </c>
      <c r="C12516" t="s">
        <v>26867</v>
      </c>
      <c r="D12516" t="s">
        <v>26868</v>
      </c>
      <c r="E12516">
        <v>2019</v>
      </c>
      <c r="F12516" t="s">
        <v>10</v>
      </c>
      <c r="G12516">
        <v>0</v>
      </c>
      <c r="H12516">
        <v>0</v>
      </c>
    </row>
    <row r="12517" spans="1:8" hidden="1" x14ac:dyDescent="0.2">
      <c r="A12517">
        <v>13860</v>
      </c>
      <c r="B12517" t="s">
        <v>26869</v>
      </c>
      <c r="C12517" t="s">
        <v>26870</v>
      </c>
      <c r="D12517" t="s">
        <v>5151</v>
      </c>
      <c r="E12517">
        <v>2019</v>
      </c>
      <c r="F12517" t="s">
        <v>10</v>
      </c>
      <c r="G12517">
        <v>0</v>
      </c>
      <c r="H12517">
        <v>0</v>
      </c>
    </row>
    <row r="12518" spans="1:8" hidden="1" x14ac:dyDescent="0.2">
      <c r="A12518">
        <v>13861</v>
      </c>
      <c r="B12518" t="s">
        <v>26871</v>
      </c>
      <c r="C12518" t="s">
        <v>26872</v>
      </c>
      <c r="D12518" t="s">
        <v>2909</v>
      </c>
      <c r="E12518">
        <v>2019</v>
      </c>
      <c r="F12518" t="s">
        <v>10</v>
      </c>
      <c r="G12518">
        <v>0</v>
      </c>
      <c r="H12518">
        <v>0</v>
      </c>
    </row>
    <row r="12519" spans="1:8" hidden="1" x14ac:dyDescent="0.2">
      <c r="A12519">
        <v>13862</v>
      </c>
      <c r="B12519" t="s">
        <v>26873</v>
      </c>
      <c r="C12519" t="s">
        <v>26874</v>
      </c>
      <c r="D12519" t="s">
        <v>6432</v>
      </c>
      <c r="E12519">
        <v>2019</v>
      </c>
      <c r="F12519" t="s">
        <v>10</v>
      </c>
      <c r="G12519">
        <v>0</v>
      </c>
      <c r="H12519">
        <v>0</v>
      </c>
    </row>
    <row r="12520" spans="1:8" hidden="1" x14ac:dyDescent="0.2">
      <c r="A12520">
        <v>13863</v>
      </c>
      <c r="B12520" t="s">
        <v>26875</v>
      </c>
      <c r="C12520" t="s">
        <v>26876</v>
      </c>
      <c r="D12520" t="s">
        <v>672</v>
      </c>
      <c r="E12520">
        <v>2019</v>
      </c>
      <c r="F12520" t="s">
        <v>10</v>
      </c>
      <c r="G12520">
        <v>0</v>
      </c>
      <c r="H12520">
        <v>0</v>
      </c>
    </row>
    <row r="12521" spans="1:8" hidden="1" x14ac:dyDescent="0.2">
      <c r="A12521">
        <v>13864</v>
      </c>
      <c r="B12521" t="s">
        <v>26877</v>
      </c>
      <c r="C12521" t="s">
        <v>26878</v>
      </c>
      <c r="D12521" t="s">
        <v>3236</v>
      </c>
      <c r="E12521">
        <v>2019</v>
      </c>
      <c r="F12521" t="s">
        <v>10</v>
      </c>
      <c r="G12521">
        <v>0</v>
      </c>
      <c r="H12521">
        <v>0</v>
      </c>
    </row>
    <row r="12522" spans="1:8" hidden="1" x14ac:dyDescent="0.2">
      <c r="A12522">
        <v>13865</v>
      </c>
      <c r="B12522" t="s">
        <v>26879</v>
      </c>
      <c r="C12522" t="s">
        <v>26880</v>
      </c>
      <c r="D12522" t="s">
        <v>2431</v>
      </c>
      <c r="E12522">
        <v>2019</v>
      </c>
      <c r="F12522" t="s">
        <v>10</v>
      </c>
      <c r="G12522">
        <v>0</v>
      </c>
      <c r="H12522">
        <v>0</v>
      </c>
    </row>
    <row r="12523" spans="1:8" hidden="1" x14ac:dyDescent="0.2">
      <c r="A12523">
        <v>13866</v>
      </c>
      <c r="B12523" t="s">
        <v>26881</v>
      </c>
      <c r="C12523" t="s">
        <v>26882</v>
      </c>
      <c r="D12523" t="s">
        <v>3236</v>
      </c>
      <c r="E12523">
        <v>2019</v>
      </c>
      <c r="F12523" t="s">
        <v>10</v>
      </c>
      <c r="G12523">
        <v>0</v>
      </c>
      <c r="H12523">
        <v>0</v>
      </c>
    </row>
    <row r="12524" spans="1:8" hidden="1" x14ac:dyDescent="0.2">
      <c r="A12524">
        <v>13867</v>
      </c>
      <c r="B12524" t="s">
        <v>26883</v>
      </c>
      <c r="C12524" t="s">
        <v>26884</v>
      </c>
      <c r="D12524" t="s">
        <v>3236</v>
      </c>
      <c r="E12524">
        <v>2019</v>
      </c>
      <c r="F12524" t="s">
        <v>10</v>
      </c>
      <c r="G12524">
        <v>0</v>
      </c>
      <c r="H12524">
        <v>0</v>
      </c>
    </row>
    <row r="12525" spans="1:8" hidden="1" x14ac:dyDescent="0.2">
      <c r="A12525">
        <v>13869</v>
      </c>
      <c r="B12525" t="s">
        <v>26885</v>
      </c>
      <c r="C12525" t="s">
        <v>26886</v>
      </c>
      <c r="D12525" t="s">
        <v>3236</v>
      </c>
      <c r="E12525">
        <v>2019</v>
      </c>
      <c r="F12525" t="s">
        <v>10</v>
      </c>
      <c r="G12525">
        <v>0</v>
      </c>
      <c r="H12525">
        <v>0</v>
      </c>
    </row>
    <row r="12526" spans="1:8" hidden="1" x14ac:dyDescent="0.2">
      <c r="A12526">
        <v>13870</v>
      </c>
      <c r="B12526" t="s">
        <v>26887</v>
      </c>
      <c r="C12526" t="s">
        <v>26888</v>
      </c>
      <c r="D12526" t="s">
        <v>3236</v>
      </c>
      <c r="E12526">
        <v>2019</v>
      </c>
      <c r="F12526" t="s">
        <v>10</v>
      </c>
      <c r="G12526">
        <v>0</v>
      </c>
      <c r="H12526">
        <v>0</v>
      </c>
    </row>
    <row r="12527" spans="1:8" hidden="1" x14ac:dyDescent="0.2">
      <c r="A12527">
        <v>13871</v>
      </c>
      <c r="B12527" t="s">
        <v>26889</v>
      </c>
      <c r="C12527" t="s">
        <v>26890</v>
      </c>
      <c r="D12527" t="s">
        <v>7031</v>
      </c>
      <c r="E12527">
        <v>2019</v>
      </c>
      <c r="F12527" t="s">
        <v>10</v>
      </c>
      <c r="G12527">
        <v>0</v>
      </c>
      <c r="H12527">
        <v>0</v>
      </c>
    </row>
    <row r="12528" spans="1:8" hidden="1" x14ac:dyDescent="0.2">
      <c r="A12528">
        <v>13872</v>
      </c>
      <c r="B12528" t="s">
        <v>26891</v>
      </c>
      <c r="C12528" t="s">
        <v>26892</v>
      </c>
      <c r="D12528" t="s">
        <v>3236</v>
      </c>
      <c r="E12528">
        <v>2019</v>
      </c>
      <c r="F12528" t="s">
        <v>10</v>
      </c>
      <c r="G12528">
        <v>0</v>
      </c>
      <c r="H12528">
        <v>0</v>
      </c>
    </row>
    <row r="12529" spans="1:8" hidden="1" x14ac:dyDescent="0.2">
      <c r="A12529">
        <v>13873</v>
      </c>
      <c r="B12529" t="s">
        <v>26893</v>
      </c>
      <c r="C12529" t="s">
        <v>26894</v>
      </c>
      <c r="D12529" t="s">
        <v>3236</v>
      </c>
      <c r="E12529">
        <v>2019</v>
      </c>
      <c r="F12529" t="s">
        <v>10</v>
      </c>
      <c r="G12529">
        <v>0</v>
      </c>
      <c r="H12529">
        <v>0</v>
      </c>
    </row>
    <row r="12530" spans="1:8" hidden="1" x14ac:dyDescent="0.2">
      <c r="A12530">
        <v>13874</v>
      </c>
      <c r="B12530" t="s">
        <v>26895</v>
      </c>
      <c r="C12530" t="s">
        <v>26896</v>
      </c>
      <c r="D12530" t="s">
        <v>3236</v>
      </c>
      <c r="E12530">
        <v>2019</v>
      </c>
      <c r="F12530" t="s">
        <v>10</v>
      </c>
      <c r="G12530">
        <v>0</v>
      </c>
      <c r="H12530">
        <v>0</v>
      </c>
    </row>
    <row r="12531" spans="1:8" hidden="1" x14ac:dyDescent="0.2">
      <c r="A12531">
        <v>13875</v>
      </c>
      <c r="B12531" t="s">
        <v>26897</v>
      </c>
      <c r="C12531" t="s">
        <v>26898</v>
      </c>
      <c r="D12531" t="s">
        <v>3236</v>
      </c>
      <c r="E12531">
        <v>2019</v>
      </c>
      <c r="F12531" t="s">
        <v>10</v>
      </c>
      <c r="G12531">
        <v>0</v>
      </c>
      <c r="H12531">
        <v>0</v>
      </c>
    </row>
    <row r="12532" spans="1:8" hidden="1" x14ac:dyDescent="0.2">
      <c r="A12532">
        <v>13876</v>
      </c>
      <c r="B12532" t="s">
        <v>26899</v>
      </c>
      <c r="C12532" t="s">
        <v>26900</v>
      </c>
      <c r="D12532" t="s">
        <v>26901</v>
      </c>
      <c r="E12532">
        <v>2019</v>
      </c>
      <c r="F12532" t="s">
        <v>10</v>
      </c>
      <c r="G12532">
        <v>0</v>
      </c>
      <c r="H12532">
        <v>0</v>
      </c>
    </row>
    <row r="12533" spans="1:8" hidden="1" x14ac:dyDescent="0.2">
      <c r="A12533">
        <v>13878</v>
      </c>
      <c r="B12533" t="s">
        <v>26902</v>
      </c>
      <c r="C12533" t="s">
        <v>26903</v>
      </c>
      <c r="D12533" t="s">
        <v>21151</v>
      </c>
      <c r="E12533">
        <v>2019</v>
      </c>
      <c r="F12533" t="s">
        <v>10</v>
      </c>
      <c r="G12533">
        <v>0</v>
      </c>
      <c r="H12533">
        <v>0</v>
      </c>
    </row>
    <row r="12534" spans="1:8" hidden="1" x14ac:dyDescent="0.2">
      <c r="A12534">
        <v>13879</v>
      </c>
      <c r="B12534" t="s">
        <v>26904</v>
      </c>
      <c r="C12534" t="s">
        <v>26905</v>
      </c>
      <c r="D12534" t="s">
        <v>16224</v>
      </c>
      <c r="E12534">
        <v>2019</v>
      </c>
      <c r="F12534" t="s">
        <v>10</v>
      </c>
      <c r="G12534">
        <v>0</v>
      </c>
      <c r="H12534">
        <v>0</v>
      </c>
    </row>
    <row r="12535" spans="1:8" hidden="1" x14ac:dyDescent="0.2">
      <c r="A12535">
        <v>13880</v>
      </c>
      <c r="B12535" t="s">
        <v>26906</v>
      </c>
      <c r="C12535" t="s">
        <v>26907</v>
      </c>
      <c r="D12535" t="s">
        <v>12857</v>
      </c>
      <c r="E12535">
        <v>2019</v>
      </c>
      <c r="F12535" t="s">
        <v>10</v>
      </c>
      <c r="G12535">
        <v>0</v>
      </c>
      <c r="H12535">
        <v>0</v>
      </c>
    </row>
    <row r="12536" spans="1:8" hidden="1" x14ac:dyDescent="0.2">
      <c r="A12536">
        <v>13881</v>
      </c>
      <c r="B12536" t="s">
        <v>26908</v>
      </c>
      <c r="C12536" t="s">
        <v>26909</v>
      </c>
      <c r="D12536" t="s">
        <v>20083</v>
      </c>
      <c r="E12536">
        <v>2019</v>
      </c>
      <c r="F12536" t="s">
        <v>10</v>
      </c>
      <c r="G12536">
        <v>0</v>
      </c>
      <c r="H12536">
        <v>0</v>
      </c>
    </row>
    <row r="12537" spans="1:8" hidden="1" x14ac:dyDescent="0.2">
      <c r="A12537">
        <v>13882</v>
      </c>
      <c r="B12537" t="s">
        <v>26910</v>
      </c>
      <c r="C12537" t="s">
        <v>26911</v>
      </c>
      <c r="D12537" t="s">
        <v>13264</v>
      </c>
      <c r="E12537">
        <v>2019</v>
      </c>
      <c r="F12537" t="s">
        <v>10</v>
      </c>
      <c r="G12537">
        <v>0</v>
      </c>
      <c r="H12537">
        <v>0</v>
      </c>
    </row>
    <row r="12538" spans="1:8" hidden="1" x14ac:dyDescent="0.2">
      <c r="A12538">
        <v>13883</v>
      </c>
      <c r="B12538" t="s">
        <v>26912</v>
      </c>
      <c r="C12538" t="s">
        <v>26913</v>
      </c>
      <c r="D12538" t="s">
        <v>12906</v>
      </c>
      <c r="E12538">
        <v>2019</v>
      </c>
      <c r="F12538" t="s">
        <v>10</v>
      </c>
      <c r="G12538">
        <v>0</v>
      </c>
      <c r="H12538">
        <v>0</v>
      </c>
    </row>
    <row r="12539" spans="1:8" hidden="1" x14ac:dyDescent="0.2">
      <c r="A12539">
        <v>13884</v>
      </c>
      <c r="B12539" t="s">
        <v>26914</v>
      </c>
      <c r="C12539" t="s">
        <v>26915</v>
      </c>
      <c r="D12539" t="s">
        <v>13448</v>
      </c>
      <c r="E12539">
        <v>2019</v>
      </c>
      <c r="F12539" t="s">
        <v>10</v>
      </c>
      <c r="G12539">
        <v>0</v>
      </c>
      <c r="H12539">
        <v>0</v>
      </c>
    </row>
    <row r="12540" spans="1:8" hidden="1" x14ac:dyDescent="0.2">
      <c r="A12540">
        <v>13885</v>
      </c>
      <c r="B12540" t="s">
        <v>26916</v>
      </c>
      <c r="C12540" t="s">
        <v>26917</v>
      </c>
      <c r="D12540" t="s">
        <v>16686</v>
      </c>
      <c r="E12540">
        <v>2019</v>
      </c>
      <c r="F12540" t="s">
        <v>10</v>
      </c>
      <c r="G12540">
        <v>0</v>
      </c>
      <c r="H12540">
        <v>0</v>
      </c>
    </row>
    <row r="12541" spans="1:8" hidden="1" x14ac:dyDescent="0.2">
      <c r="A12541">
        <v>13886</v>
      </c>
      <c r="B12541" t="s">
        <v>26918</v>
      </c>
      <c r="C12541" t="s">
        <v>26919</v>
      </c>
      <c r="D12541" t="s">
        <v>7538</v>
      </c>
      <c r="E12541">
        <v>2019</v>
      </c>
      <c r="F12541" t="s">
        <v>10</v>
      </c>
      <c r="G12541">
        <v>0</v>
      </c>
      <c r="H12541">
        <v>0</v>
      </c>
    </row>
    <row r="12542" spans="1:8" hidden="1" x14ac:dyDescent="0.2">
      <c r="A12542">
        <v>13887</v>
      </c>
      <c r="B12542" t="s">
        <v>26920</v>
      </c>
      <c r="C12542" t="s">
        <v>26921</v>
      </c>
      <c r="D12542" t="s">
        <v>23364</v>
      </c>
      <c r="E12542">
        <v>2019</v>
      </c>
      <c r="F12542" t="s">
        <v>10</v>
      </c>
      <c r="G12542">
        <v>0</v>
      </c>
      <c r="H12542">
        <v>0</v>
      </c>
    </row>
    <row r="12543" spans="1:8" hidden="1" x14ac:dyDescent="0.2">
      <c r="A12543">
        <v>13888</v>
      </c>
      <c r="B12543" t="s">
        <v>26922</v>
      </c>
      <c r="C12543" t="s">
        <v>26923</v>
      </c>
      <c r="D12543" t="s">
        <v>1844</v>
      </c>
      <c r="E12543">
        <v>2019</v>
      </c>
      <c r="F12543" t="s">
        <v>10</v>
      </c>
      <c r="G12543">
        <v>0</v>
      </c>
      <c r="H12543">
        <v>0</v>
      </c>
    </row>
    <row r="12544" spans="1:8" hidden="1" x14ac:dyDescent="0.2">
      <c r="A12544">
        <v>13889</v>
      </c>
      <c r="B12544" t="s">
        <v>26924</v>
      </c>
      <c r="C12544" t="s">
        <v>26925</v>
      </c>
      <c r="D12544" t="s">
        <v>24075</v>
      </c>
      <c r="E12544">
        <v>2019</v>
      </c>
      <c r="F12544" t="s">
        <v>10</v>
      </c>
      <c r="G12544">
        <v>0</v>
      </c>
      <c r="H12544">
        <v>0</v>
      </c>
    </row>
    <row r="12545" spans="1:10" hidden="1" x14ac:dyDescent="0.2">
      <c r="A12545">
        <v>13890</v>
      </c>
      <c r="B12545" t="s">
        <v>26926</v>
      </c>
      <c r="C12545" t="s">
        <v>26927</v>
      </c>
      <c r="D12545" t="s">
        <v>12857</v>
      </c>
      <c r="E12545">
        <v>2019</v>
      </c>
      <c r="F12545" t="s">
        <v>10</v>
      </c>
      <c r="G12545">
        <v>0</v>
      </c>
      <c r="H12545">
        <v>0</v>
      </c>
    </row>
    <row r="12546" spans="1:10" hidden="1" x14ac:dyDescent="0.2">
      <c r="A12546">
        <v>13891</v>
      </c>
      <c r="B12546" t="s">
        <v>26928</v>
      </c>
      <c r="C12546" t="s">
        <v>26929</v>
      </c>
      <c r="D12546" t="s">
        <v>7538</v>
      </c>
      <c r="E12546">
        <v>2019</v>
      </c>
      <c r="F12546" t="s">
        <v>10</v>
      </c>
      <c r="G12546">
        <v>0</v>
      </c>
      <c r="H12546">
        <v>0</v>
      </c>
    </row>
    <row r="12547" spans="1:10" hidden="1" x14ac:dyDescent="0.2">
      <c r="A12547">
        <v>13892</v>
      </c>
      <c r="B12547" t="s">
        <v>26930</v>
      </c>
      <c r="C12547" t="s">
        <v>26931</v>
      </c>
      <c r="D12547" t="s">
        <v>13264</v>
      </c>
      <c r="E12547">
        <v>2019</v>
      </c>
      <c r="F12547" t="s">
        <v>10</v>
      </c>
      <c r="G12547">
        <v>0</v>
      </c>
      <c r="H12547">
        <v>0</v>
      </c>
    </row>
    <row r="12548" spans="1:10" hidden="1" x14ac:dyDescent="0.2">
      <c r="A12548">
        <v>13893</v>
      </c>
      <c r="B12548" t="s">
        <v>26932</v>
      </c>
      <c r="C12548" t="s">
        <v>26933</v>
      </c>
      <c r="D12548" t="s">
        <v>25330</v>
      </c>
      <c r="E12548">
        <v>2019</v>
      </c>
      <c r="F12548" t="s">
        <v>10</v>
      </c>
      <c r="G12548">
        <v>0</v>
      </c>
      <c r="H12548">
        <v>0</v>
      </c>
    </row>
    <row r="12549" spans="1:10" hidden="1" x14ac:dyDescent="0.2">
      <c r="A12549">
        <v>13894</v>
      </c>
      <c r="B12549" t="s">
        <v>26934</v>
      </c>
      <c r="C12549" t="s">
        <v>26935</v>
      </c>
      <c r="D12549" t="s">
        <v>25330</v>
      </c>
      <c r="E12549">
        <v>2019</v>
      </c>
      <c r="F12549" t="s">
        <v>10</v>
      </c>
      <c r="G12549">
        <v>0</v>
      </c>
      <c r="H12549">
        <v>0</v>
      </c>
    </row>
    <row r="12550" spans="1:10" hidden="1" x14ac:dyDescent="0.2">
      <c r="A12550">
        <v>13895</v>
      </c>
      <c r="B12550" t="s">
        <v>26936</v>
      </c>
      <c r="C12550" t="s">
        <v>26937</v>
      </c>
      <c r="D12550" t="s">
        <v>13264</v>
      </c>
      <c r="E12550">
        <v>2019</v>
      </c>
      <c r="F12550" t="s">
        <v>10</v>
      </c>
      <c r="G12550">
        <v>0</v>
      </c>
      <c r="H12550">
        <v>0</v>
      </c>
    </row>
    <row r="12551" spans="1:10" hidden="1" x14ac:dyDescent="0.2">
      <c r="A12551">
        <v>13896</v>
      </c>
      <c r="B12551" t="s">
        <v>26938</v>
      </c>
      <c r="C12551" t="s">
        <v>26939</v>
      </c>
      <c r="D12551" t="s">
        <v>6411</v>
      </c>
      <c r="E12551">
        <v>2019</v>
      </c>
      <c r="F12551" t="s">
        <v>10</v>
      </c>
      <c r="G12551">
        <v>0</v>
      </c>
      <c r="H12551">
        <v>0</v>
      </c>
    </row>
    <row r="12552" spans="1:10" hidden="1" x14ac:dyDescent="0.2">
      <c r="A12552">
        <v>13897</v>
      </c>
      <c r="B12552" t="s">
        <v>26940</v>
      </c>
      <c r="C12552" t="s">
        <v>26941</v>
      </c>
      <c r="D12552" t="s">
        <v>26942</v>
      </c>
      <c r="E12552">
        <v>2019</v>
      </c>
      <c r="F12552" t="s">
        <v>10</v>
      </c>
      <c r="G12552">
        <v>0</v>
      </c>
      <c r="H12552">
        <v>0</v>
      </c>
    </row>
    <row r="12553" spans="1:10" hidden="1" x14ac:dyDescent="0.2">
      <c r="A12553">
        <v>13899</v>
      </c>
      <c r="B12553" t="s">
        <v>26943</v>
      </c>
      <c r="C12553" t="s">
        <v>26944</v>
      </c>
      <c r="D12553" t="s">
        <v>19818</v>
      </c>
      <c r="E12553">
        <v>2019</v>
      </c>
      <c r="F12553" t="s">
        <v>10</v>
      </c>
      <c r="G12553">
        <v>0</v>
      </c>
      <c r="H12553">
        <v>0</v>
      </c>
    </row>
    <row r="12554" spans="1:10" hidden="1" x14ac:dyDescent="0.2">
      <c r="A12554">
        <v>13900</v>
      </c>
      <c r="B12554" t="s">
        <v>26945</v>
      </c>
      <c r="C12554" t="s">
        <v>26946</v>
      </c>
      <c r="D12554" t="s">
        <v>10751</v>
      </c>
      <c r="E12554">
        <v>2019</v>
      </c>
      <c r="F12554" t="s">
        <v>10</v>
      </c>
      <c r="G12554">
        <v>0</v>
      </c>
      <c r="H12554">
        <v>0</v>
      </c>
    </row>
    <row r="12555" spans="1:10" hidden="1" x14ac:dyDescent="0.2">
      <c r="A12555">
        <v>13901</v>
      </c>
      <c r="B12555" t="s">
        <v>26947</v>
      </c>
      <c r="C12555" t="s">
        <v>26948</v>
      </c>
      <c r="D12555" t="s">
        <v>22776</v>
      </c>
      <c r="E12555">
        <v>2019</v>
      </c>
      <c r="F12555" t="s">
        <v>10</v>
      </c>
      <c r="G12555">
        <v>0</v>
      </c>
      <c r="H12555">
        <v>0</v>
      </c>
    </row>
    <row r="12556" spans="1:10" hidden="1" x14ac:dyDescent="0.2">
      <c r="A12556">
        <v>13902</v>
      </c>
      <c r="B12556" t="s">
        <v>26949</v>
      </c>
      <c r="C12556" t="s">
        <v>26950</v>
      </c>
      <c r="D12556" t="s">
        <v>16686</v>
      </c>
      <c r="E12556">
        <v>2019</v>
      </c>
      <c r="F12556" t="s">
        <v>10</v>
      </c>
      <c r="G12556">
        <v>0</v>
      </c>
      <c r="H12556">
        <v>0</v>
      </c>
    </row>
    <row r="12557" spans="1:10" hidden="1" x14ac:dyDescent="0.2">
      <c r="A12557">
        <v>13903</v>
      </c>
      <c r="B12557" t="s">
        <v>26951</v>
      </c>
      <c r="C12557" t="s">
        <v>26952</v>
      </c>
      <c r="D12557" t="s">
        <v>14882</v>
      </c>
      <c r="E12557">
        <v>2019</v>
      </c>
      <c r="F12557" t="s">
        <v>10</v>
      </c>
      <c r="G12557">
        <v>0</v>
      </c>
      <c r="H12557">
        <v>0</v>
      </c>
    </row>
    <row r="12558" spans="1:10" hidden="1" x14ac:dyDescent="0.2">
      <c r="A12558">
        <v>13904</v>
      </c>
      <c r="B12558" t="s">
        <v>26953</v>
      </c>
      <c r="C12558" t="s">
        <v>26954</v>
      </c>
      <c r="D12558" t="s">
        <v>672</v>
      </c>
      <c r="E12558">
        <v>2019</v>
      </c>
      <c r="F12558" t="s">
        <v>10</v>
      </c>
      <c r="G12558">
        <v>0</v>
      </c>
      <c r="H12558">
        <v>0</v>
      </c>
    </row>
    <row r="12559" spans="1:10" hidden="1" x14ac:dyDescent="0.2">
      <c r="A12559">
        <v>13905</v>
      </c>
      <c r="B12559" t="s">
        <v>26955</v>
      </c>
      <c r="C12559" t="s">
        <v>26956</v>
      </c>
      <c r="D12559" t="s">
        <v>16584</v>
      </c>
      <c r="E12559">
        <v>2019</v>
      </c>
      <c r="F12559" t="s">
        <v>10</v>
      </c>
      <c r="G12559">
        <v>0</v>
      </c>
      <c r="H12559">
        <v>0</v>
      </c>
    </row>
    <row r="12560" spans="1:10" hidden="1" x14ac:dyDescent="0.2">
      <c r="A12560">
        <v>13906</v>
      </c>
      <c r="B12560" t="s">
        <v>26957</v>
      </c>
      <c r="C12560" t="s">
        <v>26958</v>
      </c>
      <c r="D12560" t="s">
        <v>20306</v>
      </c>
      <c r="E12560">
        <v>2019</v>
      </c>
      <c r="F12560" t="s">
        <v>10</v>
      </c>
      <c r="G12560">
        <v>0</v>
      </c>
      <c r="H12560">
        <v>1</v>
      </c>
      <c r="I12560">
        <v>0</v>
      </c>
      <c r="J12560" t="s">
        <v>39946</v>
      </c>
    </row>
    <row r="12561" spans="1:8" hidden="1" x14ac:dyDescent="0.2">
      <c r="A12561">
        <v>13907</v>
      </c>
      <c r="B12561" t="s">
        <v>26959</v>
      </c>
      <c r="C12561" t="s">
        <v>26960</v>
      </c>
      <c r="D12561" t="s">
        <v>8090</v>
      </c>
      <c r="E12561">
        <v>2019</v>
      </c>
      <c r="F12561" t="s">
        <v>10</v>
      </c>
      <c r="G12561">
        <v>0</v>
      </c>
      <c r="H12561">
        <v>0</v>
      </c>
    </row>
    <row r="12562" spans="1:8" hidden="1" x14ac:dyDescent="0.2">
      <c r="A12562">
        <v>13908</v>
      </c>
      <c r="B12562" t="s">
        <v>26961</v>
      </c>
      <c r="C12562" t="s">
        <v>26962</v>
      </c>
      <c r="D12562" t="s">
        <v>4254</v>
      </c>
      <c r="E12562">
        <v>2019</v>
      </c>
      <c r="F12562" t="s">
        <v>10</v>
      </c>
      <c r="G12562">
        <v>0</v>
      </c>
      <c r="H12562">
        <v>0</v>
      </c>
    </row>
    <row r="12563" spans="1:8" hidden="1" x14ac:dyDescent="0.2">
      <c r="A12563">
        <v>13909</v>
      </c>
      <c r="B12563" t="s">
        <v>26963</v>
      </c>
      <c r="C12563" t="s">
        <v>26964</v>
      </c>
      <c r="D12563" t="s">
        <v>3236</v>
      </c>
      <c r="E12563">
        <v>2019</v>
      </c>
      <c r="F12563" t="s">
        <v>10</v>
      </c>
      <c r="G12563">
        <v>0</v>
      </c>
      <c r="H12563">
        <v>0</v>
      </c>
    </row>
    <row r="12564" spans="1:8" hidden="1" x14ac:dyDescent="0.2">
      <c r="A12564">
        <v>13910</v>
      </c>
      <c r="B12564" t="s">
        <v>26965</v>
      </c>
      <c r="C12564" t="s">
        <v>26966</v>
      </c>
      <c r="D12564" t="s">
        <v>3236</v>
      </c>
      <c r="E12564">
        <v>2019</v>
      </c>
      <c r="F12564" t="s">
        <v>10</v>
      </c>
      <c r="G12564">
        <v>0</v>
      </c>
      <c r="H12564">
        <v>0</v>
      </c>
    </row>
    <row r="12565" spans="1:8" hidden="1" x14ac:dyDescent="0.2">
      <c r="A12565">
        <v>13911</v>
      </c>
      <c r="B12565" t="s">
        <v>26967</v>
      </c>
      <c r="C12565" t="s">
        <v>26968</v>
      </c>
      <c r="D12565" t="s">
        <v>4386</v>
      </c>
      <c r="E12565">
        <v>2019</v>
      </c>
      <c r="F12565" t="s">
        <v>10</v>
      </c>
      <c r="G12565">
        <v>0</v>
      </c>
      <c r="H12565">
        <v>0</v>
      </c>
    </row>
    <row r="12566" spans="1:8" hidden="1" x14ac:dyDescent="0.2">
      <c r="A12566">
        <v>13912</v>
      </c>
      <c r="B12566" t="s">
        <v>26969</v>
      </c>
      <c r="C12566" t="s">
        <v>26970</v>
      </c>
      <c r="D12566" t="s">
        <v>4386</v>
      </c>
      <c r="E12566">
        <v>2019</v>
      </c>
      <c r="F12566" t="s">
        <v>10</v>
      </c>
      <c r="G12566">
        <v>0</v>
      </c>
      <c r="H12566">
        <v>0</v>
      </c>
    </row>
    <row r="12567" spans="1:8" hidden="1" x14ac:dyDescent="0.2">
      <c r="A12567">
        <v>13913</v>
      </c>
      <c r="B12567" t="s">
        <v>26971</v>
      </c>
      <c r="C12567" t="s">
        <v>26972</v>
      </c>
      <c r="D12567" t="s">
        <v>4386</v>
      </c>
      <c r="E12567">
        <v>2019</v>
      </c>
      <c r="F12567" t="s">
        <v>10</v>
      </c>
      <c r="G12567">
        <v>0</v>
      </c>
      <c r="H12567">
        <v>0</v>
      </c>
    </row>
    <row r="12568" spans="1:8" hidden="1" x14ac:dyDescent="0.2">
      <c r="A12568">
        <v>13914</v>
      </c>
      <c r="B12568" t="s">
        <v>26973</v>
      </c>
      <c r="C12568" t="s">
        <v>26974</v>
      </c>
      <c r="D12568" t="s">
        <v>4386</v>
      </c>
      <c r="E12568">
        <v>2019</v>
      </c>
      <c r="F12568" t="s">
        <v>10</v>
      </c>
      <c r="G12568">
        <v>0</v>
      </c>
      <c r="H12568">
        <v>0</v>
      </c>
    </row>
    <row r="12569" spans="1:8" hidden="1" x14ac:dyDescent="0.2">
      <c r="A12569">
        <v>13915</v>
      </c>
      <c r="B12569" t="s">
        <v>26975</v>
      </c>
      <c r="C12569" t="s">
        <v>26976</v>
      </c>
      <c r="D12569" t="s">
        <v>23</v>
      </c>
      <c r="E12569">
        <v>2019</v>
      </c>
      <c r="F12569" t="s">
        <v>10</v>
      </c>
      <c r="G12569">
        <v>0</v>
      </c>
      <c r="H12569">
        <v>0</v>
      </c>
    </row>
    <row r="12570" spans="1:8" hidden="1" x14ac:dyDescent="0.2">
      <c r="A12570">
        <v>13916</v>
      </c>
      <c r="B12570" t="s">
        <v>26977</v>
      </c>
      <c r="C12570" t="s">
        <v>26978</v>
      </c>
      <c r="D12570" t="s">
        <v>23</v>
      </c>
      <c r="E12570">
        <v>2019</v>
      </c>
      <c r="F12570" t="s">
        <v>10</v>
      </c>
      <c r="G12570">
        <v>0</v>
      </c>
      <c r="H12570">
        <v>0</v>
      </c>
    </row>
    <row r="12571" spans="1:8" hidden="1" x14ac:dyDescent="0.2">
      <c r="A12571">
        <v>13917</v>
      </c>
      <c r="B12571" t="s">
        <v>26979</v>
      </c>
      <c r="C12571" t="s">
        <v>26980</v>
      </c>
      <c r="D12571" t="s">
        <v>26981</v>
      </c>
      <c r="E12571">
        <v>2019</v>
      </c>
      <c r="F12571" t="s">
        <v>10</v>
      </c>
      <c r="G12571">
        <v>0</v>
      </c>
      <c r="H12571">
        <v>0</v>
      </c>
    </row>
    <row r="12572" spans="1:8" hidden="1" x14ac:dyDescent="0.2">
      <c r="A12572">
        <v>13918</v>
      </c>
      <c r="B12572" t="s">
        <v>26982</v>
      </c>
      <c r="C12572" t="s">
        <v>26983</v>
      </c>
      <c r="D12572" t="s">
        <v>1346</v>
      </c>
      <c r="E12572">
        <v>2019</v>
      </c>
      <c r="F12572" t="s">
        <v>10</v>
      </c>
      <c r="G12572">
        <v>0</v>
      </c>
      <c r="H12572">
        <v>0</v>
      </c>
    </row>
    <row r="12573" spans="1:8" hidden="1" x14ac:dyDescent="0.2">
      <c r="A12573">
        <v>13919</v>
      </c>
      <c r="B12573" t="s">
        <v>26984</v>
      </c>
      <c r="C12573" t="s">
        <v>26985</v>
      </c>
      <c r="D12573" t="s">
        <v>11492</v>
      </c>
      <c r="E12573">
        <v>2019</v>
      </c>
      <c r="F12573" t="s">
        <v>10</v>
      </c>
      <c r="G12573">
        <v>0</v>
      </c>
      <c r="H12573">
        <v>0</v>
      </c>
    </row>
    <row r="12574" spans="1:8" hidden="1" x14ac:dyDescent="0.2">
      <c r="A12574">
        <v>13920</v>
      </c>
      <c r="B12574" t="s">
        <v>26986</v>
      </c>
      <c r="C12574" t="s">
        <v>26987</v>
      </c>
      <c r="D12574" t="s">
        <v>112</v>
      </c>
      <c r="E12574">
        <v>2019</v>
      </c>
      <c r="F12574" t="s">
        <v>10</v>
      </c>
      <c r="G12574">
        <v>0</v>
      </c>
      <c r="H12574">
        <v>0</v>
      </c>
    </row>
    <row r="12575" spans="1:8" hidden="1" x14ac:dyDescent="0.2">
      <c r="A12575">
        <v>13921</v>
      </c>
      <c r="B12575" t="s">
        <v>26988</v>
      </c>
      <c r="C12575" t="s">
        <v>26989</v>
      </c>
      <c r="D12575" t="s">
        <v>5387</v>
      </c>
      <c r="E12575">
        <v>2019</v>
      </c>
      <c r="F12575" t="s">
        <v>10</v>
      </c>
      <c r="G12575">
        <v>0</v>
      </c>
      <c r="H12575">
        <v>0</v>
      </c>
    </row>
    <row r="12576" spans="1:8" hidden="1" x14ac:dyDescent="0.2">
      <c r="A12576">
        <v>13922</v>
      </c>
      <c r="B12576" t="s">
        <v>26990</v>
      </c>
      <c r="C12576" t="s">
        <v>26991</v>
      </c>
      <c r="D12576" t="s">
        <v>11559</v>
      </c>
      <c r="E12576">
        <v>2019</v>
      </c>
      <c r="F12576" t="s">
        <v>10</v>
      </c>
      <c r="G12576">
        <v>0</v>
      </c>
      <c r="H12576">
        <v>0</v>
      </c>
    </row>
    <row r="12577" spans="1:8" hidden="1" x14ac:dyDescent="0.2">
      <c r="A12577">
        <v>13923</v>
      </c>
      <c r="B12577" t="s">
        <v>26992</v>
      </c>
      <c r="C12577" t="s">
        <v>26993</v>
      </c>
      <c r="D12577" t="s">
        <v>4819</v>
      </c>
      <c r="E12577">
        <v>2019</v>
      </c>
      <c r="F12577" t="s">
        <v>10</v>
      </c>
      <c r="G12577">
        <v>0</v>
      </c>
      <c r="H12577">
        <v>0</v>
      </c>
    </row>
    <row r="12578" spans="1:8" hidden="1" x14ac:dyDescent="0.2">
      <c r="A12578">
        <v>13924</v>
      </c>
      <c r="B12578" t="s">
        <v>26994</v>
      </c>
      <c r="C12578" t="s">
        <v>26995</v>
      </c>
      <c r="D12578" t="s">
        <v>4540</v>
      </c>
      <c r="E12578">
        <v>2019</v>
      </c>
      <c r="F12578" t="s">
        <v>10</v>
      </c>
      <c r="G12578">
        <v>0</v>
      </c>
      <c r="H12578">
        <v>0</v>
      </c>
    </row>
    <row r="12579" spans="1:8" hidden="1" x14ac:dyDescent="0.2">
      <c r="A12579">
        <v>13925</v>
      </c>
      <c r="B12579" t="s">
        <v>26996</v>
      </c>
      <c r="C12579" t="s">
        <v>26997</v>
      </c>
      <c r="D12579" t="s">
        <v>511</v>
      </c>
      <c r="E12579">
        <v>2019</v>
      </c>
      <c r="F12579" t="s">
        <v>10</v>
      </c>
      <c r="G12579">
        <v>0</v>
      </c>
      <c r="H12579">
        <v>0</v>
      </c>
    </row>
    <row r="12580" spans="1:8" hidden="1" x14ac:dyDescent="0.2">
      <c r="A12580">
        <v>13926</v>
      </c>
      <c r="B12580" t="s">
        <v>26998</v>
      </c>
      <c r="C12580" t="s">
        <v>26999</v>
      </c>
      <c r="D12580" t="s">
        <v>11492</v>
      </c>
      <c r="E12580">
        <v>2019</v>
      </c>
      <c r="F12580" t="s">
        <v>10</v>
      </c>
      <c r="G12580">
        <v>0</v>
      </c>
      <c r="H12580">
        <v>0</v>
      </c>
    </row>
    <row r="12581" spans="1:8" hidden="1" x14ac:dyDescent="0.2">
      <c r="A12581">
        <v>13927</v>
      </c>
      <c r="B12581" t="s">
        <v>27000</v>
      </c>
      <c r="C12581" t="s">
        <v>27001</v>
      </c>
      <c r="D12581" t="s">
        <v>1113</v>
      </c>
      <c r="E12581">
        <v>2019</v>
      </c>
      <c r="F12581" t="s">
        <v>10</v>
      </c>
      <c r="G12581">
        <v>0</v>
      </c>
      <c r="H12581">
        <v>0</v>
      </c>
    </row>
    <row r="12582" spans="1:8" hidden="1" x14ac:dyDescent="0.2">
      <c r="A12582">
        <v>13928</v>
      </c>
      <c r="B12582" t="s">
        <v>27002</v>
      </c>
      <c r="C12582" t="s">
        <v>27003</v>
      </c>
      <c r="D12582" t="s">
        <v>3236</v>
      </c>
      <c r="E12582">
        <v>2019</v>
      </c>
      <c r="F12582" t="s">
        <v>10</v>
      </c>
      <c r="G12582">
        <v>0</v>
      </c>
      <c r="H12582">
        <v>0</v>
      </c>
    </row>
    <row r="12583" spans="1:8" hidden="1" x14ac:dyDescent="0.2">
      <c r="A12583">
        <v>13929</v>
      </c>
      <c r="B12583" t="s">
        <v>27004</v>
      </c>
      <c r="C12583" t="s">
        <v>27005</v>
      </c>
      <c r="D12583" t="s">
        <v>310</v>
      </c>
      <c r="E12583">
        <v>2019</v>
      </c>
      <c r="F12583" t="s">
        <v>10</v>
      </c>
      <c r="G12583">
        <v>0</v>
      </c>
      <c r="H12583">
        <v>0</v>
      </c>
    </row>
    <row r="12584" spans="1:8" hidden="1" x14ac:dyDescent="0.2">
      <c r="A12584">
        <v>13930</v>
      </c>
      <c r="B12584" t="s">
        <v>27006</v>
      </c>
      <c r="C12584" t="s">
        <v>27007</v>
      </c>
      <c r="D12584" t="s">
        <v>532</v>
      </c>
      <c r="E12584">
        <v>2019</v>
      </c>
      <c r="F12584" t="s">
        <v>10</v>
      </c>
      <c r="G12584">
        <v>0</v>
      </c>
      <c r="H12584">
        <v>0</v>
      </c>
    </row>
    <row r="12585" spans="1:8" hidden="1" x14ac:dyDescent="0.2">
      <c r="A12585">
        <v>13931</v>
      </c>
      <c r="B12585" t="s">
        <v>27008</v>
      </c>
      <c r="C12585" t="s">
        <v>27009</v>
      </c>
      <c r="D12585" t="s">
        <v>1113</v>
      </c>
      <c r="E12585">
        <v>2019</v>
      </c>
      <c r="F12585" t="s">
        <v>10</v>
      </c>
      <c r="G12585">
        <v>0</v>
      </c>
      <c r="H12585">
        <v>0</v>
      </c>
    </row>
    <row r="12586" spans="1:8" hidden="1" x14ac:dyDescent="0.2">
      <c r="A12586">
        <v>13932</v>
      </c>
      <c r="B12586" t="s">
        <v>27010</v>
      </c>
      <c r="C12586" t="s">
        <v>27011</v>
      </c>
      <c r="D12586" t="s">
        <v>5685</v>
      </c>
      <c r="E12586">
        <v>2019</v>
      </c>
      <c r="F12586" t="s">
        <v>10</v>
      </c>
      <c r="G12586">
        <v>0</v>
      </c>
      <c r="H12586">
        <v>0</v>
      </c>
    </row>
    <row r="12587" spans="1:8" hidden="1" x14ac:dyDescent="0.2">
      <c r="A12587">
        <v>13933</v>
      </c>
      <c r="B12587" t="s">
        <v>27012</v>
      </c>
      <c r="C12587" t="s">
        <v>27013</v>
      </c>
      <c r="D12587" t="s">
        <v>3188</v>
      </c>
      <c r="E12587">
        <v>2019</v>
      </c>
      <c r="F12587" t="s">
        <v>10</v>
      </c>
      <c r="G12587">
        <v>0</v>
      </c>
      <c r="H12587">
        <v>0</v>
      </c>
    </row>
    <row r="12588" spans="1:8" hidden="1" x14ac:dyDescent="0.2">
      <c r="A12588">
        <v>13934</v>
      </c>
      <c r="B12588" t="s">
        <v>27014</v>
      </c>
      <c r="C12588" t="s">
        <v>27015</v>
      </c>
      <c r="D12588" t="s">
        <v>5802</v>
      </c>
      <c r="E12588">
        <v>2019</v>
      </c>
      <c r="F12588" t="s">
        <v>10</v>
      </c>
      <c r="G12588">
        <v>0</v>
      </c>
      <c r="H12588">
        <v>0</v>
      </c>
    </row>
    <row r="12589" spans="1:8" hidden="1" x14ac:dyDescent="0.2">
      <c r="A12589">
        <v>13935</v>
      </c>
      <c r="B12589" t="s">
        <v>27016</v>
      </c>
      <c r="C12589" t="s">
        <v>27017</v>
      </c>
      <c r="D12589" t="s">
        <v>25283</v>
      </c>
      <c r="E12589">
        <v>2019</v>
      </c>
      <c r="F12589" t="s">
        <v>10</v>
      </c>
      <c r="G12589">
        <v>0</v>
      </c>
      <c r="H12589">
        <v>0</v>
      </c>
    </row>
    <row r="12590" spans="1:8" hidden="1" x14ac:dyDescent="0.2">
      <c r="A12590">
        <v>13936</v>
      </c>
      <c r="B12590" t="s">
        <v>27018</v>
      </c>
      <c r="C12590" t="s">
        <v>27019</v>
      </c>
      <c r="D12590" t="s">
        <v>13089</v>
      </c>
      <c r="E12590">
        <v>2019</v>
      </c>
      <c r="F12590" t="s">
        <v>10</v>
      </c>
      <c r="G12590">
        <v>0</v>
      </c>
      <c r="H12590">
        <v>0</v>
      </c>
    </row>
    <row r="12591" spans="1:8" hidden="1" x14ac:dyDescent="0.2">
      <c r="A12591">
        <v>13937</v>
      </c>
      <c r="B12591" t="s">
        <v>27020</v>
      </c>
      <c r="C12591" t="s">
        <v>27021</v>
      </c>
      <c r="D12591" t="s">
        <v>6411</v>
      </c>
      <c r="E12591">
        <v>2019</v>
      </c>
      <c r="F12591" t="s">
        <v>10</v>
      </c>
      <c r="G12591">
        <v>0</v>
      </c>
      <c r="H12591">
        <v>0</v>
      </c>
    </row>
    <row r="12592" spans="1:8" hidden="1" x14ac:dyDescent="0.2">
      <c r="A12592">
        <v>13938</v>
      </c>
      <c r="B12592" t="s">
        <v>27022</v>
      </c>
      <c r="C12592" t="s">
        <v>27023</v>
      </c>
      <c r="D12592" t="s">
        <v>6411</v>
      </c>
      <c r="E12592">
        <v>2019</v>
      </c>
      <c r="F12592" t="s">
        <v>10</v>
      </c>
      <c r="G12592">
        <v>0</v>
      </c>
      <c r="H12592">
        <v>0</v>
      </c>
    </row>
    <row r="12593" spans="1:11" hidden="1" x14ac:dyDescent="0.2">
      <c r="A12593">
        <v>13939</v>
      </c>
      <c r="B12593" t="s">
        <v>27024</v>
      </c>
      <c r="C12593" t="s">
        <v>27025</v>
      </c>
      <c r="D12593" t="s">
        <v>205</v>
      </c>
      <c r="E12593">
        <v>2019</v>
      </c>
      <c r="F12593" t="s">
        <v>10</v>
      </c>
      <c r="G12593">
        <v>0</v>
      </c>
      <c r="H12593">
        <v>0</v>
      </c>
    </row>
    <row r="12594" spans="1:11" hidden="1" x14ac:dyDescent="0.2">
      <c r="A12594">
        <v>13940</v>
      </c>
      <c r="B12594" t="s">
        <v>27026</v>
      </c>
      <c r="C12594" t="s">
        <v>27027</v>
      </c>
      <c r="D12594" t="s">
        <v>2097</v>
      </c>
      <c r="E12594">
        <v>2019</v>
      </c>
      <c r="F12594" t="s">
        <v>10</v>
      </c>
      <c r="G12594">
        <v>0</v>
      </c>
      <c r="H12594">
        <v>0</v>
      </c>
    </row>
    <row r="12595" spans="1:11" hidden="1" x14ac:dyDescent="0.2">
      <c r="A12595">
        <v>13941</v>
      </c>
      <c r="B12595" t="s">
        <v>27028</v>
      </c>
      <c r="C12595" t="s">
        <v>27029</v>
      </c>
      <c r="D12595" t="s">
        <v>398</v>
      </c>
      <c r="E12595">
        <v>2019</v>
      </c>
      <c r="F12595" t="s">
        <v>10</v>
      </c>
      <c r="G12595">
        <v>0</v>
      </c>
      <c r="H12595">
        <v>0</v>
      </c>
    </row>
    <row r="12596" spans="1:11" hidden="1" x14ac:dyDescent="0.2">
      <c r="A12596">
        <v>13942</v>
      </c>
      <c r="B12596" t="s">
        <v>27030</v>
      </c>
      <c r="C12596" t="s">
        <v>27031</v>
      </c>
      <c r="D12596" t="s">
        <v>27032</v>
      </c>
      <c r="E12596">
        <v>2019</v>
      </c>
      <c r="F12596" t="s">
        <v>10</v>
      </c>
      <c r="G12596">
        <v>0</v>
      </c>
      <c r="H12596">
        <v>0</v>
      </c>
    </row>
    <row r="12597" spans="1:11" hidden="1" x14ac:dyDescent="0.2">
      <c r="A12597">
        <v>13943</v>
      </c>
      <c r="B12597" t="s">
        <v>27033</v>
      </c>
      <c r="C12597" t="s">
        <v>27034</v>
      </c>
      <c r="D12597" t="s">
        <v>6650</v>
      </c>
      <c r="E12597">
        <v>2019</v>
      </c>
      <c r="F12597" t="s">
        <v>10</v>
      </c>
      <c r="G12597">
        <v>0</v>
      </c>
      <c r="H12597">
        <v>0</v>
      </c>
    </row>
    <row r="12598" spans="1:11" hidden="1" x14ac:dyDescent="0.2">
      <c r="A12598">
        <v>13944</v>
      </c>
      <c r="B12598" t="s">
        <v>27035</v>
      </c>
      <c r="C12598" t="s">
        <v>27036</v>
      </c>
      <c r="D12598" t="s">
        <v>1235</v>
      </c>
      <c r="E12598">
        <v>2019</v>
      </c>
      <c r="F12598" t="s">
        <v>10</v>
      </c>
      <c r="G12598">
        <v>0</v>
      </c>
      <c r="H12598">
        <v>0</v>
      </c>
    </row>
    <row r="12599" spans="1:11" hidden="1" x14ac:dyDescent="0.2">
      <c r="A12599">
        <v>13945</v>
      </c>
      <c r="B12599" t="s">
        <v>27037</v>
      </c>
      <c r="C12599" t="s">
        <v>27038</v>
      </c>
      <c r="D12599" t="s">
        <v>3043</v>
      </c>
      <c r="E12599">
        <v>2019</v>
      </c>
      <c r="F12599" t="s">
        <v>10</v>
      </c>
      <c r="G12599">
        <v>0</v>
      </c>
      <c r="H12599">
        <v>0</v>
      </c>
    </row>
    <row r="12600" spans="1:11" hidden="1" x14ac:dyDescent="0.2">
      <c r="A12600">
        <v>13946</v>
      </c>
      <c r="B12600" t="s">
        <v>27039</v>
      </c>
      <c r="C12600" t="s">
        <v>27040</v>
      </c>
      <c r="D12600" t="s">
        <v>3300</v>
      </c>
      <c r="E12600">
        <v>2019</v>
      </c>
      <c r="F12600" t="s">
        <v>10</v>
      </c>
      <c r="G12600">
        <v>0</v>
      </c>
      <c r="H12600">
        <v>0</v>
      </c>
    </row>
    <row r="12601" spans="1:11" hidden="1" x14ac:dyDescent="0.2">
      <c r="A12601">
        <v>13947</v>
      </c>
      <c r="B12601" t="s">
        <v>27041</v>
      </c>
      <c r="C12601" t="s">
        <v>27042</v>
      </c>
      <c r="D12601" t="s">
        <v>6650</v>
      </c>
      <c r="E12601">
        <v>2019</v>
      </c>
      <c r="F12601" t="s">
        <v>10</v>
      </c>
      <c r="G12601">
        <v>0</v>
      </c>
      <c r="H12601">
        <v>0</v>
      </c>
      <c r="K12601" t="s">
        <v>39915</v>
      </c>
    </row>
    <row r="12602" spans="1:11" hidden="1" x14ac:dyDescent="0.2">
      <c r="A12602">
        <v>13948</v>
      </c>
      <c r="B12602" t="s">
        <v>27043</v>
      </c>
      <c r="C12602" t="s">
        <v>27044</v>
      </c>
      <c r="D12602" t="s">
        <v>672</v>
      </c>
      <c r="E12602">
        <v>2019</v>
      </c>
      <c r="F12602" t="s">
        <v>10</v>
      </c>
      <c r="G12602">
        <v>0</v>
      </c>
      <c r="H12602">
        <v>0</v>
      </c>
    </row>
    <row r="12603" spans="1:11" hidden="1" x14ac:dyDescent="0.2">
      <c r="A12603">
        <v>13949</v>
      </c>
      <c r="B12603" t="s">
        <v>27045</v>
      </c>
      <c r="C12603" t="s">
        <v>27046</v>
      </c>
      <c r="D12603" t="s">
        <v>14407</v>
      </c>
      <c r="E12603">
        <v>2019</v>
      </c>
      <c r="F12603" t="s">
        <v>10</v>
      </c>
      <c r="G12603">
        <v>0</v>
      </c>
      <c r="H12603">
        <v>0</v>
      </c>
    </row>
    <row r="12604" spans="1:11" hidden="1" x14ac:dyDescent="0.2">
      <c r="A12604">
        <v>13950</v>
      </c>
      <c r="B12604" t="s">
        <v>27047</v>
      </c>
      <c r="C12604" t="s">
        <v>27048</v>
      </c>
      <c r="D12604" t="s">
        <v>6411</v>
      </c>
      <c r="E12604">
        <v>2019</v>
      </c>
      <c r="F12604" t="s">
        <v>10</v>
      </c>
      <c r="G12604">
        <v>0</v>
      </c>
      <c r="H12604">
        <v>0</v>
      </c>
    </row>
    <row r="12605" spans="1:11" hidden="1" x14ac:dyDescent="0.2">
      <c r="A12605">
        <v>13951</v>
      </c>
      <c r="B12605" t="s">
        <v>27049</v>
      </c>
      <c r="C12605" t="s">
        <v>27050</v>
      </c>
      <c r="D12605" t="s">
        <v>6432</v>
      </c>
      <c r="E12605">
        <v>2019</v>
      </c>
      <c r="F12605" t="s">
        <v>10</v>
      </c>
      <c r="G12605">
        <v>0</v>
      </c>
      <c r="H12605">
        <v>0</v>
      </c>
    </row>
    <row r="12606" spans="1:11" hidden="1" x14ac:dyDescent="0.2">
      <c r="A12606">
        <v>13952</v>
      </c>
      <c r="B12606" t="s">
        <v>27051</v>
      </c>
      <c r="C12606" t="s">
        <v>27052</v>
      </c>
      <c r="D12606" t="s">
        <v>672</v>
      </c>
      <c r="E12606">
        <v>2019</v>
      </c>
      <c r="F12606" t="s">
        <v>10</v>
      </c>
      <c r="G12606">
        <v>0</v>
      </c>
      <c r="H12606">
        <v>0</v>
      </c>
    </row>
    <row r="12607" spans="1:11" hidden="1" x14ac:dyDescent="0.2">
      <c r="A12607">
        <v>13953</v>
      </c>
      <c r="B12607" t="s">
        <v>27053</v>
      </c>
      <c r="C12607" t="s">
        <v>27054</v>
      </c>
      <c r="D12607" t="s">
        <v>4105</v>
      </c>
      <c r="E12607">
        <v>2019</v>
      </c>
      <c r="F12607" t="s">
        <v>10</v>
      </c>
      <c r="G12607">
        <v>0</v>
      </c>
      <c r="H12607">
        <v>0</v>
      </c>
    </row>
    <row r="12608" spans="1:11" hidden="1" x14ac:dyDescent="0.2">
      <c r="A12608">
        <v>13954</v>
      </c>
      <c r="B12608" t="s">
        <v>27055</v>
      </c>
      <c r="C12608" t="s">
        <v>27056</v>
      </c>
      <c r="D12608" t="s">
        <v>672</v>
      </c>
      <c r="E12608">
        <v>2019</v>
      </c>
      <c r="F12608" t="s">
        <v>10</v>
      </c>
      <c r="G12608">
        <v>0</v>
      </c>
      <c r="H12608">
        <v>0</v>
      </c>
    </row>
    <row r="12609" spans="1:8" hidden="1" x14ac:dyDescent="0.2">
      <c r="A12609">
        <v>13955</v>
      </c>
      <c r="B12609" t="s">
        <v>27057</v>
      </c>
      <c r="C12609" t="s">
        <v>27058</v>
      </c>
      <c r="D12609" t="s">
        <v>8524</v>
      </c>
      <c r="E12609">
        <v>2019</v>
      </c>
      <c r="F12609" t="s">
        <v>10</v>
      </c>
      <c r="G12609">
        <v>0</v>
      </c>
      <c r="H12609">
        <v>0</v>
      </c>
    </row>
    <row r="12610" spans="1:8" hidden="1" x14ac:dyDescent="0.2">
      <c r="A12610">
        <v>13956</v>
      </c>
      <c r="B12610" t="s">
        <v>27059</v>
      </c>
      <c r="C12610" t="s">
        <v>27060</v>
      </c>
      <c r="D12610" t="s">
        <v>3236</v>
      </c>
      <c r="E12610">
        <v>2019</v>
      </c>
      <c r="F12610" t="s">
        <v>10</v>
      </c>
      <c r="G12610">
        <v>0</v>
      </c>
      <c r="H12610">
        <v>0</v>
      </c>
    </row>
    <row r="12611" spans="1:8" hidden="1" x14ac:dyDescent="0.2">
      <c r="A12611">
        <v>13957</v>
      </c>
      <c r="B12611" t="s">
        <v>27061</v>
      </c>
      <c r="C12611" t="s">
        <v>27062</v>
      </c>
      <c r="D12611" t="s">
        <v>6336</v>
      </c>
      <c r="E12611">
        <v>2019</v>
      </c>
      <c r="F12611" t="s">
        <v>10</v>
      </c>
      <c r="G12611">
        <v>0</v>
      </c>
      <c r="H12611">
        <v>0</v>
      </c>
    </row>
    <row r="12612" spans="1:8" hidden="1" x14ac:dyDescent="0.2">
      <c r="A12612">
        <v>13958</v>
      </c>
      <c r="B12612" t="s">
        <v>27063</v>
      </c>
      <c r="C12612" t="s">
        <v>27064</v>
      </c>
      <c r="D12612" t="s">
        <v>3236</v>
      </c>
      <c r="E12612">
        <v>2019</v>
      </c>
      <c r="F12612" t="s">
        <v>10</v>
      </c>
      <c r="G12612">
        <v>0</v>
      </c>
      <c r="H12612">
        <v>0</v>
      </c>
    </row>
    <row r="12613" spans="1:8" hidden="1" x14ac:dyDescent="0.2">
      <c r="A12613">
        <v>13959</v>
      </c>
      <c r="B12613" t="s">
        <v>27065</v>
      </c>
      <c r="C12613" t="s">
        <v>27066</v>
      </c>
      <c r="D12613" t="s">
        <v>3236</v>
      </c>
      <c r="E12613">
        <v>2019</v>
      </c>
      <c r="F12613" t="s">
        <v>10</v>
      </c>
      <c r="G12613">
        <v>0</v>
      </c>
      <c r="H12613">
        <v>0</v>
      </c>
    </row>
    <row r="12614" spans="1:8" hidden="1" x14ac:dyDescent="0.2">
      <c r="A12614">
        <v>13960</v>
      </c>
      <c r="B12614" t="s">
        <v>27067</v>
      </c>
      <c r="C12614" t="s">
        <v>27068</v>
      </c>
      <c r="D12614" t="s">
        <v>3236</v>
      </c>
      <c r="E12614">
        <v>2019</v>
      </c>
      <c r="F12614" t="s">
        <v>10</v>
      </c>
      <c r="G12614">
        <v>0</v>
      </c>
      <c r="H12614">
        <v>0</v>
      </c>
    </row>
    <row r="12615" spans="1:8" hidden="1" x14ac:dyDescent="0.2">
      <c r="A12615">
        <v>13961</v>
      </c>
      <c r="B12615" t="s">
        <v>27069</v>
      </c>
      <c r="C12615" t="s">
        <v>27070</v>
      </c>
      <c r="D12615" t="s">
        <v>3236</v>
      </c>
      <c r="E12615">
        <v>2019</v>
      </c>
      <c r="F12615" t="s">
        <v>10</v>
      </c>
      <c r="G12615">
        <v>0</v>
      </c>
      <c r="H12615">
        <v>0</v>
      </c>
    </row>
    <row r="12616" spans="1:8" hidden="1" x14ac:dyDescent="0.2">
      <c r="A12616">
        <v>13962</v>
      </c>
      <c r="B12616" t="s">
        <v>27071</v>
      </c>
      <c r="C12616" t="s">
        <v>27072</v>
      </c>
      <c r="D12616" t="s">
        <v>3236</v>
      </c>
      <c r="E12616">
        <v>2019</v>
      </c>
      <c r="F12616" t="s">
        <v>10</v>
      </c>
      <c r="G12616">
        <v>0</v>
      </c>
      <c r="H12616">
        <v>0</v>
      </c>
    </row>
    <row r="12617" spans="1:8" hidden="1" x14ac:dyDescent="0.2">
      <c r="A12617">
        <v>13963</v>
      </c>
      <c r="B12617" t="s">
        <v>27073</v>
      </c>
      <c r="C12617" t="s">
        <v>27074</v>
      </c>
      <c r="D12617" t="s">
        <v>13264</v>
      </c>
      <c r="E12617">
        <v>2019</v>
      </c>
      <c r="F12617" t="s">
        <v>10</v>
      </c>
      <c r="G12617">
        <v>0</v>
      </c>
      <c r="H12617">
        <v>0</v>
      </c>
    </row>
    <row r="12618" spans="1:8" hidden="1" x14ac:dyDescent="0.2">
      <c r="A12618">
        <v>13964</v>
      </c>
      <c r="B12618" t="s">
        <v>27075</v>
      </c>
      <c r="C12618" t="s">
        <v>27076</v>
      </c>
      <c r="D12618" t="s">
        <v>14342</v>
      </c>
      <c r="E12618">
        <v>2019</v>
      </c>
      <c r="F12618" t="s">
        <v>10</v>
      </c>
      <c r="G12618">
        <v>0</v>
      </c>
      <c r="H12618">
        <v>0</v>
      </c>
    </row>
    <row r="12619" spans="1:8" hidden="1" x14ac:dyDescent="0.2">
      <c r="A12619">
        <v>13965</v>
      </c>
      <c r="B12619" t="s">
        <v>27077</v>
      </c>
      <c r="C12619" t="s">
        <v>27078</v>
      </c>
      <c r="D12619" t="s">
        <v>13264</v>
      </c>
      <c r="E12619">
        <v>2019</v>
      </c>
      <c r="F12619" t="s">
        <v>10</v>
      </c>
      <c r="G12619">
        <v>0</v>
      </c>
      <c r="H12619">
        <v>0</v>
      </c>
    </row>
    <row r="12620" spans="1:8" hidden="1" x14ac:dyDescent="0.2">
      <c r="A12620">
        <v>13966</v>
      </c>
      <c r="B12620" t="s">
        <v>27079</v>
      </c>
      <c r="C12620" t="s">
        <v>27080</v>
      </c>
      <c r="D12620" t="s">
        <v>7538</v>
      </c>
      <c r="E12620">
        <v>2019</v>
      </c>
      <c r="F12620" t="s">
        <v>10</v>
      </c>
      <c r="G12620">
        <v>0</v>
      </c>
      <c r="H12620">
        <v>0</v>
      </c>
    </row>
    <row r="12621" spans="1:8" hidden="1" x14ac:dyDescent="0.2">
      <c r="A12621">
        <v>13967</v>
      </c>
      <c r="B12621" t="s">
        <v>27081</v>
      </c>
      <c r="C12621" t="s">
        <v>27082</v>
      </c>
      <c r="D12621" t="s">
        <v>27083</v>
      </c>
      <c r="E12621">
        <v>2019</v>
      </c>
      <c r="F12621" t="s">
        <v>10</v>
      </c>
      <c r="G12621">
        <v>0</v>
      </c>
      <c r="H12621">
        <v>0</v>
      </c>
    </row>
    <row r="12622" spans="1:8" hidden="1" x14ac:dyDescent="0.2">
      <c r="A12622">
        <v>13968</v>
      </c>
      <c r="B12622" t="s">
        <v>27084</v>
      </c>
      <c r="C12622" t="s">
        <v>27085</v>
      </c>
      <c r="D12622" t="s">
        <v>13453</v>
      </c>
      <c r="E12622">
        <v>2019</v>
      </c>
      <c r="F12622" t="s">
        <v>10</v>
      </c>
      <c r="G12622">
        <v>0</v>
      </c>
      <c r="H12622">
        <v>0</v>
      </c>
    </row>
    <row r="12623" spans="1:8" hidden="1" x14ac:dyDescent="0.2">
      <c r="A12623">
        <v>13969</v>
      </c>
      <c r="B12623" t="s">
        <v>27086</v>
      </c>
      <c r="C12623" t="s">
        <v>27087</v>
      </c>
      <c r="D12623" t="s">
        <v>16224</v>
      </c>
      <c r="E12623">
        <v>2019</v>
      </c>
      <c r="F12623" t="s">
        <v>10</v>
      </c>
      <c r="G12623">
        <v>0</v>
      </c>
      <c r="H12623">
        <v>0</v>
      </c>
    </row>
    <row r="12624" spans="1:8" hidden="1" x14ac:dyDescent="0.2">
      <c r="A12624">
        <v>13970</v>
      </c>
      <c r="B12624" t="s">
        <v>27088</v>
      </c>
      <c r="C12624" t="s">
        <v>18828</v>
      </c>
      <c r="D12624" t="s">
        <v>20083</v>
      </c>
      <c r="E12624">
        <v>2019</v>
      </c>
      <c r="F12624" t="s">
        <v>10</v>
      </c>
      <c r="G12624">
        <v>0</v>
      </c>
      <c r="H12624">
        <v>0</v>
      </c>
    </row>
    <row r="12625" spans="1:8" hidden="1" x14ac:dyDescent="0.2">
      <c r="A12625">
        <v>13971</v>
      </c>
      <c r="B12625" t="s">
        <v>27089</v>
      </c>
      <c r="C12625" t="s">
        <v>27090</v>
      </c>
      <c r="D12625" t="s">
        <v>5505</v>
      </c>
      <c r="E12625">
        <v>2019</v>
      </c>
      <c r="F12625" t="s">
        <v>10</v>
      </c>
      <c r="G12625">
        <v>0</v>
      </c>
      <c r="H12625">
        <v>0</v>
      </c>
    </row>
    <row r="12626" spans="1:8" hidden="1" x14ac:dyDescent="0.2">
      <c r="A12626">
        <v>13972</v>
      </c>
      <c r="B12626" t="s">
        <v>27091</v>
      </c>
      <c r="C12626" t="s">
        <v>27092</v>
      </c>
      <c r="D12626" t="s">
        <v>7538</v>
      </c>
      <c r="E12626">
        <v>2019</v>
      </c>
      <c r="F12626" t="s">
        <v>10</v>
      </c>
      <c r="G12626">
        <v>0</v>
      </c>
      <c r="H12626">
        <v>0</v>
      </c>
    </row>
    <row r="12627" spans="1:8" hidden="1" x14ac:dyDescent="0.2">
      <c r="A12627">
        <v>13973</v>
      </c>
      <c r="B12627" t="s">
        <v>27093</v>
      </c>
      <c r="C12627" t="s">
        <v>27094</v>
      </c>
      <c r="D12627" t="s">
        <v>11866</v>
      </c>
      <c r="E12627">
        <v>2019</v>
      </c>
      <c r="F12627" t="s">
        <v>10</v>
      </c>
      <c r="G12627">
        <v>0</v>
      </c>
      <c r="H12627">
        <v>0</v>
      </c>
    </row>
    <row r="12628" spans="1:8" hidden="1" x14ac:dyDescent="0.2">
      <c r="A12628">
        <v>13974</v>
      </c>
      <c r="B12628" t="s">
        <v>27095</v>
      </c>
      <c r="C12628" t="s">
        <v>27096</v>
      </c>
      <c r="D12628" t="s">
        <v>11866</v>
      </c>
      <c r="E12628">
        <v>2019</v>
      </c>
      <c r="F12628" t="s">
        <v>10</v>
      </c>
      <c r="G12628">
        <v>0</v>
      </c>
      <c r="H12628">
        <v>0</v>
      </c>
    </row>
    <row r="12629" spans="1:8" hidden="1" x14ac:dyDescent="0.2">
      <c r="A12629">
        <v>13975</v>
      </c>
      <c r="B12629" t="s">
        <v>27097</v>
      </c>
      <c r="C12629" t="s">
        <v>27098</v>
      </c>
      <c r="D12629" t="s">
        <v>11866</v>
      </c>
      <c r="E12629">
        <v>2019</v>
      </c>
      <c r="F12629" t="s">
        <v>10</v>
      </c>
      <c r="G12629">
        <v>0</v>
      </c>
      <c r="H12629">
        <v>0</v>
      </c>
    </row>
    <row r="12630" spans="1:8" hidden="1" x14ac:dyDescent="0.2">
      <c r="A12630">
        <v>13976</v>
      </c>
      <c r="B12630" t="s">
        <v>27099</v>
      </c>
      <c r="C12630" t="s">
        <v>27100</v>
      </c>
      <c r="D12630" t="s">
        <v>11866</v>
      </c>
      <c r="E12630">
        <v>2019</v>
      </c>
      <c r="F12630" t="s">
        <v>10</v>
      </c>
      <c r="G12630">
        <v>0</v>
      </c>
      <c r="H12630">
        <v>0</v>
      </c>
    </row>
    <row r="12631" spans="1:8" hidden="1" x14ac:dyDescent="0.2">
      <c r="A12631">
        <v>13977</v>
      </c>
      <c r="B12631" t="s">
        <v>27101</v>
      </c>
      <c r="C12631" t="s">
        <v>27102</v>
      </c>
      <c r="D12631" t="s">
        <v>11866</v>
      </c>
      <c r="E12631">
        <v>2019</v>
      </c>
      <c r="F12631" t="s">
        <v>10</v>
      </c>
      <c r="G12631">
        <v>0</v>
      </c>
      <c r="H12631">
        <v>0</v>
      </c>
    </row>
    <row r="12632" spans="1:8" hidden="1" x14ac:dyDescent="0.2">
      <c r="A12632">
        <v>13978</v>
      </c>
      <c r="B12632" t="s">
        <v>27103</v>
      </c>
      <c r="C12632" t="s">
        <v>27104</v>
      </c>
      <c r="D12632" t="s">
        <v>11866</v>
      </c>
      <c r="E12632">
        <v>2019</v>
      </c>
      <c r="F12632" t="s">
        <v>10</v>
      </c>
      <c r="G12632">
        <v>0</v>
      </c>
      <c r="H12632">
        <v>0</v>
      </c>
    </row>
    <row r="12633" spans="1:8" hidden="1" x14ac:dyDescent="0.2">
      <c r="A12633">
        <v>13979</v>
      </c>
      <c r="B12633" t="s">
        <v>27105</v>
      </c>
      <c r="C12633" t="s">
        <v>27106</v>
      </c>
      <c r="D12633" t="s">
        <v>10751</v>
      </c>
      <c r="E12633">
        <v>2019</v>
      </c>
      <c r="F12633" t="s">
        <v>10</v>
      </c>
      <c r="G12633">
        <v>0</v>
      </c>
      <c r="H12633">
        <v>0</v>
      </c>
    </row>
    <row r="12634" spans="1:8" hidden="1" x14ac:dyDescent="0.2">
      <c r="A12634">
        <v>13980</v>
      </c>
      <c r="B12634" t="s">
        <v>27107</v>
      </c>
      <c r="C12634" t="s">
        <v>27108</v>
      </c>
      <c r="D12634" t="s">
        <v>24075</v>
      </c>
      <c r="E12634">
        <v>2019</v>
      </c>
      <c r="F12634" t="s">
        <v>10</v>
      </c>
      <c r="G12634">
        <v>0</v>
      </c>
      <c r="H12634">
        <v>0</v>
      </c>
    </row>
    <row r="12635" spans="1:8" hidden="1" x14ac:dyDescent="0.2">
      <c r="A12635">
        <v>13981</v>
      </c>
      <c r="B12635" t="s">
        <v>27109</v>
      </c>
      <c r="C12635" t="s">
        <v>27110</v>
      </c>
      <c r="D12635" t="s">
        <v>25330</v>
      </c>
      <c r="E12635">
        <v>2019</v>
      </c>
      <c r="F12635" t="s">
        <v>10</v>
      </c>
      <c r="G12635">
        <v>0</v>
      </c>
      <c r="H12635">
        <v>0</v>
      </c>
    </row>
    <row r="12636" spans="1:8" hidden="1" x14ac:dyDescent="0.2">
      <c r="A12636">
        <v>13982</v>
      </c>
      <c r="B12636" t="s">
        <v>27111</v>
      </c>
      <c r="C12636" t="s">
        <v>27112</v>
      </c>
      <c r="D12636" t="s">
        <v>13448</v>
      </c>
      <c r="E12636">
        <v>2019</v>
      </c>
      <c r="F12636" t="s">
        <v>10</v>
      </c>
      <c r="G12636">
        <v>0</v>
      </c>
      <c r="H12636">
        <v>0</v>
      </c>
    </row>
    <row r="12637" spans="1:8" hidden="1" x14ac:dyDescent="0.2">
      <c r="A12637">
        <v>13984</v>
      </c>
      <c r="B12637" t="s">
        <v>27113</v>
      </c>
      <c r="C12637" t="s">
        <v>27114</v>
      </c>
      <c r="D12637" t="s">
        <v>7538</v>
      </c>
      <c r="E12637">
        <v>2019</v>
      </c>
      <c r="F12637" t="s">
        <v>10</v>
      </c>
      <c r="G12637">
        <v>0</v>
      </c>
      <c r="H12637">
        <v>0</v>
      </c>
    </row>
    <row r="12638" spans="1:8" hidden="1" x14ac:dyDescent="0.2">
      <c r="A12638">
        <v>13985</v>
      </c>
      <c r="B12638" t="s">
        <v>27115</v>
      </c>
      <c r="C12638" t="s">
        <v>27116</v>
      </c>
      <c r="D12638" t="s">
        <v>13264</v>
      </c>
      <c r="E12638">
        <v>2019</v>
      </c>
      <c r="F12638" t="s">
        <v>10</v>
      </c>
      <c r="G12638">
        <v>0</v>
      </c>
      <c r="H12638">
        <v>0</v>
      </c>
    </row>
    <row r="12639" spans="1:8" hidden="1" x14ac:dyDescent="0.2">
      <c r="A12639">
        <v>13986</v>
      </c>
      <c r="B12639" t="s">
        <v>27117</v>
      </c>
      <c r="C12639" t="s">
        <v>27118</v>
      </c>
      <c r="D12639" t="s">
        <v>13453</v>
      </c>
      <c r="E12639">
        <v>2019</v>
      </c>
      <c r="F12639" t="s">
        <v>10</v>
      </c>
      <c r="G12639">
        <v>0</v>
      </c>
      <c r="H12639">
        <v>0</v>
      </c>
    </row>
    <row r="12640" spans="1:8" hidden="1" x14ac:dyDescent="0.2">
      <c r="A12640">
        <v>13987</v>
      </c>
      <c r="B12640" t="s">
        <v>27119</v>
      </c>
      <c r="C12640" t="s">
        <v>27120</v>
      </c>
      <c r="D12640" t="s">
        <v>5505</v>
      </c>
      <c r="E12640">
        <v>2019</v>
      </c>
      <c r="F12640" t="s">
        <v>10</v>
      </c>
      <c r="G12640">
        <v>0</v>
      </c>
      <c r="H12640">
        <v>0</v>
      </c>
    </row>
    <row r="12641" spans="1:11" hidden="1" x14ac:dyDescent="0.2">
      <c r="A12641">
        <v>13988</v>
      </c>
      <c r="B12641" t="s">
        <v>27121</v>
      </c>
      <c r="C12641" t="s">
        <v>27122</v>
      </c>
      <c r="D12641" t="s">
        <v>24075</v>
      </c>
      <c r="E12641">
        <v>2019</v>
      </c>
      <c r="F12641" t="s">
        <v>10</v>
      </c>
      <c r="G12641">
        <v>0</v>
      </c>
      <c r="H12641">
        <v>0</v>
      </c>
      <c r="K12641" t="s">
        <v>39913</v>
      </c>
    </row>
    <row r="12642" spans="1:11" hidden="1" x14ac:dyDescent="0.2">
      <c r="A12642">
        <v>13989</v>
      </c>
      <c r="B12642" t="s">
        <v>27123</v>
      </c>
      <c r="C12642" t="s">
        <v>27124</v>
      </c>
      <c r="D12642" t="s">
        <v>27125</v>
      </c>
      <c r="E12642">
        <v>2019</v>
      </c>
      <c r="F12642" t="s">
        <v>10</v>
      </c>
      <c r="G12642">
        <v>0</v>
      </c>
      <c r="H12642">
        <v>0</v>
      </c>
    </row>
    <row r="12643" spans="1:11" hidden="1" x14ac:dyDescent="0.2">
      <c r="A12643">
        <v>13990</v>
      </c>
      <c r="B12643" t="s">
        <v>27126</v>
      </c>
      <c r="C12643" t="s">
        <v>27127</v>
      </c>
      <c r="D12643" t="s">
        <v>13264</v>
      </c>
      <c r="E12643">
        <v>2019</v>
      </c>
      <c r="F12643" t="s">
        <v>10</v>
      </c>
      <c r="G12643">
        <v>0</v>
      </c>
      <c r="H12643">
        <v>0</v>
      </c>
    </row>
    <row r="12644" spans="1:11" hidden="1" x14ac:dyDescent="0.2">
      <c r="A12644">
        <v>13991</v>
      </c>
      <c r="B12644" t="s">
        <v>27128</v>
      </c>
      <c r="C12644" t="s">
        <v>27129</v>
      </c>
      <c r="D12644" t="s">
        <v>13264</v>
      </c>
      <c r="E12644">
        <v>2019</v>
      </c>
      <c r="F12644" t="s">
        <v>10</v>
      </c>
      <c r="G12644">
        <v>0</v>
      </c>
      <c r="H12644">
        <v>0</v>
      </c>
    </row>
    <row r="12645" spans="1:11" hidden="1" x14ac:dyDescent="0.2">
      <c r="A12645">
        <v>13992</v>
      </c>
      <c r="B12645" t="s">
        <v>27130</v>
      </c>
      <c r="C12645" t="s">
        <v>27131</v>
      </c>
      <c r="D12645" t="s">
        <v>7538</v>
      </c>
      <c r="E12645">
        <v>2019</v>
      </c>
      <c r="F12645" t="s">
        <v>10</v>
      </c>
      <c r="G12645">
        <v>0</v>
      </c>
      <c r="H12645">
        <v>0</v>
      </c>
    </row>
    <row r="12646" spans="1:11" hidden="1" x14ac:dyDescent="0.2">
      <c r="A12646">
        <v>13993</v>
      </c>
      <c r="B12646" t="s">
        <v>27132</v>
      </c>
      <c r="C12646" t="s">
        <v>27133</v>
      </c>
      <c r="D12646" t="s">
        <v>12862</v>
      </c>
      <c r="E12646">
        <v>2019</v>
      </c>
      <c r="F12646" t="s">
        <v>10</v>
      </c>
      <c r="G12646">
        <v>0</v>
      </c>
      <c r="H12646">
        <v>0</v>
      </c>
    </row>
    <row r="12647" spans="1:11" hidden="1" x14ac:dyDescent="0.2">
      <c r="A12647">
        <v>13994</v>
      </c>
      <c r="B12647" t="s">
        <v>27134</v>
      </c>
      <c r="C12647" t="s">
        <v>27135</v>
      </c>
      <c r="D12647" t="s">
        <v>27136</v>
      </c>
      <c r="E12647">
        <v>2019</v>
      </c>
      <c r="F12647" t="s">
        <v>10</v>
      </c>
      <c r="G12647">
        <v>0</v>
      </c>
      <c r="H12647">
        <v>0</v>
      </c>
    </row>
    <row r="12648" spans="1:11" hidden="1" x14ac:dyDescent="0.2">
      <c r="A12648">
        <v>13995</v>
      </c>
      <c r="B12648" t="s">
        <v>27137</v>
      </c>
      <c r="C12648" t="s">
        <v>27138</v>
      </c>
      <c r="D12648" t="s">
        <v>27139</v>
      </c>
      <c r="E12648">
        <v>2019</v>
      </c>
      <c r="F12648" t="s">
        <v>10</v>
      </c>
      <c r="G12648">
        <v>0</v>
      </c>
      <c r="H12648">
        <v>0</v>
      </c>
    </row>
    <row r="12649" spans="1:11" hidden="1" x14ac:dyDescent="0.2">
      <c r="A12649">
        <v>13996</v>
      </c>
      <c r="B12649" t="s">
        <v>27140</v>
      </c>
      <c r="C12649" t="s">
        <v>27141</v>
      </c>
      <c r="D12649" t="s">
        <v>9562</v>
      </c>
      <c r="E12649">
        <v>2019</v>
      </c>
      <c r="F12649" t="s">
        <v>10</v>
      </c>
      <c r="G12649">
        <v>0</v>
      </c>
      <c r="H12649">
        <v>0</v>
      </c>
    </row>
    <row r="12650" spans="1:11" hidden="1" x14ac:dyDescent="0.2">
      <c r="A12650">
        <v>13997</v>
      </c>
      <c r="B12650" t="s">
        <v>27142</v>
      </c>
      <c r="C12650" t="s">
        <v>27143</v>
      </c>
      <c r="D12650" t="s">
        <v>24854</v>
      </c>
      <c r="E12650">
        <v>2019</v>
      </c>
      <c r="F12650" t="s">
        <v>10</v>
      </c>
      <c r="G12650">
        <v>0</v>
      </c>
      <c r="H12650">
        <v>0</v>
      </c>
    </row>
    <row r="12651" spans="1:11" hidden="1" x14ac:dyDescent="0.2">
      <c r="A12651">
        <v>13998</v>
      </c>
      <c r="B12651" t="s">
        <v>27144</v>
      </c>
      <c r="C12651" t="s">
        <v>27145</v>
      </c>
      <c r="D12651" t="s">
        <v>16584</v>
      </c>
      <c r="E12651">
        <v>2019</v>
      </c>
      <c r="F12651" t="s">
        <v>10</v>
      </c>
      <c r="G12651">
        <v>0</v>
      </c>
      <c r="H12651">
        <v>0</v>
      </c>
      <c r="K12651" t="s">
        <v>39913</v>
      </c>
    </row>
    <row r="12652" spans="1:11" hidden="1" x14ac:dyDescent="0.2">
      <c r="A12652">
        <v>13999</v>
      </c>
      <c r="B12652" t="s">
        <v>27146</v>
      </c>
      <c r="C12652" t="s">
        <v>27147</v>
      </c>
      <c r="D12652" t="s">
        <v>494</v>
      </c>
      <c r="E12652">
        <v>2019</v>
      </c>
      <c r="F12652" t="s">
        <v>10</v>
      </c>
      <c r="G12652">
        <v>0</v>
      </c>
      <c r="H12652">
        <v>1</v>
      </c>
      <c r="I12652">
        <v>0</v>
      </c>
      <c r="J12652" t="s">
        <v>39946</v>
      </c>
    </row>
    <row r="12653" spans="1:11" hidden="1" x14ac:dyDescent="0.2">
      <c r="A12653">
        <v>14000</v>
      </c>
      <c r="B12653" t="s">
        <v>27148</v>
      </c>
      <c r="C12653" t="s">
        <v>27149</v>
      </c>
      <c r="D12653" t="s">
        <v>1378</v>
      </c>
      <c r="E12653">
        <v>2019</v>
      </c>
      <c r="F12653" t="s">
        <v>10</v>
      </c>
      <c r="G12653">
        <v>0</v>
      </c>
      <c r="H12653">
        <v>0</v>
      </c>
    </row>
    <row r="12654" spans="1:11" hidden="1" x14ac:dyDescent="0.2">
      <c r="A12654">
        <v>14002</v>
      </c>
      <c r="B12654" t="s">
        <v>27150</v>
      </c>
      <c r="C12654" t="s">
        <v>27151</v>
      </c>
      <c r="D12654" t="s">
        <v>3236</v>
      </c>
      <c r="E12654">
        <v>2019</v>
      </c>
      <c r="F12654" t="s">
        <v>10</v>
      </c>
      <c r="G12654">
        <v>0</v>
      </c>
      <c r="H12654">
        <v>0</v>
      </c>
    </row>
    <row r="12655" spans="1:11" hidden="1" x14ac:dyDescent="0.2">
      <c r="A12655">
        <v>14003</v>
      </c>
      <c r="B12655" t="s">
        <v>27152</v>
      </c>
      <c r="C12655" t="s">
        <v>27153</v>
      </c>
      <c r="D12655" t="s">
        <v>1254</v>
      </c>
      <c r="E12655">
        <v>2019</v>
      </c>
      <c r="F12655" t="s">
        <v>10</v>
      </c>
      <c r="G12655">
        <v>0</v>
      </c>
      <c r="H12655">
        <v>0</v>
      </c>
    </row>
    <row r="12656" spans="1:11" hidden="1" x14ac:dyDescent="0.2">
      <c r="A12656">
        <v>14004</v>
      </c>
      <c r="B12656" t="s">
        <v>27154</v>
      </c>
      <c r="C12656" t="s">
        <v>27155</v>
      </c>
      <c r="D12656" t="s">
        <v>16584</v>
      </c>
      <c r="E12656">
        <v>2019</v>
      </c>
      <c r="F12656" t="s">
        <v>10</v>
      </c>
      <c r="G12656">
        <v>0</v>
      </c>
      <c r="H12656">
        <v>0</v>
      </c>
    </row>
    <row r="12657" spans="1:8" hidden="1" x14ac:dyDescent="0.2">
      <c r="A12657">
        <v>14005</v>
      </c>
      <c r="B12657" t="s">
        <v>27156</v>
      </c>
      <c r="C12657" t="s">
        <v>27157</v>
      </c>
      <c r="D12657" t="s">
        <v>3188</v>
      </c>
      <c r="E12657">
        <v>2019</v>
      </c>
      <c r="F12657" t="s">
        <v>10</v>
      </c>
      <c r="G12657">
        <v>0</v>
      </c>
      <c r="H12657">
        <v>0</v>
      </c>
    </row>
    <row r="12658" spans="1:8" hidden="1" x14ac:dyDescent="0.2">
      <c r="A12658">
        <v>14006</v>
      </c>
      <c r="B12658" t="s">
        <v>27158</v>
      </c>
      <c r="C12658" t="s">
        <v>27159</v>
      </c>
      <c r="D12658" t="s">
        <v>27160</v>
      </c>
      <c r="E12658">
        <v>2019</v>
      </c>
      <c r="F12658" t="s">
        <v>10</v>
      </c>
      <c r="G12658">
        <v>0</v>
      </c>
      <c r="H12658">
        <v>0</v>
      </c>
    </row>
    <row r="12659" spans="1:8" hidden="1" x14ac:dyDescent="0.2">
      <c r="A12659">
        <v>14007</v>
      </c>
      <c r="B12659" t="s">
        <v>27161</v>
      </c>
      <c r="C12659" t="s">
        <v>27162</v>
      </c>
      <c r="D12659" t="s">
        <v>511</v>
      </c>
      <c r="E12659">
        <v>2019</v>
      </c>
      <c r="F12659" t="s">
        <v>10</v>
      </c>
      <c r="G12659">
        <v>0</v>
      </c>
      <c r="H12659">
        <v>0</v>
      </c>
    </row>
    <row r="12660" spans="1:8" hidden="1" x14ac:dyDescent="0.2">
      <c r="A12660">
        <v>14008</v>
      </c>
      <c r="B12660" t="s">
        <v>27163</v>
      </c>
      <c r="C12660" t="s">
        <v>27164</v>
      </c>
      <c r="D12660" t="s">
        <v>9979</v>
      </c>
      <c r="E12660">
        <v>2019</v>
      </c>
      <c r="F12660" t="s">
        <v>10</v>
      </c>
      <c r="G12660">
        <v>0</v>
      </c>
      <c r="H12660">
        <v>0</v>
      </c>
    </row>
    <row r="12661" spans="1:8" hidden="1" x14ac:dyDescent="0.2">
      <c r="A12661">
        <v>14009</v>
      </c>
      <c r="B12661" t="s">
        <v>27165</v>
      </c>
      <c r="C12661" t="s">
        <v>27166</v>
      </c>
      <c r="D12661" t="s">
        <v>10981</v>
      </c>
      <c r="E12661">
        <v>2019</v>
      </c>
      <c r="F12661" t="s">
        <v>10</v>
      </c>
      <c r="G12661">
        <v>0</v>
      </c>
      <c r="H12661">
        <v>0</v>
      </c>
    </row>
    <row r="12662" spans="1:8" hidden="1" x14ac:dyDescent="0.2">
      <c r="A12662">
        <v>14010</v>
      </c>
      <c r="B12662" t="s">
        <v>27167</v>
      </c>
      <c r="C12662" t="s">
        <v>27168</v>
      </c>
      <c r="D12662" t="s">
        <v>511</v>
      </c>
      <c r="E12662">
        <v>2019</v>
      </c>
      <c r="F12662" t="s">
        <v>10</v>
      </c>
      <c r="G12662">
        <v>0</v>
      </c>
      <c r="H12662">
        <v>0</v>
      </c>
    </row>
    <row r="12663" spans="1:8" hidden="1" x14ac:dyDescent="0.2">
      <c r="A12663">
        <v>14011</v>
      </c>
      <c r="B12663" t="s">
        <v>27169</v>
      </c>
      <c r="C12663" t="s">
        <v>27170</v>
      </c>
      <c r="D12663" t="s">
        <v>3188</v>
      </c>
      <c r="E12663">
        <v>2019</v>
      </c>
      <c r="F12663" t="s">
        <v>10</v>
      </c>
      <c r="G12663">
        <v>0</v>
      </c>
      <c r="H12663">
        <v>0</v>
      </c>
    </row>
    <row r="12664" spans="1:8" hidden="1" x14ac:dyDescent="0.2">
      <c r="A12664">
        <v>14012</v>
      </c>
      <c r="B12664" t="s">
        <v>27171</v>
      </c>
      <c r="C12664" t="s">
        <v>27172</v>
      </c>
      <c r="D12664" t="s">
        <v>3188</v>
      </c>
      <c r="E12664">
        <v>2019</v>
      </c>
      <c r="F12664" t="s">
        <v>10</v>
      </c>
      <c r="G12664">
        <v>0</v>
      </c>
      <c r="H12664">
        <v>0</v>
      </c>
    </row>
    <row r="12665" spans="1:8" hidden="1" x14ac:dyDescent="0.2">
      <c r="A12665">
        <v>14013</v>
      </c>
      <c r="B12665" t="s">
        <v>27173</v>
      </c>
      <c r="C12665" t="s">
        <v>27174</v>
      </c>
      <c r="D12665" t="s">
        <v>3390</v>
      </c>
      <c r="E12665">
        <v>2019</v>
      </c>
      <c r="F12665" t="s">
        <v>10</v>
      </c>
      <c r="G12665">
        <v>0</v>
      </c>
      <c r="H12665">
        <v>0</v>
      </c>
    </row>
    <row r="12666" spans="1:8" hidden="1" x14ac:dyDescent="0.2">
      <c r="A12666">
        <v>14014</v>
      </c>
      <c r="B12666" t="s">
        <v>27175</v>
      </c>
      <c r="C12666" t="s">
        <v>27176</v>
      </c>
      <c r="D12666" t="s">
        <v>8815</v>
      </c>
      <c r="E12666">
        <v>2019</v>
      </c>
      <c r="F12666" t="s">
        <v>10</v>
      </c>
      <c r="G12666">
        <v>0</v>
      </c>
      <c r="H12666">
        <v>0</v>
      </c>
    </row>
    <row r="12667" spans="1:8" hidden="1" x14ac:dyDescent="0.2">
      <c r="A12667">
        <v>14015</v>
      </c>
      <c r="B12667" t="s">
        <v>27177</v>
      </c>
      <c r="C12667" t="s">
        <v>27178</v>
      </c>
      <c r="D12667" t="s">
        <v>3084</v>
      </c>
      <c r="E12667">
        <v>2019</v>
      </c>
      <c r="F12667" t="s">
        <v>10</v>
      </c>
      <c r="G12667">
        <v>0</v>
      </c>
      <c r="H12667">
        <v>0</v>
      </c>
    </row>
    <row r="12668" spans="1:8" hidden="1" x14ac:dyDescent="0.2">
      <c r="A12668">
        <v>14016</v>
      </c>
      <c r="B12668" t="s">
        <v>27179</v>
      </c>
      <c r="C12668" t="s">
        <v>27180</v>
      </c>
      <c r="D12668" t="s">
        <v>2882</v>
      </c>
      <c r="E12668">
        <v>2019</v>
      </c>
      <c r="F12668" t="s">
        <v>10</v>
      </c>
      <c r="G12668">
        <v>0</v>
      </c>
      <c r="H12668">
        <v>0</v>
      </c>
    </row>
    <row r="12669" spans="1:8" hidden="1" x14ac:dyDescent="0.2">
      <c r="A12669">
        <v>14017</v>
      </c>
      <c r="B12669" t="s">
        <v>27181</v>
      </c>
      <c r="C12669" t="s">
        <v>27182</v>
      </c>
      <c r="D12669" t="s">
        <v>5802</v>
      </c>
      <c r="E12669">
        <v>2019</v>
      </c>
      <c r="F12669" t="s">
        <v>10</v>
      </c>
      <c r="G12669">
        <v>0</v>
      </c>
      <c r="H12669">
        <v>0</v>
      </c>
    </row>
    <row r="12670" spans="1:8" hidden="1" x14ac:dyDescent="0.2">
      <c r="A12670">
        <v>14018</v>
      </c>
      <c r="B12670" t="s">
        <v>27183</v>
      </c>
      <c r="C12670" t="s">
        <v>27184</v>
      </c>
      <c r="D12670" t="s">
        <v>205</v>
      </c>
      <c r="E12670">
        <v>2019</v>
      </c>
      <c r="F12670" t="s">
        <v>10</v>
      </c>
      <c r="G12670">
        <v>0</v>
      </c>
      <c r="H12670">
        <v>0</v>
      </c>
    </row>
    <row r="12671" spans="1:8" hidden="1" x14ac:dyDescent="0.2">
      <c r="A12671">
        <v>14019</v>
      </c>
      <c r="B12671" t="s">
        <v>27185</v>
      </c>
      <c r="C12671" t="s">
        <v>27186</v>
      </c>
      <c r="D12671" t="s">
        <v>1954</v>
      </c>
      <c r="E12671">
        <v>2019</v>
      </c>
      <c r="F12671" t="s">
        <v>10</v>
      </c>
      <c r="G12671">
        <v>0</v>
      </c>
      <c r="H12671">
        <v>0</v>
      </c>
    </row>
    <row r="12672" spans="1:8" hidden="1" x14ac:dyDescent="0.2">
      <c r="A12672">
        <v>14020</v>
      </c>
      <c r="B12672" t="s">
        <v>27187</v>
      </c>
      <c r="C12672" t="s">
        <v>27188</v>
      </c>
      <c r="D12672" t="s">
        <v>1954</v>
      </c>
      <c r="E12672">
        <v>2019</v>
      </c>
      <c r="F12672" t="s">
        <v>10</v>
      </c>
      <c r="G12672">
        <v>0</v>
      </c>
      <c r="H12672">
        <v>0</v>
      </c>
    </row>
    <row r="12673" spans="1:11" hidden="1" x14ac:dyDescent="0.2">
      <c r="A12673">
        <v>14021</v>
      </c>
      <c r="B12673" t="s">
        <v>27189</v>
      </c>
      <c r="C12673" t="s">
        <v>27190</v>
      </c>
      <c r="D12673" t="s">
        <v>1138</v>
      </c>
      <c r="E12673">
        <v>2019</v>
      </c>
      <c r="F12673" t="s">
        <v>10</v>
      </c>
      <c r="G12673">
        <v>0</v>
      </c>
      <c r="H12673">
        <v>0</v>
      </c>
    </row>
    <row r="12674" spans="1:11" hidden="1" x14ac:dyDescent="0.2">
      <c r="A12674">
        <v>14022</v>
      </c>
      <c r="B12674" t="s">
        <v>27191</v>
      </c>
      <c r="C12674" t="s">
        <v>27192</v>
      </c>
      <c r="D12674" t="s">
        <v>3657</v>
      </c>
      <c r="E12674">
        <v>2019</v>
      </c>
      <c r="F12674" t="s">
        <v>10</v>
      </c>
      <c r="G12674">
        <v>0</v>
      </c>
      <c r="H12674">
        <v>0</v>
      </c>
    </row>
    <row r="12675" spans="1:11" hidden="1" x14ac:dyDescent="0.2">
      <c r="A12675">
        <v>14023</v>
      </c>
      <c r="B12675" t="s">
        <v>27193</v>
      </c>
      <c r="C12675" t="s">
        <v>27194</v>
      </c>
      <c r="D12675" t="s">
        <v>494</v>
      </c>
      <c r="E12675">
        <v>2019</v>
      </c>
      <c r="F12675" t="s">
        <v>10</v>
      </c>
      <c r="G12675">
        <v>0</v>
      </c>
      <c r="H12675">
        <v>0</v>
      </c>
    </row>
    <row r="12676" spans="1:11" hidden="1" x14ac:dyDescent="0.2">
      <c r="A12676">
        <v>14024</v>
      </c>
      <c r="B12676" t="s">
        <v>27195</v>
      </c>
      <c r="C12676" t="s">
        <v>27196</v>
      </c>
      <c r="D12676" t="s">
        <v>379</v>
      </c>
      <c r="E12676">
        <v>2019</v>
      </c>
      <c r="F12676" t="s">
        <v>10</v>
      </c>
      <c r="G12676">
        <v>0</v>
      </c>
      <c r="H12676">
        <v>0</v>
      </c>
    </row>
    <row r="12677" spans="1:11" hidden="1" x14ac:dyDescent="0.2">
      <c r="A12677">
        <v>14025</v>
      </c>
      <c r="B12677" t="s">
        <v>27197</v>
      </c>
      <c r="C12677" t="s">
        <v>27198</v>
      </c>
      <c r="D12677" t="s">
        <v>398</v>
      </c>
      <c r="E12677">
        <v>2019</v>
      </c>
      <c r="F12677" t="s">
        <v>10</v>
      </c>
      <c r="G12677">
        <v>0</v>
      </c>
      <c r="H12677">
        <v>0</v>
      </c>
    </row>
    <row r="12678" spans="1:11" hidden="1" x14ac:dyDescent="0.2">
      <c r="A12678">
        <v>14026</v>
      </c>
      <c r="B12678" t="s">
        <v>27199</v>
      </c>
      <c r="C12678" t="s">
        <v>27200</v>
      </c>
      <c r="D12678" t="s">
        <v>565</v>
      </c>
      <c r="E12678">
        <v>2019</v>
      </c>
      <c r="F12678" t="s">
        <v>10</v>
      </c>
      <c r="G12678">
        <v>0</v>
      </c>
      <c r="H12678">
        <v>0</v>
      </c>
    </row>
    <row r="12679" spans="1:11" hidden="1" x14ac:dyDescent="0.2">
      <c r="A12679">
        <v>14027</v>
      </c>
      <c r="B12679" t="s">
        <v>27201</v>
      </c>
      <c r="C12679" t="s">
        <v>27202</v>
      </c>
      <c r="D12679" t="s">
        <v>23</v>
      </c>
      <c r="E12679">
        <v>2019</v>
      </c>
      <c r="F12679" t="s">
        <v>10</v>
      </c>
      <c r="G12679">
        <v>0</v>
      </c>
      <c r="H12679">
        <v>0</v>
      </c>
    </row>
    <row r="12680" spans="1:11" hidden="1" x14ac:dyDescent="0.2">
      <c r="A12680">
        <v>14028</v>
      </c>
      <c r="B12680" t="s">
        <v>27203</v>
      </c>
      <c r="C12680" t="s">
        <v>27204</v>
      </c>
      <c r="D12680" t="s">
        <v>18785</v>
      </c>
      <c r="E12680">
        <v>2019</v>
      </c>
      <c r="F12680" t="s">
        <v>10</v>
      </c>
      <c r="G12680">
        <v>0</v>
      </c>
      <c r="H12680">
        <v>0</v>
      </c>
    </row>
    <row r="12681" spans="1:11" hidden="1" x14ac:dyDescent="0.2">
      <c r="A12681">
        <v>14029</v>
      </c>
      <c r="B12681" t="s">
        <v>27205</v>
      </c>
      <c r="C12681" t="s">
        <v>20631</v>
      </c>
      <c r="D12681" t="s">
        <v>14407</v>
      </c>
      <c r="E12681">
        <v>2019</v>
      </c>
      <c r="F12681" t="s">
        <v>10</v>
      </c>
      <c r="G12681">
        <v>0</v>
      </c>
      <c r="H12681">
        <v>0</v>
      </c>
      <c r="K12681" t="s">
        <v>39913</v>
      </c>
    </row>
    <row r="12682" spans="1:11" hidden="1" x14ac:dyDescent="0.2">
      <c r="A12682">
        <v>14030</v>
      </c>
      <c r="B12682" t="s">
        <v>27206</v>
      </c>
      <c r="C12682" t="s">
        <v>27207</v>
      </c>
      <c r="D12682" t="s">
        <v>8960</v>
      </c>
      <c r="E12682">
        <v>2019</v>
      </c>
      <c r="F12682" t="s">
        <v>10</v>
      </c>
      <c r="G12682">
        <v>0</v>
      </c>
      <c r="H12682">
        <v>0</v>
      </c>
    </row>
    <row r="12683" spans="1:11" hidden="1" x14ac:dyDescent="0.2">
      <c r="A12683">
        <v>14031</v>
      </c>
      <c r="B12683" t="s">
        <v>27208</v>
      </c>
      <c r="C12683" t="s">
        <v>27209</v>
      </c>
      <c r="D12683" t="s">
        <v>14407</v>
      </c>
      <c r="E12683">
        <v>2019</v>
      </c>
      <c r="F12683" t="s">
        <v>10</v>
      </c>
      <c r="G12683">
        <v>0</v>
      </c>
      <c r="H12683">
        <v>0</v>
      </c>
    </row>
    <row r="12684" spans="1:11" hidden="1" x14ac:dyDescent="0.2">
      <c r="A12684">
        <v>14032</v>
      </c>
      <c r="B12684" t="s">
        <v>27210</v>
      </c>
      <c r="C12684" t="s">
        <v>27211</v>
      </c>
      <c r="D12684" t="s">
        <v>3236</v>
      </c>
      <c r="E12684">
        <v>2019</v>
      </c>
      <c r="F12684" t="s">
        <v>10</v>
      </c>
      <c r="G12684">
        <v>0</v>
      </c>
      <c r="H12684">
        <v>0</v>
      </c>
    </row>
    <row r="12685" spans="1:11" hidden="1" x14ac:dyDescent="0.2">
      <c r="A12685">
        <v>14033</v>
      </c>
      <c r="B12685" t="s">
        <v>27212</v>
      </c>
      <c r="C12685" t="s">
        <v>27213</v>
      </c>
      <c r="D12685" t="s">
        <v>5066</v>
      </c>
      <c r="E12685">
        <v>2019</v>
      </c>
      <c r="F12685" t="s">
        <v>10</v>
      </c>
      <c r="G12685">
        <v>0</v>
      </c>
      <c r="H12685">
        <v>0</v>
      </c>
    </row>
    <row r="12686" spans="1:11" hidden="1" x14ac:dyDescent="0.2">
      <c r="A12686">
        <v>14035</v>
      </c>
      <c r="B12686" t="s">
        <v>27214</v>
      </c>
      <c r="C12686" t="s">
        <v>27215</v>
      </c>
      <c r="D12686" t="s">
        <v>6432</v>
      </c>
      <c r="E12686">
        <v>2019</v>
      </c>
      <c r="F12686" t="s">
        <v>10</v>
      </c>
      <c r="G12686">
        <v>0</v>
      </c>
      <c r="H12686">
        <v>0</v>
      </c>
    </row>
    <row r="12687" spans="1:11" hidden="1" x14ac:dyDescent="0.2">
      <c r="A12687">
        <v>14036</v>
      </c>
      <c r="B12687" t="s">
        <v>27216</v>
      </c>
      <c r="C12687" t="s">
        <v>27217</v>
      </c>
      <c r="D12687" t="s">
        <v>6432</v>
      </c>
      <c r="E12687">
        <v>2019</v>
      </c>
      <c r="F12687" t="s">
        <v>10</v>
      </c>
      <c r="G12687">
        <v>0</v>
      </c>
      <c r="H12687">
        <v>0</v>
      </c>
    </row>
    <row r="12688" spans="1:11" hidden="1" x14ac:dyDescent="0.2">
      <c r="A12688">
        <v>14037</v>
      </c>
      <c r="B12688" t="s">
        <v>27218</v>
      </c>
      <c r="C12688" t="s">
        <v>27219</v>
      </c>
      <c r="D12688" t="s">
        <v>14407</v>
      </c>
      <c r="E12688">
        <v>2019</v>
      </c>
      <c r="F12688" t="s">
        <v>10</v>
      </c>
      <c r="G12688">
        <v>0</v>
      </c>
      <c r="H12688">
        <v>0</v>
      </c>
    </row>
    <row r="12689" spans="1:11" hidden="1" x14ac:dyDescent="0.2">
      <c r="A12689">
        <v>14038</v>
      </c>
      <c r="B12689" t="s">
        <v>27220</v>
      </c>
      <c r="C12689" t="s">
        <v>27221</v>
      </c>
      <c r="D12689" t="s">
        <v>5066</v>
      </c>
      <c r="E12689">
        <v>2019</v>
      </c>
      <c r="F12689" t="s">
        <v>10</v>
      </c>
      <c r="G12689">
        <v>0</v>
      </c>
      <c r="H12689">
        <v>0</v>
      </c>
    </row>
    <row r="12690" spans="1:11" hidden="1" x14ac:dyDescent="0.2">
      <c r="A12690">
        <v>14039</v>
      </c>
      <c r="B12690" t="s">
        <v>27222</v>
      </c>
      <c r="C12690" t="s">
        <v>27223</v>
      </c>
      <c r="D12690" t="s">
        <v>672</v>
      </c>
      <c r="E12690">
        <v>2019</v>
      </c>
      <c r="F12690" t="s">
        <v>10</v>
      </c>
      <c r="G12690">
        <v>0</v>
      </c>
      <c r="H12690">
        <v>1</v>
      </c>
      <c r="I12690">
        <v>0</v>
      </c>
      <c r="J12690" t="s">
        <v>39926</v>
      </c>
    </row>
    <row r="12691" spans="1:11" hidden="1" x14ac:dyDescent="0.2">
      <c r="A12691">
        <v>14041</v>
      </c>
      <c r="B12691" t="s">
        <v>27224</v>
      </c>
      <c r="C12691" t="s">
        <v>27225</v>
      </c>
      <c r="D12691" t="s">
        <v>3236</v>
      </c>
      <c r="E12691">
        <v>2019</v>
      </c>
      <c r="F12691" t="s">
        <v>10</v>
      </c>
      <c r="G12691">
        <v>0</v>
      </c>
      <c r="H12691">
        <v>0</v>
      </c>
    </row>
    <row r="12692" spans="1:11" hidden="1" x14ac:dyDescent="0.2">
      <c r="A12692">
        <v>14042</v>
      </c>
      <c r="B12692" t="s">
        <v>27226</v>
      </c>
      <c r="C12692" t="s">
        <v>27227</v>
      </c>
      <c r="D12692" t="s">
        <v>3236</v>
      </c>
      <c r="E12692">
        <v>2019</v>
      </c>
      <c r="F12692" t="s">
        <v>10</v>
      </c>
      <c r="G12692">
        <v>0</v>
      </c>
      <c r="H12692">
        <v>0</v>
      </c>
    </row>
    <row r="12693" spans="1:11" hidden="1" x14ac:dyDescent="0.2">
      <c r="A12693">
        <v>14043</v>
      </c>
      <c r="B12693" t="s">
        <v>27228</v>
      </c>
      <c r="C12693" t="s">
        <v>27229</v>
      </c>
      <c r="D12693" t="s">
        <v>3236</v>
      </c>
      <c r="E12693">
        <v>2019</v>
      </c>
      <c r="F12693" t="s">
        <v>10</v>
      </c>
      <c r="G12693">
        <v>0</v>
      </c>
      <c r="H12693">
        <v>0</v>
      </c>
    </row>
    <row r="12694" spans="1:11" hidden="1" x14ac:dyDescent="0.2">
      <c r="A12694">
        <v>14044</v>
      </c>
      <c r="B12694" t="s">
        <v>27230</v>
      </c>
      <c r="C12694" t="s">
        <v>27231</v>
      </c>
      <c r="D12694" t="s">
        <v>3236</v>
      </c>
      <c r="E12694">
        <v>2019</v>
      </c>
      <c r="F12694" t="s">
        <v>10</v>
      </c>
      <c r="G12694">
        <v>0</v>
      </c>
      <c r="H12694">
        <v>0</v>
      </c>
    </row>
    <row r="12695" spans="1:11" hidden="1" x14ac:dyDescent="0.2">
      <c r="A12695">
        <v>14047</v>
      </c>
      <c r="B12695" t="s">
        <v>27232</v>
      </c>
      <c r="C12695" t="s">
        <v>27233</v>
      </c>
      <c r="D12695" t="s">
        <v>3236</v>
      </c>
      <c r="E12695">
        <v>2019</v>
      </c>
      <c r="F12695" t="s">
        <v>10</v>
      </c>
      <c r="G12695">
        <v>0</v>
      </c>
      <c r="H12695">
        <v>0</v>
      </c>
    </row>
    <row r="12696" spans="1:11" hidden="1" x14ac:dyDescent="0.2">
      <c r="A12696">
        <v>14048</v>
      </c>
      <c r="B12696" t="s">
        <v>27234</v>
      </c>
      <c r="C12696" t="s">
        <v>27235</v>
      </c>
      <c r="D12696" t="s">
        <v>3236</v>
      </c>
      <c r="E12696">
        <v>2019</v>
      </c>
      <c r="F12696" t="s">
        <v>10</v>
      </c>
      <c r="G12696">
        <v>0</v>
      </c>
      <c r="H12696">
        <v>0</v>
      </c>
    </row>
    <row r="12697" spans="1:11" hidden="1" x14ac:dyDescent="0.2">
      <c r="A12697">
        <v>14049</v>
      </c>
      <c r="B12697" t="s">
        <v>27236</v>
      </c>
      <c r="C12697" t="s">
        <v>27237</v>
      </c>
      <c r="D12697" t="s">
        <v>13264</v>
      </c>
      <c r="E12697">
        <v>2019</v>
      </c>
      <c r="F12697" t="s">
        <v>10</v>
      </c>
      <c r="G12697">
        <v>0</v>
      </c>
      <c r="H12697">
        <v>0</v>
      </c>
      <c r="K12697" t="s">
        <v>39913</v>
      </c>
    </row>
    <row r="12698" spans="1:11" hidden="1" x14ac:dyDescent="0.2">
      <c r="A12698">
        <v>14050</v>
      </c>
      <c r="B12698" t="s">
        <v>27238</v>
      </c>
      <c r="C12698" t="s">
        <v>27239</v>
      </c>
      <c r="D12698" t="s">
        <v>27240</v>
      </c>
      <c r="E12698">
        <v>2019</v>
      </c>
      <c r="F12698" t="s">
        <v>10</v>
      </c>
      <c r="G12698">
        <v>0</v>
      </c>
      <c r="H12698">
        <v>0</v>
      </c>
    </row>
    <row r="12699" spans="1:11" hidden="1" x14ac:dyDescent="0.2">
      <c r="A12699">
        <v>14051</v>
      </c>
      <c r="B12699" t="s">
        <v>27241</v>
      </c>
      <c r="C12699" t="s">
        <v>27242</v>
      </c>
      <c r="D12699" t="s">
        <v>16596</v>
      </c>
      <c r="E12699">
        <v>2019</v>
      </c>
      <c r="F12699" t="s">
        <v>10</v>
      </c>
      <c r="G12699">
        <v>0</v>
      </c>
      <c r="H12699">
        <v>0</v>
      </c>
    </row>
    <row r="12700" spans="1:11" hidden="1" x14ac:dyDescent="0.2">
      <c r="A12700">
        <v>14052</v>
      </c>
      <c r="B12700" t="s">
        <v>27243</v>
      </c>
      <c r="C12700" t="s">
        <v>27244</v>
      </c>
      <c r="D12700" t="s">
        <v>8436</v>
      </c>
      <c r="E12700">
        <v>2019</v>
      </c>
      <c r="F12700" t="s">
        <v>10</v>
      </c>
      <c r="G12700">
        <v>0</v>
      </c>
      <c r="H12700">
        <v>0</v>
      </c>
    </row>
    <row r="12701" spans="1:11" hidden="1" x14ac:dyDescent="0.2">
      <c r="A12701">
        <v>14053</v>
      </c>
      <c r="B12701" t="s">
        <v>27245</v>
      </c>
      <c r="C12701" t="s">
        <v>27246</v>
      </c>
      <c r="D12701" t="s">
        <v>7538</v>
      </c>
      <c r="E12701">
        <v>2019</v>
      </c>
      <c r="F12701" t="s">
        <v>10</v>
      </c>
      <c r="G12701">
        <v>0</v>
      </c>
      <c r="H12701">
        <v>0</v>
      </c>
    </row>
    <row r="12702" spans="1:11" hidden="1" x14ac:dyDescent="0.2">
      <c r="A12702">
        <v>14054</v>
      </c>
      <c r="B12702" t="s">
        <v>27247</v>
      </c>
      <c r="C12702" t="s">
        <v>27248</v>
      </c>
      <c r="D12702" t="s">
        <v>7538</v>
      </c>
      <c r="E12702">
        <v>2019</v>
      </c>
      <c r="F12702" t="s">
        <v>10</v>
      </c>
      <c r="G12702">
        <v>0</v>
      </c>
      <c r="H12702">
        <v>0</v>
      </c>
    </row>
    <row r="12703" spans="1:11" hidden="1" x14ac:dyDescent="0.2">
      <c r="A12703">
        <v>14055</v>
      </c>
      <c r="B12703" t="s">
        <v>27249</v>
      </c>
      <c r="C12703" t="s">
        <v>27250</v>
      </c>
      <c r="D12703" t="s">
        <v>13264</v>
      </c>
      <c r="E12703">
        <v>2019</v>
      </c>
      <c r="F12703" t="s">
        <v>10</v>
      </c>
      <c r="G12703">
        <v>0</v>
      </c>
      <c r="H12703">
        <v>0</v>
      </c>
    </row>
    <row r="12704" spans="1:11" hidden="1" x14ac:dyDescent="0.2">
      <c r="A12704">
        <v>14056</v>
      </c>
      <c r="B12704" t="s">
        <v>27251</v>
      </c>
      <c r="C12704" t="s">
        <v>27252</v>
      </c>
      <c r="D12704" t="s">
        <v>10745</v>
      </c>
      <c r="E12704">
        <v>2019</v>
      </c>
      <c r="F12704" t="s">
        <v>10</v>
      </c>
      <c r="G12704">
        <v>0</v>
      </c>
      <c r="H12704">
        <v>0</v>
      </c>
    </row>
    <row r="12705" spans="1:11" hidden="1" x14ac:dyDescent="0.2">
      <c r="A12705">
        <v>14057</v>
      </c>
      <c r="B12705" t="s">
        <v>27253</v>
      </c>
      <c r="C12705" t="s">
        <v>27254</v>
      </c>
      <c r="D12705" t="s">
        <v>10751</v>
      </c>
      <c r="E12705">
        <v>2019</v>
      </c>
      <c r="F12705" t="s">
        <v>10</v>
      </c>
      <c r="G12705">
        <v>0</v>
      </c>
      <c r="H12705">
        <v>0</v>
      </c>
    </row>
    <row r="12706" spans="1:11" hidden="1" x14ac:dyDescent="0.2">
      <c r="A12706">
        <v>14058</v>
      </c>
      <c r="B12706" t="s">
        <v>27255</v>
      </c>
      <c r="C12706" t="s">
        <v>27256</v>
      </c>
      <c r="D12706" t="s">
        <v>19818</v>
      </c>
      <c r="E12706">
        <v>2019</v>
      </c>
      <c r="F12706" t="s">
        <v>10</v>
      </c>
      <c r="G12706">
        <v>0</v>
      </c>
      <c r="H12706">
        <v>0</v>
      </c>
    </row>
    <row r="12707" spans="1:11" hidden="1" x14ac:dyDescent="0.2">
      <c r="A12707">
        <v>14059</v>
      </c>
      <c r="B12707" t="s">
        <v>27257</v>
      </c>
      <c r="C12707" t="s">
        <v>27258</v>
      </c>
      <c r="D12707" t="s">
        <v>10751</v>
      </c>
      <c r="E12707">
        <v>2019</v>
      </c>
      <c r="F12707" t="s">
        <v>10</v>
      </c>
      <c r="G12707">
        <v>0</v>
      </c>
      <c r="H12707">
        <v>0</v>
      </c>
    </row>
    <row r="12708" spans="1:11" hidden="1" x14ac:dyDescent="0.2">
      <c r="A12708">
        <v>14060</v>
      </c>
      <c r="B12708" t="s">
        <v>27259</v>
      </c>
      <c r="C12708" t="s">
        <v>27260</v>
      </c>
      <c r="D12708" t="s">
        <v>13264</v>
      </c>
      <c r="E12708">
        <v>2019</v>
      </c>
      <c r="F12708" t="s">
        <v>10</v>
      </c>
      <c r="G12708">
        <v>0</v>
      </c>
      <c r="H12708">
        <v>0</v>
      </c>
    </row>
    <row r="12709" spans="1:11" hidden="1" x14ac:dyDescent="0.2">
      <c r="A12709">
        <v>14061</v>
      </c>
      <c r="B12709" t="s">
        <v>27261</v>
      </c>
      <c r="C12709" t="s">
        <v>27262</v>
      </c>
      <c r="D12709" t="s">
        <v>22082</v>
      </c>
      <c r="E12709">
        <v>2019</v>
      </c>
      <c r="F12709" t="s">
        <v>10</v>
      </c>
      <c r="G12709">
        <v>0</v>
      </c>
      <c r="H12709">
        <v>0</v>
      </c>
    </row>
    <row r="12710" spans="1:11" hidden="1" x14ac:dyDescent="0.2">
      <c r="A12710">
        <v>14062</v>
      </c>
      <c r="B12710" t="s">
        <v>27263</v>
      </c>
      <c r="C12710" t="s">
        <v>27264</v>
      </c>
      <c r="D12710" t="s">
        <v>12857</v>
      </c>
      <c r="E12710">
        <v>2019</v>
      </c>
      <c r="F12710" t="s">
        <v>10</v>
      </c>
      <c r="G12710">
        <v>0</v>
      </c>
      <c r="H12710">
        <v>0</v>
      </c>
    </row>
    <row r="12711" spans="1:11" hidden="1" x14ac:dyDescent="0.2">
      <c r="A12711">
        <v>14063</v>
      </c>
      <c r="B12711" t="s">
        <v>27265</v>
      </c>
      <c r="C12711" t="s">
        <v>27266</v>
      </c>
      <c r="D12711" t="s">
        <v>5802</v>
      </c>
      <c r="E12711">
        <v>2019</v>
      </c>
      <c r="F12711" t="s">
        <v>10</v>
      </c>
      <c r="G12711">
        <v>0</v>
      </c>
      <c r="H12711">
        <v>0</v>
      </c>
    </row>
    <row r="12712" spans="1:11" hidden="1" x14ac:dyDescent="0.2">
      <c r="A12712">
        <v>14064</v>
      </c>
      <c r="B12712" t="s">
        <v>27267</v>
      </c>
      <c r="C12712" t="s">
        <v>27268</v>
      </c>
      <c r="D12712" t="s">
        <v>5802</v>
      </c>
      <c r="E12712">
        <v>2019</v>
      </c>
      <c r="F12712" t="s">
        <v>10</v>
      </c>
      <c r="G12712">
        <v>0</v>
      </c>
      <c r="H12712">
        <v>0</v>
      </c>
    </row>
    <row r="12713" spans="1:11" hidden="1" x14ac:dyDescent="0.2">
      <c r="A12713">
        <v>14065</v>
      </c>
      <c r="B12713" t="s">
        <v>27269</v>
      </c>
      <c r="C12713" t="s">
        <v>27270</v>
      </c>
      <c r="D12713" t="s">
        <v>13448</v>
      </c>
      <c r="E12713">
        <v>2019</v>
      </c>
      <c r="F12713" t="s">
        <v>10</v>
      </c>
      <c r="G12713">
        <v>0</v>
      </c>
      <c r="H12713">
        <v>0</v>
      </c>
    </row>
    <row r="12714" spans="1:11" hidden="1" x14ac:dyDescent="0.2">
      <c r="A12714">
        <v>14066</v>
      </c>
      <c r="B12714" t="s">
        <v>27271</v>
      </c>
      <c r="C12714" t="s">
        <v>27272</v>
      </c>
      <c r="D12714" t="s">
        <v>10986</v>
      </c>
      <c r="E12714">
        <v>2019</v>
      </c>
      <c r="F12714" t="s">
        <v>10</v>
      </c>
      <c r="G12714">
        <v>0</v>
      </c>
      <c r="H12714">
        <v>0</v>
      </c>
    </row>
    <row r="12715" spans="1:11" hidden="1" x14ac:dyDescent="0.2">
      <c r="A12715">
        <v>14067</v>
      </c>
      <c r="B12715" t="s">
        <v>27273</v>
      </c>
      <c r="C12715" t="s">
        <v>27274</v>
      </c>
      <c r="D12715" t="s">
        <v>1844</v>
      </c>
      <c r="E12715">
        <v>2019</v>
      </c>
      <c r="F12715" t="s">
        <v>10</v>
      </c>
      <c r="G12715">
        <v>0</v>
      </c>
      <c r="H12715">
        <v>0</v>
      </c>
    </row>
    <row r="12716" spans="1:11" hidden="1" x14ac:dyDescent="0.2">
      <c r="A12716">
        <v>14068</v>
      </c>
      <c r="B12716" t="s">
        <v>27275</v>
      </c>
      <c r="C12716" t="s">
        <v>27276</v>
      </c>
      <c r="D12716" t="s">
        <v>19818</v>
      </c>
      <c r="E12716">
        <v>2019</v>
      </c>
      <c r="F12716" t="s">
        <v>10</v>
      </c>
      <c r="G12716">
        <v>0</v>
      </c>
      <c r="H12716">
        <v>0</v>
      </c>
      <c r="K12716" t="s">
        <v>39913</v>
      </c>
    </row>
    <row r="12717" spans="1:11" hidden="1" x14ac:dyDescent="0.2">
      <c r="A12717">
        <v>14069</v>
      </c>
      <c r="B12717" t="s">
        <v>27277</v>
      </c>
      <c r="C12717" t="s">
        <v>27278</v>
      </c>
      <c r="D12717" t="s">
        <v>20083</v>
      </c>
      <c r="E12717">
        <v>2019</v>
      </c>
      <c r="F12717" t="s">
        <v>10</v>
      </c>
      <c r="G12717">
        <v>0</v>
      </c>
      <c r="H12717">
        <v>0</v>
      </c>
    </row>
    <row r="12718" spans="1:11" hidden="1" x14ac:dyDescent="0.2">
      <c r="A12718">
        <v>14070</v>
      </c>
      <c r="B12718" t="s">
        <v>27279</v>
      </c>
      <c r="C12718" t="s">
        <v>27280</v>
      </c>
      <c r="D12718" t="s">
        <v>7538</v>
      </c>
      <c r="E12718">
        <v>2019</v>
      </c>
      <c r="F12718" t="s">
        <v>10</v>
      </c>
      <c r="G12718">
        <v>0</v>
      </c>
      <c r="H12718">
        <v>0</v>
      </c>
    </row>
    <row r="12719" spans="1:11" hidden="1" x14ac:dyDescent="0.2">
      <c r="A12719">
        <v>14071</v>
      </c>
      <c r="B12719" t="s">
        <v>27281</v>
      </c>
      <c r="C12719" t="s">
        <v>27282</v>
      </c>
      <c r="D12719" t="s">
        <v>13453</v>
      </c>
      <c r="E12719">
        <v>2019</v>
      </c>
      <c r="F12719" t="s">
        <v>10</v>
      </c>
      <c r="G12719">
        <v>0</v>
      </c>
      <c r="H12719">
        <v>0</v>
      </c>
    </row>
    <row r="12720" spans="1:11" hidden="1" x14ac:dyDescent="0.2">
      <c r="A12720">
        <v>14072</v>
      </c>
      <c r="B12720" t="s">
        <v>27283</v>
      </c>
      <c r="C12720" t="s">
        <v>27284</v>
      </c>
      <c r="D12720" t="s">
        <v>15469</v>
      </c>
      <c r="E12720">
        <v>2019</v>
      </c>
      <c r="F12720" t="s">
        <v>10</v>
      </c>
      <c r="G12720">
        <v>0</v>
      </c>
      <c r="H12720">
        <v>0</v>
      </c>
    </row>
    <row r="12721" spans="1:8" hidden="1" x14ac:dyDescent="0.2">
      <c r="A12721">
        <v>14073</v>
      </c>
      <c r="B12721" t="s">
        <v>27285</v>
      </c>
      <c r="C12721" t="s">
        <v>27286</v>
      </c>
      <c r="D12721" t="s">
        <v>21825</v>
      </c>
      <c r="E12721">
        <v>2019</v>
      </c>
      <c r="F12721" t="s">
        <v>10</v>
      </c>
      <c r="G12721">
        <v>0</v>
      </c>
      <c r="H12721">
        <v>0</v>
      </c>
    </row>
    <row r="12722" spans="1:8" hidden="1" x14ac:dyDescent="0.2">
      <c r="A12722">
        <v>14075</v>
      </c>
      <c r="B12722" t="s">
        <v>27287</v>
      </c>
      <c r="C12722" t="s">
        <v>27288</v>
      </c>
      <c r="D12722" t="s">
        <v>6187</v>
      </c>
      <c r="E12722">
        <v>2019</v>
      </c>
      <c r="F12722" t="s">
        <v>10</v>
      </c>
      <c r="G12722">
        <v>0</v>
      </c>
      <c r="H12722">
        <v>0</v>
      </c>
    </row>
    <row r="12723" spans="1:8" hidden="1" x14ac:dyDescent="0.2">
      <c r="A12723">
        <v>14076</v>
      </c>
      <c r="B12723" t="s">
        <v>27289</v>
      </c>
      <c r="C12723" t="s">
        <v>27290</v>
      </c>
      <c r="D12723" t="s">
        <v>7538</v>
      </c>
      <c r="E12723">
        <v>2019</v>
      </c>
      <c r="F12723" t="s">
        <v>10</v>
      </c>
      <c r="G12723">
        <v>0</v>
      </c>
      <c r="H12723">
        <v>0</v>
      </c>
    </row>
    <row r="12724" spans="1:8" hidden="1" x14ac:dyDescent="0.2">
      <c r="A12724">
        <v>14077</v>
      </c>
      <c r="B12724" t="s">
        <v>27291</v>
      </c>
      <c r="C12724" t="s">
        <v>27292</v>
      </c>
      <c r="D12724" t="s">
        <v>7538</v>
      </c>
      <c r="E12724">
        <v>2019</v>
      </c>
      <c r="F12724" t="s">
        <v>10</v>
      </c>
      <c r="G12724">
        <v>0</v>
      </c>
      <c r="H12724">
        <v>0</v>
      </c>
    </row>
    <row r="12725" spans="1:8" hidden="1" x14ac:dyDescent="0.2">
      <c r="A12725">
        <v>14078</v>
      </c>
      <c r="B12725" t="s">
        <v>27293</v>
      </c>
      <c r="C12725" t="s">
        <v>27294</v>
      </c>
      <c r="D12725" t="s">
        <v>13264</v>
      </c>
      <c r="E12725">
        <v>2019</v>
      </c>
      <c r="F12725" t="s">
        <v>10</v>
      </c>
      <c r="G12725">
        <v>0</v>
      </c>
      <c r="H12725">
        <v>0</v>
      </c>
    </row>
    <row r="12726" spans="1:8" hidden="1" x14ac:dyDescent="0.2">
      <c r="A12726">
        <v>14079</v>
      </c>
      <c r="B12726" t="s">
        <v>27295</v>
      </c>
      <c r="C12726" t="s">
        <v>27296</v>
      </c>
      <c r="D12726" t="s">
        <v>18030</v>
      </c>
      <c r="E12726">
        <v>2019</v>
      </c>
      <c r="F12726" t="s">
        <v>10</v>
      </c>
      <c r="G12726">
        <v>0</v>
      </c>
      <c r="H12726">
        <v>0</v>
      </c>
    </row>
    <row r="12727" spans="1:8" hidden="1" x14ac:dyDescent="0.2">
      <c r="A12727">
        <v>14080</v>
      </c>
      <c r="B12727" t="s">
        <v>27297</v>
      </c>
      <c r="C12727" t="s">
        <v>27298</v>
      </c>
      <c r="D12727" t="s">
        <v>13433</v>
      </c>
      <c r="E12727">
        <v>2019</v>
      </c>
      <c r="F12727" t="s">
        <v>10</v>
      </c>
      <c r="G12727">
        <v>0</v>
      </c>
      <c r="H12727">
        <v>0</v>
      </c>
    </row>
    <row r="12728" spans="1:8" hidden="1" x14ac:dyDescent="0.2">
      <c r="A12728">
        <v>14081</v>
      </c>
      <c r="B12728" t="s">
        <v>27299</v>
      </c>
      <c r="C12728" t="s">
        <v>27300</v>
      </c>
      <c r="D12728" t="s">
        <v>13433</v>
      </c>
      <c r="E12728">
        <v>2019</v>
      </c>
      <c r="F12728" t="s">
        <v>10</v>
      </c>
      <c r="G12728">
        <v>0</v>
      </c>
      <c r="H12728">
        <v>0</v>
      </c>
    </row>
    <row r="12729" spans="1:8" hidden="1" x14ac:dyDescent="0.2">
      <c r="A12729">
        <v>14082</v>
      </c>
      <c r="B12729" t="s">
        <v>27301</v>
      </c>
      <c r="C12729" t="s">
        <v>27302</v>
      </c>
      <c r="D12729" t="s">
        <v>13433</v>
      </c>
      <c r="E12729">
        <v>2019</v>
      </c>
      <c r="F12729" t="s">
        <v>10</v>
      </c>
      <c r="G12729">
        <v>0</v>
      </c>
      <c r="H12729">
        <v>0</v>
      </c>
    </row>
    <row r="12730" spans="1:8" hidden="1" x14ac:dyDescent="0.2">
      <c r="A12730">
        <v>14083</v>
      </c>
      <c r="B12730" t="s">
        <v>27303</v>
      </c>
      <c r="C12730" t="s">
        <v>27304</v>
      </c>
      <c r="D12730" t="s">
        <v>17783</v>
      </c>
      <c r="E12730">
        <v>2019</v>
      </c>
      <c r="F12730" t="s">
        <v>10</v>
      </c>
      <c r="G12730">
        <v>0</v>
      </c>
      <c r="H12730">
        <v>0</v>
      </c>
    </row>
    <row r="12731" spans="1:8" hidden="1" x14ac:dyDescent="0.2">
      <c r="A12731">
        <v>14084</v>
      </c>
      <c r="B12731" t="s">
        <v>27305</v>
      </c>
      <c r="C12731" t="s">
        <v>27306</v>
      </c>
      <c r="D12731" t="s">
        <v>27307</v>
      </c>
      <c r="E12731">
        <v>2019</v>
      </c>
      <c r="F12731" t="s">
        <v>10</v>
      </c>
      <c r="G12731">
        <v>0</v>
      </c>
      <c r="H12731">
        <v>0</v>
      </c>
    </row>
    <row r="12732" spans="1:8" hidden="1" x14ac:dyDescent="0.2">
      <c r="A12732">
        <v>14085</v>
      </c>
      <c r="B12732" t="s">
        <v>27308</v>
      </c>
      <c r="C12732" t="s">
        <v>27309</v>
      </c>
      <c r="D12732" t="s">
        <v>24676</v>
      </c>
      <c r="E12732">
        <v>2019</v>
      </c>
      <c r="F12732" t="s">
        <v>10</v>
      </c>
      <c r="G12732">
        <v>0</v>
      </c>
      <c r="H12732">
        <v>0</v>
      </c>
    </row>
    <row r="12733" spans="1:8" hidden="1" x14ac:dyDescent="0.2">
      <c r="A12733">
        <v>14086</v>
      </c>
      <c r="B12733" t="s">
        <v>27310</v>
      </c>
      <c r="C12733" t="s">
        <v>27311</v>
      </c>
      <c r="D12733" t="s">
        <v>20306</v>
      </c>
      <c r="E12733">
        <v>2019</v>
      </c>
      <c r="F12733" t="s">
        <v>10</v>
      </c>
      <c r="G12733">
        <v>0</v>
      </c>
      <c r="H12733">
        <v>0</v>
      </c>
    </row>
    <row r="12734" spans="1:8" hidden="1" x14ac:dyDescent="0.2">
      <c r="A12734">
        <v>14087</v>
      </c>
      <c r="B12734" t="s">
        <v>27312</v>
      </c>
      <c r="C12734" t="s">
        <v>27313</v>
      </c>
      <c r="D12734" t="s">
        <v>672</v>
      </c>
      <c r="E12734">
        <v>2019</v>
      </c>
      <c r="F12734" t="s">
        <v>10</v>
      </c>
      <c r="G12734">
        <v>0</v>
      </c>
      <c r="H12734">
        <v>0</v>
      </c>
    </row>
    <row r="12735" spans="1:8" hidden="1" x14ac:dyDescent="0.2">
      <c r="A12735">
        <v>14088</v>
      </c>
      <c r="B12735" t="s">
        <v>27314</v>
      </c>
      <c r="C12735" t="s">
        <v>27315</v>
      </c>
      <c r="D12735" t="s">
        <v>310</v>
      </c>
      <c r="E12735">
        <v>2019</v>
      </c>
      <c r="F12735" t="s">
        <v>10</v>
      </c>
      <c r="G12735">
        <v>0</v>
      </c>
      <c r="H12735">
        <v>0</v>
      </c>
    </row>
    <row r="12736" spans="1:8" hidden="1" x14ac:dyDescent="0.2">
      <c r="A12736">
        <v>14089</v>
      </c>
      <c r="B12736" t="s">
        <v>27316</v>
      </c>
      <c r="C12736" t="s">
        <v>27317</v>
      </c>
      <c r="D12736" t="s">
        <v>3236</v>
      </c>
      <c r="E12736">
        <v>2019</v>
      </c>
      <c r="F12736" t="s">
        <v>10</v>
      </c>
      <c r="G12736">
        <v>0</v>
      </c>
      <c r="H12736">
        <v>0</v>
      </c>
    </row>
    <row r="12737" spans="1:8" hidden="1" x14ac:dyDescent="0.2">
      <c r="A12737">
        <v>14090</v>
      </c>
      <c r="B12737" t="s">
        <v>27318</v>
      </c>
      <c r="C12737" t="s">
        <v>27319</v>
      </c>
      <c r="D12737" t="s">
        <v>3236</v>
      </c>
      <c r="E12737">
        <v>2019</v>
      </c>
      <c r="F12737" t="s">
        <v>10</v>
      </c>
      <c r="G12737">
        <v>0</v>
      </c>
      <c r="H12737">
        <v>0</v>
      </c>
    </row>
    <row r="12738" spans="1:8" hidden="1" x14ac:dyDescent="0.2">
      <c r="A12738">
        <v>14092</v>
      </c>
      <c r="B12738" t="s">
        <v>27320</v>
      </c>
      <c r="C12738" t="s">
        <v>27321</v>
      </c>
      <c r="D12738" t="s">
        <v>16584</v>
      </c>
      <c r="E12738">
        <v>2019</v>
      </c>
      <c r="F12738" t="s">
        <v>10</v>
      </c>
      <c r="G12738">
        <v>0</v>
      </c>
      <c r="H12738">
        <v>0</v>
      </c>
    </row>
    <row r="12739" spans="1:8" hidden="1" x14ac:dyDescent="0.2">
      <c r="A12739">
        <v>14094</v>
      </c>
      <c r="B12739" t="s">
        <v>27322</v>
      </c>
      <c r="C12739" t="s">
        <v>27323</v>
      </c>
      <c r="D12739" t="s">
        <v>112</v>
      </c>
      <c r="E12739">
        <v>2019</v>
      </c>
      <c r="F12739" t="s">
        <v>10</v>
      </c>
      <c r="G12739">
        <v>0</v>
      </c>
      <c r="H12739">
        <v>0</v>
      </c>
    </row>
    <row r="12740" spans="1:8" hidden="1" x14ac:dyDescent="0.2">
      <c r="A12740">
        <v>14096</v>
      </c>
      <c r="B12740" t="s">
        <v>27324</v>
      </c>
      <c r="C12740" t="s">
        <v>27325</v>
      </c>
      <c r="D12740" t="s">
        <v>3236</v>
      </c>
      <c r="E12740">
        <v>2019</v>
      </c>
      <c r="F12740" t="s">
        <v>10</v>
      </c>
      <c r="G12740">
        <v>0</v>
      </c>
      <c r="H12740">
        <v>0</v>
      </c>
    </row>
    <row r="12741" spans="1:8" hidden="1" x14ac:dyDescent="0.2">
      <c r="A12741">
        <v>14097</v>
      </c>
      <c r="B12741" t="s">
        <v>27326</v>
      </c>
      <c r="C12741" t="s">
        <v>27327</v>
      </c>
      <c r="D12741" t="s">
        <v>10550</v>
      </c>
      <c r="E12741">
        <v>2019</v>
      </c>
      <c r="F12741" t="s">
        <v>10</v>
      </c>
      <c r="G12741">
        <v>0</v>
      </c>
      <c r="H12741">
        <v>0</v>
      </c>
    </row>
    <row r="12742" spans="1:8" hidden="1" x14ac:dyDescent="0.2">
      <c r="A12742">
        <v>14098</v>
      </c>
      <c r="B12742" t="s">
        <v>27328</v>
      </c>
      <c r="C12742" t="s">
        <v>27329</v>
      </c>
      <c r="D12742" t="s">
        <v>27330</v>
      </c>
      <c r="E12742">
        <v>2019</v>
      </c>
      <c r="F12742" t="s">
        <v>10</v>
      </c>
      <c r="G12742">
        <v>0</v>
      </c>
      <c r="H12742">
        <v>0</v>
      </c>
    </row>
    <row r="12743" spans="1:8" hidden="1" x14ac:dyDescent="0.2">
      <c r="A12743">
        <v>14099</v>
      </c>
      <c r="B12743" t="s">
        <v>27331</v>
      </c>
      <c r="C12743" t="s">
        <v>27332</v>
      </c>
      <c r="D12743" t="s">
        <v>3236</v>
      </c>
      <c r="E12743">
        <v>2019</v>
      </c>
      <c r="F12743" t="s">
        <v>10</v>
      </c>
      <c r="G12743">
        <v>0</v>
      </c>
      <c r="H12743">
        <v>0</v>
      </c>
    </row>
    <row r="12744" spans="1:8" hidden="1" x14ac:dyDescent="0.2">
      <c r="A12744">
        <v>14100</v>
      </c>
      <c r="B12744" t="s">
        <v>27333</v>
      </c>
      <c r="C12744" t="s">
        <v>27334</v>
      </c>
      <c r="D12744" t="s">
        <v>10216</v>
      </c>
      <c r="E12744">
        <v>2019</v>
      </c>
      <c r="F12744" t="s">
        <v>10</v>
      </c>
      <c r="G12744">
        <v>0</v>
      </c>
      <c r="H12744">
        <v>0</v>
      </c>
    </row>
    <row r="12745" spans="1:8" hidden="1" x14ac:dyDescent="0.2">
      <c r="A12745">
        <v>14101</v>
      </c>
      <c r="B12745" t="s">
        <v>27335</v>
      </c>
      <c r="C12745" t="s">
        <v>27336</v>
      </c>
      <c r="D12745" t="s">
        <v>3390</v>
      </c>
      <c r="E12745">
        <v>2019</v>
      </c>
      <c r="F12745" t="s">
        <v>10</v>
      </c>
      <c r="G12745">
        <v>0</v>
      </c>
      <c r="H12745">
        <v>0</v>
      </c>
    </row>
    <row r="12746" spans="1:8" hidden="1" x14ac:dyDescent="0.2">
      <c r="A12746">
        <v>14102</v>
      </c>
      <c r="B12746" t="s">
        <v>27337</v>
      </c>
      <c r="C12746" t="s">
        <v>27338</v>
      </c>
      <c r="D12746" t="s">
        <v>310</v>
      </c>
      <c r="E12746">
        <v>2019</v>
      </c>
      <c r="F12746" t="s">
        <v>10</v>
      </c>
      <c r="G12746">
        <v>0</v>
      </c>
      <c r="H12746">
        <v>0</v>
      </c>
    </row>
    <row r="12747" spans="1:8" hidden="1" x14ac:dyDescent="0.2">
      <c r="A12747">
        <v>14103</v>
      </c>
      <c r="B12747" t="s">
        <v>27339</v>
      </c>
      <c r="C12747" t="s">
        <v>27340</v>
      </c>
      <c r="D12747" t="s">
        <v>511</v>
      </c>
      <c r="E12747">
        <v>2019</v>
      </c>
      <c r="F12747" t="s">
        <v>10</v>
      </c>
      <c r="G12747">
        <v>0</v>
      </c>
      <c r="H12747">
        <v>0</v>
      </c>
    </row>
    <row r="12748" spans="1:8" hidden="1" x14ac:dyDescent="0.2">
      <c r="A12748">
        <v>14104</v>
      </c>
      <c r="B12748" t="s">
        <v>27341</v>
      </c>
      <c r="C12748" t="s">
        <v>27342</v>
      </c>
      <c r="D12748" t="s">
        <v>1924</v>
      </c>
      <c r="E12748">
        <v>2019</v>
      </c>
      <c r="F12748" t="s">
        <v>10</v>
      </c>
      <c r="G12748">
        <v>0</v>
      </c>
      <c r="H12748">
        <v>0</v>
      </c>
    </row>
    <row r="12749" spans="1:8" hidden="1" x14ac:dyDescent="0.2">
      <c r="A12749">
        <v>14105</v>
      </c>
      <c r="B12749" t="s">
        <v>27343</v>
      </c>
      <c r="C12749" t="s">
        <v>27344</v>
      </c>
      <c r="D12749" t="s">
        <v>511</v>
      </c>
      <c r="E12749">
        <v>2019</v>
      </c>
      <c r="F12749" t="s">
        <v>10</v>
      </c>
      <c r="G12749">
        <v>0</v>
      </c>
      <c r="H12749">
        <v>0</v>
      </c>
    </row>
    <row r="12750" spans="1:8" hidden="1" x14ac:dyDescent="0.2">
      <c r="A12750">
        <v>14106</v>
      </c>
      <c r="B12750" t="s">
        <v>27345</v>
      </c>
      <c r="C12750" t="s">
        <v>27346</v>
      </c>
      <c r="D12750" t="s">
        <v>3333</v>
      </c>
      <c r="E12750">
        <v>2019</v>
      </c>
      <c r="F12750" t="s">
        <v>10</v>
      </c>
      <c r="G12750">
        <v>0</v>
      </c>
      <c r="H12750">
        <v>0</v>
      </c>
    </row>
    <row r="12751" spans="1:8" hidden="1" x14ac:dyDescent="0.2">
      <c r="A12751">
        <v>14107</v>
      </c>
      <c r="B12751" t="s">
        <v>27347</v>
      </c>
      <c r="C12751" t="s">
        <v>27348</v>
      </c>
      <c r="D12751" t="s">
        <v>3188</v>
      </c>
      <c r="E12751">
        <v>2019</v>
      </c>
      <c r="F12751" t="s">
        <v>10</v>
      </c>
      <c r="G12751">
        <v>0</v>
      </c>
      <c r="H12751">
        <v>0</v>
      </c>
    </row>
    <row r="12752" spans="1:8" hidden="1" x14ac:dyDescent="0.2">
      <c r="A12752">
        <v>14108</v>
      </c>
      <c r="B12752" t="s">
        <v>27349</v>
      </c>
      <c r="C12752" t="s">
        <v>27350</v>
      </c>
      <c r="D12752" t="s">
        <v>11492</v>
      </c>
      <c r="E12752">
        <v>2019</v>
      </c>
      <c r="F12752" t="s">
        <v>10</v>
      </c>
      <c r="G12752">
        <v>0</v>
      </c>
      <c r="H12752">
        <v>0</v>
      </c>
    </row>
    <row r="12753" spans="1:8" hidden="1" x14ac:dyDescent="0.2">
      <c r="A12753">
        <v>14109</v>
      </c>
      <c r="B12753" t="s">
        <v>27351</v>
      </c>
      <c r="C12753" t="s">
        <v>27352</v>
      </c>
      <c r="D12753" t="s">
        <v>3333</v>
      </c>
      <c r="E12753">
        <v>2019</v>
      </c>
      <c r="F12753" t="s">
        <v>10</v>
      </c>
      <c r="G12753">
        <v>0</v>
      </c>
      <c r="H12753">
        <v>0</v>
      </c>
    </row>
    <row r="12754" spans="1:8" hidden="1" x14ac:dyDescent="0.2">
      <c r="A12754">
        <v>14110</v>
      </c>
      <c r="B12754" t="s">
        <v>27353</v>
      </c>
      <c r="C12754" t="s">
        <v>27354</v>
      </c>
      <c r="D12754" t="s">
        <v>8553</v>
      </c>
      <c r="E12754">
        <v>2019</v>
      </c>
      <c r="F12754" t="s">
        <v>10</v>
      </c>
      <c r="G12754">
        <v>0</v>
      </c>
      <c r="H12754">
        <v>0</v>
      </c>
    </row>
    <row r="12755" spans="1:8" hidden="1" x14ac:dyDescent="0.2">
      <c r="A12755">
        <v>14111</v>
      </c>
      <c r="B12755" t="s">
        <v>27355</v>
      </c>
      <c r="C12755" t="s">
        <v>27356</v>
      </c>
      <c r="D12755" t="s">
        <v>3004</v>
      </c>
      <c r="E12755">
        <v>2019</v>
      </c>
      <c r="F12755" t="s">
        <v>10</v>
      </c>
      <c r="G12755">
        <v>0</v>
      </c>
      <c r="H12755">
        <v>0</v>
      </c>
    </row>
    <row r="12756" spans="1:8" hidden="1" x14ac:dyDescent="0.2">
      <c r="A12756">
        <v>14112</v>
      </c>
      <c r="B12756" t="s">
        <v>27357</v>
      </c>
      <c r="C12756" t="s">
        <v>27358</v>
      </c>
      <c r="D12756" t="s">
        <v>8553</v>
      </c>
      <c r="E12756">
        <v>2019</v>
      </c>
      <c r="F12756" t="s">
        <v>10</v>
      </c>
      <c r="G12756">
        <v>0</v>
      </c>
      <c r="H12756">
        <v>0</v>
      </c>
    </row>
    <row r="12757" spans="1:8" hidden="1" x14ac:dyDescent="0.2">
      <c r="A12757">
        <v>14113</v>
      </c>
      <c r="B12757" t="s">
        <v>27359</v>
      </c>
      <c r="C12757" t="s">
        <v>27360</v>
      </c>
      <c r="D12757" t="s">
        <v>20021</v>
      </c>
      <c r="E12757">
        <v>2019</v>
      </c>
      <c r="F12757" t="s">
        <v>10</v>
      </c>
      <c r="G12757">
        <v>0</v>
      </c>
      <c r="H12757">
        <v>0</v>
      </c>
    </row>
    <row r="12758" spans="1:8" hidden="1" x14ac:dyDescent="0.2">
      <c r="A12758">
        <v>14114</v>
      </c>
      <c r="B12758" t="s">
        <v>27361</v>
      </c>
      <c r="C12758" t="s">
        <v>27362</v>
      </c>
      <c r="D12758" t="s">
        <v>27363</v>
      </c>
      <c r="E12758">
        <v>2019</v>
      </c>
      <c r="F12758" t="s">
        <v>10</v>
      </c>
      <c r="G12758">
        <v>0</v>
      </c>
      <c r="H12758">
        <v>0</v>
      </c>
    </row>
    <row r="12759" spans="1:8" hidden="1" x14ac:dyDescent="0.2">
      <c r="A12759">
        <v>14115</v>
      </c>
      <c r="B12759" t="s">
        <v>27364</v>
      </c>
      <c r="C12759" t="s">
        <v>27365</v>
      </c>
      <c r="D12759" t="s">
        <v>5802</v>
      </c>
      <c r="E12759">
        <v>2019</v>
      </c>
      <c r="F12759" t="s">
        <v>10</v>
      </c>
      <c r="G12759">
        <v>0</v>
      </c>
      <c r="H12759">
        <v>0</v>
      </c>
    </row>
    <row r="12760" spans="1:8" hidden="1" x14ac:dyDescent="0.2">
      <c r="A12760">
        <v>14116</v>
      </c>
      <c r="B12760" t="s">
        <v>27366</v>
      </c>
      <c r="C12760" t="s">
        <v>27367</v>
      </c>
      <c r="D12760" t="s">
        <v>5322</v>
      </c>
      <c r="E12760">
        <v>2019</v>
      </c>
      <c r="F12760" t="s">
        <v>10</v>
      </c>
      <c r="G12760">
        <v>0</v>
      </c>
      <c r="H12760">
        <v>0</v>
      </c>
    </row>
    <row r="12761" spans="1:8" hidden="1" x14ac:dyDescent="0.2">
      <c r="A12761">
        <v>14117</v>
      </c>
      <c r="B12761" t="s">
        <v>27368</v>
      </c>
      <c r="C12761" t="s">
        <v>27369</v>
      </c>
      <c r="D12761" t="s">
        <v>27370</v>
      </c>
      <c r="E12761">
        <v>2019</v>
      </c>
      <c r="F12761" t="s">
        <v>10</v>
      </c>
      <c r="G12761">
        <v>0</v>
      </c>
      <c r="H12761">
        <v>0</v>
      </c>
    </row>
    <row r="12762" spans="1:8" hidden="1" x14ac:dyDescent="0.2">
      <c r="A12762">
        <v>14118</v>
      </c>
      <c r="B12762" t="s">
        <v>27371</v>
      </c>
      <c r="C12762" t="s">
        <v>27372</v>
      </c>
      <c r="D12762" t="s">
        <v>3282</v>
      </c>
      <c r="E12762">
        <v>2019</v>
      </c>
      <c r="F12762" t="s">
        <v>10</v>
      </c>
      <c r="G12762">
        <v>0</v>
      </c>
      <c r="H12762">
        <v>0</v>
      </c>
    </row>
    <row r="12763" spans="1:8" hidden="1" x14ac:dyDescent="0.2">
      <c r="A12763">
        <v>14119</v>
      </c>
      <c r="B12763" t="s">
        <v>27373</v>
      </c>
      <c r="C12763" t="s">
        <v>27374</v>
      </c>
      <c r="D12763" t="s">
        <v>3188</v>
      </c>
      <c r="E12763">
        <v>2019</v>
      </c>
      <c r="F12763" t="s">
        <v>10</v>
      </c>
      <c r="G12763">
        <v>0</v>
      </c>
      <c r="H12763">
        <v>0</v>
      </c>
    </row>
    <row r="12764" spans="1:8" hidden="1" x14ac:dyDescent="0.2">
      <c r="A12764">
        <v>14120</v>
      </c>
      <c r="B12764" t="s">
        <v>27375</v>
      </c>
      <c r="C12764" t="s">
        <v>27376</v>
      </c>
      <c r="D12764" t="s">
        <v>27377</v>
      </c>
      <c r="E12764">
        <v>2019</v>
      </c>
      <c r="F12764" t="s">
        <v>10</v>
      </c>
      <c r="G12764">
        <v>0</v>
      </c>
      <c r="H12764">
        <v>0</v>
      </c>
    </row>
    <row r="12765" spans="1:8" hidden="1" x14ac:dyDescent="0.2">
      <c r="A12765">
        <v>14121</v>
      </c>
      <c r="B12765" t="s">
        <v>27378</v>
      </c>
      <c r="C12765" t="s">
        <v>27379</v>
      </c>
      <c r="D12765" t="s">
        <v>20841</v>
      </c>
      <c r="E12765">
        <v>2019</v>
      </c>
      <c r="F12765" t="s">
        <v>10</v>
      </c>
      <c r="G12765">
        <v>0</v>
      </c>
      <c r="H12765">
        <v>0</v>
      </c>
    </row>
    <row r="12766" spans="1:8" hidden="1" x14ac:dyDescent="0.2">
      <c r="A12766">
        <v>14122</v>
      </c>
      <c r="B12766" t="s">
        <v>27380</v>
      </c>
      <c r="C12766" t="s">
        <v>27381</v>
      </c>
      <c r="D12766" t="s">
        <v>27370</v>
      </c>
      <c r="E12766">
        <v>2019</v>
      </c>
      <c r="F12766" t="s">
        <v>10</v>
      </c>
      <c r="G12766">
        <v>0</v>
      </c>
      <c r="H12766">
        <v>0</v>
      </c>
    </row>
    <row r="12767" spans="1:8" hidden="1" x14ac:dyDescent="0.2">
      <c r="A12767">
        <v>14123</v>
      </c>
      <c r="B12767" t="s">
        <v>27382</v>
      </c>
      <c r="C12767" t="s">
        <v>27383</v>
      </c>
      <c r="D12767" t="s">
        <v>354</v>
      </c>
      <c r="E12767">
        <v>2019</v>
      </c>
      <c r="F12767" t="s">
        <v>10</v>
      </c>
      <c r="G12767">
        <v>0</v>
      </c>
      <c r="H12767">
        <v>0</v>
      </c>
    </row>
    <row r="12768" spans="1:8" hidden="1" x14ac:dyDescent="0.2">
      <c r="A12768">
        <v>14124</v>
      </c>
      <c r="B12768" t="s">
        <v>27384</v>
      </c>
      <c r="C12768" t="s">
        <v>27385</v>
      </c>
      <c r="D12768" t="s">
        <v>12938</v>
      </c>
      <c r="E12768">
        <v>2019</v>
      </c>
      <c r="F12768" t="s">
        <v>10</v>
      </c>
      <c r="G12768">
        <v>0</v>
      </c>
      <c r="H12768">
        <v>0</v>
      </c>
    </row>
    <row r="12769" spans="1:8" hidden="1" x14ac:dyDescent="0.2">
      <c r="A12769">
        <v>14126</v>
      </c>
      <c r="B12769" t="s">
        <v>27386</v>
      </c>
      <c r="C12769" t="s">
        <v>27387</v>
      </c>
      <c r="D12769" t="s">
        <v>3236</v>
      </c>
      <c r="E12769">
        <v>2019</v>
      </c>
      <c r="F12769" t="s">
        <v>10</v>
      </c>
      <c r="G12769">
        <v>0</v>
      </c>
      <c r="H12769">
        <v>0</v>
      </c>
    </row>
    <row r="12770" spans="1:8" hidden="1" x14ac:dyDescent="0.2">
      <c r="A12770">
        <v>14127</v>
      </c>
      <c r="B12770" t="s">
        <v>27388</v>
      </c>
      <c r="C12770" t="s">
        <v>26551</v>
      </c>
      <c r="D12770" t="s">
        <v>398</v>
      </c>
      <c r="E12770">
        <v>2019</v>
      </c>
      <c r="F12770" t="s">
        <v>10</v>
      </c>
      <c r="G12770">
        <v>0</v>
      </c>
      <c r="H12770">
        <v>0</v>
      </c>
    </row>
    <row r="12771" spans="1:8" hidden="1" x14ac:dyDescent="0.2">
      <c r="A12771">
        <v>14128</v>
      </c>
      <c r="B12771" t="s">
        <v>27389</v>
      </c>
      <c r="C12771" t="s">
        <v>27390</v>
      </c>
      <c r="D12771" t="s">
        <v>23</v>
      </c>
      <c r="E12771">
        <v>2019</v>
      </c>
      <c r="F12771" t="s">
        <v>10</v>
      </c>
      <c r="G12771">
        <v>0</v>
      </c>
      <c r="H12771">
        <v>0</v>
      </c>
    </row>
    <row r="12772" spans="1:8" hidden="1" x14ac:dyDescent="0.2">
      <c r="A12772">
        <v>14129</v>
      </c>
      <c r="B12772" t="s">
        <v>27391</v>
      </c>
      <c r="C12772" t="s">
        <v>27392</v>
      </c>
      <c r="D12772" t="s">
        <v>2580</v>
      </c>
      <c r="E12772">
        <v>2019</v>
      </c>
      <c r="F12772" t="s">
        <v>10</v>
      </c>
      <c r="G12772">
        <v>0</v>
      </c>
      <c r="H12772">
        <v>0</v>
      </c>
    </row>
    <row r="12773" spans="1:8" hidden="1" x14ac:dyDescent="0.2">
      <c r="A12773">
        <v>14130</v>
      </c>
      <c r="B12773" t="s">
        <v>27393</v>
      </c>
      <c r="C12773" t="s">
        <v>27394</v>
      </c>
      <c r="D12773" t="s">
        <v>23</v>
      </c>
      <c r="E12773">
        <v>2019</v>
      </c>
      <c r="F12773" t="s">
        <v>10</v>
      </c>
      <c r="G12773">
        <v>0</v>
      </c>
      <c r="H12773">
        <v>0</v>
      </c>
    </row>
    <row r="12774" spans="1:8" hidden="1" x14ac:dyDescent="0.2">
      <c r="A12774">
        <v>14131</v>
      </c>
      <c r="B12774" t="s">
        <v>27395</v>
      </c>
      <c r="C12774" t="s">
        <v>27396</v>
      </c>
      <c r="D12774" t="s">
        <v>398</v>
      </c>
      <c r="E12774">
        <v>2019</v>
      </c>
      <c r="F12774" t="s">
        <v>10</v>
      </c>
      <c r="G12774">
        <v>0</v>
      </c>
      <c r="H12774">
        <v>0</v>
      </c>
    </row>
    <row r="12775" spans="1:8" hidden="1" x14ac:dyDescent="0.2">
      <c r="A12775">
        <v>14132</v>
      </c>
      <c r="B12775" t="s">
        <v>27397</v>
      </c>
      <c r="C12775" t="s">
        <v>27398</v>
      </c>
      <c r="D12775" t="s">
        <v>3236</v>
      </c>
      <c r="E12775">
        <v>2019</v>
      </c>
      <c r="F12775" t="s">
        <v>10</v>
      </c>
      <c r="G12775">
        <v>0</v>
      </c>
      <c r="H12775">
        <v>0</v>
      </c>
    </row>
    <row r="12776" spans="1:8" hidden="1" x14ac:dyDescent="0.2">
      <c r="A12776">
        <v>14133</v>
      </c>
      <c r="B12776" t="s">
        <v>27399</v>
      </c>
      <c r="C12776" t="s">
        <v>27400</v>
      </c>
      <c r="D12776" t="s">
        <v>3236</v>
      </c>
      <c r="E12776">
        <v>2019</v>
      </c>
      <c r="F12776" t="s">
        <v>10</v>
      </c>
      <c r="G12776">
        <v>0</v>
      </c>
      <c r="H12776">
        <v>0</v>
      </c>
    </row>
    <row r="12777" spans="1:8" hidden="1" x14ac:dyDescent="0.2">
      <c r="A12777">
        <v>14134</v>
      </c>
      <c r="B12777" t="s">
        <v>27401</v>
      </c>
      <c r="C12777" t="s">
        <v>27402</v>
      </c>
      <c r="D12777" t="s">
        <v>3236</v>
      </c>
      <c r="E12777">
        <v>2019</v>
      </c>
      <c r="F12777" t="s">
        <v>10</v>
      </c>
      <c r="G12777">
        <v>0</v>
      </c>
      <c r="H12777">
        <v>0</v>
      </c>
    </row>
    <row r="12778" spans="1:8" hidden="1" x14ac:dyDescent="0.2">
      <c r="A12778">
        <v>14135</v>
      </c>
      <c r="B12778" t="s">
        <v>27403</v>
      </c>
      <c r="C12778" t="s">
        <v>27404</v>
      </c>
      <c r="D12778" t="s">
        <v>3236</v>
      </c>
      <c r="E12778">
        <v>2019</v>
      </c>
      <c r="F12778" t="s">
        <v>10</v>
      </c>
      <c r="G12778">
        <v>0</v>
      </c>
      <c r="H12778">
        <v>0</v>
      </c>
    </row>
    <row r="12779" spans="1:8" hidden="1" x14ac:dyDescent="0.2">
      <c r="A12779">
        <v>14137</v>
      </c>
      <c r="B12779" t="s">
        <v>27405</v>
      </c>
      <c r="C12779" t="s">
        <v>27406</v>
      </c>
      <c r="D12779" t="s">
        <v>2580</v>
      </c>
      <c r="E12779">
        <v>2019</v>
      </c>
      <c r="F12779" t="s">
        <v>10</v>
      </c>
      <c r="G12779">
        <v>0</v>
      </c>
      <c r="H12779">
        <v>0</v>
      </c>
    </row>
    <row r="12780" spans="1:8" hidden="1" x14ac:dyDescent="0.2">
      <c r="A12780">
        <v>14138</v>
      </c>
      <c r="B12780" t="s">
        <v>27407</v>
      </c>
      <c r="C12780" t="s">
        <v>27408</v>
      </c>
      <c r="D12780" t="s">
        <v>6411</v>
      </c>
      <c r="E12780">
        <v>2019</v>
      </c>
      <c r="F12780" t="s">
        <v>10</v>
      </c>
      <c r="G12780">
        <v>0</v>
      </c>
      <c r="H12780">
        <v>0</v>
      </c>
    </row>
    <row r="12781" spans="1:8" hidden="1" x14ac:dyDescent="0.2">
      <c r="A12781">
        <v>14139</v>
      </c>
      <c r="B12781" t="s">
        <v>27409</v>
      </c>
      <c r="C12781" t="s">
        <v>27410</v>
      </c>
      <c r="D12781" t="s">
        <v>6411</v>
      </c>
      <c r="E12781">
        <v>2019</v>
      </c>
      <c r="F12781" t="s">
        <v>10</v>
      </c>
      <c r="G12781">
        <v>0</v>
      </c>
      <c r="H12781">
        <v>0</v>
      </c>
    </row>
    <row r="12782" spans="1:8" hidden="1" x14ac:dyDescent="0.2">
      <c r="A12782">
        <v>14140</v>
      </c>
      <c r="B12782" t="s">
        <v>27411</v>
      </c>
      <c r="C12782" t="s">
        <v>27412</v>
      </c>
      <c r="D12782" t="s">
        <v>6411</v>
      </c>
      <c r="E12782">
        <v>2019</v>
      </c>
      <c r="F12782" t="s">
        <v>10</v>
      </c>
      <c r="G12782">
        <v>0</v>
      </c>
      <c r="H12782">
        <v>0</v>
      </c>
    </row>
    <row r="12783" spans="1:8" hidden="1" x14ac:dyDescent="0.2">
      <c r="A12783">
        <v>14141</v>
      </c>
      <c r="B12783" t="s">
        <v>27413</v>
      </c>
      <c r="C12783" t="s">
        <v>27414</v>
      </c>
      <c r="D12783" t="s">
        <v>6432</v>
      </c>
      <c r="E12783">
        <v>2019</v>
      </c>
      <c r="F12783" t="s">
        <v>10</v>
      </c>
      <c r="G12783">
        <v>0</v>
      </c>
      <c r="H12783">
        <v>0</v>
      </c>
    </row>
    <row r="12784" spans="1:8" hidden="1" x14ac:dyDescent="0.2">
      <c r="A12784">
        <v>14142</v>
      </c>
      <c r="B12784" t="s">
        <v>27415</v>
      </c>
      <c r="C12784" t="s">
        <v>27416</v>
      </c>
      <c r="D12784" t="s">
        <v>672</v>
      </c>
      <c r="E12784">
        <v>2019</v>
      </c>
      <c r="F12784" t="s">
        <v>10</v>
      </c>
      <c r="G12784">
        <v>0</v>
      </c>
      <c r="H12784">
        <v>0</v>
      </c>
    </row>
    <row r="12785" spans="1:8" hidden="1" x14ac:dyDescent="0.2">
      <c r="A12785">
        <v>14143</v>
      </c>
      <c r="B12785" t="s">
        <v>27417</v>
      </c>
      <c r="C12785" t="s">
        <v>27418</v>
      </c>
      <c r="D12785" t="s">
        <v>14407</v>
      </c>
      <c r="E12785">
        <v>2019</v>
      </c>
      <c r="F12785" t="s">
        <v>10</v>
      </c>
      <c r="G12785">
        <v>0</v>
      </c>
      <c r="H12785">
        <v>0</v>
      </c>
    </row>
    <row r="12786" spans="1:8" hidden="1" x14ac:dyDescent="0.2">
      <c r="A12786">
        <v>14144</v>
      </c>
      <c r="B12786" t="s">
        <v>27419</v>
      </c>
      <c r="C12786" t="s">
        <v>27420</v>
      </c>
      <c r="D12786" t="s">
        <v>3236</v>
      </c>
      <c r="E12786">
        <v>2019</v>
      </c>
      <c r="F12786" t="s">
        <v>10</v>
      </c>
      <c r="G12786">
        <v>0</v>
      </c>
      <c r="H12786">
        <v>0</v>
      </c>
    </row>
    <row r="12787" spans="1:8" hidden="1" x14ac:dyDescent="0.2">
      <c r="A12787">
        <v>14145</v>
      </c>
      <c r="B12787" t="s">
        <v>27421</v>
      </c>
      <c r="C12787" t="s">
        <v>27422</v>
      </c>
      <c r="D12787" t="s">
        <v>3236</v>
      </c>
      <c r="E12787">
        <v>2019</v>
      </c>
      <c r="F12787" t="s">
        <v>10</v>
      </c>
      <c r="G12787">
        <v>0</v>
      </c>
      <c r="H12787">
        <v>0</v>
      </c>
    </row>
    <row r="12788" spans="1:8" hidden="1" x14ac:dyDescent="0.2">
      <c r="A12788">
        <v>14146</v>
      </c>
      <c r="B12788" t="s">
        <v>27423</v>
      </c>
      <c r="C12788" t="s">
        <v>27424</v>
      </c>
      <c r="D12788" t="s">
        <v>672</v>
      </c>
      <c r="E12788">
        <v>2019</v>
      </c>
      <c r="F12788" t="s">
        <v>10</v>
      </c>
      <c r="G12788">
        <v>0</v>
      </c>
      <c r="H12788">
        <v>0</v>
      </c>
    </row>
    <row r="12789" spans="1:8" hidden="1" x14ac:dyDescent="0.2">
      <c r="A12789">
        <v>14147</v>
      </c>
      <c r="B12789" t="s">
        <v>27425</v>
      </c>
      <c r="C12789" t="s">
        <v>27426</v>
      </c>
      <c r="D12789" t="s">
        <v>672</v>
      </c>
      <c r="E12789">
        <v>2019</v>
      </c>
      <c r="F12789" t="s">
        <v>10</v>
      </c>
      <c r="G12789">
        <v>0</v>
      </c>
      <c r="H12789">
        <v>0</v>
      </c>
    </row>
    <row r="12790" spans="1:8" hidden="1" x14ac:dyDescent="0.2">
      <c r="A12790">
        <v>14148</v>
      </c>
      <c r="B12790" t="s">
        <v>27427</v>
      </c>
      <c r="C12790" t="s">
        <v>27428</v>
      </c>
      <c r="D12790" t="s">
        <v>3236</v>
      </c>
      <c r="E12790">
        <v>2019</v>
      </c>
      <c r="F12790" t="s">
        <v>10</v>
      </c>
      <c r="G12790">
        <v>0</v>
      </c>
      <c r="H12790">
        <v>0</v>
      </c>
    </row>
    <row r="12791" spans="1:8" hidden="1" x14ac:dyDescent="0.2">
      <c r="A12791">
        <v>14149</v>
      </c>
      <c r="B12791" t="s">
        <v>27429</v>
      </c>
      <c r="C12791" t="s">
        <v>27430</v>
      </c>
      <c r="D12791" t="s">
        <v>27431</v>
      </c>
      <c r="E12791">
        <v>2019</v>
      </c>
      <c r="F12791" t="s">
        <v>10</v>
      </c>
      <c r="G12791">
        <v>0</v>
      </c>
      <c r="H12791">
        <v>0</v>
      </c>
    </row>
    <row r="12792" spans="1:8" hidden="1" x14ac:dyDescent="0.2">
      <c r="A12792">
        <v>14150</v>
      </c>
      <c r="B12792" t="s">
        <v>27432</v>
      </c>
      <c r="C12792" t="s">
        <v>27433</v>
      </c>
      <c r="D12792" t="s">
        <v>3236</v>
      </c>
      <c r="E12792">
        <v>2019</v>
      </c>
      <c r="F12792" t="s">
        <v>10</v>
      </c>
      <c r="G12792">
        <v>0</v>
      </c>
      <c r="H12792">
        <v>0</v>
      </c>
    </row>
    <row r="12793" spans="1:8" hidden="1" x14ac:dyDescent="0.2">
      <c r="A12793">
        <v>14151</v>
      </c>
      <c r="B12793" t="s">
        <v>27434</v>
      </c>
      <c r="C12793" t="s">
        <v>27435</v>
      </c>
      <c r="D12793" t="s">
        <v>3236</v>
      </c>
      <c r="E12793">
        <v>2019</v>
      </c>
      <c r="F12793" t="s">
        <v>10</v>
      </c>
      <c r="G12793">
        <v>0</v>
      </c>
      <c r="H12793">
        <v>0</v>
      </c>
    </row>
    <row r="12794" spans="1:8" hidden="1" x14ac:dyDescent="0.2">
      <c r="A12794">
        <v>14152</v>
      </c>
      <c r="B12794" t="s">
        <v>27436</v>
      </c>
      <c r="C12794" t="s">
        <v>27437</v>
      </c>
      <c r="D12794" t="s">
        <v>3236</v>
      </c>
      <c r="E12794">
        <v>2019</v>
      </c>
      <c r="F12794" t="s">
        <v>10</v>
      </c>
      <c r="G12794">
        <v>0</v>
      </c>
      <c r="H12794">
        <v>0</v>
      </c>
    </row>
    <row r="12795" spans="1:8" hidden="1" x14ac:dyDescent="0.2">
      <c r="A12795">
        <v>14153</v>
      </c>
      <c r="B12795" t="s">
        <v>27438</v>
      </c>
      <c r="C12795" t="s">
        <v>27439</v>
      </c>
      <c r="D12795" t="s">
        <v>3236</v>
      </c>
      <c r="E12795">
        <v>2019</v>
      </c>
      <c r="F12795" t="s">
        <v>10</v>
      </c>
      <c r="G12795">
        <v>0</v>
      </c>
      <c r="H12795">
        <v>0</v>
      </c>
    </row>
    <row r="12796" spans="1:8" hidden="1" x14ac:dyDescent="0.2">
      <c r="A12796">
        <v>14155</v>
      </c>
      <c r="B12796" t="s">
        <v>27440</v>
      </c>
      <c r="C12796" t="s">
        <v>27441</v>
      </c>
      <c r="D12796" t="s">
        <v>3236</v>
      </c>
      <c r="E12796">
        <v>2019</v>
      </c>
      <c r="F12796" t="s">
        <v>10</v>
      </c>
      <c r="G12796">
        <v>0</v>
      </c>
      <c r="H12796">
        <v>0</v>
      </c>
    </row>
    <row r="12797" spans="1:8" hidden="1" x14ac:dyDescent="0.2">
      <c r="A12797">
        <v>14156</v>
      </c>
      <c r="B12797" t="s">
        <v>27442</v>
      </c>
      <c r="C12797" t="s">
        <v>27443</v>
      </c>
      <c r="D12797" t="s">
        <v>3680</v>
      </c>
      <c r="E12797">
        <v>2019</v>
      </c>
      <c r="F12797" t="s">
        <v>10</v>
      </c>
      <c r="G12797">
        <v>0</v>
      </c>
      <c r="H12797">
        <v>0</v>
      </c>
    </row>
    <row r="12798" spans="1:8" hidden="1" x14ac:dyDescent="0.2">
      <c r="A12798">
        <v>14157</v>
      </c>
      <c r="B12798" t="s">
        <v>27444</v>
      </c>
      <c r="C12798" t="s">
        <v>27445</v>
      </c>
      <c r="D12798" t="s">
        <v>5725</v>
      </c>
      <c r="E12798">
        <v>2019</v>
      </c>
      <c r="F12798" t="s">
        <v>10</v>
      </c>
      <c r="G12798">
        <v>0</v>
      </c>
      <c r="H12798">
        <v>0</v>
      </c>
    </row>
    <row r="12799" spans="1:8" hidden="1" x14ac:dyDescent="0.2">
      <c r="A12799">
        <v>14158</v>
      </c>
      <c r="B12799" t="s">
        <v>27446</v>
      </c>
      <c r="C12799" t="s">
        <v>27447</v>
      </c>
      <c r="D12799" t="s">
        <v>3236</v>
      </c>
      <c r="E12799">
        <v>2019</v>
      </c>
      <c r="F12799" t="s">
        <v>10</v>
      </c>
      <c r="G12799">
        <v>0</v>
      </c>
      <c r="H12799">
        <v>0</v>
      </c>
    </row>
    <row r="12800" spans="1:8" hidden="1" x14ac:dyDescent="0.2">
      <c r="A12800">
        <v>14159</v>
      </c>
      <c r="B12800" t="s">
        <v>27448</v>
      </c>
      <c r="C12800" t="s">
        <v>27449</v>
      </c>
      <c r="D12800" t="s">
        <v>3236</v>
      </c>
      <c r="E12800">
        <v>2019</v>
      </c>
      <c r="F12800" t="s">
        <v>10</v>
      </c>
      <c r="G12800">
        <v>0</v>
      </c>
      <c r="H12800">
        <v>0</v>
      </c>
    </row>
    <row r="12801" spans="1:8" hidden="1" x14ac:dyDescent="0.2">
      <c r="A12801">
        <v>14160</v>
      </c>
      <c r="B12801" t="s">
        <v>27450</v>
      </c>
      <c r="C12801" t="s">
        <v>27451</v>
      </c>
      <c r="D12801" t="s">
        <v>3236</v>
      </c>
      <c r="E12801">
        <v>2019</v>
      </c>
      <c r="F12801" t="s">
        <v>10</v>
      </c>
      <c r="G12801">
        <v>0</v>
      </c>
      <c r="H12801">
        <v>0</v>
      </c>
    </row>
    <row r="12802" spans="1:8" hidden="1" x14ac:dyDescent="0.2">
      <c r="A12802">
        <v>14161</v>
      </c>
      <c r="B12802" t="s">
        <v>27452</v>
      </c>
      <c r="C12802" t="s">
        <v>27453</v>
      </c>
      <c r="D12802" t="s">
        <v>3236</v>
      </c>
      <c r="E12802">
        <v>2019</v>
      </c>
      <c r="F12802" t="s">
        <v>10</v>
      </c>
      <c r="G12802">
        <v>0</v>
      </c>
      <c r="H12802">
        <v>0</v>
      </c>
    </row>
    <row r="12803" spans="1:8" hidden="1" x14ac:dyDescent="0.2">
      <c r="A12803">
        <v>14162</v>
      </c>
      <c r="B12803" t="s">
        <v>27454</v>
      </c>
      <c r="C12803" t="s">
        <v>27455</v>
      </c>
      <c r="D12803" t="s">
        <v>3236</v>
      </c>
      <c r="E12803">
        <v>2019</v>
      </c>
      <c r="F12803" t="s">
        <v>10</v>
      </c>
      <c r="G12803">
        <v>0</v>
      </c>
      <c r="H12803">
        <v>0</v>
      </c>
    </row>
    <row r="12804" spans="1:8" hidden="1" x14ac:dyDescent="0.2">
      <c r="A12804">
        <v>14163</v>
      </c>
      <c r="B12804" t="s">
        <v>27456</v>
      </c>
      <c r="C12804" t="s">
        <v>27457</v>
      </c>
      <c r="D12804" t="s">
        <v>15475</v>
      </c>
      <c r="E12804">
        <v>2019</v>
      </c>
      <c r="F12804" t="s">
        <v>10</v>
      </c>
      <c r="G12804">
        <v>0</v>
      </c>
      <c r="H12804">
        <v>0</v>
      </c>
    </row>
    <row r="12805" spans="1:8" hidden="1" x14ac:dyDescent="0.2">
      <c r="A12805">
        <v>14164</v>
      </c>
      <c r="B12805" t="s">
        <v>27458</v>
      </c>
      <c r="C12805" t="s">
        <v>27459</v>
      </c>
      <c r="D12805" t="s">
        <v>18831</v>
      </c>
      <c r="E12805">
        <v>2019</v>
      </c>
      <c r="F12805" t="s">
        <v>10</v>
      </c>
      <c r="G12805">
        <v>0</v>
      </c>
      <c r="H12805">
        <v>0</v>
      </c>
    </row>
    <row r="12806" spans="1:8" hidden="1" x14ac:dyDescent="0.2">
      <c r="A12806">
        <v>14165</v>
      </c>
      <c r="B12806" t="s">
        <v>27460</v>
      </c>
      <c r="C12806" t="s">
        <v>27461</v>
      </c>
      <c r="D12806" t="s">
        <v>6331</v>
      </c>
      <c r="E12806">
        <v>2019</v>
      </c>
      <c r="F12806" t="s">
        <v>10</v>
      </c>
      <c r="G12806">
        <v>0</v>
      </c>
      <c r="H12806">
        <v>0</v>
      </c>
    </row>
    <row r="12807" spans="1:8" hidden="1" x14ac:dyDescent="0.2">
      <c r="A12807">
        <v>14166</v>
      </c>
      <c r="B12807" t="s">
        <v>27462</v>
      </c>
      <c r="C12807" t="s">
        <v>27463</v>
      </c>
      <c r="D12807" t="s">
        <v>13264</v>
      </c>
      <c r="E12807">
        <v>2019</v>
      </c>
      <c r="F12807" t="s">
        <v>10</v>
      </c>
      <c r="G12807">
        <v>0</v>
      </c>
      <c r="H12807">
        <v>0</v>
      </c>
    </row>
    <row r="12808" spans="1:8" hidden="1" x14ac:dyDescent="0.2">
      <c r="A12808">
        <v>14167</v>
      </c>
      <c r="B12808" t="s">
        <v>27464</v>
      </c>
      <c r="C12808" t="s">
        <v>27465</v>
      </c>
      <c r="D12808" t="s">
        <v>10751</v>
      </c>
      <c r="E12808">
        <v>2019</v>
      </c>
      <c r="F12808" t="s">
        <v>10</v>
      </c>
      <c r="G12808">
        <v>0</v>
      </c>
      <c r="H12808">
        <v>0</v>
      </c>
    </row>
    <row r="12809" spans="1:8" hidden="1" x14ac:dyDescent="0.2">
      <c r="A12809">
        <v>14168</v>
      </c>
      <c r="B12809" t="s">
        <v>27466</v>
      </c>
      <c r="C12809" t="s">
        <v>27467</v>
      </c>
      <c r="D12809" t="s">
        <v>13264</v>
      </c>
      <c r="E12809">
        <v>2019</v>
      </c>
      <c r="F12809" t="s">
        <v>10</v>
      </c>
      <c r="G12809">
        <v>0</v>
      </c>
      <c r="H12809">
        <v>0</v>
      </c>
    </row>
    <row r="12810" spans="1:8" hidden="1" x14ac:dyDescent="0.2">
      <c r="A12810">
        <v>14169</v>
      </c>
      <c r="B12810" t="s">
        <v>27468</v>
      </c>
      <c r="C12810" t="s">
        <v>27469</v>
      </c>
      <c r="D12810" t="s">
        <v>13264</v>
      </c>
      <c r="E12810">
        <v>2019</v>
      </c>
      <c r="F12810" t="s">
        <v>10</v>
      </c>
      <c r="G12810">
        <v>0</v>
      </c>
      <c r="H12810">
        <v>0</v>
      </c>
    </row>
    <row r="12811" spans="1:8" hidden="1" x14ac:dyDescent="0.2">
      <c r="A12811">
        <v>14171</v>
      </c>
      <c r="B12811" t="s">
        <v>27470</v>
      </c>
      <c r="C12811" t="s">
        <v>27471</v>
      </c>
      <c r="D12811" t="s">
        <v>24554</v>
      </c>
      <c r="E12811">
        <v>2019</v>
      </c>
      <c r="F12811" t="s">
        <v>10</v>
      </c>
      <c r="G12811">
        <v>0</v>
      </c>
      <c r="H12811">
        <v>0</v>
      </c>
    </row>
    <row r="12812" spans="1:8" hidden="1" x14ac:dyDescent="0.2">
      <c r="A12812">
        <v>14172</v>
      </c>
      <c r="B12812" t="s">
        <v>27472</v>
      </c>
      <c r="C12812" t="s">
        <v>27473</v>
      </c>
      <c r="D12812" t="s">
        <v>18553</v>
      </c>
      <c r="E12812">
        <v>2019</v>
      </c>
      <c r="F12812" t="s">
        <v>10</v>
      </c>
      <c r="G12812">
        <v>0</v>
      </c>
      <c r="H12812">
        <v>0</v>
      </c>
    </row>
    <row r="12813" spans="1:8" hidden="1" x14ac:dyDescent="0.2">
      <c r="A12813">
        <v>14173</v>
      </c>
      <c r="B12813" t="s">
        <v>27474</v>
      </c>
      <c r="C12813" t="s">
        <v>27475</v>
      </c>
      <c r="D12813" t="s">
        <v>27476</v>
      </c>
      <c r="E12813">
        <v>2019</v>
      </c>
      <c r="F12813" t="s">
        <v>10</v>
      </c>
      <c r="G12813">
        <v>0</v>
      </c>
      <c r="H12813">
        <v>0</v>
      </c>
    </row>
    <row r="12814" spans="1:8" hidden="1" x14ac:dyDescent="0.2">
      <c r="A12814">
        <v>14174</v>
      </c>
      <c r="B12814" t="s">
        <v>27477</v>
      </c>
      <c r="C12814" t="s">
        <v>27478</v>
      </c>
      <c r="D12814" t="s">
        <v>19818</v>
      </c>
      <c r="E12814">
        <v>2019</v>
      </c>
      <c r="F12814" t="s">
        <v>10</v>
      </c>
      <c r="G12814">
        <v>0</v>
      </c>
      <c r="H12814">
        <v>0</v>
      </c>
    </row>
    <row r="12815" spans="1:8" hidden="1" x14ac:dyDescent="0.2">
      <c r="A12815">
        <v>14176</v>
      </c>
      <c r="B12815" t="s">
        <v>27479</v>
      </c>
      <c r="C12815" t="s">
        <v>27480</v>
      </c>
      <c r="D12815" t="s">
        <v>21151</v>
      </c>
      <c r="E12815">
        <v>2019</v>
      </c>
      <c r="F12815" t="s">
        <v>10</v>
      </c>
      <c r="G12815">
        <v>0</v>
      </c>
      <c r="H12815">
        <v>0</v>
      </c>
    </row>
    <row r="12816" spans="1:8" hidden="1" x14ac:dyDescent="0.2">
      <c r="A12816">
        <v>14177</v>
      </c>
      <c r="B12816" t="s">
        <v>27481</v>
      </c>
      <c r="C12816" t="s">
        <v>27482</v>
      </c>
      <c r="D12816" t="s">
        <v>24075</v>
      </c>
      <c r="E12816">
        <v>2019</v>
      </c>
      <c r="F12816" t="s">
        <v>10</v>
      </c>
      <c r="G12816">
        <v>0</v>
      </c>
      <c r="H12816">
        <v>0</v>
      </c>
    </row>
    <row r="12817" spans="1:8" hidden="1" x14ac:dyDescent="0.2">
      <c r="A12817">
        <v>14179</v>
      </c>
      <c r="B12817" t="s">
        <v>27483</v>
      </c>
      <c r="C12817" t="s">
        <v>27484</v>
      </c>
      <c r="D12817" t="s">
        <v>15185</v>
      </c>
      <c r="E12817">
        <v>2019</v>
      </c>
      <c r="F12817" t="s">
        <v>10</v>
      </c>
      <c r="G12817">
        <v>0</v>
      </c>
      <c r="H12817">
        <v>0</v>
      </c>
    </row>
    <row r="12818" spans="1:8" hidden="1" x14ac:dyDescent="0.2">
      <c r="A12818">
        <v>14180</v>
      </c>
      <c r="B12818" t="s">
        <v>27485</v>
      </c>
      <c r="C12818" t="s">
        <v>27486</v>
      </c>
      <c r="D12818" t="s">
        <v>7072</v>
      </c>
      <c r="E12818">
        <v>2019</v>
      </c>
      <c r="F12818" t="s">
        <v>10</v>
      </c>
      <c r="G12818">
        <v>0</v>
      </c>
      <c r="H12818">
        <v>0</v>
      </c>
    </row>
    <row r="12819" spans="1:8" hidden="1" x14ac:dyDescent="0.2">
      <c r="A12819">
        <v>14181</v>
      </c>
      <c r="B12819" t="s">
        <v>27487</v>
      </c>
      <c r="C12819" t="s">
        <v>27488</v>
      </c>
      <c r="D12819" t="s">
        <v>7072</v>
      </c>
      <c r="E12819">
        <v>2019</v>
      </c>
      <c r="F12819" t="s">
        <v>10</v>
      </c>
      <c r="G12819">
        <v>0</v>
      </c>
      <c r="H12819">
        <v>0</v>
      </c>
    </row>
    <row r="12820" spans="1:8" hidden="1" x14ac:dyDescent="0.2">
      <c r="A12820">
        <v>14182</v>
      </c>
      <c r="B12820" t="s">
        <v>27489</v>
      </c>
      <c r="C12820" t="s">
        <v>27490</v>
      </c>
      <c r="D12820" t="s">
        <v>13453</v>
      </c>
      <c r="E12820">
        <v>2019</v>
      </c>
      <c r="F12820" t="s">
        <v>10</v>
      </c>
      <c r="G12820">
        <v>0</v>
      </c>
      <c r="H12820">
        <v>0</v>
      </c>
    </row>
    <row r="12821" spans="1:8" hidden="1" x14ac:dyDescent="0.2">
      <c r="A12821">
        <v>14184</v>
      </c>
      <c r="B12821" t="s">
        <v>27491</v>
      </c>
      <c r="C12821" t="s">
        <v>27492</v>
      </c>
      <c r="D12821" t="s">
        <v>6187</v>
      </c>
      <c r="E12821">
        <v>2019</v>
      </c>
      <c r="F12821" t="s">
        <v>10</v>
      </c>
      <c r="G12821">
        <v>0</v>
      </c>
      <c r="H12821">
        <v>0</v>
      </c>
    </row>
    <row r="12822" spans="1:8" hidden="1" x14ac:dyDescent="0.2">
      <c r="A12822">
        <v>14185</v>
      </c>
      <c r="B12822" t="s">
        <v>27493</v>
      </c>
      <c r="C12822" t="s">
        <v>27494</v>
      </c>
      <c r="D12822" t="s">
        <v>10777</v>
      </c>
      <c r="E12822">
        <v>2019</v>
      </c>
      <c r="F12822" t="s">
        <v>10</v>
      </c>
      <c r="G12822">
        <v>0</v>
      </c>
      <c r="H12822">
        <v>0</v>
      </c>
    </row>
    <row r="12823" spans="1:8" hidden="1" x14ac:dyDescent="0.2">
      <c r="A12823">
        <v>14186</v>
      </c>
      <c r="B12823" t="s">
        <v>27495</v>
      </c>
      <c r="C12823" t="s">
        <v>27496</v>
      </c>
      <c r="D12823" t="s">
        <v>12857</v>
      </c>
      <c r="E12823">
        <v>2019</v>
      </c>
      <c r="F12823" t="s">
        <v>10</v>
      </c>
      <c r="G12823">
        <v>0</v>
      </c>
      <c r="H12823">
        <v>0</v>
      </c>
    </row>
    <row r="12824" spans="1:8" hidden="1" x14ac:dyDescent="0.2">
      <c r="A12824">
        <v>14187</v>
      </c>
      <c r="B12824" t="s">
        <v>27497</v>
      </c>
      <c r="C12824" t="s">
        <v>27498</v>
      </c>
      <c r="D12824" t="s">
        <v>10751</v>
      </c>
      <c r="E12824">
        <v>2019</v>
      </c>
      <c r="F12824" t="s">
        <v>10</v>
      </c>
      <c r="G12824">
        <v>0</v>
      </c>
      <c r="H12824">
        <v>0</v>
      </c>
    </row>
    <row r="12825" spans="1:8" hidden="1" x14ac:dyDescent="0.2">
      <c r="A12825">
        <v>14188</v>
      </c>
      <c r="B12825" t="s">
        <v>27499</v>
      </c>
      <c r="C12825" t="s">
        <v>27500</v>
      </c>
      <c r="D12825" t="s">
        <v>20317</v>
      </c>
      <c r="E12825">
        <v>2019</v>
      </c>
      <c r="F12825" t="s">
        <v>10</v>
      </c>
      <c r="G12825">
        <v>0</v>
      </c>
      <c r="H12825">
        <v>0</v>
      </c>
    </row>
    <row r="12826" spans="1:8" hidden="1" x14ac:dyDescent="0.2">
      <c r="A12826">
        <v>14189</v>
      </c>
      <c r="B12826" t="s">
        <v>27501</v>
      </c>
      <c r="C12826" t="s">
        <v>27502</v>
      </c>
      <c r="D12826" t="s">
        <v>13264</v>
      </c>
      <c r="E12826">
        <v>2019</v>
      </c>
      <c r="F12826" t="s">
        <v>10</v>
      </c>
      <c r="G12826">
        <v>0</v>
      </c>
      <c r="H12826">
        <v>0</v>
      </c>
    </row>
    <row r="12827" spans="1:8" hidden="1" x14ac:dyDescent="0.2">
      <c r="A12827">
        <v>14190</v>
      </c>
      <c r="B12827" t="s">
        <v>27503</v>
      </c>
      <c r="C12827" t="s">
        <v>27504</v>
      </c>
      <c r="D12827" t="s">
        <v>10751</v>
      </c>
      <c r="E12827">
        <v>2019</v>
      </c>
      <c r="F12827" t="s">
        <v>10</v>
      </c>
      <c r="G12827">
        <v>0</v>
      </c>
      <c r="H12827">
        <v>0</v>
      </c>
    </row>
    <row r="12828" spans="1:8" hidden="1" x14ac:dyDescent="0.2">
      <c r="A12828">
        <v>14191</v>
      </c>
      <c r="B12828" t="s">
        <v>27505</v>
      </c>
      <c r="C12828" t="s">
        <v>27506</v>
      </c>
      <c r="D12828" t="s">
        <v>13453</v>
      </c>
      <c r="E12828">
        <v>2019</v>
      </c>
      <c r="F12828" t="s">
        <v>10</v>
      </c>
      <c r="G12828">
        <v>0</v>
      </c>
      <c r="H12828">
        <v>0</v>
      </c>
    </row>
    <row r="12829" spans="1:8" hidden="1" x14ac:dyDescent="0.2">
      <c r="A12829">
        <v>14192</v>
      </c>
      <c r="B12829" t="s">
        <v>27507</v>
      </c>
      <c r="C12829" t="s">
        <v>27508</v>
      </c>
      <c r="D12829" t="s">
        <v>27509</v>
      </c>
      <c r="E12829">
        <v>2019</v>
      </c>
      <c r="F12829" t="s">
        <v>10</v>
      </c>
      <c r="G12829">
        <v>0</v>
      </c>
      <c r="H12829">
        <v>0</v>
      </c>
    </row>
    <row r="12830" spans="1:8" hidden="1" x14ac:dyDescent="0.2">
      <c r="A12830">
        <v>14193</v>
      </c>
      <c r="B12830" t="s">
        <v>27510</v>
      </c>
      <c r="C12830" t="s">
        <v>27511</v>
      </c>
      <c r="D12830" t="s">
        <v>7538</v>
      </c>
      <c r="E12830">
        <v>2019</v>
      </c>
      <c r="F12830" t="s">
        <v>10</v>
      </c>
      <c r="G12830">
        <v>0</v>
      </c>
      <c r="H12830">
        <v>0</v>
      </c>
    </row>
    <row r="12831" spans="1:8" hidden="1" x14ac:dyDescent="0.2">
      <c r="A12831">
        <v>14194</v>
      </c>
      <c r="B12831" t="s">
        <v>27512</v>
      </c>
      <c r="C12831" t="s">
        <v>27513</v>
      </c>
      <c r="D12831" t="s">
        <v>27514</v>
      </c>
      <c r="E12831">
        <v>2019</v>
      </c>
      <c r="F12831" t="s">
        <v>10</v>
      </c>
      <c r="G12831">
        <v>0</v>
      </c>
      <c r="H12831">
        <v>0</v>
      </c>
    </row>
    <row r="12832" spans="1:8" hidden="1" x14ac:dyDescent="0.2">
      <c r="A12832">
        <v>14195</v>
      </c>
      <c r="B12832" t="s">
        <v>27515</v>
      </c>
      <c r="C12832" t="s">
        <v>27516</v>
      </c>
      <c r="D12832" t="s">
        <v>17834</v>
      </c>
      <c r="E12832">
        <v>2019</v>
      </c>
      <c r="F12832" t="s">
        <v>10</v>
      </c>
      <c r="G12832">
        <v>0</v>
      </c>
      <c r="H12832">
        <v>0</v>
      </c>
    </row>
    <row r="12833" spans="1:10" hidden="1" x14ac:dyDescent="0.2">
      <c r="A12833">
        <v>14196</v>
      </c>
      <c r="B12833" t="s">
        <v>27517</v>
      </c>
      <c r="C12833" t="s">
        <v>27518</v>
      </c>
      <c r="D12833" t="s">
        <v>19929</v>
      </c>
      <c r="E12833">
        <v>2019</v>
      </c>
      <c r="F12833" t="s">
        <v>10</v>
      </c>
      <c r="G12833">
        <v>0</v>
      </c>
      <c r="H12833">
        <v>0</v>
      </c>
    </row>
    <row r="12834" spans="1:10" hidden="1" x14ac:dyDescent="0.2">
      <c r="A12834">
        <v>14197</v>
      </c>
      <c r="B12834" t="s">
        <v>27519</v>
      </c>
      <c r="C12834" t="s">
        <v>27520</v>
      </c>
      <c r="D12834" t="s">
        <v>27521</v>
      </c>
      <c r="E12834">
        <v>2019</v>
      </c>
      <c r="F12834" t="s">
        <v>10</v>
      </c>
      <c r="G12834">
        <v>0</v>
      </c>
      <c r="H12834">
        <v>0</v>
      </c>
    </row>
    <row r="12835" spans="1:10" hidden="1" x14ac:dyDescent="0.2">
      <c r="A12835">
        <v>14198</v>
      </c>
      <c r="B12835" t="s">
        <v>27522</v>
      </c>
      <c r="C12835" t="s">
        <v>27523</v>
      </c>
      <c r="D12835" t="s">
        <v>16009</v>
      </c>
      <c r="E12835">
        <v>2019</v>
      </c>
      <c r="F12835" t="s">
        <v>10</v>
      </c>
      <c r="G12835">
        <v>0</v>
      </c>
      <c r="H12835">
        <v>0</v>
      </c>
    </row>
    <row r="12836" spans="1:10" hidden="1" x14ac:dyDescent="0.2">
      <c r="A12836">
        <v>14199</v>
      </c>
      <c r="B12836" t="s">
        <v>27524</v>
      </c>
      <c r="C12836" t="s">
        <v>27525</v>
      </c>
      <c r="D12836" t="s">
        <v>18639</v>
      </c>
      <c r="E12836">
        <v>2019</v>
      </c>
      <c r="F12836" t="s">
        <v>10</v>
      </c>
      <c r="G12836">
        <v>0</v>
      </c>
      <c r="H12836">
        <v>0</v>
      </c>
    </row>
    <row r="12837" spans="1:10" hidden="1" x14ac:dyDescent="0.2">
      <c r="A12837">
        <v>14200</v>
      </c>
      <c r="B12837" t="s">
        <v>27526</v>
      </c>
      <c r="C12837" t="s">
        <v>27527</v>
      </c>
      <c r="D12837" t="s">
        <v>4386</v>
      </c>
      <c r="E12837">
        <v>2019</v>
      </c>
      <c r="F12837" t="s">
        <v>10</v>
      </c>
      <c r="G12837">
        <v>0</v>
      </c>
      <c r="H12837">
        <v>1</v>
      </c>
      <c r="I12837">
        <v>0</v>
      </c>
      <c r="J12837" t="s">
        <v>39946</v>
      </c>
    </row>
    <row r="12838" spans="1:10" hidden="1" x14ac:dyDescent="0.2">
      <c r="A12838">
        <v>14201</v>
      </c>
      <c r="B12838" t="s">
        <v>27528</v>
      </c>
      <c r="C12838" t="s">
        <v>27529</v>
      </c>
      <c r="D12838" t="s">
        <v>4386</v>
      </c>
      <c r="E12838">
        <v>2019</v>
      </c>
      <c r="F12838" t="s">
        <v>10</v>
      </c>
      <c r="G12838">
        <v>0</v>
      </c>
      <c r="H12838">
        <v>0</v>
      </c>
    </row>
    <row r="12839" spans="1:10" hidden="1" x14ac:dyDescent="0.2">
      <c r="A12839">
        <v>14202</v>
      </c>
      <c r="B12839" t="s">
        <v>27530</v>
      </c>
      <c r="C12839" t="s">
        <v>27531</v>
      </c>
      <c r="D12839" t="s">
        <v>4386</v>
      </c>
      <c r="E12839">
        <v>2019</v>
      </c>
      <c r="F12839" t="s">
        <v>10</v>
      </c>
      <c r="G12839">
        <v>0</v>
      </c>
      <c r="H12839">
        <v>0</v>
      </c>
    </row>
    <row r="12840" spans="1:10" hidden="1" x14ac:dyDescent="0.2">
      <c r="A12840">
        <v>14203</v>
      </c>
      <c r="B12840" t="s">
        <v>27532</v>
      </c>
      <c r="C12840" t="s">
        <v>27533</v>
      </c>
      <c r="D12840" t="s">
        <v>4386</v>
      </c>
      <c r="E12840">
        <v>2019</v>
      </c>
      <c r="F12840" t="s">
        <v>10</v>
      </c>
      <c r="G12840">
        <v>0</v>
      </c>
      <c r="H12840">
        <v>0</v>
      </c>
    </row>
    <row r="12841" spans="1:10" hidden="1" x14ac:dyDescent="0.2">
      <c r="A12841">
        <v>14204</v>
      </c>
      <c r="B12841" t="s">
        <v>27534</v>
      </c>
      <c r="C12841" t="s">
        <v>27535</v>
      </c>
      <c r="D12841" t="s">
        <v>5282</v>
      </c>
      <c r="E12841">
        <v>2019</v>
      </c>
      <c r="F12841" t="s">
        <v>10</v>
      </c>
      <c r="G12841">
        <v>0</v>
      </c>
      <c r="H12841">
        <v>0</v>
      </c>
    </row>
    <row r="12842" spans="1:10" hidden="1" x14ac:dyDescent="0.2">
      <c r="A12842">
        <v>14205</v>
      </c>
      <c r="B12842" t="s">
        <v>27536</v>
      </c>
      <c r="C12842" t="s">
        <v>27537</v>
      </c>
      <c r="D12842" t="s">
        <v>3270</v>
      </c>
      <c r="E12842">
        <v>2019</v>
      </c>
      <c r="F12842" t="s">
        <v>10</v>
      </c>
      <c r="G12842">
        <v>0</v>
      </c>
      <c r="H12842">
        <v>0</v>
      </c>
    </row>
    <row r="12843" spans="1:10" hidden="1" x14ac:dyDescent="0.2">
      <c r="A12843">
        <v>14206</v>
      </c>
      <c r="B12843" t="s">
        <v>27538</v>
      </c>
      <c r="C12843" t="s">
        <v>27539</v>
      </c>
      <c r="D12843" t="s">
        <v>14843</v>
      </c>
      <c r="E12843">
        <v>2019</v>
      </c>
      <c r="F12843" t="s">
        <v>10</v>
      </c>
      <c r="G12843">
        <v>0</v>
      </c>
      <c r="H12843">
        <v>0</v>
      </c>
    </row>
    <row r="12844" spans="1:10" hidden="1" x14ac:dyDescent="0.2">
      <c r="A12844">
        <v>14207</v>
      </c>
      <c r="B12844" t="s">
        <v>27540</v>
      </c>
      <c r="C12844" t="s">
        <v>27541</v>
      </c>
      <c r="D12844" t="s">
        <v>3236</v>
      </c>
      <c r="E12844">
        <v>2019</v>
      </c>
      <c r="F12844" t="s">
        <v>10</v>
      </c>
      <c r="G12844">
        <v>0</v>
      </c>
      <c r="H12844">
        <v>0</v>
      </c>
    </row>
    <row r="12845" spans="1:10" hidden="1" x14ac:dyDescent="0.2">
      <c r="A12845">
        <v>14208</v>
      </c>
      <c r="B12845" t="s">
        <v>27542</v>
      </c>
      <c r="C12845" t="s">
        <v>27543</v>
      </c>
      <c r="D12845" t="s">
        <v>428</v>
      </c>
      <c r="E12845">
        <v>2019</v>
      </c>
      <c r="F12845" t="s">
        <v>10</v>
      </c>
      <c r="G12845">
        <v>0</v>
      </c>
      <c r="H12845">
        <v>0</v>
      </c>
    </row>
    <row r="12846" spans="1:10" hidden="1" x14ac:dyDescent="0.2">
      <c r="A12846">
        <v>14209</v>
      </c>
      <c r="B12846" t="s">
        <v>27544</v>
      </c>
      <c r="C12846" t="s">
        <v>27545</v>
      </c>
      <c r="D12846" t="s">
        <v>4153</v>
      </c>
      <c r="E12846">
        <v>2019</v>
      </c>
      <c r="F12846" t="s">
        <v>10</v>
      </c>
      <c r="G12846">
        <v>0</v>
      </c>
      <c r="H12846">
        <v>0</v>
      </c>
    </row>
    <row r="12847" spans="1:10" hidden="1" x14ac:dyDescent="0.2">
      <c r="A12847">
        <v>14210</v>
      </c>
      <c r="B12847" t="s">
        <v>27546</v>
      </c>
      <c r="C12847" t="s">
        <v>27547</v>
      </c>
      <c r="D12847" t="s">
        <v>18790</v>
      </c>
      <c r="E12847">
        <v>2019</v>
      </c>
      <c r="F12847" t="s">
        <v>10</v>
      </c>
      <c r="G12847">
        <v>0</v>
      </c>
      <c r="H12847">
        <v>0</v>
      </c>
    </row>
    <row r="12848" spans="1:10" hidden="1" x14ac:dyDescent="0.2">
      <c r="A12848">
        <v>14212</v>
      </c>
      <c r="B12848" t="s">
        <v>27548</v>
      </c>
      <c r="C12848" t="s">
        <v>27549</v>
      </c>
      <c r="D12848" t="s">
        <v>428</v>
      </c>
      <c r="E12848">
        <v>2019</v>
      </c>
      <c r="F12848" t="s">
        <v>10</v>
      </c>
      <c r="G12848">
        <v>0</v>
      </c>
      <c r="H12848">
        <v>0</v>
      </c>
    </row>
    <row r="12849" spans="1:11" hidden="1" x14ac:dyDescent="0.2">
      <c r="A12849">
        <v>14213</v>
      </c>
      <c r="B12849" t="s">
        <v>27550</v>
      </c>
      <c r="C12849" t="s">
        <v>27551</v>
      </c>
      <c r="D12849" t="s">
        <v>511</v>
      </c>
      <c r="E12849">
        <v>2019</v>
      </c>
      <c r="F12849" t="s">
        <v>10</v>
      </c>
      <c r="G12849">
        <v>0</v>
      </c>
      <c r="H12849">
        <v>0</v>
      </c>
    </row>
    <row r="12850" spans="1:11" hidden="1" x14ac:dyDescent="0.2">
      <c r="A12850">
        <v>14214</v>
      </c>
      <c r="B12850" t="s">
        <v>27552</v>
      </c>
      <c r="C12850" t="s">
        <v>27553</v>
      </c>
      <c r="D12850" t="s">
        <v>8392</v>
      </c>
      <c r="E12850">
        <v>2019</v>
      </c>
      <c r="F12850" t="s">
        <v>10</v>
      </c>
      <c r="G12850">
        <v>0</v>
      </c>
      <c r="H12850">
        <v>0</v>
      </c>
    </row>
    <row r="12851" spans="1:11" hidden="1" x14ac:dyDescent="0.2">
      <c r="A12851">
        <v>14215</v>
      </c>
      <c r="B12851" t="s">
        <v>27554</v>
      </c>
      <c r="C12851" t="s">
        <v>27555</v>
      </c>
      <c r="D12851" t="s">
        <v>310</v>
      </c>
      <c r="E12851">
        <v>2019</v>
      </c>
      <c r="F12851" t="s">
        <v>10</v>
      </c>
      <c r="G12851">
        <v>0</v>
      </c>
      <c r="H12851">
        <v>0</v>
      </c>
    </row>
    <row r="12852" spans="1:11" hidden="1" x14ac:dyDescent="0.2">
      <c r="A12852">
        <v>14216</v>
      </c>
      <c r="B12852" t="s">
        <v>27556</v>
      </c>
      <c r="C12852" t="s">
        <v>27557</v>
      </c>
      <c r="D12852" t="s">
        <v>310</v>
      </c>
      <c r="E12852">
        <v>2019</v>
      </c>
      <c r="F12852" t="s">
        <v>10</v>
      </c>
      <c r="G12852">
        <v>0</v>
      </c>
      <c r="H12852">
        <v>0</v>
      </c>
      <c r="K12852" t="s">
        <v>39915</v>
      </c>
    </row>
    <row r="12853" spans="1:11" hidden="1" x14ac:dyDescent="0.2">
      <c r="A12853">
        <v>14217</v>
      </c>
      <c r="B12853" t="s">
        <v>27558</v>
      </c>
      <c r="C12853" t="s">
        <v>27559</v>
      </c>
      <c r="D12853" t="s">
        <v>11599</v>
      </c>
      <c r="E12853">
        <v>2019</v>
      </c>
      <c r="F12853" t="s">
        <v>10</v>
      </c>
      <c r="G12853">
        <v>0</v>
      </c>
      <c r="H12853">
        <v>0</v>
      </c>
    </row>
    <row r="12854" spans="1:11" hidden="1" x14ac:dyDescent="0.2">
      <c r="A12854">
        <v>14218</v>
      </c>
      <c r="B12854" t="s">
        <v>27560</v>
      </c>
      <c r="C12854" t="s">
        <v>27561</v>
      </c>
      <c r="D12854" t="s">
        <v>7279</v>
      </c>
      <c r="E12854">
        <v>2019</v>
      </c>
      <c r="F12854" t="s">
        <v>10</v>
      </c>
      <c r="G12854">
        <v>0</v>
      </c>
      <c r="H12854">
        <v>0</v>
      </c>
    </row>
    <row r="12855" spans="1:11" hidden="1" x14ac:dyDescent="0.2">
      <c r="A12855">
        <v>14219</v>
      </c>
      <c r="B12855" t="s">
        <v>27562</v>
      </c>
      <c r="C12855" t="s">
        <v>27563</v>
      </c>
      <c r="D12855" t="s">
        <v>1335</v>
      </c>
      <c r="E12855">
        <v>2019</v>
      </c>
      <c r="F12855" t="s">
        <v>10</v>
      </c>
      <c r="G12855">
        <v>0</v>
      </c>
      <c r="H12855">
        <v>0</v>
      </c>
    </row>
    <row r="12856" spans="1:11" hidden="1" x14ac:dyDescent="0.2">
      <c r="A12856">
        <v>14220</v>
      </c>
      <c r="B12856" t="s">
        <v>27564</v>
      </c>
      <c r="C12856" t="s">
        <v>27565</v>
      </c>
      <c r="D12856" t="s">
        <v>5060</v>
      </c>
      <c r="E12856">
        <v>2019</v>
      </c>
      <c r="F12856" t="s">
        <v>10</v>
      </c>
      <c r="G12856">
        <v>0</v>
      </c>
      <c r="H12856">
        <v>1</v>
      </c>
      <c r="I12856">
        <v>0</v>
      </c>
      <c r="J12856" t="s">
        <v>39946</v>
      </c>
    </row>
    <row r="12857" spans="1:11" hidden="1" x14ac:dyDescent="0.2">
      <c r="A12857">
        <v>14221</v>
      </c>
      <c r="B12857" t="s">
        <v>27566</v>
      </c>
      <c r="C12857" t="s">
        <v>27567</v>
      </c>
      <c r="D12857" t="s">
        <v>3188</v>
      </c>
      <c r="E12857">
        <v>2019</v>
      </c>
      <c r="F12857" t="s">
        <v>10</v>
      </c>
      <c r="G12857">
        <v>0</v>
      </c>
      <c r="H12857">
        <v>0</v>
      </c>
    </row>
    <row r="12858" spans="1:11" hidden="1" x14ac:dyDescent="0.2">
      <c r="A12858">
        <v>14222</v>
      </c>
      <c r="B12858" t="s">
        <v>27568</v>
      </c>
      <c r="C12858" t="s">
        <v>27569</v>
      </c>
      <c r="D12858" t="s">
        <v>3236</v>
      </c>
      <c r="E12858">
        <v>2019</v>
      </c>
      <c r="F12858" t="s">
        <v>10</v>
      </c>
      <c r="G12858">
        <v>0</v>
      </c>
      <c r="H12858">
        <v>0</v>
      </c>
    </row>
    <row r="12859" spans="1:11" hidden="1" x14ac:dyDescent="0.2">
      <c r="A12859">
        <v>14224</v>
      </c>
      <c r="B12859" t="s">
        <v>27570</v>
      </c>
      <c r="C12859" t="s">
        <v>27571</v>
      </c>
      <c r="D12859" t="s">
        <v>310</v>
      </c>
      <c r="E12859">
        <v>2019</v>
      </c>
      <c r="F12859" t="s">
        <v>10</v>
      </c>
      <c r="G12859">
        <v>0</v>
      </c>
      <c r="H12859">
        <v>0</v>
      </c>
    </row>
    <row r="12860" spans="1:11" hidden="1" x14ac:dyDescent="0.2">
      <c r="A12860">
        <v>14225</v>
      </c>
      <c r="B12860" t="s">
        <v>27572</v>
      </c>
      <c r="C12860" t="s">
        <v>27573</v>
      </c>
      <c r="D12860" t="s">
        <v>3188</v>
      </c>
      <c r="E12860">
        <v>2019</v>
      </c>
      <c r="F12860" t="s">
        <v>10</v>
      </c>
      <c r="G12860">
        <v>0</v>
      </c>
      <c r="H12860">
        <v>0</v>
      </c>
    </row>
    <row r="12861" spans="1:11" hidden="1" x14ac:dyDescent="0.2">
      <c r="A12861">
        <v>14226</v>
      </c>
      <c r="B12861" t="s">
        <v>27574</v>
      </c>
      <c r="C12861" t="s">
        <v>27575</v>
      </c>
      <c r="D12861" t="s">
        <v>3188</v>
      </c>
      <c r="E12861">
        <v>2019</v>
      </c>
      <c r="F12861" t="s">
        <v>10</v>
      </c>
      <c r="G12861">
        <v>0</v>
      </c>
      <c r="H12861">
        <v>0</v>
      </c>
    </row>
    <row r="12862" spans="1:11" hidden="1" x14ac:dyDescent="0.2">
      <c r="A12862">
        <v>14227</v>
      </c>
      <c r="B12862" t="s">
        <v>27576</v>
      </c>
      <c r="C12862" t="s">
        <v>27577</v>
      </c>
      <c r="D12862" t="s">
        <v>23327</v>
      </c>
      <c r="E12862">
        <v>2019</v>
      </c>
      <c r="F12862" t="s">
        <v>10</v>
      </c>
      <c r="G12862">
        <v>0</v>
      </c>
      <c r="H12862">
        <v>0</v>
      </c>
    </row>
    <row r="12863" spans="1:11" hidden="1" x14ac:dyDescent="0.2">
      <c r="A12863">
        <v>14228</v>
      </c>
      <c r="B12863" t="s">
        <v>27578</v>
      </c>
      <c r="C12863" t="s">
        <v>27579</v>
      </c>
      <c r="D12863" t="s">
        <v>1235</v>
      </c>
      <c r="E12863">
        <v>2019</v>
      </c>
      <c r="F12863" t="s">
        <v>10</v>
      </c>
      <c r="G12863">
        <v>0</v>
      </c>
      <c r="H12863">
        <v>0</v>
      </c>
    </row>
    <row r="12864" spans="1:11" hidden="1" x14ac:dyDescent="0.2">
      <c r="A12864">
        <v>14229</v>
      </c>
      <c r="B12864" t="s">
        <v>27580</v>
      </c>
      <c r="C12864" t="s">
        <v>27581</v>
      </c>
      <c r="D12864" t="s">
        <v>3188</v>
      </c>
      <c r="E12864">
        <v>2019</v>
      </c>
      <c r="F12864" t="s">
        <v>10</v>
      </c>
      <c r="G12864">
        <v>0</v>
      </c>
      <c r="H12864">
        <v>0</v>
      </c>
    </row>
    <row r="12865" spans="1:8" hidden="1" x14ac:dyDescent="0.2">
      <c r="A12865">
        <v>14230</v>
      </c>
      <c r="B12865" t="s">
        <v>27582</v>
      </c>
      <c r="C12865" t="s">
        <v>27583</v>
      </c>
      <c r="D12865" t="s">
        <v>3188</v>
      </c>
      <c r="E12865">
        <v>2019</v>
      </c>
      <c r="F12865" t="s">
        <v>10</v>
      </c>
      <c r="G12865">
        <v>0</v>
      </c>
      <c r="H12865">
        <v>0</v>
      </c>
    </row>
    <row r="12866" spans="1:8" hidden="1" x14ac:dyDescent="0.2">
      <c r="A12866">
        <v>14231</v>
      </c>
      <c r="B12866" t="s">
        <v>27584</v>
      </c>
      <c r="C12866" t="s">
        <v>27585</v>
      </c>
      <c r="D12866" t="s">
        <v>4105</v>
      </c>
      <c r="E12866">
        <v>2019</v>
      </c>
      <c r="F12866" t="s">
        <v>10</v>
      </c>
      <c r="G12866">
        <v>0</v>
      </c>
      <c r="H12866">
        <v>0</v>
      </c>
    </row>
    <row r="12867" spans="1:8" hidden="1" x14ac:dyDescent="0.2">
      <c r="A12867">
        <v>14232</v>
      </c>
      <c r="B12867" t="s">
        <v>27586</v>
      </c>
      <c r="C12867" t="s">
        <v>27587</v>
      </c>
      <c r="D12867" t="s">
        <v>5802</v>
      </c>
      <c r="E12867">
        <v>2019</v>
      </c>
      <c r="F12867" t="s">
        <v>10</v>
      </c>
      <c r="G12867">
        <v>0</v>
      </c>
      <c r="H12867">
        <v>0</v>
      </c>
    </row>
    <row r="12868" spans="1:8" hidden="1" x14ac:dyDescent="0.2">
      <c r="A12868">
        <v>14233</v>
      </c>
      <c r="B12868" t="s">
        <v>27588</v>
      </c>
      <c r="C12868" t="s">
        <v>27589</v>
      </c>
      <c r="D12868" t="s">
        <v>1235</v>
      </c>
      <c r="E12868">
        <v>2019</v>
      </c>
      <c r="F12868" t="s">
        <v>10</v>
      </c>
      <c r="G12868">
        <v>0</v>
      </c>
      <c r="H12868">
        <v>0</v>
      </c>
    </row>
    <row r="12869" spans="1:8" hidden="1" x14ac:dyDescent="0.2">
      <c r="A12869">
        <v>14235</v>
      </c>
      <c r="B12869" t="s">
        <v>27590</v>
      </c>
      <c r="C12869" t="s">
        <v>27591</v>
      </c>
      <c r="D12869" t="s">
        <v>27592</v>
      </c>
      <c r="E12869">
        <v>2019</v>
      </c>
      <c r="F12869" t="s">
        <v>10</v>
      </c>
      <c r="G12869">
        <v>0</v>
      </c>
      <c r="H12869">
        <v>0</v>
      </c>
    </row>
    <row r="12870" spans="1:8" hidden="1" x14ac:dyDescent="0.2">
      <c r="A12870">
        <v>14236</v>
      </c>
      <c r="B12870" t="s">
        <v>27593</v>
      </c>
      <c r="C12870" t="s">
        <v>27594</v>
      </c>
      <c r="D12870" t="s">
        <v>1954</v>
      </c>
      <c r="E12870">
        <v>2019</v>
      </c>
      <c r="F12870" t="s">
        <v>10</v>
      </c>
      <c r="G12870">
        <v>0</v>
      </c>
      <c r="H12870">
        <v>0</v>
      </c>
    </row>
    <row r="12871" spans="1:8" hidden="1" x14ac:dyDescent="0.2">
      <c r="A12871">
        <v>14237</v>
      </c>
      <c r="B12871" t="s">
        <v>27595</v>
      </c>
      <c r="C12871" t="s">
        <v>27596</v>
      </c>
      <c r="D12871" t="s">
        <v>23</v>
      </c>
      <c r="E12871">
        <v>2019</v>
      </c>
      <c r="F12871" t="s">
        <v>10</v>
      </c>
      <c r="G12871">
        <v>0</v>
      </c>
      <c r="H12871">
        <v>0</v>
      </c>
    </row>
    <row r="12872" spans="1:8" hidden="1" x14ac:dyDescent="0.2">
      <c r="A12872">
        <v>14239</v>
      </c>
      <c r="B12872" t="s">
        <v>27597</v>
      </c>
      <c r="C12872" t="s">
        <v>27598</v>
      </c>
      <c r="D12872" t="s">
        <v>398</v>
      </c>
      <c r="E12872">
        <v>2019</v>
      </c>
      <c r="F12872" t="s">
        <v>10</v>
      </c>
      <c r="G12872">
        <v>0</v>
      </c>
      <c r="H12872">
        <v>0</v>
      </c>
    </row>
    <row r="12873" spans="1:8" hidden="1" x14ac:dyDescent="0.2">
      <c r="A12873">
        <v>14240</v>
      </c>
      <c r="B12873" t="s">
        <v>27599</v>
      </c>
      <c r="C12873" t="s">
        <v>27600</v>
      </c>
      <c r="D12873" t="s">
        <v>398</v>
      </c>
      <c r="E12873">
        <v>2019</v>
      </c>
      <c r="F12873" t="s">
        <v>10</v>
      </c>
      <c r="G12873">
        <v>0</v>
      </c>
      <c r="H12873">
        <v>0</v>
      </c>
    </row>
    <row r="12874" spans="1:8" hidden="1" x14ac:dyDescent="0.2">
      <c r="A12874">
        <v>14241</v>
      </c>
      <c r="B12874" t="s">
        <v>27601</v>
      </c>
      <c r="C12874" t="s">
        <v>27602</v>
      </c>
      <c r="D12874" t="s">
        <v>6650</v>
      </c>
      <c r="E12874">
        <v>2019</v>
      </c>
      <c r="F12874" t="s">
        <v>10</v>
      </c>
      <c r="G12874">
        <v>0</v>
      </c>
      <c r="H12874">
        <v>0</v>
      </c>
    </row>
    <row r="12875" spans="1:8" hidden="1" x14ac:dyDescent="0.2">
      <c r="A12875">
        <v>14242</v>
      </c>
      <c r="B12875" t="s">
        <v>27603</v>
      </c>
      <c r="C12875" t="s">
        <v>27604</v>
      </c>
      <c r="D12875" t="s">
        <v>398</v>
      </c>
      <c r="E12875">
        <v>2019</v>
      </c>
      <c r="F12875" t="s">
        <v>10</v>
      </c>
      <c r="G12875">
        <v>0</v>
      </c>
      <c r="H12875">
        <v>0</v>
      </c>
    </row>
    <row r="12876" spans="1:8" hidden="1" x14ac:dyDescent="0.2">
      <c r="A12876">
        <v>14244</v>
      </c>
      <c r="B12876" t="s">
        <v>27605</v>
      </c>
      <c r="C12876" t="s">
        <v>27606</v>
      </c>
      <c r="D12876" t="s">
        <v>14407</v>
      </c>
      <c r="E12876">
        <v>2019</v>
      </c>
      <c r="F12876" t="s">
        <v>10</v>
      </c>
      <c r="G12876">
        <v>0</v>
      </c>
      <c r="H12876">
        <v>0</v>
      </c>
    </row>
    <row r="12877" spans="1:8" hidden="1" x14ac:dyDescent="0.2">
      <c r="A12877">
        <v>14245</v>
      </c>
      <c r="B12877" t="s">
        <v>27607</v>
      </c>
      <c r="C12877" t="s">
        <v>27608</v>
      </c>
      <c r="D12877" t="s">
        <v>1254</v>
      </c>
      <c r="E12877">
        <v>2019</v>
      </c>
      <c r="F12877" t="s">
        <v>10</v>
      </c>
      <c r="G12877">
        <v>0</v>
      </c>
      <c r="H12877">
        <v>0</v>
      </c>
    </row>
    <row r="12878" spans="1:8" hidden="1" x14ac:dyDescent="0.2">
      <c r="A12878">
        <v>14247</v>
      </c>
      <c r="B12878" t="s">
        <v>27609</v>
      </c>
      <c r="C12878" t="s">
        <v>27610</v>
      </c>
      <c r="D12878" t="s">
        <v>18307</v>
      </c>
      <c r="E12878">
        <v>2019</v>
      </c>
      <c r="F12878" t="s">
        <v>10</v>
      </c>
      <c r="G12878">
        <v>0</v>
      </c>
      <c r="H12878">
        <v>0</v>
      </c>
    </row>
    <row r="12879" spans="1:8" hidden="1" x14ac:dyDescent="0.2">
      <c r="A12879">
        <v>14248</v>
      </c>
      <c r="B12879" t="s">
        <v>27611</v>
      </c>
      <c r="C12879" t="s">
        <v>27612</v>
      </c>
      <c r="D12879" t="s">
        <v>672</v>
      </c>
      <c r="E12879">
        <v>2019</v>
      </c>
      <c r="F12879" t="s">
        <v>10</v>
      </c>
      <c r="G12879">
        <v>0</v>
      </c>
      <c r="H12879">
        <v>0</v>
      </c>
    </row>
    <row r="12880" spans="1:8" hidden="1" x14ac:dyDescent="0.2">
      <c r="A12880">
        <v>14249</v>
      </c>
      <c r="B12880" t="s">
        <v>27613</v>
      </c>
      <c r="C12880" t="s">
        <v>27614</v>
      </c>
      <c r="D12880" t="s">
        <v>3236</v>
      </c>
      <c r="E12880">
        <v>2019</v>
      </c>
      <c r="F12880" t="s">
        <v>10</v>
      </c>
      <c r="G12880">
        <v>0</v>
      </c>
      <c r="H12880">
        <v>0</v>
      </c>
    </row>
    <row r="12881" spans="1:10" hidden="1" x14ac:dyDescent="0.2">
      <c r="A12881">
        <v>14250</v>
      </c>
      <c r="B12881" t="s">
        <v>27615</v>
      </c>
      <c r="C12881" t="s">
        <v>27616</v>
      </c>
      <c r="D12881" t="s">
        <v>672</v>
      </c>
      <c r="E12881">
        <v>2019</v>
      </c>
      <c r="F12881" t="s">
        <v>10</v>
      </c>
      <c r="G12881">
        <v>0</v>
      </c>
      <c r="H12881">
        <v>0</v>
      </c>
    </row>
    <row r="12882" spans="1:10" hidden="1" x14ac:dyDescent="0.2">
      <c r="A12882">
        <v>14251</v>
      </c>
      <c r="B12882" t="s">
        <v>27617</v>
      </c>
      <c r="C12882" t="s">
        <v>27618</v>
      </c>
      <c r="D12882" t="s">
        <v>10371</v>
      </c>
      <c r="E12882">
        <v>2019</v>
      </c>
      <c r="F12882" t="s">
        <v>10</v>
      </c>
      <c r="G12882">
        <v>0</v>
      </c>
      <c r="H12882">
        <v>0</v>
      </c>
    </row>
    <row r="12883" spans="1:10" hidden="1" x14ac:dyDescent="0.2">
      <c r="A12883">
        <v>14252</v>
      </c>
      <c r="B12883" t="s">
        <v>27619</v>
      </c>
      <c r="C12883" t="s">
        <v>27620</v>
      </c>
      <c r="D12883" t="s">
        <v>7031</v>
      </c>
      <c r="E12883">
        <v>2019</v>
      </c>
      <c r="F12883" t="s">
        <v>10</v>
      </c>
      <c r="G12883">
        <v>0</v>
      </c>
      <c r="H12883">
        <v>0</v>
      </c>
    </row>
    <row r="12884" spans="1:10" hidden="1" x14ac:dyDescent="0.2">
      <c r="A12884">
        <v>14253</v>
      </c>
      <c r="B12884" t="s">
        <v>27621</v>
      </c>
      <c r="C12884" t="s">
        <v>27622</v>
      </c>
      <c r="D12884" t="s">
        <v>494</v>
      </c>
      <c r="E12884">
        <v>2019</v>
      </c>
      <c r="F12884" t="s">
        <v>10</v>
      </c>
      <c r="G12884">
        <v>0</v>
      </c>
      <c r="H12884">
        <v>0</v>
      </c>
    </row>
    <row r="12885" spans="1:10" hidden="1" x14ac:dyDescent="0.2">
      <c r="A12885">
        <v>14254</v>
      </c>
      <c r="B12885" t="s">
        <v>27623</v>
      </c>
      <c r="C12885" t="s">
        <v>27624</v>
      </c>
      <c r="D12885" t="s">
        <v>3236</v>
      </c>
      <c r="E12885">
        <v>2019</v>
      </c>
      <c r="F12885" t="s">
        <v>10</v>
      </c>
      <c r="G12885">
        <v>0</v>
      </c>
      <c r="H12885">
        <v>0</v>
      </c>
    </row>
    <row r="12886" spans="1:10" hidden="1" x14ac:dyDescent="0.2">
      <c r="A12886">
        <v>14255</v>
      </c>
      <c r="B12886" t="s">
        <v>27625</v>
      </c>
      <c r="C12886" t="s">
        <v>27626</v>
      </c>
      <c r="D12886" t="s">
        <v>7031</v>
      </c>
      <c r="E12886">
        <v>2019</v>
      </c>
      <c r="F12886" t="s">
        <v>10</v>
      </c>
      <c r="G12886">
        <v>0</v>
      </c>
      <c r="H12886">
        <v>0</v>
      </c>
    </row>
    <row r="12887" spans="1:10" hidden="1" x14ac:dyDescent="0.2">
      <c r="A12887">
        <v>14256</v>
      </c>
      <c r="B12887" t="s">
        <v>27627</v>
      </c>
      <c r="C12887" t="s">
        <v>27628</v>
      </c>
      <c r="D12887" t="s">
        <v>3236</v>
      </c>
      <c r="E12887">
        <v>2019</v>
      </c>
      <c r="F12887" t="s">
        <v>10</v>
      </c>
      <c r="G12887">
        <v>0</v>
      </c>
      <c r="H12887">
        <v>0</v>
      </c>
    </row>
    <row r="12888" spans="1:10" hidden="1" x14ac:dyDescent="0.2">
      <c r="A12888">
        <v>14257</v>
      </c>
      <c r="B12888" t="s">
        <v>27629</v>
      </c>
      <c r="C12888" t="s">
        <v>27630</v>
      </c>
      <c r="D12888" t="s">
        <v>3236</v>
      </c>
      <c r="E12888">
        <v>2019</v>
      </c>
      <c r="F12888" t="s">
        <v>10</v>
      </c>
      <c r="G12888">
        <v>0</v>
      </c>
      <c r="H12888">
        <v>0</v>
      </c>
    </row>
    <row r="12889" spans="1:10" hidden="1" x14ac:dyDescent="0.2">
      <c r="A12889">
        <v>14258</v>
      </c>
      <c r="B12889" t="s">
        <v>27631</v>
      </c>
      <c r="C12889" t="s">
        <v>27632</v>
      </c>
      <c r="D12889" t="s">
        <v>3236</v>
      </c>
      <c r="E12889">
        <v>2019</v>
      </c>
      <c r="F12889" t="s">
        <v>10</v>
      </c>
      <c r="G12889">
        <v>0</v>
      </c>
      <c r="H12889">
        <v>1</v>
      </c>
      <c r="I12889">
        <v>0</v>
      </c>
      <c r="J12889" t="s">
        <v>39946</v>
      </c>
    </row>
    <row r="12890" spans="1:10" hidden="1" x14ac:dyDescent="0.2">
      <c r="A12890">
        <v>14259</v>
      </c>
      <c r="B12890" t="s">
        <v>27633</v>
      </c>
      <c r="C12890" t="s">
        <v>27634</v>
      </c>
      <c r="D12890" t="s">
        <v>3236</v>
      </c>
      <c r="E12890">
        <v>2019</v>
      </c>
      <c r="F12890" t="s">
        <v>10</v>
      </c>
      <c r="G12890">
        <v>0</v>
      </c>
      <c r="H12890">
        <v>0</v>
      </c>
    </row>
    <row r="12891" spans="1:10" hidden="1" x14ac:dyDescent="0.2">
      <c r="A12891">
        <v>14260</v>
      </c>
      <c r="B12891" t="s">
        <v>27635</v>
      </c>
      <c r="C12891" t="s">
        <v>27636</v>
      </c>
      <c r="D12891" t="s">
        <v>3236</v>
      </c>
      <c r="E12891">
        <v>2019</v>
      </c>
      <c r="F12891" t="s">
        <v>10</v>
      </c>
      <c r="G12891">
        <v>0</v>
      </c>
      <c r="H12891">
        <v>0</v>
      </c>
    </row>
    <row r="12892" spans="1:10" hidden="1" x14ac:dyDescent="0.2">
      <c r="A12892">
        <v>14261</v>
      </c>
      <c r="B12892" t="s">
        <v>27637</v>
      </c>
      <c r="C12892" t="s">
        <v>27638</v>
      </c>
      <c r="D12892" t="s">
        <v>3236</v>
      </c>
      <c r="E12892">
        <v>2019</v>
      </c>
      <c r="F12892" t="s">
        <v>10</v>
      </c>
      <c r="G12892">
        <v>0</v>
      </c>
      <c r="H12892">
        <v>0</v>
      </c>
    </row>
    <row r="12893" spans="1:10" hidden="1" x14ac:dyDescent="0.2">
      <c r="A12893">
        <v>14262</v>
      </c>
      <c r="B12893" t="s">
        <v>27639</v>
      </c>
      <c r="C12893" t="s">
        <v>27640</v>
      </c>
      <c r="D12893" t="s">
        <v>3236</v>
      </c>
      <c r="E12893">
        <v>2019</v>
      </c>
      <c r="F12893" t="s">
        <v>10</v>
      </c>
      <c r="G12893">
        <v>0</v>
      </c>
      <c r="H12893">
        <v>0</v>
      </c>
    </row>
    <row r="12894" spans="1:10" hidden="1" x14ac:dyDescent="0.2">
      <c r="A12894">
        <v>14263</v>
      </c>
      <c r="B12894" t="s">
        <v>27641</v>
      </c>
      <c r="C12894" t="s">
        <v>27642</v>
      </c>
      <c r="D12894" t="s">
        <v>3236</v>
      </c>
      <c r="E12894">
        <v>2019</v>
      </c>
      <c r="F12894" t="s">
        <v>10</v>
      </c>
      <c r="G12894">
        <v>0</v>
      </c>
      <c r="H12894">
        <v>0</v>
      </c>
    </row>
    <row r="12895" spans="1:10" hidden="1" x14ac:dyDescent="0.2">
      <c r="A12895">
        <v>14264</v>
      </c>
      <c r="B12895" t="s">
        <v>27643</v>
      </c>
      <c r="C12895" t="s">
        <v>27644</v>
      </c>
      <c r="D12895" t="s">
        <v>3236</v>
      </c>
      <c r="E12895">
        <v>2019</v>
      </c>
      <c r="F12895" t="s">
        <v>10</v>
      </c>
      <c r="G12895">
        <v>0</v>
      </c>
      <c r="H12895">
        <v>0</v>
      </c>
    </row>
    <row r="12896" spans="1:10" hidden="1" x14ac:dyDescent="0.2">
      <c r="A12896">
        <v>14265</v>
      </c>
      <c r="B12896" t="s">
        <v>27645</v>
      </c>
      <c r="C12896" t="s">
        <v>27646</v>
      </c>
      <c r="D12896" t="s">
        <v>3236</v>
      </c>
      <c r="E12896">
        <v>2019</v>
      </c>
      <c r="F12896" t="s">
        <v>10</v>
      </c>
      <c r="G12896">
        <v>0</v>
      </c>
      <c r="H12896">
        <v>0</v>
      </c>
    </row>
    <row r="12897" spans="1:8" hidden="1" x14ac:dyDescent="0.2">
      <c r="A12897">
        <v>14266</v>
      </c>
      <c r="B12897" t="s">
        <v>27647</v>
      </c>
      <c r="C12897" t="s">
        <v>27648</v>
      </c>
      <c r="D12897" t="s">
        <v>9201</v>
      </c>
      <c r="E12897">
        <v>2019</v>
      </c>
      <c r="F12897" t="s">
        <v>10</v>
      </c>
      <c r="G12897">
        <v>0</v>
      </c>
      <c r="H12897">
        <v>0</v>
      </c>
    </row>
    <row r="12898" spans="1:8" hidden="1" x14ac:dyDescent="0.2">
      <c r="A12898">
        <v>14267</v>
      </c>
      <c r="B12898" t="s">
        <v>27649</v>
      </c>
      <c r="C12898" t="s">
        <v>27650</v>
      </c>
      <c r="D12898" t="s">
        <v>13264</v>
      </c>
      <c r="E12898">
        <v>2019</v>
      </c>
      <c r="F12898" t="s">
        <v>10</v>
      </c>
      <c r="G12898">
        <v>0</v>
      </c>
      <c r="H12898">
        <v>0</v>
      </c>
    </row>
    <row r="12899" spans="1:8" hidden="1" x14ac:dyDescent="0.2">
      <c r="A12899">
        <v>14268</v>
      </c>
      <c r="B12899" t="s">
        <v>27651</v>
      </c>
      <c r="C12899" t="s">
        <v>27652</v>
      </c>
      <c r="D12899" t="s">
        <v>27653</v>
      </c>
      <c r="E12899">
        <v>2019</v>
      </c>
      <c r="F12899" t="s">
        <v>10</v>
      </c>
      <c r="G12899">
        <v>0</v>
      </c>
      <c r="H12899">
        <v>0</v>
      </c>
    </row>
    <row r="12900" spans="1:8" hidden="1" x14ac:dyDescent="0.2">
      <c r="A12900">
        <v>14269</v>
      </c>
      <c r="B12900" t="s">
        <v>27654</v>
      </c>
      <c r="C12900" t="s">
        <v>24596</v>
      </c>
      <c r="D12900" t="s">
        <v>19818</v>
      </c>
      <c r="E12900">
        <v>2019</v>
      </c>
      <c r="F12900" t="s">
        <v>10</v>
      </c>
      <c r="G12900">
        <v>0</v>
      </c>
      <c r="H12900">
        <v>0</v>
      </c>
    </row>
    <row r="12901" spans="1:8" hidden="1" x14ac:dyDescent="0.2">
      <c r="A12901">
        <v>14270</v>
      </c>
      <c r="B12901" t="s">
        <v>27655</v>
      </c>
      <c r="C12901" t="s">
        <v>27656</v>
      </c>
      <c r="D12901" t="s">
        <v>302</v>
      </c>
      <c r="E12901">
        <v>2019</v>
      </c>
      <c r="F12901" t="s">
        <v>10</v>
      </c>
      <c r="G12901">
        <v>0</v>
      </c>
      <c r="H12901">
        <v>0</v>
      </c>
    </row>
    <row r="12902" spans="1:8" hidden="1" x14ac:dyDescent="0.2">
      <c r="A12902">
        <v>14271</v>
      </c>
      <c r="B12902" t="s">
        <v>27657</v>
      </c>
      <c r="C12902" t="s">
        <v>27658</v>
      </c>
      <c r="D12902" t="s">
        <v>13264</v>
      </c>
      <c r="E12902">
        <v>2019</v>
      </c>
      <c r="F12902" t="s">
        <v>10</v>
      </c>
      <c r="G12902">
        <v>0</v>
      </c>
      <c r="H12902">
        <v>0</v>
      </c>
    </row>
    <row r="12903" spans="1:8" hidden="1" x14ac:dyDescent="0.2">
      <c r="A12903">
        <v>14272</v>
      </c>
      <c r="B12903" t="s">
        <v>27659</v>
      </c>
      <c r="C12903" t="s">
        <v>27660</v>
      </c>
      <c r="D12903" t="s">
        <v>19818</v>
      </c>
      <c r="E12903">
        <v>2019</v>
      </c>
      <c r="F12903" t="s">
        <v>10</v>
      </c>
      <c r="G12903">
        <v>0</v>
      </c>
      <c r="H12903">
        <v>0</v>
      </c>
    </row>
    <row r="12904" spans="1:8" hidden="1" x14ac:dyDescent="0.2">
      <c r="A12904">
        <v>14273</v>
      </c>
      <c r="B12904" t="s">
        <v>27661</v>
      </c>
      <c r="C12904" t="s">
        <v>27662</v>
      </c>
      <c r="D12904" t="s">
        <v>16686</v>
      </c>
      <c r="E12904">
        <v>2019</v>
      </c>
      <c r="F12904" t="s">
        <v>10</v>
      </c>
      <c r="G12904">
        <v>0</v>
      </c>
      <c r="H12904">
        <v>0</v>
      </c>
    </row>
    <row r="12905" spans="1:8" hidden="1" x14ac:dyDescent="0.2">
      <c r="A12905">
        <v>14274</v>
      </c>
      <c r="B12905" t="s">
        <v>27663</v>
      </c>
      <c r="C12905" t="s">
        <v>27664</v>
      </c>
      <c r="D12905" t="s">
        <v>20083</v>
      </c>
      <c r="E12905">
        <v>2019</v>
      </c>
      <c r="F12905" t="s">
        <v>10</v>
      </c>
      <c r="G12905">
        <v>0</v>
      </c>
      <c r="H12905">
        <v>0</v>
      </c>
    </row>
    <row r="12906" spans="1:8" hidden="1" x14ac:dyDescent="0.2">
      <c r="A12906">
        <v>14276</v>
      </c>
      <c r="B12906" t="s">
        <v>27665</v>
      </c>
      <c r="C12906" t="s">
        <v>27666</v>
      </c>
      <c r="D12906" t="s">
        <v>10751</v>
      </c>
      <c r="E12906">
        <v>2019</v>
      </c>
      <c r="F12906" t="s">
        <v>10</v>
      </c>
      <c r="G12906">
        <v>0</v>
      </c>
      <c r="H12906">
        <v>0</v>
      </c>
    </row>
    <row r="12907" spans="1:8" hidden="1" x14ac:dyDescent="0.2">
      <c r="A12907">
        <v>14277</v>
      </c>
      <c r="B12907" t="s">
        <v>27667</v>
      </c>
      <c r="C12907" t="s">
        <v>27668</v>
      </c>
      <c r="D12907" t="s">
        <v>19818</v>
      </c>
      <c r="E12907">
        <v>2019</v>
      </c>
      <c r="F12907" t="s">
        <v>10</v>
      </c>
      <c r="G12907">
        <v>0</v>
      </c>
      <c r="H12907">
        <v>0</v>
      </c>
    </row>
    <row r="12908" spans="1:8" hidden="1" x14ac:dyDescent="0.2">
      <c r="A12908">
        <v>14278</v>
      </c>
      <c r="B12908" t="s">
        <v>27669</v>
      </c>
      <c r="C12908" t="s">
        <v>27670</v>
      </c>
      <c r="D12908" t="s">
        <v>7538</v>
      </c>
      <c r="E12908">
        <v>2019</v>
      </c>
      <c r="F12908" t="s">
        <v>10</v>
      </c>
      <c r="G12908">
        <v>0</v>
      </c>
      <c r="H12908">
        <v>0</v>
      </c>
    </row>
    <row r="12909" spans="1:8" hidden="1" x14ac:dyDescent="0.2">
      <c r="A12909">
        <v>14281</v>
      </c>
      <c r="B12909" t="s">
        <v>27671</v>
      </c>
      <c r="C12909" t="s">
        <v>27672</v>
      </c>
      <c r="D12909" t="s">
        <v>7072</v>
      </c>
      <c r="E12909">
        <v>2019</v>
      </c>
      <c r="F12909" t="s">
        <v>10</v>
      </c>
      <c r="G12909">
        <v>0</v>
      </c>
      <c r="H12909">
        <v>0</v>
      </c>
    </row>
    <row r="12910" spans="1:8" hidden="1" x14ac:dyDescent="0.2">
      <c r="A12910">
        <v>14282</v>
      </c>
      <c r="B12910" t="s">
        <v>27673</v>
      </c>
      <c r="C12910" t="s">
        <v>27674</v>
      </c>
      <c r="D12910" t="s">
        <v>13264</v>
      </c>
      <c r="E12910">
        <v>2019</v>
      </c>
      <c r="F12910" t="s">
        <v>10</v>
      </c>
      <c r="G12910">
        <v>0</v>
      </c>
      <c r="H12910">
        <v>0</v>
      </c>
    </row>
    <row r="12911" spans="1:8" hidden="1" x14ac:dyDescent="0.2">
      <c r="A12911">
        <v>14283</v>
      </c>
      <c r="B12911" t="s">
        <v>27675</v>
      </c>
      <c r="C12911" t="s">
        <v>27676</v>
      </c>
      <c r="D12911" t="s">
        <v>10751</v>
      </c>
      <c r="E12911">
        <v>2019</v>
      </c>
      <c r="F12911" t="s">
        <v>10</v>
      </c>
      <c r="G12911">
        <v>0</v>
      </c>
      <c r="H12911">
        <v>0</v>
      </c>
    </row>
    <row r="12912" spans="1:8" hidden="1" x14ac:dyDescent="0.2">
      <c r="A12912">
        <v>14284</v>
      </c>
      <c r="B12912" t="s">
        <v>27677</v>
      </c>
      <c r="C12912" t="s">
        <v>27678</v>
      </c>
      <c r="D12912" t="s">
        <v>7538</v>
      </c>
      <c r="E12912">
        <v>2019</v>
      </c>
      <c r="F12912" t="s">
        <v>10</v>
      </c>
      <c r="G12912">
        <v>0</v>
      </c>
      <c r="H12912">
        <v>0</v>
      </c>
    </row>
    <row r="12913" spans="1:8" hidden="1" x14ac:dyDescent="0.2">
      <c r="A12913">
        <v>14285</v>
      </c>
      <c r="B12913" t="s">
        <v>27679</v>
      </c>
      <c r="C12913" t="s">
        <v>27680</v>
      </c>
      <c r="D12913" t="s">
        <v>13264</v>
      </c>
      <c r="E12913">
        <v>2019</v>
      </c>
      <c r="F12913" t="s">
        <v>10</v>
      </c>
      <c r="G12913">
        <v>0</v>
      </c>
      <c r="H12913">
        <v>0</v>
      </c>
    </row>
    <row r="12914" spans="1:8" hidden="1" x14ac:dyDescent="0.2">
      <c r="A12914">
        <v>14286</v>
      </c>
      <c r="B12914" t="s">
        <v>27681</v>
      </c>
      <c r="C12914" t="s">
        <v>27682</v>
      </c>
      <c r="D12914" t="s">
        <v>13264</v>
      </c>
      <c r="E12914">
        <v>2019</v>
      </c>
      <c r="F12914" t="s">
        <v>10</v>
      </c>
      <c r="G12914">
        <v>0</v>
      </c>
      <c r="H12914">
        <v>0</v>
      </c>
    </row>
    <row r="12915" spans="1:8" hidden="1" x14ac:dyDescent="0.2">
      <c r="A12915">
        <v>14287</v>
      </c>
      <c r="B12915" t="s">
        <v>27683</v>
      </c>
      <c r="C12915" t="s">
        <v>27684</v>
      </c>
      <c r="D12915" t="s">
        <v>13264</v>
      </c>
      <c r="E12915">
        <v>2019</v>
      </c>
      <c r="F12915" t="s">
        <v>10</v>
      </c>
      <c r="G12915">
        <v>0</v>
      </c>
      <c r="H12915">
        <v>0</v>
      </c>
    </row>
    <row r="12916" spans="1:8" hidden="1" x14ac:dyDescent="0.2">
      <c r="A12916">
        <v>14288</v>
      </c>
      <c r="B12916" t="s">
        <v>27685</v>
      </c>
      <c r="C12916" t="s">
        <v>27686</v>
      </c>
      <c r="D12916" t="s">
        <v>7538</v>
      </c>
      <c r="E12916">
        <v>2019</v>
      </c>
      <c r="F12916" t="s">
        <v>10</v>
      </c>
      <c r="G12916">
        <v>0</v>
      </c>
      <c r="H12916">
        <v>0</v>
      </c>
    </row>
    <row r="12917" spans="1:8" hidden="1" x14ac:dyDescent="0.2">
      <c r="A12917">
        <v>14289</v>
      </c>
      <c r="B12917" t="s">
        <v>27687</v>
      </c>
      <c r="C12917" t="s">
        <v>27688</v>
      </c>
      <c r="D12917" t="s">
        <v>10751</v>
      </c>
      <c r="E12917">
        <v>2019</v>
      </c>
      <c r="F12917" t="s">
        <v>10</v>
      </c>
      <c r="G12917">
        <v>0</v>
      </c>
      <c r="H12917">
        <v>0</v>
      </c>
    </row>
    <row r="12918" spans="1:8" hidden="1" x14ac:dyDescent="0.2">
      <c r="A12918">
        <v>14290</v>
      </c>
      <c r="B12918" t="s">
        <v>27689</v>
      </c>
      <c r="C12918" t="s">
        <v>27690</v>
      </c>
      <c r="D12918" t="s">
        <v>13264</v>
      </c>
      <c r="E12918">
        <v>2019</v>
      </c>
      <c r="F12918" t="s">
        <v>10</v>
      </c>
      <c r="G12918">
        <v>0</v>
      </c>
      <c r="H12918">
        <v>0</v>
      </c>
    </row>
    <row r="12919" spans="1:8" hidden="1" x14ac:dyDescent="0.2">
      <c r="A12919">
        <v>14291</v>
      </c>
      <c r="B12919" t="s">
        <v>27691</v>
      </c>
      <c r="C12919" t="s">
        <v>27692</v>
      </c>
      <c r="D12919" t="s">
        <v>13264</v>
      </c>
      <c r="E12919">
        <v>2019</v>
      </c>
      <c r="F12919" t="s">
        <v>10</v>
      </c>
      <c r="G12919">
        <v>0</v>
      </c>
      <c r="H12919">
        <v>0</v>
      </c>
    </row>
    <row r="12920" spans="1:8" hidden="1" x14ac:dyDescent="0.2">
      <c r="A12920">
        <v>14292</v>
      </c>
      <c r="B12920" t="s">
        <v>27693</v>
      </c>
      <c r="C12920" t="s">
        <v>27694</v>
      </c>
      <c r="D12920" t="s">
        <v>13264</v>
      </c>
      <c r="E12920">
        <v>2019</v>
      </c>
      <c r="F12920" t="s">
        <v>10</v>
      </c>
      <c r="G12920">
        <v>0</v>
      </c>
      <c r="H12920">
        <v>0</v>
      </c>
    </row>
    <row r="12921" spans="1:8" hidden="1" x14ac:dyDescent="0.2">
      <c r="A12921">
        <v>14293</v>
      </c>
      <c r="B12921" t="s">
        <v>27695</v>
      </c>
      <c r="C12921" t="s">
        <v>27696</v>
      </c>
      <c r="D12921" t="s">
        <v>13453</v>
      </c>
      <c r="E12921">
        <v>2019</v>
      </c>
      <c r="F12921" t="s">
        <v>10</v>
      </c>
      <c r="G12921">
        <v>0</v>
      </c>
      <c r="H12921">
        <v>0</v>
      </c>
    </row>
    <row r="12922" spans="1:8" hidden="1" x14ac:dyDescent="0.2">
      <c r="A12922">
        <v>14294</v>
      </c>
      <c r="B12922" t="s">
        <v>27697</v>
      </c>
      <c r="C12922" t="s">
        <v>27698</v>
      </c>
      <c r="D12922" t="s">
        <v>161</v>
      </c>
      <c r="E12922">
        <v>2019</v>
      </c>
      <c r="F12922" t="s">
        <v>10</v>
      </c>
      <c r="G12922">
        <v>0</v>
      </c>
      <c r="H12922">
        <v>0</v>
      </c>
    </row>
    <row r="12923" spans="1:8" hidden="1" x14ac:dyDescent="0.2">
      <c r="A12923">
        <v>14295</v>
      </c>
      <c r="B12923" t="s">
        <v>27699</v>
      </c>
      <c r="C12923" t="s">
        <v>24698</v>
      </c>
      <c r="D12923" t="s">
        <v>13264</v>
      </c>
      <c r="E12923">
        <v>2019</v>
      </c>
      <c r="F12923" t="s">
        <v>10</v>
      </c>
      <c r="G12923">
        <v>0</v>
      </c>
      <c r="H12923">
        <v>0</v>
      </c>
    </row>
    <row r="12924" spans="1:8" hidden="1" x14ac:dyDescent="0.2">
      <c r="A12924">
        <v>14296</v>
      </c>
      <c r="B12924" t="s">
        <v>27700</v>
      </c>
      <c r="C12924" t="s">
        <v>27701</v>
      </c>
      <c r="D12924" t="s">
        <v>9562</v>
      </c>
      <c r="E12924">
        <v>2019</v>
      </c>
      <c r="F12924" t="s">
        <v>10</v>
      </c>
      <c r="G12924">
        <v>0</v>
      </c>
      <c r="H12924">
        <v>0</v>
      </c>
    </row>
    <row r="12925" spans="1:8" hidden="1" x14ac:dyDescent="0.2">
      <c r="A12925">
        <v>14297</v>
      </c>
      <c r="B12925" t="s">
        <v>27702</v>
      </c>
      <c r="C12925" t="s">
        <v>27703</v>
      </c>
      <c r="D12925" t="s">
        <v>9562</v>
      </c>
      <c r="E12925">
        <v>2019</v>
      </c>
      <c r="F12925" t="s">
        <v>10</v>
      </c>
      <c r="G12925">
        <v>0</v>
      </c>
      <c r="H12925">
        <v>0</v>
      </c>
    </row>
    <row r="12926" spans="1:8" hidden="1" x14ac:dyDescent="0.2">
      <c r="A12926">
        <v>14298</v>
      </c>
      <c r="B12926" t="s">
        <v>27704</v>
      </c>
      <c r="C12926" t="s">
        <v>27705</v>
      </c>
      <c r="D12926" t="s">
        <v>9562</v>
      </c>
      <c r="E12926">
        <v>2019</v>
      </c>
      <c r="F12926" t="s">
        <v>10</v>
      </c>
      <c r="G12926">
        <v>0</v>
      </c>
      <c r="H12926">
        <v>0</v>
      </c>
    </row>
    <row r="12927" spans="1:8" hidden="1" x14ac:dyDescent="0.2">
      <c r="A12927">
        <v>14299</v>
      </c>
      <c r="B12927" t="s">
        <v>27706</v>
      </c>
      <c r="C12927" t="s">
        <v>27707</v>
      </c>
      <c r="D12927" t="s">
        <v>16584</v>
      </c>
      <c r="E12927">
        <v>2019</v>
      </c>
      <c r="F12927" t="s">
        <v>10</v>
      </c>
      <c r="G12927">
        <v>0</v>
      </c>
      <c r="H12927">
        <v>0</v>
      </c>
    </row>
    <row r="12928" spans="1:8" hidden="1" x14ac:dyDescent="0.2">
      <c r="A12928">
        <v>14300</v>
      </c>
      <c r="B12928" t="s">
        <v>27708</v>
      </c>
      <c r="C12928" t="s">
        <v>27709</v>
      </c>
      <c r="D12928" t="s">
        <v>16584</v>
      </c>
      <c r="E12928">
        <v>2019</v>
      </c>
      <c r="F12928" t="s">
        <v>10</v>
      </c>
      <c r="G12928">
        <v>0</v>
      </c>
      <c r="H12928">
        <v>0</v>
      </c>
    </row>
    <row r="12929" spans="1:8" hidden="1" x14ac:dyDescent="0.2">
      <c r="A12929">
        <v>14301</v>
      </c>
      <c r="B12929" t="s">
        <v>27710</v>
      </c>
      <c r="C12929" t="s">
        <v>27711</v>
      </c>
      <c r="D12929" t="s">
        <v>18639</v>
      </c>
      <c r="E12929">
        <v>2019</v>
      </c>
      <c r="F12929" t="s">
        <v>10</v>
      </c>
      <c r="G12929">
        <v>0</v>
      </c>
      <c r="H12929">
        <v>0</v>
      </c>
    </row>
    <row r="12930" spans="1:8" hidden="1" x14ac:dyDescent="0.2">
      <c r="A12930">
        <v>14302</v>
      </c>
      <c r="B12930" t="s">
        <v>27712</v>
      </c>
      <c r="C12930" t="s">
        <v>27713</v>
      </c>
      <c r="D12930" t="s">
        <v>16584</v>
      </c>
      <c r="E12930">
        <v>2019</v>
      </c>
      <c r="F12930" t="s">
        <v>10</v>
      </c>
      <c r="G12930">
        <v>0</v>
      </c>
      <c r="H12930">
        <v>0</v>
      </c>
    </row>
    <row r="12931" spans="1:8" hidden="1" x14ac:dyDescent="0.2">
      <c r="A12931">
        <v>14303</v>
      </c>
      <c r="B12931" t="s">
        <v>27714</v>
      </c>
      <c r="C12931" t="s">
        <v>27715</v>
      </c>
      <c r="D12931" t="s">
        <v>376</v>
      </c>
      <c r="E12931">
        <v>2019</v>
      </c>
      <c r="F12931" t="s">
        <v>10</v>
      </c>
      <c r="G12931">
        <v>0</v>
      </c>
      <c r="H12931">
        <v>0</v>
      </c>
    </row>
    <row r="12932" spans="1:8" hidden="1" x14ac:dyDescent="0.2">
      <c r="A12932">
        <v>14304</v>
      </c>
      <c r="B12932" t="s">
        <v>27716</v>
      </c>
      <c r="C12932" t="s">
        <v>27717</v>
      </c>
      <c r="D12932" t="s">
        <v>3236</v>
      </c>
      <c r="E12932">
        <v>2019</v>
      </c>
      <c r="F12932" t="s">
        <v>10</v>
      </c>
      <c r="G12932">
        <v>0</v>
      </c>
      <c r="H12932">
        <v>0</v>
      </c>
    </row>
    <row r="12933" spans="1:8" hidden="1" x14ac:dyDescent="0.2">
      <c r="A12933">
        <v>14305</v>
      </c>
      <c r="B12933" t="s">
        <v>27718</v>
      </c>
      <c r="C12933" t="s">
        <v>27719</v>
      </c>
      <c r="D12933" t="s">
        <v>3236</v>
      </c>
      <c r="E12933">
        <v>2019</v>
      </c>
      <c r="F12933" t="s">
        <v>10</v>
      </c>
      <c r="G12933">
        <v>0</v>
      </c>
      <c r="H12933">
        <v>0</v>
      </c>
    </row>
    <row r="12934" spans="1:8" hidden="1" x14ac:dyDescent="0.2">
      <c r="A12934">
        <v>14306</v>
      </c>
      <c r="B12934" t="s">
        <v>27720</v>
      </c>
      <c r="C12934" t="s">
        <v>27721</v>
      </c>
      <c r="D12934" t="s">
        <v>18790</v>
      </c>
      <c r="E12934">
        <v>2019</v>
      </c>
      <c r="F12934" t="s">
        <v>10</v>
      </c>
      <c r="G12934">
        <v>0</v>
      </c>
      <c r="H12934">
        <v>0</v>
      </c>
    </row>
    <row r="12935" spans="1:8" hidden="1" x14ac:dyDescent="0.2">
      <c r="A12935">
        <v>14307</v>
      </c>
      <c r="B12935" t="s">
        <v>27722</v>
      </c>
      <c r="C12935" t="s">
        <v>27723</v>
      </c>
      <c r="D12935" t="s">
        <v>10150</v>
      </c>
      <c r="E12935">
        <v>2019</v>
      </c>
      <c r="F12935" t="s">
        <v>10</v>
      </c>
      <c r="G12935">
        <v>0</v>
      </c>
      <c r="H12935">
        <v>0</v>
      </c>
    </row>
    <row r="12936" spans="1:8" hidden="1" x14ac:dyDescent="0.2">
      <c r="A12936">
        <v>14308</v>
      </c>
      <c r="B12936" t="s">
        <v>27724</v>
      </c>
      <c r="C12936" t="s">
        <v>27725</v>
      </c>
      <c r="D12936" t="s">
        <v>23</v>
      </c>
      <c r="E12936">
        <v>2019</v>
      </c>
      <c r="F12936" t="s">
        <v>10</v>
      </c>
      <c r="G12936">
        <v>0</v>
      </c>
      <c r="H12936">
        <v>0</v>
      </c>
    </row>
    <row r="12937" spans="1:8" hidden="1" x14ac:dyDescent="0.2">
      <c r="A12937">
        <v>14309</v>
      </c>
      <c r="B12937" t="s">
        <v>27726</v>
      </c>
      <c r="C12937" t="s">
        <v>27727</v>
      </c>
      <c r="D12937" t="s">
        <v>6411</v>
      </c>
      <c r="E12937">
        <v>2019</v>
      </c>
      <c r="F12937" t="s">
        <v>10</v>
      </c>
      <c r="G12937">
        <v>0</v>
      </c>
      <c r="H12937">
        <v>0</v>
      </c>
    </row>
    <row r="12938" spans="1:8" hidden="1" x14ac:dyDescent="0.2">
      <c r="A12938">
        <v>14310</v>
      </c>
      <c r="B12938" t="s">
        <v>27728</v>
      </c>
      <c r="C12938" t="s">
        <v>27729</v>
      </c>
      <c r="D12938" t="s">
        <v>11492</v>
      </c>
      <c r="E12938">
        <v>2019</v>
      </c>
      <c r="F12938" t="s">
        <v>10</v>
      </c>
      <c r="G12938">
        <v>0</v>
      </c>
      <c r="H12938">
        <v>0</v>
      </c>
    </row>
    <row r="12939" spans="1:8" hidden="1" x14ac:dyDescent="0.2">
      <c r="A12939">
        <v>14311</v>
      </c>
      <c r="B12939" t="s">
        <v>27730</v>
      </c>
      <c r="C12939" t="s">
        <v>27731</v>
      </c>
      <c r="D12939" t="s">
        <v>11559</v>
      </c>
      <c r="E12939">
        <v>2019</v>
      </c>
      <c r="F12939" t="s">
        <v>10</v>
      </c>
      <c r="G12939">
        <v>0</v>
      </c>
      <c r="H12939">
        <v>0</v>
      </c>
    </row>
    <row r="12940" spans="1:8" hidden="1" x14ac:dyDescent="0.2">
      <c r="A12940">
        <v>14313</v>
      </c>
      <c r="B12940" t="s">
        <v>27732</v>
      </c>
      <c r="C12940" t="s">
        <v>27733</v>
      </c>
      <c r="D12940" t="s">
        <v>9574</v>
      </c>
      <c r="E12940">
        <v>2019</v>
      </c>
      <c r="F12940" t="s">
        <v>10</v>
      </c>
      <c r="G12940">
        <v>0</v>
      </c>
      <c r="H12940">
        <v>0</v>
      </c>
    </row>
    <row r="12941" spans="1:8" hidden="1" x14ac:dyDescent="0.2">
      <c r="A12941">
        <v>14314</v>
      </c>
      <c r="B12941" t="s">
        <v>27734</v>
      </c>
      <c r="C12941" t="s">
        <v>27735</v>
      </c>
      <c r="D12941" t="s">
        <v>3236</v>
      </c>
      <c r="E12941">
        <v>2019</v>
      </c>
      <c r="F12941" t="s">
        <v>10</v>
      </c>
      <c r="G12941">
        <v>0</v>
      </c>
      <c r="H12941">
        <v>0</v>
      </c>
    </row>
    <row r="12942" spans="1:8" hidden="1" x14ac:dyDescent="0.2">
      <c r="A12942">
        <v>14315</v>
      </c>
      <c r="B12942" t="s">
        <v>27736</v>
      </c>
      <c r="C12942" t="s">
        <v>27737</v>
      </c>
      <c r="D12942" t="s">
        <v>3236</v>
      </c>
      <c r="E12942">
        <v>2019</v>
      </c>
      <c r="F12942" t="s">
        <v>10</v>
      </c>
      <c r="G12942">
        <v>0</v>
      </c>
      <c r="H12942">
        <v>0</v>
      </c>
    </row>
    <row r="12943" spans="1:8" hidden="1" x14ac:dyDescent="0.2">
      <c r="A12943">
        <v>14316</v>
      </c>
      <c r="B12943" t="s">
        <v>27738</v>
      </c>
      <c r="C12943" t="s">
        <v>27739</v>
      </c>
      <c r="D12943" t="s">
        <v>27740</v>
      </c>
      <c r="E12943">
        <v>2019</v>
      </c>
      <c r="F12943" t="s">
        <v>10</v>
      </c>
      <c r="G12943">
        <v>0</v>
      </c>
      <c r="H12943">
        <v>0</v>
      </c>
    </row>
    <row r="12944" spans="1:8" hidden="1" x14ac:dyDescent="0.2">
      <c r="A12944">
        <v>14317</v>
      </c>
      <c r="B12944" t="s">
        <v>27741</v>
      </c>
      <c r="C12944" t="s">
        <v>27742</v>
      </c>
      <c r="D12944" t="s">
        <v>3236</v>
      </c>
      <c r="E12944">
        <v>2019</v>
      </c>
      <c r="F12944" t="s">
        <v>10</v>
      </c>
      <c r="G12944">
        <v>0</v>
      </c>
      <c r="H12944">
        <v>0</v>
      </c>
    </row>
    <row r="12945" spans="1:8" hidden="1" x14ac:dyDescent="0.2">
      <c r="A12945">
        <v>14318</v>
      </c>
      <c r="B12945" t="s">
        <v>27743</v>
      </c>
      <c r="C12945" t="s">
        <v>27744</v>
      </c>
      <c r="D12945" t="s">
        <v>511</v>
      </c>
      <c r="E12945">
        <v>2019</v>
      </c>
      <c r="F12945" t="s">
        <v>10</v>
      </c>
      <c r="G12945">
        <v>0</v>
      </c>
      <c r="H12945">
        <v>0</v>
      </c>
    </row>
    <row r="12946" spans="1:8" hidden="1" x14ac:dyDescent="0.2">
      <c r="A12946">
        <v>14319</v>
      </c>
      <c r="B12946" t="s">
        <v>27745</v>
      </c>
      <c r="C12946" t="s">
        <v>27746</v>
      </c>
      <c r="D12946" t="s">
        <v>8553</v>
      </c>
      <c r="E12946">
        <v>2019</v>
      </c>
      <c r="F12946" t="s">
        <v>10</v>
      </c>
      <c r="G12946">
        <v>0</v>
      </c>
      <c r="H12946">
        <v>0</v>
      </c>
    </row>
    <row r="12947" spans="1:8" hidden="1" x14ac:dyDescent="0.2">
      <c r="A12947">
        <v>14320</v>
      </c>
      <c r="B12947" t="s">
        <v>27747</v>
      </c>
      <c r="C12947" t="s">
        <v>27748</v>
      </c>
      <c r="D12947" t="s">
        <v>4801</v>
      </c>
      <c r="E12947">
        <v>2019</v>
      </c>
      <c r="F12947" t="s">
        <v>10</v>
      </c>
      <c r="G12947">
        <v>0</v>
      </c>
      <c r="H12947">
        <v>0</v>
      </c>
    </row>
    <row r="12948" spans="1:8" hidden="1" x14ac:dyDescent="0.2">
      <c r="A12948">
        <v>14321</v>
      </c>
      <c r="B12948" t="s">
        <v>27749</v>
      </c>
      <c r="C12948" t="s">
        <v>27750</v>
      </c>
      <c r="D12948" t="s">
        <v>3188</v>
      </c>
      <c r="E12948">
        <v>2019</v>
      </c>
      <c r="F12948" t="s">
        <v>10</v>
      </c>
      <c r="G12948">
        <v>0</v>
      </c>
      <c r="H12948">
        <v>0</v>
      </c>
    </row>
    <row r="12949" spans="1:8" hidden="1" x14ac:dyDescent="0.2">
      <c r="A12949">
        <v>14322</v>
      </c>
      <c r="B12949" t="s">
        <v>27751</v>
      </c>
      <c r="C12949" t="s">
        <v>27752</v>
      </c>
      <c r="D12949" t="s">
        <v>7271</v>
      </c>
      <c r="E12949">
        <v>2019</v>
      </c>
      <c r="F12949" t="s">
        <v>10</v>
      </c>
      <c r="G12949">
        <v>0</v>
      </c>
      <c r="H12949">
        <v>0</v>
      </c>
    </row>
    <row r="12950" spans="1:8" hidden="1" x14ac:dyDescent="0.2">
      <c r="A12950">
        <v>14323</v>
      </c>
      <c r="B12950" t="s">
        <v>27753</v>
      </c>
      <c r="C12950" t="s">
        <v>27754</v>
      </c>
      <c r="D12950" t="s">
        <v>1954</v>
      </c>
      <c r="E12950">
        <v>2019</v>
      </c>
      <c r="F12950" t="s">
        <v>10</v>
      </c>
      <c r="G12950">
        <v>0</v>
      </c>
      <c r="H12950">
        <v>0</v>
      </c>
    </row>
    <row r="12951" spans="1:8" hidden="1" x14ac:dyDescent="0.2">
      <c r="A12951">
        <v>14324</v>
      </c>
      <c r="B12951" t="s">
        <v>27755</v>
      </c>
      <c r="C12951" t="s">
        <v>27756</v>
      </c>
      <c r="D12951" t="s">
        <v>23</v>
      </c>
      <c r="E12951">
        <v>2019</v>
      </c>
      <c r="F12951" t="s">
        <v>10</v>
      </c>
      <c r="G12951">
        <v>0</v>
      </c>
      <c r="H12951">
        <v>0</v>
      </c>
    </row>
    <row r="12952" spans="1:8" hidden="1" x14ac:dyDescent="0.2">
      <c r="A12952">
        <v>14325</v>
      </c>
      <c r="B12952" t="s">
        <v>27757</v>
      </c>
      <c r="C12952" t="s">
        <v>27758</v>
      </c>
      <c r="D12952" t="s">
        <v>5791</v>
      </c>
      <c r="E12952">
        <v>2019</v>
      </c>
      <c r="F12952" t="s">
        <v>10</v>
      </c>
      <c r="G12952">
        <v>0</v>
      </c>
      <c r="H12952">
        <v>0</v>
      </c>
    </row>
    <row r="12953" spans="1:8" hidden="1" x14ac:dyDescent="0.2">
      <c r="A12953">
        <v>14326</v>
      </c>
      <c r="B12953" t="s">
        <v>27759</v>
      </c>
      <c r="C12953" t="s">
        <v>27760</v>
      </c>
      <c r="D12953" t="s">
        <v>6411</v>
      </c>
      <c r="E12953">
        <v>2019</v>
      </c>
      <c r="F12953" t="s">
        <v>10</v>
      </c>
      <c r="G12953">
        <v>0</v>
      </c>
      <c r="H12953">
        <v>0</v>
      </c>
    </row>
    <row r="12954" spans="1:8" hidden="1" x14ac:dyDescent="0.2">
      <c r="A12954">
        <v>14327</v>
      </c>
      <c r="B12954" t="s">
        <v>27761</v>
      </c>
      <c r="C12954" t="s">
        <v>27762</v>
      </c>
      <c r="D12954" t="s">
        <v>6411</v>
      </c>
      <c r="E12954">
        <v>2019</v>
      </c>
      <c r="F12954" t="s">
        <v>10</v>
      </c>
      <c r="G12954">
        <v>0</v>
      </c>
      <c r="H12954">
        <v>0</v>
      </c>
    </row>
    <row r="12955" spans="1:8" hidden="1" x14ac:dyDescent="0.2">
      <c r="A12955">
        <v>14328</v>
      </c>
      <c r="B12955" t="s">
        <v>27763</v>
      </c>
      <c r="C12955" t="s">
        <v>27764</v>
      </c>
      <c r="D12955" t="s">
        <v>398</v>
      </c>
      <c r="E12955">
        <v>2019</v>
      </c>
      <c r="F12955" t="s">
        <v>10</v>
      </c>
      <c r="G12955">
        <v>0</v>
      </c>
      <c r="H12955">
        <v>0</v>
      </c>
    </row>
    <row r="12956" spans="1:8" hidden="1" x14ac:dyDescent="0.2">
      <c r="A12956">
        <v>14329</v>
      </c>
      <c r="B12956" t="s">
        <v>27765</v>
      </c>
      <c r="C12956" t="s">
        <v>27766</v>
      </c>
      <c r="D12956" t="s">
        <v>310</v>
      </c>
      <c r="E12956">
        <v>2019</v>
      </c>
      <c r="F12956" t="s">
        <v>10</v>
      </c>
      <c r="G12956">
        <v>0</v>
      </c>
      <c r="H12956">
        <v>0</v>
      </c>
    </row>
    <row r="12957" spans="1:8" hidden="1" x14ac:dyDescent="0.2">
      <c r="A12957">
        <v>14330</v>
      </c>
      <c r="B12957" t="s">
        <v>27767</v>
      </c>
      <c r="C12957" t="s">
        <v>27768</v>
      </c>
      <c r="D12957" t="s">
        <v>2178</v>
      </c>
      <c r="E12957">
        <v>2019</v>
      </c>
      <c r="F12957" t="s">
        <v>10</v>
      </c>
      <c r="G12957">
        <v>0</v>
      </c>
      <c r="H12957">
        <v>0</v>
      </c>
    </row>
    <row r="12958" spans="1:8" hidden="1" x14ac:dyDescent="0.2">
      <c r="A12958">
        <v>14331</v>
      </c>
      <c r="B12958" t="s">
        <v>27769</v>
      </c>
      <c r="C12958" t="s">
        <v>27770</v>
      </c>
      <c r="D12958" t="s">
        <v>6432</v>
      </c>
      <c r="E12958">
        <v>2019</v>
      </c>
      <c r="F12958" t="s">
        <v>10</v>
      </c>
      <c r="G12958">
        <v>0</v>
      </c>
      <c r="H12958">
        <v>0</v>
      </c>
    </row>
    <row r="12959" spans="1:8" hidden="1" x14ac:dyDescent="0.2">
      <c r="A12959">
        <v>14332</v>
      </c>
      <c r="B12959" t="s">
        <v>27771</v>
      </c>
      <c r="C12959" t="s">
        <v>27772</v>
      </c>
      <c r="D12959" t="s">
        <v>4105</v>
      </c>
      <c r="E12959">
        <v>2019</v>
      </c>
      <c r="F12959" t="s">
        <v>10</v>
      </c>
      <c r="G12959">
        <v>0</v>
      </c>
      <c r="H12959">
        <v>0</v>
      </c>
    </row>
    <row r="12960" spans="1:8" hidden="1" x14ac:dyDescent="0.2">
      <c r="A12960">
        <v>14333</v>
      </c>
      <c r="B12960" t="s">
        <v>27773</v>
      </c>
      <c r="C12960" t="s">
        <v>27774</v>
      </c>
      <c r="D12960" t="s">
        <v>10371</v>
      </c>
      <c r="E12960">
        <v>2019</v>
      </c>
      <c r="F12960" t="s">
        <v>10</v>
      </c>
      <c r="G12960">
        <v>0</v>
      </c>
      <c r="H12960">
        <v>0</v>
      </c>
    </row>
    <row r="12961" spans="1:10" hidden="1" x14ac:dyDescent="0.2">
      <c r="A12961">
        <v>14334</v>
      </c>
      <c r="B12961" t="s">
        <v>27775</v>
      </c>
      <c r="C12961" t="s">
        <v>27776</v>
      </c>
      <c r="D12961" t="s">
        <v>3680</v>
      </c>
      <c r="E12961">
        <v>2019</v>
      </c>
      <c r="F12961" t="s">
        <v>10</v>
      </c>
      <c r="G12961">
        <v>0</v>
      </c>
      <c r="H12961">
        <v>0</v>
      </c>
    </row>
    <row r="12962" spans="1:10" hidden="1" x14ac:dyDescent="0.2">
      <c r="A12962">
        <v>14335</v>
      </c>
      <c r="B12962" t="s">
        <v>27777</v>
      </c>
      <c r="C12962" t="s">
        <v>27778</v>
      </c>
      <c r="D12962" t="s">
        <v>3236</v>
      </c>
      <c r="E12962">
        <v>2019</v>
      </c>
      <c r="F12962" t="s">
        <v>10</v>
      </c>
      <c r="G12962">
        <v>0</v>
      </c>
      <c r="H12962">
        <v>0</v>
      </c>
    </row>
    <row r="12963" spans="1:10" hidden="1" x14ac:dyDescent="0.2">
      <c r="A12963">
        <v>14336</v>
      </c>
      <c r="B12963" t="s">
        <v>27779</v>
      </c>
      <c r="C12963" t="s">
        <v>27780</v>
      </c>
      <c r="D12963" t="s">
        <v>3236</v>
      </c>
      <c r="E12963">
        <v>2019</v>
      </c>
      <c r="F12963" t="s">
        <v>10</v>
      </c>
      <c r="G12963">
        <v>0</v>
      </c>
      <c r="H12963">
        <v>0</v>
      </c>
    </row>
    <row r="12964" spans="1:10" hidden="1" x14ac:dyDescent="0.2">
      <c r="A12964">
        <v>14337</v>
      </c>
      <c r="B12964" t="s">
        <v>27781</v>
      </c>
      <c r="C12964" t="s">
        <v>27782</v>
      </c>
      <c r="D12964" t="s">
        <v>3236</v>
      </c>
      <c r="E12964">
        <v>2019</v>
      </c>
      <c r="F12964" t="s">
        <v>10</v>
      </c>
      <c r="G12964">
        <v>0</v>
      </c>
      <c r="H12964">
        <v>0</v>
      </c>
    </row>
    <row r="12965" spans="1:10" hidden="1" x14ac:dyDescent="0.2">
      <c r="A12965">
        <v>14338</v>
      </c>
      <c r="B12965" t="s">
        <v>27783</v>
      </c>
      <c r="C12965" t="s">
        <v>27784</v>
      </c>
      <c r="D12965" t="s">
        <v>3236</v>
      </c>
      <c r="E12965">
        <v>2019</v>
      </c>
      <c r="F12965" t="s">
        <v>10</v>
      </c>
      <c r="G12965">
        <v>0</v>
      </c>
      <c r="H12965">
        <v>0</v>
      </c>
    </row>
    <row r="12966" spans="1:10" hidden="1" x14ac:dyDescent="0.2">
      <c r="A12966">
        <v>14339</v>
      </c>
      <c r="B12966" t="s">
        <v>27785</v>
      </c>
      <c r="C12966" t="s">
        <v>27786</v>
      </c>
      <c r="D12966" t="s">
        <v>3236</v>
      </c>
      <c r="E12966">
        <v>2019</v>
      </c>
      <c r="F12966" t="s">
        <v>10</v>
      </c>
      <c r="G12966">
        <v>0</v>
      </c>
      <c r="H12966">
        <v>0</v>
      </c>
    </row>
    <row r="12967" spans="1:10" hidden="1" x14ac:dyDescent="0.2">
      <c r="A12967">
        <v>14341</v>
      </c>
      <c r="B12967" t="s">
        <v>27787</v>
      </c>
      <c r="C12967" t="s">
        <v>27788</v>
      </c>
      <c r="D12967" t="s">
        <v>27789</v>
      </c>
      <c r="E12967">
        <v>2019</v>
      </c>
      <c r="F12967" t="s">
        <v>10</v>
      </c>
      <c r="G12967">
        <v>0</v>
      </c>
      <c r="H12967">
        <v>0</v>
      </c>
    </row>
    <row r="12968" spans="1:10" hidden="1" x14ac:dyDescent="0.2">
      <c r="A12968">
        <v>14342</v>
      </c>
      <c r="B12968" t="s">
        <v>27790</v>
      </c>
      <c r="C12968" t="s">
        <v>27791</v>
      </c>
      <c r="D12968" t="s">
        <v>2090</v>
      </c>
      <c r="E12968">
        <v>2019</v>
      </c>
      <c r="F12968" t="s">
        <v>10</v>
      </c>
      <c r="G12968">
        <v>0</v>
      </c>
      <c r="H12968">
        <v>0</v>
      </c>
    </row>
    <row r="12969" spans="1:10" hidden="1" x14ac:dyDescent="0.2">
      <c r="A12969">
        <v>14343</v>
      </c>
      <c r="B12969" t="s">
        <v>27792</v>
      </c>
      <c r="C12969" t="s">
        <v>27793</v>
      </c>
      <c r="D12969" t="s">
        <v>6411</v>
      </c>
      <c r="E12969">
        <v>2019</v>
      </c>
      <c r="F12969" t="s">
        <v>10</v>
      </c>
      <c r="G12969">
        <v>0</v>
      </c>
      <c r="H12969">
        <v>0</v>
      </c>
    </row>
    <row r="12970" spans="1:10" hidden="1" x14ac:dyDescent="0.2">
      <c r="A12970">
        <v>14344</v>
      </c>
      <c r="B12970" t="s">
        <v>27794</v>
      </c>
      <c r="C12970" t="s">
        <v>27795</v>
      </c>
      <c r="D12970" t="s">
        <v>13264</v>
      </c>
      <c r="E12970">
        <v>2019</v>
      </c>
      <c r="F12970" t="s">
        <v>10</v>
      </c>
      <c r="G12970">
        <v>0</v>
      </c>
      <c r="H12970">
        <v>0</v>
      </c>
    </row>
    <row r="12971" spans="1:10" hidden="1" x14ac:dyDescent="0.2">
      <c r="A12971">
        <v>14345</v>
      </c>
      <c r="B12971" t="s">
        <v>27796</v>
      </c>
      <c r="C12971" t="s">
        <v>27797</v>
      </c>
      <c r="D12971" t="s">
        <v>16596</v>
      </c>
      <c r="E12971">
        <v>2019</v>
      </c>
      <c r="F12971" t="s">
        <v>10</v>
      </c>
      <c r="G12971">
        <v>0</v>
      </c>
      <c r="H12971">
        <v>1</v>
      </c>
      <c r="I12971">
        <v>0</v>
      </c>
      <c r="J12971" t="s">
        <v>39946</v>
      </c>
    </row>
    <row r="12972" spans="1:10" hidden="1" x14ac:dyDescent="0.2">
      <c r="A12972">
        <v>14346</v>
      </c>
      <c r="B12972" t="s">
        <v>27798</v>
      </c>
      <c r="C12972" t="s">
        <v>27799</v>
      </c>
      <c r="D12972" t="s">
        <v>7538</v>
      </c>
      <c r="E12972">
        <v>2019</v>
      </c>
      <c r="F12972" t="s">
        <v>10</v>
      </c>
      <c r="G12972">
        <v>0</v>
      </c>
      <c r="H12972">
        <v>0</v>
      </c>
    </row>
    <row r="12973" spans="1:10" hidden="1" x14ac:dyDescent="0.2">
      <c r="A12973">
        <v>14347</v>
      </c>
      <c r="B12973" t="s">
        <v>27800</v>
      </c>
      <c r="C12973" t="s">
        <v>27801</v>
      </c>
      <c r="D12973" t="s">
        <v>27802</v>
      </c>
      <c r="E12973">
        <v>2019</v>
      </c>
      <c r="F12973" t="s">
        <v>10</v>
      </c>
      <c r="G12973">
        <v>0</v>
      </c>
      <c r="H12973">
        <v>0</v>
      </c>
    </row>
    <row r="12974" spans="1:10" hidden="1" x14ac:dyDescent="0.2">
      <c r="A12974">
        <v>14348</v>
      </c>
      <c r="B12974" t="s">
        <v>27803</v>
      </c>
      <c r="C12974" t="s">
        <v>27804</v>
      </c>
      <c r="D12974" t="s">
        <v>13264</v>
      </c>
      <c r="E12974">
        <v>2019</v>
      </c>
      <c r="F12974" t="s">
        <v>10</v>
      </c>
      <c r="G12974">
        <v>0</v>
      </c>
      <c r="H12974">
        <v>1</v>
      </c>
      <c r="I12974">
        <v>0</v>
      </c>
      <c r="J12974" t="s">
        <v>39926</v>
      </c>
    </row>
    <row r="12975" spans="1:10" hidden="1" x14ac:dyDescent="0.2">
      <c r="A12975">
        <v>14349</v>
      </c>
      <c r="B12975" t="s">
        <v>27805</v>
      </c>
      <c r="C12975" t="s">
        <v>27806</v>
      </c>
      <c r="D12975" t="s">
        <v>13453</v>
      </c>
      <c r="E12975">
        <v>2019</v>
      </c>
      <c r="F12975" t="s">
        <v>10</v>
      </c>
      <c r="G12975">
        <v>0</v>
      </c>
      <c r="H12975">
        <v>0</v>
      </c>
    </row>
    <row r="12976" spans="1:10" hidden="1" x14ac:dyDescent="0.2">
      <c r="A12976">
        <v>14350</v>
      </c>
      <c r="B12976" t="s">
        <v>27807</v>
      </c>
      <c r="C12976" t="s">
        <v>27808</v>
      </c>
      <c r="D12976" t="s">
        <v>8439</v>
      </c>
      <c r="E12976">
        <v>2019</v>
      </c>
      <c r="F12976" t="s">
        <v>10</v>
      </c>
      <c r="G12976">
        <v>0</v>
      </c>
      <c r="H12976">
        <v>0</v>
      </c>
    </row>
    <row r="12977" spans="1:8" hidden="1" x14ac:dyDescent="0.2">
      <c r="A12977">
        <v>14351</v>
      </c>
      <c r="B12977" t="s">
        <v>27809</v>
      </c>
      <c r="C12977" t="s">
        <v>27810</v>
      </c>
      <c r="D12977" t="s">
        <v>13264</v>
      </c>
      <c r="E12977">
        <v>2019</v>
      </c>
      <c r="F12977" t="s">
        <v>10</v>
      </c>
      <c r="G12977">
        <v>0</v>
      </c>
      <c r="H12977">
        <v>0</v>
      </c>
    </row>
    <row r="12978" spans="1:8" hidden="1" x14ac:dyDescent="0.2">
      <c r="A12978">
        <v>14352</v>
      </c>
      <c r="B12978" t="s">
        <v>27811</v>
      </c>
      <c r="C12978" t="s">
        <v>27812</v>
      </c>
      <c r="D12978" t="s">
        <v>11791</v>
      </c>
      <c r="E12978">
        <v>2019</v>
      </c>
      <c r="F12978" t="s">
        <v>10</v>
      </c>
      <c r="G12978">
        <v>0</v>
      </c>
      <c r="H12978">
        <v>0</v>
      </c>
    </row>
    <row r="12979" spans="1:8" hidden="1" x14ac:dyDescent="0.2">
      <c r="A12979">
        <v>14353</v>
      </c>
      <c r="B12979" t="s">
        <v>27813</v>
      </c>
      <c r="C12979" t="s">
        <v>27814</v>
      </c>
      <c r="D12979" t="s">
        <v>24075</v>
      </c>
      <c r="E12979">
        <v>2019</v>
      </c>
      <c r="F12979" t="s">
        <v>10</v>
      </c>
      <c r="G12979">
        <v>0</v>
      </c>
      <c r="H12979">
        <v>0</v>
      </c>
    </row>
    <row r="12980" spans="1:8" hidden="1" x14ac:dyDescent="0.2">
      <c r="A12980">
        <v>14354</v>
      </c>
      <c r="B12980" t="s">
        <v>27815</v>
      </c>
      <c r="C12980" t="s">
        <v>27816</v>
      </c>
      <c r="D12980" t="s">
        <v>6331</v>
      </c>
      <c r="E12980">
        <v>2019</v>
      </c>
      <c r="F12980" t="s">
        <v>10</v>
      </c>
      <c r="G12980">
        <v>0</v>
      </c>
      <c r="H12980">
        <v>0</v>
      </c>
    </row>
    <row r="12981" spans="1:8" hidden="1" x14ac:dyDescent="0.2">
      <c r="A12981">
        <v>14355</v>
      </c>
      <c r="B12981" t="s">
        <v>27817</v>
      </c>
      <c r="C12981" t="s">
        <v>27818</v>
      </c>
      <c r="D12981" t="s">
        <v>13264</v>
      </c>
      <c r="E12981">
        <v>2019</v>
      </c>
      <c r="F12981" t="s">
        <v>10</v>
      </c>
      <c r="G12981">
        <v>0</v>
      </c>
      <c r="H12981">
        <v>0</v>
      </c>
    </row>
    <row r="12982" spans="1:8" hidden="1" x14ac:dyDescent="0.2">
      <c r="A12982">
        <v>14356</v>
      </c>
      <c r="B12982" t="s">
        <v>27819</v>
      </c>
      <c r="C12982" t="s">
        <v>27820</v>
      </c>
      <c r="D12982" t="s">
        <v>7538</v>
      </c>
      <c r="E12982">
        <v>2019</v>
      </c>
      <c r="F12982" t="s">
        <v>10</v>
      </c>
      <c r="G12982">
        <v>0</v>
      </c>
      <c r="H12982">
        <v>0</v>
      </c>
    </row>
    <row r="12983" spans="1:8" hidden="1" x14ac:dyDescent="0.2">
      <c r="A12983">
        <v>14357</v>
      </c>
      <c r="B12983" t="s">
        <v>27821</v>
      </c>
      <c r="C12983" t="s">
        <v>27822</v>
      </c>
      <c r="D12983" t="s">
        <v>19818</v>
      </c>
      <c r="E12983">
        <v>2019</v>
      </c>
      <c r="F12983" t="s">
        <v>10</v>
      </c>
      <c r="G12983">
        <v>0</v>
      </c>
      <c r="H12983">
        <v>0</v>
      </c>
    </row>
    <row r="12984" spans="1:8" hidden="1" x14ac:dyDescent="0.2">
      <c r="A12984">
        <v>14358</v>
      </c>
      <c r="B12984" t="s">
        <v>27823</v>
      </c>
      <c r="C12984" t="s">
        <v>27824</v>
      </c>
      <c r="D12984" t="s">
        <v>13264</v>
      </c>
      <c r="E12984">
        <v>2019</v>
      </c>
      <c r="F12984" t="s">
        <v>10</v>
      </c>
      <c r="G12984">
        <v>0</v>
      </c>
      <c r="H12984">
        <v>0</v>
      </c>
    </row>
    <row r="12985" spans="1:8" hidden="1" x14ac:dyDescent="0.2">
      <c r="A12985">
        <v>14359</v>
      </c>
      <c r="B12985" t="s">
        <v>27825</v>
      </c>
      <c r="C12985" t="s">
        <v>27826</v>
      </c>
      <c r="D12985" t="s">
        <v>13264</v>
      </c>
      <c r="E12985">
        <v>2019</v>
      </c>
      <c r="F12985" t="s">
        <v>10</v>
      </c>
      <c r="G12985">
        <v>0</v>
      </c>
      <c r="H12985">
        <v>0</v>
      </c>
    </row>
    <row r="12986" spans="1:8" hidden="1" x14ac:dyDescent="0.2">
      <c r="A12986">
        <v>14360</v>
      </c>
      <c r="B12986" t="s">
        <v>27827</v>
      </c>
      <c r="C12986" t="s">
        <v>27828</v>
      </c>
      <c r="D12986" t="s">
        <v>13453</v>
      </c>
      <c r="E12986">
        <v>2019</v>
      </c>
      <c r="F12986" t="s">
        <v>10</v>
      </c>
      <c r="G12986">
        <v>0</v>
      </c>
      <c r="H12986">
        <v>0</v>
      </c>
    </row>
    <row r="12987" spans="1:8" hidden="1" x14ac:dyDescent="0.2">
      <c r="A12987">
        <v>14361</v>
      </c>
      <c r="B12987" t="s">
        <v>27829</v>
      </c>
      <c r="C12987" t="s">
        <v>27830</v>
      </c>
      <c r="D12987" t="s">
        <v>13264</v>
      </c>
      <c r="E12987">
        <v>2019</v>
      </c>
      <c r="F12987" t="s">
        <v>10</v>
      </c>
      <c r="G12987">
        <v>0</v>
      </c>
      <c r="H12987">
        <v>0</v>
      </c>
    </row>
    <row r="12988" spans="1:8" hidden="1" x14ac:dyDescent="0.2">
      <c r="A12988">
        <v>14362</v>
      </c>
      <c r="B12988" t="s">
        <v>27831</v>
      </c>
      <c r="C12988" t="s">
        <v>27832</v>
      </c>
      <c r="D12988" t="s">
        <v>19818</v>
      </c>
      <c r="E12988">
        <v>2019</v>
      </c>
      <c r="F12988" t="s">
        <v>10</v>
      </c>
      <c r="G12988">
        <v>0</v>
      </c>
      <c r="H12988">
        <v>0</v>
      </c>
    </row>
    <row r="12989" spans="1:8" hidden="1" x14ac:dyDescent="0.2">
      <c r="A12989">
        <v>14363</v>
      </c>
      <c r="B12989" t="s">
        <v>27833</v>
      </c>
      <c r="C12989" t="s">
        <v>27834</v>
      </c>
      <c r="D12989" t="s">
        <v>5820</v>
      </c>
      <c r="E12989">
        <v>2019</v>
      </c>
      <c r="F12989" t="s">
        <v>10</v>
      </c>
      <c r="G12989">
        <v>0</v>
      </c>
      <c r="H12989">
        <v>0</v>
      </c>
    </row>
    <row r="12990" spans="1:8" hidden="1" x14ac:dyDescent="0.2">
      <c r="A12990">
        <v>14364</v>
      </c>
      <c r="B12990" t="s">
        <v>27835</v>
      </c>
      <c r="C12990" t="s">
        <v>27836</v>
      </c>
      <c r="D12990" t="s">
        <v>27837</v>
      </c>
      <c r="E12990">
        <v>2019</v>
      </c>
      <c r="F12990" t="s">
        <v>10</v>
      </c>
      <c r="G12990">
        <v>0</v>
      </c>
      <c r="H12990">
        <v>0</v>
      </c>
    </row>
    <row r="12991" spans="1:8" hidden="1" x14ac:dyDescent="0.2">
      <c r="A12991">
        <v>14365</v>
      </c>
      <c r="B12991" t="s">
        <v>27838</v>
      </c>
      <c r="C12991" t="s">
        <v>27839</v>
      </c>
      <c r="D12991" t="s">
        <v>10751</v>
      </c>
      <c r="E12991">
        <v>2019</v>
      </c>
      <c r="F12991" t="s">
        <v>10</v>
      </c>
      <c r="G12991">
        <v>0</v>
      </c>
      <c r="H12991">
        <v>0</v>
      </c>
    </row>
    <row r="12992" spans="1:8" hidden="1" x14ac:dyDescent="0.2">
      <c r="A12992">
        <v>14366</v>
      </c>
      <c r="B12992" t="s">
        <v>27840</v>
      </c>
      <c r="C12992" t="s">
        <v>27841</v>
      </c>
      <c r="D12992" t="s">
        <v>19818</v>
      </c>
      <c r="E12992">
        <v>2019</v>
      </c>
      <c r="F12992" t="s">
        <v>10</v>
      </c>
      <c r="G12992">
        <v>0</v>
      </c>
      <c r="H12992">
        <v>0</v>
      </c>
    </row>
    <row r="12993" spans="1:9" hidden="1" x14ac:dyDescent="0.2">
      <c r="A12993">
        <v>14367</v>
      </c>
      <c r="B12993" t="s">
        <v>27842</v>
      </c>
      <c r="C12993" t="s">
        <v>27843</v>
      </c>
      <c r="D12993" t="s">
        <v>13516</v>
      </c>
      <c r="E12993">
        <v>2019</v>
      </c>
      <c r="F12993" t="s">
        <v>10</v>
      </c>
      <c r="G12993">
        <v>0</v>
      </c>
      <c r="H12993">
        <v>0</v>
      </c>
    </row>
    <row r="12994" spans="1:9" hidden="1" x14ac:dyDescent="0.2">
      <c r="A12994">
        <v>14369</v>
      </c>
      <c r="B12994" t="s">
        <v>27844</v>
      </c>
      <c r="C12994" t="s">
        <v>27845</v>
      </c>
      <c r="D12994" t="s">
        <v>27846</v>
      </c>
      <c r="E12994">
        <v>2019</v>
      </c>
      <c r="F12994" t="s">
        <v>10</v>
      </c>
      <c r="G12994">
        <v>0</v>
      </c>
      <c r="H12994">
        <v>0</v>
      </c>
    </row>
    <row r="12995" spans="1:9" hidden="1" x14ac:dyDescent="0.2">
      <c r="A12995">
        <v>14370</v>
      </c>
      <c r="B12995" t="s">
        <v>27847</v>
      </c>
      <c r="C12995" t="s">
        <v>27848</v>
      </c>
      <c r="D12995" t="s">
        <v>13433</v>
      </c>
      <c r="E12995">
        <v>2019</v>
      </c>
      <c r="F12995" t="s">
        <v>10</v>
      </c>
      <c r="G12995">
        <v>0</v>
      </c>
      <c r="H12995">
        <v>0</v>
      </c>
    </row>
    <row r="12996" spans="1:9" hidden="1" x14ac:dyDescent="0.2">
      <c r="A12996">
        <v>14371</v>
      </c>
      <c r="B12996" t="s">
        <v>27849</v>
      </c>
      <c r="C12996" t="s">
        <v>27850</v>
      </c>
      <c r="D12996" t="s">
        <v>12162</v>
      </c>
      <c r="E12996">
        <v>2019</v>
      </c>
      <c r="F12996" t="s">
        <v>10</v>
      </c>
      <c r="G12996">
        <v>0</v>
      </c>
      <c r="H12996">
        <v>0</v>
      </c>
    </row>
    <row r="12997" spans="1:9" hidden="1" x14ac:dyDescent="0.2">
      <c r="A12997">
        <v>14372</v>
      </c>
      <c r="B12997" t="s">
        <v>27851</v>
      </c>
      <c r="C12997" t="s">
        <v>27852</v>
      </c>
      <c r="D12997" t="s">
        <v>7538</v>
      </c>
      <c r="E12997">
        <v>2019</v>
      </c>
      <c r="F12997" t="s">
        <v>10</v>
      </c>
      <c r="G12997">
        <v>0</v>
      </c>
      <c r="H12997">
        <v>0</v>
      </c>
    </row>
    <row r="12998" spans="1:9" hidden="1" x14ac:dyDescent="0.2">
      <c r="A12998">
        <v>14373</v>
      </c>
      <c r="B12998" t="s">
        <v>27853</v>
      </c>
      <c r="C12998" t="s">
        <v>27854</v>
      </c>
      <c r="D12998" t="s">
        <v>3236</v>
      </c>
      <c r="E12998">
        <v>2019</v>
      </c>
      <c r="F12998" t="s">
        <v>10</v>
      </c>
      <c r="G12998">
        <v>0</v>
      </c>
      <c r="H12998">
        <v>1</v>
      </c>
      <c r="I12998">
        <v>1</v>
      </c>
    </row>
    <row r="12999" spans="1:9" hidden="1" x14ac:dyDescent="0.2">
      <c r="A12999">
        <v>14374</v>
      </c>
      <c r="B12999" t="s">
        <v>27855</v>
      </c>
      <c r="C12999" t="s">
        <v>27856</v>
      </c>
      <c r="D12999" t="s">
        <v>3236</v>
      </c>
      <c r="E12999">
        <v>2019</v>
      </c>
      <c r="F12999" t="s">
        <v>10</v>
      </c>
      <c r="G12999">
        <v>0</v>
      </c>
      <c r="H12999">
        <v>0</v>
      </c>
    </row>
    <row r="13000" spans="1:9" hidden="1" x14ac:dyDescent="0.2">
      <c r="A13000">
        <v>14375</v>
      </c>
      <c r="B13000" t="s">
        <v>27857</v>
      </c>
      <c r="C13000" t="s">
        <v>27858</v>
      </c>
      <c r="D13000" t="s">
        <v>3236</v>
      </c>
      <c r="E13000">
        <v>2019</v>
      </c>
      <c r="F13000" t="s">
        <v>10</v>
      </c>
      <c r="G13000">
        <v>0</v>
      </c>
      <c r="H13000">
        <v>0</v>
      </c>
    </row>
    <row r="13001" spans="1:9" hidden="1" x14ac:dyDescent="0.2">
      <c r="A13001">
        <v>14376</v>
      </c>
      <c r="B13001" t="s">
        <v>27859</v>
      </c>
      <c r="C13001" t="s">
        <v>27860</v>
      </c>
      <c r="D13001" t="s">
        <v>3782</v>
      </c>
      <c r="E13001">
        <v>2019</v>
      </c>
      <c r="F13001" t="s">
        <v>10</v>
      </c>
      <c r="G13001">
        <v>0</v>
      </c>
      <c r="H13001">
        <v>0</v>
      </c>
    </row>
    <row r="13002" spans="1:9" hidden="1" x14ac:dyDescent="0.2">
      <c r="A13002">
        <v>14377</v>
      </c>
      <c r="B13002" t="s">
        <v>27861</v>
      </c>
      <c r="C13002" t="s">
        <v>27862</v>
      </c>
      <c r="D13002" t="s">
        <v>9105</v>
      </c>
      <c r="E13002">
        <v>2019</v>
      </c>
      <c r="F13002" t="s">
        <v>10</v>
      </c>
      <c r="G13002">
        <v>0</v>
      </c>
      <c r="H13002">
        <v>0</v>
      </c>
    </row>
    <row r="13003" spans="1:9" hidden="1" x14ac:dyDescent="0.2">
      <c r="A13003">
        <v>14378</v>
      </c>
      <c r="B13003" t="s">
        <v>27863</v>
      </c>
      <c r="C13003" t="s">
        <v>27864</v>
      </c>
      <c r="D13003" t="s">
        <v>112</v>
      </c>
      <c r="E13003">
        <v>2019</v>
      </c>
      <c r="F13003" t="s">
        <v>10</v>
      </c>
      <c r="G13003">
        <v>0</v>
      </c>
      <c r="H13003">
        <v>0</v>
      </c>
    </row>
    <row r="13004" spans="1:9" hidden="1" x14ac:dyDescent="0.2">
      <c r="A13004">
        <v>14379</v>
      </c>
      <c r="B13004" t="s">
        <v>27865</v>
      </c>
      <c r="C13004" t="s">
        <v>27866</v>
      </c>
      <c r="D13004" t="s">
        <v>11599</v>
      </c>
      <c r="E13004">
        <v>2019</v>
      </c>
      <c r="F13004" t="s">
        <v>10</v>
      </c>
      <c r="G13004">
        <v>0</v>
      </c>
      <c r="H13004">
        <v>0</v>
      </c>
    </row>
    <row r="13005" spans="1:9" hidden="1" x14ac:dyDescent="0.2">
      <c r="A13005">
        <v>14380</v>
      </c>
      <c r="B13005" t="s">
        <v>27867</v>
      </c>
      <c r="C13005" t="s">
        <v>27868</v>
      </c>
      <c r="D13005" t="s">
        <v>3218</v>
      </c>
      <c r="E13005">
        <v>2019</v>
      </c>
      <c r="F13005" t="s">
        <v>10</v>
      </c>
      <c r="G13005">
        <v>0</v>
      </c>
      <c r="H13005">
        <v>0</v>
      </c>
    </row>
    <row r="13006" spans="1:9" hidden="1" x14ac:dyDescent="0.2">
      <c r="A13006">
        <v>14381</v>
      </c>
      <c r="B13006" t="s">
        <v>27869</v>
      </c>
      <c r="C13006" t="s">
        <v>27870</v>
      </c>
      <c r="D13006" t="s">
        <v>3236</v>
      </c>
      <c r="E13006">
        <v>2019</v>
      </c>
      <c r="F13006" t="s">
        <v>10</v>
      </c>
      <c r="G13006">
        <v>0</v>
      </c>
      <c r="H13006">
        <v>0</v>
      </c>
    </row>
    <row r="13007" spans="1:9" hidden="1" x14ac:dyDescent="0.2">
      <c r="A13007">
        <v>14382</v>
      </c>
      <c r="B13007" t="s">
        <v>27871</v>
      </c>
      <c r="C13007" t="s">
        <v>27872</v>
      </c>
      <c r="D13007" t="s">
        <v>3236</v>
      </c>
      <c r="E13007">
        <v>2019</v>
      </c>
      <c r="F13007" t="s">
        <v>10</v>
      </c>
      <c r="G13007">
        <v>0</v>
      </c>
      <c r="H13007">
        <v>0</v>
      </c>
    </row>
    <row r="13008" spans="1:9" hidden="1" x14ac:dyDescent="0.2">
      <c r="A13008">
        <v>14383</v>
      </c>
      <c r="B13008" t="s">
        <v>27873</v>
      </c>
      <c r="C13008" t="s">
        <v>27874</v>
      </c>
      <c r="D13008" t="s">
        <v>8553</v>
      </c>
      <c r="E13008">
        <v>2019</v>
      </c>
      <c r="F13008" t="s">
        <v>10</v>
      </c>
      <c r="G13008">
        <v>0</v>
      </c>
      <c r="H13008">
        <v>0</v>
      </c>
    </row>
    <row r="13009" spans="1:8" hidden="1" x14ac:dyDescent="0.2">
      <c r="A13009">
        <v>14384</v>
      </c>
      <c r="B13009" t="s">
        <v>27875</v>
      </c>
      <c r="C13009" t="s">
        <v>27876</v>
      </c>
      <c r="D13009" t="s">
        <v>3236</v>
      </c>
      <c r="E13009">
        <v>2019</v>
      </c>
      <c r="F13009" t="s">
        <v>10</v>
      </c>
      <c r="G13009">
        <v>0</v>
      </c>
      <c r="H13009">
        <v>0</v>
      </c>
    </row>
    <row r="13010" spans="1:8" hidden="1" x14ac:dyDescent="0.2">
      <c r="A13010">
        <v>14385</v>
      </c>
      <c r="B13010" t="s">
        <v>27877</v>
      </c>
      <c r="C13010" t="s">
        <v>27878</v>
      </c>
      <c r="D13010" t="s">
        <v>511</v>
      </c>
      <c r="E13010">
        <v>2019</v>
      </c>
      <c r="F13010" t="s">
        <v>10</v>
      </c>
      <c r="G13010">
        <v>0</v>
      </c>
      <c r="H13010">
        <v>0</v>
      </c>
    </row>
    <row r="13011" spans="1:8" hidden="1" x14ac:dyDescent="0.2">
      <c r="A13011">
        <v>14387</v>
      </c>
      <c r="B13011" t="s">
        <v>27879</v>
      </c>
      <c r="C13011" t="s">
        <v>27880</v>
      </c>
      <c r="D13011" t="s">
        <v>3390</v>
      </c>
      <c r="E13011">
        <v>2019</v>
      </c>
      <c r="F13011" t="s">
        <v>10</v>
      </c>
      <c r="G13011">
        <v>0</v>
      </c>
      <c r="H13011">
        <v>0</v>
      </c>
    </row>
    <row r="13012" spans="1:8" hidden="1" x14ac:dyDescent="0.2">
      <c r="A13012">
        <v>14388</v>
      </c>
      <c r="B13012" t="s">
        <v>27881</v>
      </c>
      <c r="C13012" t="s">
        <v>27882</v>
      </c>
      <c r="D13012" t="s">
        <v>14511</v>
      </c>
      <c r="E13012">
        <v>2019</v>
      </c>
      <c r="F13012" t="s">
        <v>10</v>
      </c>
      <c r="G13012">
        <v>0</v>
      </c>
      <c r="H13012">
        <v>0</v>
      </c>
    </row>
    <row r="13013" spans="1:8" hidden="1" x14ac:dyDescent="0.2">
      <c r="A13013">
        <v>14389</v>
      </c>
      <c r="B13013" t="s">
        <v>27883</v>
      </c>
      <c r="C13013" t="s">
        <v>27884</v>
      </c>
      <c r="D13013" t="s">
        <v>5216</v>
      </c>
      <c r="E13013">
        <v>2019</v>
      </c>
      <c r="F13013" t="s">
        <v>10</v>
      </c>
      <c r="G13013">
        <v>0</v>
      </c>
      <c r="H13013">
        <v>0</v>
      </c>
    </row>
    <row r="13014" spans="1:8" hidden="1" x14ac:dyDescent="0.2">
      <c r="A13014">
        <v>14390</v>
      </c>
      <c r="B13014" t="s">
        <v>27885</v>
      </c>
      <c r="C13014" t="s">
        <v>27886</v>
      </c>
      <c r="D13014" t="s">
        <v>310</v>
      </c>
      <c r="E13014">
        <v>2019</v>
      </c>
      <c r="F13014" t="s">
        <v>10</v>
      </c>
      <c r="G13014">
        <v>0</v>
      </c>
      <c r="H13014">
        <v>0</v>
      </c>
    </row>
    <row r="13015" spans="1:8" hidden="1" x14ac:dyDescent="0.2">
      <c r="A13015">
        <v>14391</v>
      </c>
      <c r="B13015" t="s">
        <v>27887</v>
      </c>
      <c r="C13015" t="s">
        <v>27888</v>
      </c>
      <c r="D13015" t="s">
        <v>8810</v>
      </c>
      <c r="E13015">
        <v>2019</v>
      </c>
      <c r="F13015" t="s">
        <v>10</v>
      </c>
      <c r="G13015">
        <v>0</v>
      </c>
      <c r="H13015">
        <v>0</v>
      </c>
    </row>
    <row r="13016" spans="1:8" hidden="1" x14ac:dyDescent="0.2">
      <c r="A13016">
        <v>14392</v>
      </c>
      <c r="B13016" t="s">
        <v>27889</v>
      </c>
      <c r="C13016" t="s">
        <v>27890</v>
      </c>
      <c r="D13016" t="s">
        <v>3188</v>
      </c>
      <c r="E13016">
        <v>2019</v>
      </c>
      <c r="F13016" t="s">
        <v>10</v>
      </c>
      <c r="G13016">
        <v>0</v>
      </c>
      <c r="H13016">
        <v>0</v>
      </c>
    </row>
    <row r="13017" spans="1:8" hidden="1" x14ac:dyDescent="0.2">
      <c r="A13017">
        <v>14393</v>
      </c>
      <c r="B13017" t="s">
        <v>27891</v>
      </c>
      <c r="C13017" t="s">
        <v>27892</v>
      </c>
      <c r="D13017" t="s">
        <v>354</v>
      </c>
      <c r="E13017">
        <v>2019</v>
      </c>
      <c r="F13017" t="s">
        <v>10</v>
      </c>
      <c r="G13017">
        <v>0</v>
      </c>
      <c r="H13017">
        <v>0</v>
      </c>
    </row>
    <row r="13018" spans="1:8" hidden="1" x14ac:dyDescent="0.2">
      <c r="A13018">
        <v>14394</v>
      </c>
      <c r="B13018" t="s">
        <v>27893</v>
      </c>
      <c r="C13018" t="s">
        <v>27894</v>
      </c>
      <c r="D13018" t="s">
        <v>27895</v>
      </c>
      <c r="E13018">
        <v>2019</v>
      </c>
      <c r="F13018" t="s">
        <v>10</v>
      </c>
      <c r="G13018">
        <v>0</v>
      </c>
      <c r="H13018">
        <v>0</v>
      </c>
    </row>
    <row r="13019" spans="1:8" hidden="1" x14ac:dyDescent="0.2">
      <c r="A13019">
        <v>14395</v>
      </c>
      <c r="B13019" t="s">
        <v>27896</v>
      </c>
      <c r="C13019" t="s">
        <v>27897</v>
      </c>
      <c r="D13019" t="s">
        <v>5216</v>
      </c>
      <c r="E13019">
        <v>2019</v>
      </c>
      <c r="F13019" t="s">
        <v>10</v>
      </c>
      <c r="G13019">
        <v>0</v>
      </c>
      <c r="H13019">
        <v>0</v>
      </c>
    </row>
    <row r="13020" spans="1:8" hidden="1" x14ac:dyDescent="0.2">
      <c r="A13020">
        <v>14397</v>
      </c>
      <c r="B13020" t="s">
        <v>27898</v>
      </c>
      <c r="C13020" t="s">
        <v>27899</v>
      </c>
      <c r="D13020" t="s">
        <v>1954</v>
      </c>
      <c r="E13020">
        <v>2019</v>
      </c>
      <c r="F13020" t="s">
        <v>10</v>
      </c>
      <c r="G13020">
        <v>0</v>
      </c>
      <c r="H13020">
        <v>0</v>
      </c>
    </row>
    <row r="13021" spans="1:8" hidden="1" x14ac:dyDescent="0.2">
      <c r="A13021">
        <v>14398</v>
      </c>
      <c r="B13021" t="s">
        <v>27900</v>
      </c>
      <c r="C13021" t="s">
        <v>27901</v>
      </c>
      <c r="D13021" t="s">
        <v>6571</v>
      </c>
      <c r="E13021">
        <v>2019</v>
      </c>
      <c r="F13021" t="s">
        <v>10</v>
      </c>
      <c r="G13021">
        <v>0</v>
      </c>
      <c r="H13021">
        <v>0</v>
      </c>
    </row>
    <row r="13022" spans="1:8" hidden="1" x14ac:dyDescent="0.2">
      <c r="A13022">
        <v>14399</v>
      </c>
      <c r="B13022" t="s">
        <v>27902</v>
      </c>
      <c r="C13022" t="s">
        <v>27903</v>
      </c>
      <c r="D13022" t="s">
        <v>2580</v>
      </c>
      <c r="E13022">
        <v>2019</v>
      </c>
      <c r="F13022" t="s">
        <v>10</v>
      </c>
      <c r="G13022">
        <v>0</v>
      </c>
      <c r="H13022">
        <v>0</v>
      </c>
    </row>
    <row r="13023" spans="1:8" hidden="1" x14ac:dyDescent="0.2">
      <c r="A13023">
        <v>14400</v>
      </c>
      <c r="B13023" t="s">
        <v>27904</v>
      </c>
      <c r="C13023" t="s">
        <v>27905</v>
      </c>
      <c r="D13023" t="s">
        <v>164</v>
      </c>
      <c r="E13023">
        <v>2019</v>
      </c>
      <c r="F13023" t="s">
        <v>10</v>
      </c>
      <c r="G13023">
        <v>0</v>
      </c>
      <c r="H13023">
        <v>0</v>
      </c>
    </row>
    <row r="13024" spans="1:8" hidden="1" x14ac:dyDescent="0.2">
      <c r="A13024">
        <v>14401</v>
      </c>
      <c r="B13024" t="s">
        <v>27906</v>
      </c>
      <c r="C13024" t="s">
        <v>27907</v>
      </c>
      <c r="D13024" t="s">
        <v>27908</v>
      </c>
      <c r="E13024">
        <v>2019</v>
      </c>
      <c r="F13024" t="s">
        <v>10</v>
      </c>
      <c r="G13024">
        <v>0</v>
      </c>
      <c r="H13024">
        <v>0</v>
      </c>
    </row>
    <row r="13025" spans="1:8" hidden="1" x14ac:dyDescent="0.2">
      <c r="A13025">
        <v>14402</v>
      </c>
      <c r="B13025" t="s">
        <v>27909</v>
      </c>
      <c r="C13025" t="s">
        <v>27910</v>
      </c>
      <c r="D13025" t="s">
        <v>6650</v>
      </c>
      <c r="E13025">
        <v>2019</v>
      </c>
      <c r="F13025" t="s">
        <v>10</v>
      </c>
      <c r="G13025">
        <v>0</v>
      </c>
      <c r="H13025">
        <v>0</v>
      </c>
    </row>
    <row r="13026" spans="1:8" hidden="1" x14ac:dyDescent="0.2">
      <c r="A13026">
        <v>14403</v>
      </c>
      <c r="B13026" t="s">
        <v>27911</v>
      </c>
      <c r="C13026" t="s">
        <v>27912</v>
      </c>
      <c r="D13026" t="s">
        <v>23</v>
      </c>
      <c r="E13026">
        <v>2019</v>
      </c>
      <c r="F13026" t="s">
        <v>10</v>
      </c>
      <c r="G13026">
        <v>0</v>
      </c>
      <c r="H13026">
        <v>0</v>
      </c>
    </row>
    <row r="13027" spans="1:8" hidden="1" x14ac:dyDescent="0.2">
      <c r="A13027">
        <v>14404</v>
      </c>
      <c r="B13027" t="s">
        <v>27913</v>
      </c>
      <c r="C13027" t="s">
        <v>27914</v>
      </c>
      <c r="D13027" t="s">
        <v>2580</v>
      </c>
      <c r="E13027">
        <v>2019</v>
      </c>
      <c r="F13027" t="s">
        <v>10</v>
      </c>
      <c r="G13027">
        <v>0</v>
      </c>
      <c r="H13027">
        <v>0</v>
      </c>
    </row>
    <row r="13028" spans="1:8" hidden="1" x14ac:dyDescent="0.2">
      <c r="A13028">
        <v>14405</v>
      </c>
      <c r="B13028" t="s">
        <v>27915</v>
      </c>
      <c r="C13028" t="s">
        <v>27916</v>
      </c>
      <c r="D13028" t="s">
        <v>6571</v>
      </c>
      <c r="E13028">
        <v>2019</v>
      </c>
      <c r="F13028" t="s">
        <v>10</v>
      </c>
      <c r="G13028">
        <v>0</v>
      </c>
      <c r="H13028">
        <v>0</v>
      </c>
    </row>
    <row r="13029" spans="1:8" hidden="1" x14ac:dyDescent="0.2">
      <c r="A13029">
        <v>14406</v>
      </c>
      <c r="B13029" t="s">
        <v>27917</v>
      </c>
      <c r="C13029" t="s">
        <v>27918</v>
      </c>
      <c r="D13029" t="s">
        <v>398</v>
      </c>
      <c r="E13029">
        <v>2019</v>
      </c>
      <c r="F13029" t="s">
        <v>10</v>
      </c>
      <c r="G13029">
        <v>0</v>
      </c>
      <c r="H13029">
        <v>0</v>
      </c>
    </row>
    <row r="13030" spans="1:8" hidden="1" x14ac:dyDescent="0.2">
      <c r="A13030">
        <v>14407</v>
      </c>
      <c r="B13030" t="s">
        <v>27919</v>
      </c>
      <c r="C13030" t="s">
        <v>27920</v>
      </c>
      <c r="D13030" t="s">
        <v>398</v>
      </c>
      <c r="E13030">
        <v>2019</v>
      </c>
      <c r="F13030" t="s">
        <v>10</v>
      </c>
      <c r="G13030">
        <v>0</v>
      </c>
      <c r="H13030">
        <v>0</v>
      </c>
    </row>
    <row r="13031" spans="1:8" hidden="1" x14ac:dyDescent="0.2">
      <c r="A13031">
        <v>14408</v>
      </c>
      <c r="B13031" t="s">
        <v>27921</v>
      </c>
      <c r="C13031" t="s">
        <v>27922</v>
      </c>
      <c r="D13031" t="s">
        <v>6411</v>
      </c>
      <c r="E13031">
        <v>2019</v>
      </c>
      <c r="F13031" t="s">
        <v>10</v>
      </c>
      <c r="G13031">
        <v>0</v>
      </c>
      <c r="H13031">
        <v>0</v>
      </c>
    </row>
    <row r="13032" spans="1:8" hidden="1" x14ac:dyDescent="0.2">
      <c r="A13032">
        <v>14409</v>
      </c>
      <c r="B13032" t="s">
        <v>27923</v>
      </c>
      <c r="C13032" t="s">
        <v>27924</v>
      </c>
      <c r="D13032" t="s">
        <v>672</v>
      </c>
      <c r="E13032">
        <v>2019</v>
      </c>
      <c r="F13032" t="s">
        <v>10</v>
      </c>
      <c r="G13032">
        <v>0</v>
      </c>
      <c r="H13032">
        <v>0</v>
      </c>
    </row>
    <row r="13033" spans="1:8" hidden="1" x14ac:dyDescent="0.2">
      <c r="A13033">
        <v>14410</v>
      </c>
      <c r="B13033" t="s">
        <v>27925</v>
      </c>
      <c r="C13033" t="s">
        <v>27926</v>
      </c>
      <c r="D13033" t="s">
        <v>3236</v>
      </c>
      <c r="E13033">
        <v>2019</v>
      </c>
      <c r="F13033" t="s">
        <v>10</v>
      </c>
      <c r="G13033">
        <v>0</v>
      </c>
      <c r="H13033">
        <v>0</v>
      </c>
    </row>
    <row r="13034" spans="1:8" hidden="1" x14ac:dyDescent="0.2">
      <c r="A13034">
        <v>14411</v>
      </c>
      <c r="B13034" t="s">
        <v>27927</v>
      </c>
      <c r="C13034" t="s">
        <v>27928</v>
      </c>
      <c r="D13034" t="s">
        <v>6432</v>
      </c>
      <c r="E13034">
        <v>2019</v>
      </c>
      <c r="F13034" t="s">
        <v>10</v>
      </c>
      <c r="G13034">
        <v>0</v>
      </c>
      <c r="H13034">
        <v>0</v>
      </c>
    </row>
    <row r="13035" spans="1:8" hidden="1" x14ac:dyDescent="0.2">
      <c r="A13035">
        <v>14412</v>
      </c>
      <c r="B13035" t="s">
        <v>27929</v>
      </c>
      <c r="C13035" t="s">
        <v>27930</v>
      </c>
      <c r="D13035" t="s">
        <v>6411</v>
      </c>
      <c r="E13035">
        <v>2019</v>
      </c>
      <c r="F13035" t="s">
        <v>10</v>
      </c>
      <c r="G13035">
        <v>0</v>
      </c>
      <c r="H13035">
        <v>0</v>
      </c>
    </row>
    <row r="13036" spans="1:8" hidden="1" x14ac:dyDescent="0.2">
      <c r="A13036">
        <v>14413</v>
      </c>
      <c r="B13036" t="s">
        <v>27931</v>
      </c>
      <c r="C13036" t="s">
        <v>27932</v>
      </c>
      <c r="D13036" t="s">
        <v>14407</v>
      </c>
      <c r="E13036">
        <v>2019</v>
      </c>
      <c r="F13036" t="s">
        <v>10</v>
      </c>
      <c r="G13036">
        <v>0</v>
      </c>
      <c r="H13036">
        <v>0</v>
      </c>
    </row>
    <row r="13037" spans="1:8" hidden="1" x14ac:dyDescent="0.2">
      <c r="A13037">
        <v>14414</v>
      </c>
      <c r="B13037" t="s">
        <v>27933</v>
      </c>
      <c r="C13037" t="s">
        <v>27934</v>
      </c>
      <c r="D13037" t="s">
        <v>3236</v>
      </c>
      <c r="E13037">
        <v>2019</v>
      </c>
      <c r="F13037" t="s">
        <v>10</v>
      </c>
      <c r="G13037">
        <v>0</v>
      </c>
      <c r="H13037">
        <v>0</v>
      </c>
    </row>
    <row r="13038" spans="1:8" hidden="1" x14ac:dyDescent="0.2">
      <c r="A13038">
        <v>14415</v>
      </c>
      <c r="B13038" t="s">
        <v>27935</v>
      </c>
      <c r="C13038" t="s">
        <v>27936</v>
      </c>
      <c r="D13038" t="s">
        <v>14407</v>
      </c>
      <c r="E13038">
        <v>2019</v>
      </c>
      <c r="F13038" t="s">
        <v>10</v>
      </c>
      <c r="G13038">
        <v>0</v>
      </c>
      <c r="H13038">
        <v>0</v>
      </c>
    </row>
    <row r="13039" spans="1:8" hidden="1" x14ac:dyDescent="0.2">
      <c r="A13039">
        <v>14416</v>
      </c>
      <c r="B13039" t="s">
        <v>27937</v>
      </c>
      <c r="C13039" t="s">
        <v>27938</v>
      </c>
      <c r="D13039" t="s">
        <v>672</v>
      </c>
      <c r="E13039">
        <v>2019</v>
      </c>
      <c r="F13039" t="s">
        <v>10</v>
      </c>
      <c r="G13039">
        <v>0</v>
      </c>
      <c r="H13039">
        <v>0</v>
      </c>
    </row>
    <row r="13040" spans="1:8" hidden="1" x14ac:dyDescent="0.2">
      <c r="A13040">
        <v>14417</v>
      </c>
      <c r="B13040" t="s">
        <v>27939</v>
      </c>
      <c r="C13040" t="s">
        <v>27940</v>
      </c>
      <c r="D13040" t="s">
        <v>3236</v>
      </c>
      <c r="E13040">
        <v>2019</v>
      </c>
      <c r="F13040" t="s">
        <v>10</v>
      </c>
      <c r="G13040">
        <v>0</v>
      </c>
      <c r="H13040">
        <v>0</v>
      </c>
    </row>
    <row r="13041" spans="1:8" hidden="1" x14ac:dyDescent="0.2">
      <c r="A13041">
        <v>14418</v>
      </c>
      <c r="B13041" t="s">
        <v>27941</v>
      </c>
      <c r="C13041" t="s">
        <v>27942</v>
      </c>
      <c r="D13041" t="s">
        <v>3236</v>
      </c>
      <c r="E13041">
        <v>2019</v>
      </c>
      <c r="F13041" t="s">
        <v>10</v>
      </c>
      <c r="G13041">
        <v>0</v>
      </c>
      <c r="H13041">
        <v>0</v>
      </c>
    </row>
    <row r="13042" spans="1:8" hidden="1" x14ac:dyDescent="0.2">
      <c r="A13042">
        <v>14419</v>
      </c>
      <c r="B13042" t="s">
        <v>27943</v>
      </c>
      <c r="C13042" t="s">
        <v>27944</v>
      </c>
      <c r="D13042" t="s">
        <v>3236</v>
      </c>
      <c r="E13042">
        <v>2019</v>
      </c>
      <c r="F13042" t="s">
        <v>10</v>
      </c>
      <c r="G13042">
        <v>0</v>
      </c>
      <c r="H13042">
        <v>0</v>
      </c>
    </row>
    <row r="13043" spans="1:8" hidden="1" x14ac:dyDescent="0.2">
      <c r="A13043">
        <v>14420</v>
      </c>
      <c r="B13043" t="s">
        <v>27945</v>
      </c>
      <c r="C13043" t="s">
        <v>27946</v>
      </c>
      <c r="D13043" t="s">
        <v>27947</v>
      </c>
      <c r="E13043">
        <v>2019</v>
      </c>
      <c r="F13043" t="s">
        <v>10</v>
      </c>
      <c r="G13043">
        <v>0</v>
      </c>
      <c r="H13043">
        <v>0</v>
      </c>
    </row>
    <row r="13044" spans="1:8" hidden="1" x14ac:dyDescent="0.2">
      <c r="A13044">
        <v>14421</v>
      </c>
      <c r="B13044" t="s">
        <v>27948</v>
      </c>
      <c r="C13044" t="s">
        <v>27949</v>
      </c>
      <c r="D13044" t="s">
        <v>16224</v>
      </c>
      <c r="E13044">
        <v>2019</v>
      </c>
      <c r="F13044" t="s">
        <v>10</v>
      </c>
      <c r="G13044">
        <v>0</v>
      </c>
      <c r="H13044">
        <v>0</v>
      </c>
    </row>
    <row r="13045" spans="1:8" hidden="1" x14ac:dyDescent="0.2">
      <c r="A13045">
        <v>14422</v>
      </c>
      <c r="B13045" t="s">
        <v>27950</v>
      </c>
      <c r="C13045" t="s">
        <v>27951</v>
      </c>
      <c r="D13045" t="s">
        <v>6331</v>
      </c>
      <c r="E13045">
        <v>2019</v>
      </c>
      <c r="F13045" t="s">
        <v>10</v>
      </c>
      <c r="G13045">
        <v>0</v>
      </c>
      <c r="H13045">
        <v>0</v>
      </c>
    </row>
    <row r="13046" spans="1:8" hidden="1" x14ac:dyDescent="0.2">
      <c r="A13046">
        <v>14423</v>
      </c>
      <c r="B13046" t="s">
        <v>27952</v>
      </c>
      <c r="C13046" t="s">
        <v>27953</v>
      </c>
      <c r="D13046" t="s">
        <v>13264</v>
      </c>
      <c r="E13046">
        <v>2019</v>
      </c>
      <c r="F13046" t="s">
        <v>10</v>
      </c>
      <c r="G13046">
        <v>0</v>
      </c>
      <c r="H13046">
        <v>0</v>
      </c>
    </row>
    <row r="13047" spans="1:8" hidden="1" x14ac:dyDescent="0.2">
      <c r="A13047">
        <v>14424</v>
      </c>
      <c r="B13047" t="s">
        <v>27954</v>
      </c>
      <c r="C13047" t="s">
        <v>27955</v>
      </c>
      <c r="D13047" t="s">
        <v>13264</v>
      </c>
      <c r="E13047">
        <v>2019</v>
      </c>
      <c r="F13047" t="s">
        <v>10</v>
      </c>
      <c r="G13047">
        <v>0</v>
      </c>
      <c r="H13047">
        <v>0</v>
      </c>
    </row>
    <row r="13048" spans="1:8" hidden="1" x14ac:dyDescent="0.2">
      <c r="A13048">
        <v>14425</v>
      </c>
      <c r="B13048" t="s">
        <v>27956</v>
      </c>
      <c r="C13048" t="s">
        <v>27957</v>
      </c>
      <c r="D13048" t="s">
        <v>11866</v>
      </c>
      <c r="E13048">
        <v>2019</v>
      </c>
      <c r="F13048" t="s">
        <v>10</v>
      </c>
      <c r="G13048">
        <v>0</v>
      </c>
      <c r="H13048">
        <v>0</v>
      </c>
    </row>
    <row r="13049" spans="1:8" hidden="1" x14ac:dyDescent="0.2">
      <c r="A13049">
        <v>14426</v>
      </c>
      <c r="B13049" t="s">
        <v>27958</v>
      </c>
      <c r="C13049" t="s">
        <v>27959</v>
      </c>
      <c r="D13049" t="s">
        <v>11866</v>
      </c>
      <c r="E13049">
        <v>2019</v>
      </c>
      <c r="F13049" t="s">
        <v>10</v>
      </c>
      <c r="G13049">
        <v>0</v>
      </c>
      <c r="H13049">
        <v>0</v>
      </c>
    </row>
    <row r="13050" spans="1:8" hidden="1" x14ac:dyDescent="0.2">
      <c r="A13050">
        <v>14427</v>
      </c>
      <c r="B13050" t="s">
        <v>27960</v>
      </c>
      <c r="C13050" t="s">
        <v>27961</v>
      </c>
      <c r="D13050" t="s">
        <v>13264</v>
      </c>
      <c r="E13050">
        <v>2019</v>
      </c>
      <c r="F13050" t="s">
        <v>10</v>
      </c>
      <c r="G13050">
        <v>0</v>
      </c>
      <c r="H13050">
        <v>0</v>
      </c>
    </row>
    <row r="13051" spans="1:8" hidden="1" x14ac:dyDescent="0.2">
      <c r="A13051">
        <v>14428</v>
      </c>
      <c r="B13051" t="s">
        <v>27962</v>
      </c>
      <c r="C13051" t="s">
        <v>27963</v>
      </c>
      <c r="D13051" t="s">
        <v>13264</v>
      </c>
      <c r="E13051">
        <v>2019</v>
      </c>
      <c r="F13051" t="s">
        <v>10</v>
      </c>
      <c r="G13051">
        <v>0</v>
      </c>
      <c r="H13051">
        <v>0</v>
      </c>
    </row>
    <row r="13052" spans="1:8" hidden="1" x14ac:dyDescent="0.2">
      <c r="A13052">
        <v>14429</v>
      </c>
      <c r="B13052" t="s">
        <v>27964</v>
      </c>
      <c r="C13052" t="s">
        <v>27965</v>
      </c>
      <c r="D13052" t="s">
        <v>19818</v>
      </c>
      <c r="E13052">
        <v>2019</v>
      </c>
      <c r="F13052" t="s">
        <v>10</v>
      </c>
      <c r="G13052">
        <v>0</v>
      </c>
      <c r="H13052">
        <v>0</v>
      </c>
    </row>
    <row r="13053" spans="1:8" hidden="1" x14ac:dyDescent="0.2">
      <c r="A13053">
        <v>14431</v>
      </c>
      <c r="B13053" t="s">
        <v>27966</v>
      </c>
      <c r="C13053" t="s">
        <v>27967</v>
      </c>
      <c r="D13053" t="s">
        <v>4283</v>
      </c>
      <c r="E13053">
        <v>2019</v>
      </c>
      <c r="F13053" t="s">
        <v>10</v>
      </c>
      <c r="G13053">
        <v>0</v>
      </c>
      <c r="H13053">
        <v>0</v>
      </c>
    </row>
    <row r="13054" spans="1:8" hidden="1" x14ac:dyDescent="0.2">
      <c r="A13054">
        <v>14432</v>
      </c>
      <c r="B13054" t="s">
        <v>27968</v>
      </c>
      <c r="C13054" t="s">
        <v>27969</v>
      </c>
      <c r="D13054" t="s">
        <v>1844</v>
      </c>
      <c r="E13054">
        <v>2019</v>
      </c>
      <c r="F13054" t="s">
        <v>10</v>
      </c>
      <c r="G13054">
        <v>0</v>
      </c>
      <c r="H13054">
        <v>0</v>
      </c>
    </row>
    <row r="13055" spans="1:8" hidden="1" x14ac:dyDescent="0.2">
      <c r="A13055">
        <v>14433</v>
      </c>
      <c r="B13055" t="s">
        <v>27970</v>
      </c>
      <c r="C13055" t="s">
        <v>25260</v>
      </c>
      <c r="D13055" t="s">
        <v>13516</v>
      </c>
      <c r="E13055">
        <v>2019</v>
      </c>
      <c r="F13055" t="s">
        <v>10</v>
      </c>
      <c r="G13055">
        <v>0</v>
      </c>
      <c r="H13055">
        <v>0</v>
      </c>
    </row>
    <row r="13056" spans="1:8" hidden="1" x14ac:dyDescent="0.2">
      <c r="A13056">
        <v>14434</v>
      </c>
      <c r="B13056" t="s">
        <v>27971</v>
      </c>
      <c r="C13056" t="s">
        <v>27972</v>
      </c>
      <c r="D13056" t="s">
        <v>13264</v>
      </c>
      <c r="E13056">
        <v>2019</v>
      </c>
      <c r="F13056" t="s">
        <v>10</v>
      </c>
      <c r="G13056">
        <v>0</v>
      </c>
      <c r="H13056">
        <v>0</v>
      </c>
    </row>
    <row r="13057" spans="1:11" hidden="1" x14ac:dyDescent="0.2">
      <c r="A13057">
        <v>14435</v>
      </c>
      <c r="B13057" t="s">
        <v>27973</v>
      </c>
      <c r="C13057" t="s">
        <v>27974</v>
      </c>
      <c r="D13057" t="s">
        <v>18030</v>
      </c>
      <c r="E13057">
        <v>2019</v>
      </c>
      <c r="F13057" t="s">
        <v>10</v>
      </c>
      <c r="G13057">
        <v>0</v>
      </c>
      <c r="H13057">
        <v>0</v>
      </c>
    </row>
    <row r="13058" spans="1:11" hidden="1" x14ac:dyDescent="0.2">
      <c r="A13058">
        <v>14436</v>
      </c>
      <c r="B13058" t="s">
        <v>27975</v>
      </c>
      <c r="C13058" t="s">
        <v>27976</v>
      </c>
      <c r="D13058" t="s">
        <v>20083</v>
      </c>
      <c r="E13058">
        <v>2019</v>
      </c>
      <c r="F13058" t="s">
        <v>10</v>
      </c>
      <c r="G13058">
        <v>0</v>
      </c>
      <c r="H13058">
        <v>0</v>
      </c>
    </row>
    <row r="13059" spans="1:11" hidden="1" x14ac:dyDescent="0.2">
      <c r="A13059">
        <v>14437</v>
      </c>
      <c r="B13059" t="s">
        <v>27977</v>
      </c>
      <c r="C13059" t="s">
        <v>27978</v>
      </c>
      <c r="D13059" t="s">
        <v>7538</v>
      </c>
      <c r="E13059">
        <v>2019</v>
      </c>
      <c r="F13059" t="s">
        <v>10</v>
      </c>
      <c r="G13059">
        <v>0</v>
      </c>
      <c r="H13059">
        <v>0</v>
      </c>
    </row>
    <row r="13060" spans="1:11" hidden="1" x14ac:dyDescent="0.2">
      <c r="A13060">
        <v>14438</v>
      </c>
      <c r="B13060" t="s">
        <v>27979</v>
      </c>
      <c r="C13060" t="s">
        <v>27980</v>
      </c>
      <c r="D13060" t="s">
        <v>5066</v>
      </c>
      <c r="E13060">
        <v>2019</v>
      </c>
      <c r="F13060" t="s">
        <v>10</v>
      </c>
      <c r="G13060">
        <v>0</v>
      </c>
      <c r="H13060">
        <v>0</v>
      </c>
    </row>
    <row r="13061" spans="1:11" hidden="1" x14ac:dyDescent="0.2">
      <c r="A13061">
        <v>14439</v>
      </c>
      <c r="B13061" t="s">
        <v>27981</v>
      </c>
      <c r="C13061" t="s">
        <v>27982</v>
      </c>
      <c r="D13061" t="s">
        <v>13264</v>
      </c>
      <c r="E13061">
        <v>2019</v>
      </c>
      <c r="F13061" t="s">
        <v>10</v>
      </c>
      <c r="G13061">
        <v>0</v>
      </c>
      <c r="H13061">
        <v>0</v>
      </c>
    </row>
    <row r="13062" spans="1:11" hidden="1" x14ac:dyDescent="0.2">
      <c r="A13062">
        <v>14441</v>
      </c>
      <c r="B13062" t="s">
        <v>27983</v>
      </c>
      <c r="C13062" t="s">
        <v>27984</v>
      </c>
      <c r="D13062" t="s">
        <v>19818</v>
      </c>
      <c r="E13062">
        <v>2019</v>
      </c>
      <c r="F13062" t="s">
        <v>10</v>
      </c>
      <c r="G13062">
        <v>0</v>
      </c>
      <c r="H13062">
        <v>0</v>
      </c>
    </row>
    <row r="13063" spans="1:11" hidden="1" x14ac:dyDescent="0.2">
      <c r="A13063">
        <v>14442</v>
      </c>
      <c r="B13063" t="s">
        <v>27985</v>
      </c>
      <c r="C13063" t="s">
        <v>27986</v>
      </c>
      <c r="D13063" t="s">
        <v>27987</v>
      </c>
      <c r="E13063">
        <v>2019</v>
      </c>
      <c r="F13063" t="s">
        <v>10</v>
      </c>
      <c r="G13063">
        <v>0</v>
      </c>
      <c r="H13063">
        <v>0</v>
      </c>
    </row>
    <row r="13064" spans="1:11" hidden="1" x14ac:dyDescent="0.2">
      <c r="A13064">
        <v>14443</v>
      </c>
      <c r="B13064" t="s">
        <v>27988</v>
      </c>
      <c r="C13064" t="s">
        <v>27989</v>
      </c>
      <c r="D13064" t="s">
        <v>1924</v>
      </c>
      <c r="E13064">
        <v>2019</v>
      </c>
      <c r="F13064" t="s">
        <v>10</v>
      </c>
      <c r="G13064">
        <v>0</v>
      </c>
      <c r="H13064">
        <v>0</v>
      </c>
    </row>
    <row r="13065" spans="1:11" hidden="1" x14ac:dyDescent="0.2">
      <c r="A13065">
        <v>14444</v>
      </c>
      <c r="B13065" t="s">
        <v>27990</v>
      </c>
      <c r="C13065" t="s">
        <v>27991</v>
      </c>
      <c r="D13065" t="s">
        <v>16584</v>
      </c>
      <c r="E13065">
        <v>2019</v>
      </c>
      <c r="F13065" t="s">
        <v>10</v>
      </c>
      <c r="G13065">
        <v>0</v>
      </c>
      <c r="H13065">
        <v>0</v>
      </c>
    </row>
    <row r="13066" spans="1:11" hidden="1" x14ac:dyDescent="0.2">
      <c r="A13066">
        <v>14445</v>
      </c>
      <c r="B13066" t="s">
        <v>27992</v>
      </c>
      <c r="C13066" t="s">
        <v>27993</v>
      </c>
      <c r="D13066" t="s">
        <v>9562</v>
      </c>
      <c r="E13066">
        <v>2019</v>
      </c>
      <c r="F13066" t="s">
        <v>10</v>
      </c>
      <c r="G13066">
        <v>0</v>
      </c>
      <c r="H13066">
        <v>0</v>
      </c>
    </row>
    <row r="13067" spans="1:11" hidden="1" x14ac:dyDescent="0.2">
      <c r="A13067">
        <v>14446</v>
      </c>
      <c r="B13067" t="s">
        <v>27994</v>
      </c>
      <c r="C13067" t="s">
        <v>27995</v>
      </c>
      <c r="D13067" t="s">
        <v>14882</v>
      </c>
      <c r="E13067">
        <v>2019</v>
      </c>
      <c r="F13067" t="s">
        <v>10</v>
      </c>
      <c r="G13067">
        <v>0</v>
      </c>
      <c r="H13067">
        <v>0</v>
      </c>
      <c r="K13067" t="s">
        <v>39913</v>
      </c>
    </row>
    <row r="13068" spans="1:11" hidden="1" x14ac:dyDescent="0.2">
      <c r="A13068">
        <v>14447</v>
      </c>
      <c r="B13068" t="s">
        <v>27996</v>
      </c>
      <c r="C13068" t="s">
        <v>27997</v>
      </c>
      <c r="D13068" t="s">
        <v>5282</v>
      </c>
      <c r="E13068">
        <v>2019</v>
      </c>
      <c r="F13068" t="s">
        <v>10</v>
      </c>
      <c r="G13068">
        <v>0</v>
      </c>
      <c r="H13068">
        <v>0</v>
      </c>
    </row>
    <row r="13069" spans="1:11" hidden="1" x14ac:dyDescent="0.2">
      <c r="A13069">
        <v>14448</v>
      </c>
      <c r="B13069" t="s">
        <v>27998</v>
      </c>
      <c r="C13069" t="s">
        <v>27999</v>
      </c>
      <c r="D13069" t="s">
        <v>22441</v>
      </c>
      <c r="E13069">
        <v>2019</v>
      </c>
      <c r="F13069" t="s">
        <v>10</v>
      </c>
      <c r="G13069">
        <v>0</v>
      </c>
      <c r="H13069">
        <v>0</v>
      </c>
    </row>
    <row r="13070" spans="1:11" hidden="1" x14ac:dyDescent="0.2">
      <c r="A13070">
        <v>14451</v>
      </c>
      <c r="B13070" t="s">
        <v>28000</v>
      </c>
      <c r="C13070" t="s">
        <v>28001</v>
      </c>
      <c r="D13070" t="s">
        <v>4051</v>
      </c>
      <c r="E13070">
        <v>2019</v>
      </c>
      <c r="F13070" t="s">
        <v>10</v>
      </c>
      <c r="G13070">
        <v>0</v>
      </c>
      <c r="H13070">
        <v>0</v>
      </c>
    </row>
    <row r="13071" spans="1:11" hidden="1" x14ac:dyDescent="0.2">
      <c r="A13071">
        <v>14452</v>
      </c>
      <c r="B13071" t="s">
        <v>28002</v>
      </c>
      <c r="C13071" t="s">
        <v>28003</v>
      </c>
      <c r="D13071" t="s">
        <v>3236</v>
      </c>
      <c r="E13071">
        <v>2019</v>
      </c>
      <c r="F13071" t="s">
        <v>10</v>
      </c>
      <c r="G13071">
        <v>0</v>
      </c>
      <c r="H13071">
        <v>0</v>
      </c>
    </row>
    <row r="13072" spans="1:11" hidden="1" x14ac:dyDescent="0.2">
      <c r="A13072">
        <v>14453</v>
      </c>
      <c r="B13072" t="s">
        <v>28004</v>
      </c>
      <c r="C13072" t="s">
        <v>28005</v>
      </c>
      <c r="D13072" t="s">
        <v>4386</v>
      </c>
      <c r="E13072">
        <v>2019</v>
      </c>
      <c r="F13072" t="s">
        <v>10</v>
      </c>
      <c r="G13072">
        <v>0</v>
      </c>
      <c r="H13072">
        <v>0</v>
      </c>
    </row>
    <row r="13073" spans="1:8" hidden="1" x14ac:dyDescent="0.2">
      <c r="A13073">
        <v>14454</v>
      </c>
      <c r="B13073" t="s">
        <v>28006</v>
      </c>
      <c r="C13073" t="s">
        <v>28007</v>
      </c>
      <c r="D13073" t="s">
        <v>4386</v>
      </c>
      <c r="E13073">
        <v>2019</v>
      </c>
      <c r="F13073" t="s">
        <v>10</v>
      </c>
      <c r="G13073">
        <v>0</v>
      </c>
      <c r="H13073">
        <v>0</v>
      </c>
    </row>
    <row r="13074" spans="1:8" hidden="1" x14ac:dyDescent="0.2">
      <c r="A13074">
        <v>14455</v>
      </c>
      <c r="B13074" t="s">
        <v>28008</v>
      </c>
      <c r="C13074" t="s">
        <v>28009</v>
      </c>
      <c r="D13074" t="s">
        <v>23</v>
      </c>
      <c r="E13074">
        <v>2019</v>
      </c>
      <c r="F13074" t="s">
        <v>10</v>
      </c>
      <c r="G13074">
        <v>0</v>
      </c>
      <c r="H13074">
        <v>0</v>
      </c>
    </row>
    <row r="13075" spans="1:8" hidden="1" x14ac:dyDescent="0.2">
      <c r="A13075">
        <v>14456</v>
      </c>
      <c r="B13075" t="s">
        <v>28010</v>
      </c>
      <c r="C13075" t="s">
        <v>28011</v>
      </c>
      <c r="D13075" t="s">
        <v>3188</v>
      </c>
      <c r="E13075">
        <v>2019</v>
      </c>
      <c r="F13075" t="s">
        <v>10</v>
      </c>
      <c r="G13075">
        <v>0</v>
      </c>
      <c r="H13075">
        <v>0</v>
      </c>
    </row>
    <row r="13076" spans="1:8" hidden="1" x14ac:dyDescent="0.2">
      <c r="A13076">
        <v>14457</v>
      </c>
      <c r="B13076" t="s">
        <v>28012</v>
      </c>
      <c r="C13076" t="s">
        <v>28013</v>
      </c>
      <c r="D13076" t="s">
        <v>6004</v>
      </c>
      <c r="E13076">
        <v>2019</v>
      </c>
      <c r="F13076" t="s">
        <v>10</v>
      </c>
      <c r="G13076">
        <v>0</v>
      </c>
      <c r="H13076">
        <v>0</v>
      </c>
    </row>
    <row r="13077" spans="1:8" hidden="1" x14ac:dyDescent="0.2">
      <c r="A13077">
        <v>14458</v>
      </c>
      <c r="B13077" t="s">
        <v>28014</v>
      </c>
      <c r="C13077" t="s">
        <v>28015</v>
      </c>
      <c r="D13077" t="s">
        <v>18428</v>
      </c>
      <c r="E13077">
        <v>2019</v>
      </c>
      <c r="F13077" t="s">
        <v>10</v>
      </c>
      <c r="G13077">
        <v>0</v>
      </c>
      <c r="H13077">
        <v>0</v>
      </c>
    </row>
    <row r="13078" spans="1:8" hidden="1" x14ac:dyDescent="0.2">
      <c r="A13078">
        <v>14459</v>
      </c>
      <c r="B13078" t="s">
        <v>28016</v>
      </c>
      <c r="C13078" t="s">
        <v>28017</v>
      </c>
      <c r="D13078" t="s">
        <v>1235</v>
      </c>
      <c r="E13078">
        <v>2019</v>
      </c>
      <c r="F13078" t="s">
        <v>10</v>
      </c>
      <c r="G13078">
        <v>0</v>
      </c>
      <c r="H13078">
        <v>0</v>
      </c>
    </row>
    <row r="13079" spans="1:8" hidden="1" x14ac:dyDescent="0.2">
      <c r="A13079">
        <v>14460</v>
      </c>
      <c r="B13079" t="s">
        <v>28018</v>
      </c>
      <c r="C13079" t="s">
        <v>28019</v>
      </c>
      <c r="D13079" t="s">
        <v>1235</v>
      </c>
      <c r="E13079">
        <v>2019</v>
      </c>
      <c r="F13079" t="s">
        <v>10</v>
      </c>
      <c r="G13079">
        <v>0</v>
      </c>
      <c r="H13079">
        <v>0</v>
      </c>
    </row>
    <row r="13080" spans="1:8" hidden="1" x14ac:dyDescent="0.2">
      <c r="A13080">
        <v>14461</v>
      </c>
      <c r="B13080" t="s">
        <v>28020</v>
      </c>
      <c r="C13080" t="s">
        <v>28021</v>
      </c>
      <c r="D13080" t="s">
        <v>565</v>
      </c>
      <c r="E13080">
        <v>2019</v>
      </c>
      <c r="F13080" t="s">
        <v>10</v>
      </c>
      <c r="G13080">
        <v>0</v>
      </c>
      <c r="H13080">
        <v>0</v>
      </c>
    </row>
    <row r="13081" spans="1:8" hidden="1" x14ac:dyDescent="0.2">
      <c r="A13081">
        <v>14462</v>
      </c>
      <c r="B13081" t="s">
        <v>28022</v>
      </c>
      <c r="C13081" t="s">
        <v>28023</v>
      </c>
      <c r="D13081" t="s">
        <v>1113</v>
      </c>
      <c r="E13081">
        <v>2019</v>
      </c>
      <c r="F13081" t="s">
        <v>10</v>
      </c>
      <c r="G13081">
        <v>0</v>
      </c>
      <c r="H13081">
        <v>0</v>
      </c>
    </row>
    <row r="13082" spans="1:8" hidden="1" x14ac:dyDescent="0.2">
      <c r="A13082">
        <v>14463</v>
      </c>
      <c r="B13082" t="s">
        <v>28024</v>
      </c>
      <c r="C13082" t="s">
        <v>28025</v>
      </c>
      <c r="D13082" t="s">
        <v>5691</v>
      </c>
      <c r="E13082">
        <v>2019</v>
      </c>
      <c r="F13082" t="s">
        <v>10</v>
      </c>
      <c r="G13082">
        <v>0</v>
      </c>
      <c r="H13082">
        <v>0</v>
      </c>
    </row>
    <row r="13083" spans="1:8" hidden="1" x14ac:dyDescent="0.2">
      <c r="A13083">
        <v>14464</v>
      </c>
      <c r="B13083" t="s">
        <v>28026</v>
      </c>
      <c r="C13083" t="s">
        <v>28027</v>
      </c>
      <c r="D13083" t="s">
        <v>3236</v>
      </c>
      <c r="E13083">
        <v>2019</v>
      </c>
      <c r="F13083" t="s">
        <v>10</v>
      </c>
      <c r="G13083">
        <v>0</v>
      </c>
      <c r="H13083">
        <v>0</v>
      </c>
    </row>
    <row r="13084" spans="1:8" hidden="1" x14ac:dyDescent="0.2">
      <c r="A13084">
        <v>14465</v>
      </c>
      <c r="B13084" t="s">
        <v>28028</v>
      </c>
      <c r="C13084" t="s">
        <v>28029</v>
      </c>
      <c r="D13084" t="s">
        <v>3236</v>
      </c>
      <c r="E13084">
        <v>2019</v>
      </c>
      <c r="F13084" t="s">
        <v>10</v>
      </c>
      <c r="G13084">
        <v>0</v>
      </c>
      <c r="H13084">
        <v>0</v>
      </c>
    </row>
    <row r="13085" spans="1:8" hidden="1" x14ac:dyDescent="0.2">
      <c r="A13085">
        <v>14466</v>
      </c>
      <c r="B13085" t="s">
        <v>28030</v>
      </c>
      <c r="C13085" t="s">
        <v>28031</v>
      </c>
      <c r="D13085" t="s">
        <v>17774</v>
      </c>
      <c r="E13085">
        <v>2019</v>
      </c>
      <c r="F13085" t="s">
        <v>10</v>
      </c>
      <c r="G13085">
        <v>0</v>
      </c>
      <c r="H13085">
        <v>0</v>
      </c>
    </row>
    <row r="13086" spans="1:8" hidden="1" x14ac:dyDescent="0.2">
      <c r="A13086">
        <v>14467</v>
      </c>
      <c r="B13086" t="s">
        <v>28032</v>
      </c>
      <c r="C13086" t="s">
        <v>28033</v>
      </c>
      <c r="D13086" t="s">
        <v>8553</v>
      </c>
      <c r="E13086">
        <v>2019</v>
      </c>
      <c r="F13086" t="s">
        <v>10</v>
      </c>
      <c r="G13086">
        <v>0</v>
      </c>
      <c r="H13086">
        <v>0</v>
      </c>
    </row>
    <row r="13087" spans="1:8" hidden="1" x14ac:dyDescent="0.2">
      <c r="A13087">
        <v>14468</v>
      </c>
      <c r="B13087" t="s">
        <v>28034</v>
      </c>
      <c r="C13087" t="s">
        <v>28035</v>
      </c>
      <c r="D13087" t="s">
        <v>310</v>
      </c>
      <c r="E13087">
        <v>2019</v>
      </c>
      <c r="F13087" t="s">
        <v>10</v>
      </c>
      <c r="G13087">
        <v>0</v>
      </c>
      <c r="H13087">
        <v>0</v>
      </c>
    </row>
    <row r="13088" spans="1:8" hidden="1" x14ac:dyDescent="0.2">
      <c r="A13088">
        <v>14469</v>
      </c>
      <c r="B13088" t="s">
        <v>28036</v>
      </c>
      <c r="C13088" t="s">
        <v>28037</v>
      </c>
      <c r="D13088" t="s">
        <v>310</v>
      </c>
      <c r="E13088">
        <v>2019</v>
      </c>
      <c r="F13088" t="s">
        <v>10</v>
      </c>
      <c r="G13088">
        <v>0</v>
      </c>
      <c r="H13088">
        <v>0</v>
      </c>
    </row>
    <row r="13089" spans="1:11" hidden="1" x14ac:dyDescent="0.2">
      <c r="A13089">
        <v>14470</v>
      </c>
      <c r="B13089" t="s">
        <v>28038</v>
      </c>
      <c r="C13089" t="s">
        <v>28039</v>
      </c>
      <c r="D13089" t="s">
        <v>3236</v>
      </c>
      <c r="E13089">
        <v>2019</v>
      </c>
      <c r="F13089" t="s">
        <v>10</v>
      </c>
      <c r="G13089">
        <v>0</v>
      </c>
      <c r="H13089">
        <v>0</v>
      </c>
    </row>
    <row r="13090" spans="1:11" hidden="1" x14ac:dyDescent="0.2">
      <c r="A13090">
        <v>14471</v>
      </c>
      <c r="B13090" t="s">
        <v>28040</v>
      </c>
      <c r="C13090" t="s">
        <v>28041</v>
      </c>
      <c r="D13090" t="s">
        <v>3236</v>
      </c>
      <c r="E13090">
        <v>2019</v>
      </c>
      <c r="F13090" t="s">
        <v>10</v>
      </c>
      <c r="G13090">
        <v>0</v>
      </c>
      <c r="H13090">
        <v>1</v>
      </c>
      <c r="I13090">
        <v>0</v>
      </c>
      <c r="J13090" t="s">
        <v>39933</v>
      </c>
    </row>
    <row r="13091" spans="1:11" hidden="1" x14ac:dyDescent="0.2">
      <c r="A13091">
        <v>14472</v>
      </c>
      <c r="B13091" t="s">
        <v>28042</v>
      </c>
      <c r="C13091" t="s">
        <v>28043</v>
      </c>
      <c r="D13091" t="s">
        <v>28044</v>
      </c>
      <c r="E13091">
        <v>2019</v>
      </c>
      <c r="F13091" t="s">
        <v>10</v>
      </c>
      <c r="G13091">
        <v>0</v>
      </c>
      <c r="H13091">
        <v>0</v>
      </c>
    </row>
    <row r="13092" spans="1:11" hidden="1" x14ac:dyDescent="0.2">
      <c r="A13092">
        <v>14473</v>
      </c>
      <c r="B13092" t="s">
        <v>28045</v>
      </c>
      <c r="C13092" t="s">
        <v>28046</v>
      </c>
      <c r="D13092" t="s">
        <v>11774</v>
      </c>
      <c r="E13092">
        <v>2019</v>
      </c>
      <c r="F13092" t="s">
        <v>10</v>
      </c>
      <c r="G13092">
        <v>0</v>
      </c>
      <c r="H13092">
        <v>0</v>
      </c>
    </row>
    <row r="13093" spans="1:11" hidden="1" x14ac:dyDescent="0.2">
      <c r="A13093">
        <v>14474</v>
      </c>
      <c r="B13093" t="s">
        <v>28047</v>
      </c>
      <c r="C13093" t="s">
        <v>28048</v>
      </c>
      <c r="D13093" t="s">
        <v>310</v>
      </c>
      <c r="E13093">
        <v>2019</v>
      </c>
      <c r="F13093" t="s">
        <v>10</v>
      </c>
      <c r="G13093">
        <v>0</v>
      </c>
      <c r="H13093">
        <v>0</v>
      </c>
      <c r="K13093" t="s">
        <v>39915</v>
      </c>
    </row>
    <row r="13094" spans="1:11" hidden="1" x14ac:dyDescent="0.2">
      <c r="A13094">
        <v>14475</v>
      </c>
      <c r="B13094" t="s">
        <v>28049</v>
      </c>
      <c r="C13094" t="s">
        <v>28050</v>
      </c>
      <c r="D13094" t="s">
        <v>14636</v>
      </c>
      <c r="E13094">
        <v>2019</v>
      </c>
      <c r="F13094" t="s">
        <v>10</v>
      </c>
      <c r="G13094">
        <v>0</v>
      </c>
      <c r="H13094">
        <v>0</v>
      </c>
    </row>
    <row r="13095" spans="1:11" hidden="1" x14ac:dyDescent="0.2">
      <c r="A13095">
        <v>14476</v>
      </c>
      <c r="B13095" t="s">
        <v>28051</v>
      </c>
      <c r="C13095" t="s">
        <v>28052</v>
      </c>
      <c r="D13095" t="s">
        <v>1954</v>
      </c>
      <c r="E13095">
        <v>2019</v>
      </c>
      <c r="F13095" t="s">
        <v>10</v>
      </c>
      <c r="G13095">
        <v>0</v>
      </c>
      <c r="H13095">
        <v>0</v>
      </c>
    </row>
    <row r="13096" spans="1:11" hidden="1" x14ac:dyDescent="0.2">
      <c r="A13096">
        <v>14477</v>
      </c>
      <c r="B13096" t="s">
        <v>28053</v>
      </c>
      <c r="C13096" t="s">
        <v>28054</v>
      </c>
      <c r="D13096" t="s">
        <v>1954</v>
      </c>
      <c r="E13096">
        <v>2019</v>
      </c>
      <c r="F13096" t="s">
        <v>10</v>
      </c>
      <c r="G13096">
        <v>0</v>
      </c>
      <c r="H13096">
        <v>0</v>
      </c>
    </row>
    <row r="13097" spans="1:11" hidden="1" x14ac:dyDescent="0.2">
      <c r="A13097">
        <v>14478</v>
      </c>
      <c r="B13097" t="s">
        <v>28055</v>
      </c>
      <c r="C13097" t="s">
        <v>28056</v>
      </c>
      <c r="D13097" t="s">
        <v>334</v>
      </c>
      <c r="E13097">
        <v>2019</v>
      </c>
      <c r="F13097" t="s">
        <v>10</v>
      </c>
      <c r="G13097">
        <v>0</v>
      </c>
      <c r="H13097">
        <v>0</v>
      </c>
    </row>
    <row r="13098" spans="1:11" hidden="1" x14ac:dyDescent="0.2">
      <c r="A13098">
        <v>14479</v>
      </c>
      <c r="B13098" t="s">
        <v>28057</v>
      </c>
      <c r="C13098" t="s">
        <v>28058</v>
      </c>
      <c r="D13098" t="s">
        <v>3236</v>
      </c>
      <c r="E13098">
        <v>2019</v>
      </c>
      <c r="F13098" t="s">
        <v>10</v>
      </c>
      <c r="G13098">
        <v>0</v>
      </c>
      <c r="H13098">
        <v>0</v>
      </c>
    </row>
    <row r="13099" spans="1:11" hidden="1" x14ac:dyDescent="0.2">
      <c r="A13099">
        <v>14481</v>
      </c>
      <c r="B13099" t="s">
        <v>28059</v>
      </c>
      <c r="C13099" t="s">
        <v>28060</v>
      </c>
      <c r="D13099" t="s">
        <v>3735</v>
      </c>
      <c r="E13099">
        <v>2019</v>
      </c>
      <c r="F13099" t="s">
        <v>10</v>
      </c>
      <c r="G13099">
        <v>0</v>
      </c>
      <c r="H13099">
        <v>0</v>
      </c>
    </row>
    <row r="13100" spans="1:11" hidden="1" x14ac:dyDescent="0.2">
      <c r="A13100">
        <v>14482</v>
      </c>
      <c r="B13100" t="s">
        <v>28061</v>
      </c>
      <c r="C13100" t="s">
        <v>28062</v>
      </c>
      <c r="D13100" t="s">
        <v>6411</v>
      </c>
      <c r="E13100">
        <v>2019</v>
      </c>
      <c r="F13100" t="s">
        <v>10</v>
      </c>
      <c r="G13100">
        <v>0</v>
      </c>
      <c r="H13100">
        <v>0</v>
      </c>
    </row>
    <row r="13101" spans="1:11" hidden="1" x14ac:dyDescent="0.2">
      <c r="A13101">
        <v>14483</v>
      </c>
      <c r="B13101" t="s">
        <v>28063</v>
      </c>
      <c r="C13101" t="s">
        <v>28064</v>
      </c>
      <c r="D13101" t="s">
        <v>3236</v>
      </c>
      <c r="E13101">
        <v>2019</v>
      </c>
      <c r="F13101" t="s">
        <v>10</v>
      </c>
      <c r="G13101">
        <v>0</v>
      </c>
      <c r="H13101">
        <v>0</v>
      </c>
    </row>
    <row r="13102" spans="1:11" hidden="1" x14ac:dyDescent="0.2">
      <c r="A13102">
        <v>14484</v>
      </c>
      <c r="B13102" t="s">
        <v>28065</v>
      </c>
      <c r="C13102" t="s">
        <v>28066</v>
      </c>
      <c r="D13102" t="s">
        <v>6432</v>
      </c>
      <c r="E13102">
        <v>2019</v>
      </c>
      <c r="F13102" t="s">
        <v>10</v>
      </c>
      <c r="G13102">
        <v>0</v>
      </c>
      <c r="H13102">
        <v>0</v>
      </c>
    </row>
    <row r="13103" spans="1:11" hidden="1" x14ac:dyDescent="0.2">
      <c r="A13103">
        <v>14485</v>
      </c>
      <c r="B13103" t="s">
        <v>28067</v>
      </c>
      <c r="C13103" t="s">
        <v>28068</v>
      </c>
      <c r="D13103" t="s">
        <v>28069</v>
      </c>
      <c r="E13103">
        <v>2019</v>
      </c>
      <c r="F13103" t="s">
        <v>10</v>
      </c>
      <c r="G13103">
        <v>0</v>
      </c>
      <c r="H13103">
        <v>0</v>
      </c>
    </row>
    <row r="13104" spans="1:11" hidden="1" x14ac:dyDescent="0.2">
      <c r="A13104">
        <v>14486</v>
      </c>
      <c r="B13104" t="s">
        <v>28070</v>
      </c>
      <c r="C13104" t="s">
        <v>28071</v>
      </c>
      <c r="D13104" t="s">
        <v>6411</v>
      </c>
      <c r="E13104">
        <v>2019</v>
      </c>
      <c r="F13104" t="s">
        <v>10</v>
      </c>
      <c r="G13104">
        <v>0</v>
      </c>
      <c r="H13104">
        <v>0</v>
      </c>
    </row>
    <row r="13105" spans="1:8" hidden="1" x14ac:dyDescent="0.2">
      <c r="A13105">
        <v>14487</v>
      </c>
      <c r="B13105" t="s">
        <v>28072</v>
      </c>
      <c r="C13105" t="s">
        <v>28073</v>
      </c>
      <c r="D13105" t="s">
        <v>6411</v>
      </c>
      <c r="E13105">
        <v>2019</v>
      </c>
      <c r="F13105" t="s">
        <v>10</v>
      </c>
      <c r="G13105">
        <v>0</v>
      </c>
      <c r="H13105">
        <v>0</v>
      </c>
    </row>
    <row r="13106" spans="1:8" hidden="1" x14ac:dyDescent="0.2">
      <c r="A13106">
        <v>14488</v>
      </c>
      <c r="B13106" t="s">
        <v>28074</v>
      </c>
      <c r="C13106" t="s">
        <v>28075</v>
      </c>
      <c r="D13106" t="s">
        <v>6432</v>
      </c>
      <c r="E13106">
        <v>2019</v>
      </c>
      <c r="F13106" t="s">
        <v>10</v>
      </c>
      <c r="G13106">
        <v>0</v>
      </c>
      <c r="H13106">
        <v>0</v>
      </c>
    </row>
    <row r="13107" spans="1:8" hidden="1" x14ac:dyDescent="0.2">
      <c r="A13107">
        <v>14489</v>
      </c>
      <c r="B13107" t="s">
        <v>28076</v>
      </c>
      <c r="C13107" t="s">
        <v>28077</v>
      </c>
      <c r="D13107" t="s">
        <v>572</v>
      </c>
      <c r="E13107">
        <v>2019</v>
      </c>
      <c r="F13107" t="s">
        <v>10</v>
      </c>
      <c r="G13107">
        <v>0</v>
      </c>
      <c r="H13107">
        <v>0</v>
      </c>
    </row>
    <row r="13108" spans="1:8" hidden="1" x14ac:dyDescent="0.2">
      <c r="A13108">
        <v>14490</v>
      </c>
      <c r="B13108" t="s">
        <v>28078</v>
      </c>
      <c r="C13108" t="s">
        <v>28079</v>
      </c>
      <c r="D13108" t="s">
        <v>5208</v>
      </c>
      <c r="E13108">
        <v>2019</v>
      </c>
      <c r="F13108" t="s">
        <v>10</v>
      </c>
      <c r="G13108">
        <v>0</v>
      </c>
      <c r="H13108">
        <v>0</v>
      </c>
    </row>
    <row r="13109" spans="1:8" hidden="1" x14ac:dyDescent="0.2">
      <c r="A13109">
        <v>14491</v>
      </c>
      <c r="B13109" t="s">
        <v>28080</v>
      </c>
      <c r="C13109" t="s">
        <v>28081</v>
      </c>
      <c r="D13109" t="s">
        <v>2909</v>
      </c>
      <c r="E13109">
        <v>2019</v>
      </c>
      <c r="F13109" t="s">
        <v>10</v>
      </c>
      <c r="G13109">
        <v>0</v>
      </c>
      <c r="H13109">
        <v>0</v>
      </c>
    </row>
    <row r="13110" spans="1:8" hidden="1" x14ac:dyDescent="0.2">
      <c r="A13110">
        <v>14492</v>
      </c>
      <c r="B13110" t="s">
        <v>28082</v>
      </c>
      <c r="C13110" t="s">
        <v>28083</v>
      </c>
      <c r="D13110" t="s">
        <v>14407</v>
      </c>
      <c r="E13110">
        <v>2019</v>
      </c>
      <c r="F13110" t="s">
        <v>10</v>
      </c>
      <c r="G13110">
        <v>0</v>
      </c>
      <c r="H13110">
        <v>0</v>
      </c>
    </row>
    <row r="13111" spans="1:8" hidden="1" x14ac:dyDescent="0.2">
      <c r="A13111">
        <v>14493</v>
      </c>
      <c r="B13111" t="s">
        <v>28084</v>
      </c>
      <c r="C13111" t="s">
        <v>28085</v>
      </c>
      <c r="D13111" t="s">
        <v>4062</v>
      </c>
      <c r="E13111">
        <v>2019</v>
      </c>
      <c r="F13111" t="s">
        <v>10</v>
      </c>
      <c r="G13111">
        <v>0</v>
      </c>
      <c r="H13111">
        <v>0</v>
      </c>
    </row>
    <row r="13112" spans="1:8" hidden="1" x14ac:dyDescent="0.2">
      <c r="A13112">
        <v>14494</v>
      </c>
      <c r="B13112" t="s">
        <v>28086</v>
      </c>
      <c r="C13112" t="s">
        <v>28087</v>
      </c>
      <c r="D13112" t="s">
        <v>672</v>
      </c>
      <c r="E13112">
        <v>2019</v>
      </c>
      <c r="F13112" t="s">
        <v>10</v>
      </c>
      <c r="G13112">
        <v>0</v>
      </c>
      <c r="H13112">
        <v>0</v>
      </c>
    </row>
    <row r="13113" spans="1:8" hidden="1" x14ac:dyDescent="0.2">
      <c r="A13113">
        <v>14495</v>
      </c>
      <c r="B13113" t="s">
        <v>28088</v>
      </c>
      <c r="C13113" t="s">
        <v>28089</v>
      </c>
      <c r="D13113" t="s">
        <v>14544</v>
      </c>
      <c r="E13113">
        <v>2019</v>
      </c>
      <c r="F13113" t="s">
        <v>10</v>
      </c>
      <c r="G13113">
        <v>0</v>
      </c>
      <c r="H13113">
        <v>0</v>
      </c>
    </row>
    <row r="13114" spans="1:8" hidden="1" x14ac:dyDescent="0.2">
      <c r="A13114">
        <v>14497</v>
      </c>
      <c r="B13114" t="s">
        <v>28090</v>
      </c>
      <c r="C13114" t="s">
        <v>28091</v>
      </c>
      <c r="D13114" t="s">
        <v>3236</v>
      </c>
      <c r="E13114">
        <v>2019</v>
      </c>
      <c r="F13114" t="s">
        <v>10</v>
      </c>
      <c r="G13114">
        <v>0</v>
      </c>
      <c r="H13114">
        <v>0</v>
      </c>
    </row>
    <row r="13115" spans="1:8" hidden="1" x14ac:dyDescent="0.2">
      <c r="A13115">
        <v>14498</v>
      </c>
      <c r="B13115" t="s">
        <v>28092</v>
      </c>
      <c r="C13115" t="s">
        <v>28093</v>
      </c>
      <c r="D13115" t="s">
        <v>3236</v>
      </c>
      <c r="E13115">
        <v>2019</v>
      </c>
      <c r="F13115" t="s">
        <v>10</v>
      </c>
      <c r="G13115">
        <v>0</v>
      </c>
      <c r="H13115">
        <v>0</v>
      </c>
    </row>
    <row r="13116" spans="1:8" hidden="1" x14ac:dyDescent="0.2">
      <c r="A13116">
        <v>14499</v>
      </c>
      <c r="B13116" t="s">
        <v>28094</v>
      </c>
      <c r="C13116" t="s">
        <v>28095</v>
      </c>
      <c r="D13116" t="s">
        <v>3236</v>
      </c>
      <c r="E13116">
        <v>2019</v>
      </c>
      <c r="F13116" t="s">
        <v>10</v>
      </c>
      <c r="G13116">
        <v>0</v>
      </c>
      <c r="H13116">
        <v>0</v>
      </c>
    </row>
    <row r="13117" spans="1:8" hidden="1" x14ac:dyDescent="0.2">
      <c r="A13117">
        <v>14500</v>
      </c>
      <c r="B13117" t="s">
        <v>28096</v>
      </c>
      <c r="C13117" t="s">
        <v>28097</v>
      </c>
      <c r="D13117" t="s">
        <v>3236</v>
      </c>
      <c r="E13117">
        <v>2019</v>
      </c>
      <c r="F13117" t="s">
        <v>10</v>
      </c>
      <c r="G13117">
        <v>0</v>
      </c>
      <c r="H13117">
        <v>0</v>
      </c>
    </row>
    <row r="13118" spans="1:8" hidden="1" x14ac:dyDescent="0.2">
      <c r="A13118">
        <v>14501</v>
      </c>
      <c r="B13118" t="s">
        <v>28098</v>
      </c>
      <c r="C13118" t="s">
        <v>28099</v>
      </c>
      <c r="D13118" t="s">
        <v>3236</v>
      </c>
      <c r="E13118">
        <v>2019</v>
      </c>
      <c r="F13118" t="s">
        <v>10</v>
      </c>
      <c r="G13118">
        <v>0</v>
      </c>
      <c r="H13118">
        <v>0</v>
      </c>
    </row>
    <row r="13119" spans="1:8" hidden="1" x14ac:dyDescent="0.2">
      <c r="A13119">
        <v>14502</v>
      </c>
      <c r="B13119" t="s">
        <v>28100</v>
      </c>
      <c r="C13119" t="s">
        <v>28101</v>
      </c>
      <c r="D13119" t="s">
        <v>3236</v>
      </c>
      <c r="E13119">
        <v>2019</v>
      </c>
      <c r="F13119" t="s">
        <v>10</v>
      </c>
      <c r="G13119">
        <v>0</v>
      </c>
      <c r="H13119">
        <v>0</v>
      </c>
    </row>
    <row r="13120" spans="1:8" hidden="1" x14ac:dyDescent="0.2">
      <c r="A13120">
        <v>14503</v>
      </c>
      <c r="B13120" t="s">
        <v>28102</v>
      </c>
      <c r="C13120" t="s">
        <v>28103</v>
      </c>
      <c r="D13120" t="s">
        <v>16596</v>
      </c>
      <c r="E13120">
        <v>2019</v>
      </c>
      <c r="F13120" t="s">
        <v>10</v>
      </c>
      <c r="G13120">
        <v>0</v>
      </c>
      <c r="H13120">
        <v>0</v>
      </c>
    </row>
    <row r="13121" spans="1:8" hidden="1" x14ac:dyDescent="0.2">
      <c r="A13121">
        <v>14504</v>
      </c>
      <c r="B13121" t="s">
        <v>28104</v>
      </c>
      <c r="C13121" t="s">
        <v>28105</v>
      </c>
      <c r="D13121" t="s">
        <v>28106</v>
      </c>
      <c r="E13121">
        <v>2019</v>
      </c>
      <c r="F13121" t="s">
        <v>10</v>
      </c>
      <c r="G13121">
        <v>0</v>
      </c>
      <c r="H13121">
        <v>0</v>
      </c>
    </row>
    <row r="13122" spans="1:8" hidden="1" x14ac:dyDescent="0.2">
      <c r="A13122">
        <v>14505</v>
      </c>
      <c r="B13122" t="s">
        <v>28107</v>
      </c>
      <c r="C13122" t="s">
        <v>28108</v>
      </c>
      <c r="D13122" t="s">
        <v>20317</v>
      </c>
      <c r="E13122">
        <v>2019</v>
      </c>
      <c r="F13122" t="s">
        <v>10</v>
      </c>
      <c r="G13122">
        <v>0</v>
      </c>
      <c r="H13122">
        <v>0</v>
      </c>
    </row>
    <row r="13123" spans="1:8" hidden="1" x14ac:dyDescent="0.2">
      <c r="A13123">
        <v>14506</v>
      </c>
      <c r="B13123" t="s">
        <v>28109</v>
      </c>
      <c r="C13123" t="s">
        <v>28110</v>
      </c>
      <c r="D13123" t="s">
        <v>16224</v>
      </c>
      <c r="E13123">
        <v>2019</v>
      </c>
      <c r="F13123" t="s">
        <v>10</v>
      </c>
      <c r="G13123">
        <v>0</v>
      </c>
      <c r="H13123">
        <v>0</v>
      </c>
    </row>
    <row r="13124" spans="1:8" hidden="1" x14ac:dyDescent="0.2">
      <c r="A13124">
        <v>14507</v>
      </c>
      <c r="B13124" t="s">
        <v>28111</v>
      </c>
      <c r="C13124" t="s">
        <v>28112</v>
      </c>
      <c r="D13124" t="s">
        <v>7538</v>
      </c>
      <c r="E13124">
        <v>2019</v>
      </c>
      <c r="F13124" t="s">
        <v>10</v>
      </c>
      <c r="G13124">
        <v>0</v>
      </c>
      <c r="H13124">
        <v>0</v>
      </c>
    </row>
    <row r="13125" spans="1:8" hidden="1" x14ac:dyDescent="0.2">
      <c r="A13125">
        <v>14508</v>
      </c>
      <c r="B13125" t="s">
        <v>28113</v>
      </c>
      <c r="C13125" t="s">
        <v>28114</v>
      </c>
      <c r="D13125" t="s">
        <v>7538</v>
      </c>
      <c r="E13125">
        <v>2019</v>
      </c>
      <c r="F13125" t="s">
        <v>10</v>
      </c>
      <c r="G13125">
        <v>0</v>
      </c>
      <c r="H13125">
        <v>0</v>
      </c>
    </row>
    <row r="13126" spans="1:8" hidden="1" x14ac:dyDescent="0.2">
      <c r="A13126">
        <v>14509</v>
      </c>
      <c r="B13126" t="s">
        <v>28115</v>
      </c>
      <c r="C13126" t="s">
        <v>28116</v>
      </c>
      <c r="D13126" t="s">
        <v>25345</v>
      </c>
      <c r="E13126">
        <v>2019</v>
      </c>
      <c r="F13126" t="s">
        <v>10</v>
      </c>
      <c r="G13126">
        <v>0</v>
      </c>
      <c r="H13126">
        <v>0</v>
      </c>
    </row>
    <row r="13127" spans="1:8" hidden="1" x14ac:dyDescent="0.2">
      <c r="A13127">
        <v>14510</v>
      </c>
      <c r="B13127" t="s">
        <v>28117</v>
      </c>
      <c r="C13127" t="s">
        <v>28118</v>
      </c>
      <c r="D13127" t="s">
        <v>13453</v>
      </c>
      <c r="E13127">
        <v>2019</v>
      </c>
      <c r="F13127" t="s">
        <v>10</v>
      </c>
      <c r="G13127">
        <v>0</v>
      </c>
      <c r="H13127">
        <v>0</v>
      </c>
    </row>
    <row r="13128" spans="1:8" hidden="1" x14ac:dyDescent="0.2">
      <c r="A13128">
        <v>14511</v>
      </c>
      <c r="B13128" t="s">
        <v>28119</v>
      </c>
      <c r="C13128" t="s">
        <v>28120</v>
      </c>
      <c r="D13128" t="s">
        <v>5505</v>
      </c>
      <c r="E13128">
        <v>2019</v>
      </c>
      <c r="F13128" t="s">
        <v>10</v>
      </c>
      <c r="G13128">
        <v>0</v>
      </c>
      <c r="H13128">
        <v>0</v>
      </c>
    </row>
    <row r="13129" spans="1:8" hidden="1" x14ac:dyDescent="0.2">
      <c r="A13129">
        <v>14512</v>
      </c>
      <c r="B13129" t="s">
        <v>28121</v>
      </c>
      <c r="C13129" t="s">
        <v>28122</v>
      </c>
      <c r="D13129" t="s">
        <v>28123</v>
      </c>
      <c r="E13129">
        <v>2019</v>
      </c>
      <c r="F13129" t="s">
        <v>10</v>
      </c>
      <c r="G13129">
        <v>0</v>
      </c>
      <c r="H13129">
        <v>0</v>
      </c>
    </row>
    <row r="13130" spans="1:8" hidden="1" x14ac:dyDescent="0.2">
      <c r="A13130">
        <v>14513</v>
      </c>
      <c r="B13130" t="s">
        <v>28124</v>
      </c>
      <c r="C13130" t="s">
        <v>28125</v>
      </c>
      <c r="D13130" t="s">
        <v>1844</v>
      </c>
      <c r="E13130">
        <v>2019</v>
      </c>
      <c r="F13130" t="s">
        <v>10</v>
      </c>
      <c r="G13130">
        <v>0</v>
      </c>
      <c r="H13130">
        <v>0</v>
      </c>
    </row>
    <row r="13131" spans="1:8" hidden="1" x14ac:dyDescent="0.2">
      <c r="A13131">
        <v>14514</v>
      </c>
      <c r="B13131" t="s">
        <v>28126</v>
      </c>
      <c r="C13131" t="s">
        <v>28127</v>
      </c>
      <c r="D13131" t="s">
        <v>18831</v>
      </c>
      <c r="E13131">
        <v>2019</v>
      </c>
      <c r="F13131" t="s">
        <v>10</v>
      </c>
      <c r="G13131">
        <v>0</v>
      </c>
      <c r="H13131">
        <v>0</v>
      </c>
    </row>
    <row r="13132" spans="1:8" hidden="1" x14ac:dyDescent="0.2">
      <c r="A13132">
        <v>14515</v>
      </c>
      <c r="B13132" t="s">
        <v>28128</v>
      </c>
      <c r="C13132" t="s">
        <v>28129</v>
      </c>
      <c r="D13132" t="s">
        <v>28130</v>
      </c>
      <c r="E13132">
        <v>2019</v>
      </c>
      <c r="F13132" t="s">
        <v>10</v>
      </c>
      <c r="G13132">
        <v>0</v>
      </c>
      <c r="H13132">
        <v>0</v>
      </c>
    </row>
    <row r="13133" spans="1:8" hidden="1" x14ac:dyDescent="0.2">
      <c r="A13133">
        <v>14516</v>
      </c>
      <c r="B13133" t="s">
        <v>28131</v>
      </c>
      <c r="C13133" t="s">
        <v>28132</v>
      </c>
      <c r="D13133" t="s">
        <v>7538</v>
      </c>
      <c r="E13133">
        <v>2019</v>
      </c>
      <c r="F13133" t="s">
        <v>10</v>
      </c>
      <c r="G13133">
        <v>0</v>
      </c>
      <c r="H13133">
        <v>0</v>
      </c>
    </row>
    <row r="13134" spans="1:8" hidden="1" x14ac:dyDescent="0.2">
      <c r="A13134">
        <v>14517</v>
      </c>
      <c r="B13134" t="s">
        <v>28133</v>
      </c>
      <c r="C13134" t="s">
        <v>28134</v>
      </c>
      <c r="D13134" t="s">
        <v>4051</v>
      </c>
      <c r="E13134">
        <v>2019</v>
      </c>
      <c r="F13134" t="s">
        <v>10</v>
      </c>
      <c r="G13134">
        <v>0</v>
      </c>
      <c r="H13134">
        <v>0</v>
      </c>
    </row>
    <row r="13135" spans="1:8" hidden="1" x14ac:dyDescent="0.2">
      <c r="A13135">
        <v>14518</v>
      </c>
      <c r="B13135" t="s">
        <v>28135</v>
      </c>
      <c r="C13135" t="s">
        <v>28136</v>
      </c>
      <c r="D13135" t="s">
        <v>7538</v>
      </c>
      <c r="E13135">
        <v>2019</v>
      </c>
      <c r="F13135" t="s">
        <v>10</v>
      </c>
      <c r="G13135">
        <v>0</v>
      </c>
      <c r="H13135">
        <v>0</v>
      </c>
    </row>
    <row r="13136" spans="1:8" hidden="1" x14ac:dyDescent="0.2">
      <c r="A13136">
        <v>14519</v>
      </c>
      <c r="B13136" t="s">
        <v>28137</v>
      </c>
      <c r="C13136" t="s">
        <v>28138</v>
      </c>
      <c r="D13136" t="s">
        <v>11599</v>
      </c>
      <c r="E13136">
        <v>2019</v>
      </c>
      <c r="F13136" t="s">
        <v>10</v>
      </c>
      <c r="G13136">
        <v>0</v>
      </c>
      <c r="H13136">
        <v>0</v>
      </c>
    </row>
    <row r="13137" spans="1:8" hidden="1" x14ac:dyDescent="0.2">
      <c r="A13137">
        <v>14520</v>
      </c>
      <c r="B13137" t="s">
        <v>28139</v>
      </c>
      <c r="C13137" t="s">
        <v>28140</v>
      </c>
      <c r="D13137" t="s">
        <v>13264</v>
      </c>
      <c r="E13137">
        <v>2019</v>
      </c>
      <c r="F13137" t="s">
        <v>10</v>
      </c>
      <c r="G13137">
        <v>0</v>
      </c>
      <c r="H13137">
        <v>0</v>
      </c>
    </row>
    <row r="13138" spans="1:8" hidden="1" x14ac:dyDescent="0.2">
      <c r="A13138">
        <v>14521</v>
      </c>
      <c r="B13138" t="s">
        <v>28141</v>
      </c>
      <c r="C13138" t="s">
        <v>28142</v>
      </c>
      <c r="D13138" t="s">
        <v>13860</v>
      </c>
      <c r="E13138">
        <v>2019</v>
      </c>
      <c r="F13138" t="s">
        <v>10</v>
      </c>
      <c r="G13138">
        <v>0</v>
      </c>
      <c r="H13138">
        <v>0</v>
      </c>
    </row>
    <row r="13139" spans="1:8" hidden="1" x14ac:dyDescent="0.2">
      <c r="A13139">
        <v>14522</v>
      </c>
      <c r="B13139" t="s">
        <v>28143</v>
      </c>
      <c r="C13139" t="s">
        <v>28144</v>
      </c>
      <c r="D13139" t="s">
        <v>1162</v>
      </c>
      <c r="E13139">
        <v>2019</v>
      </c>
      <c r="F13139" t="s">
        <v>10</v>
      </c>
      <c r="G13139">
        <v>0</v>
      </c>
      <c r="H13139">
        <v>0</v>
      </c>
    </row>
    <row r="13140" spans="1:8" hidden="1" x14ac:dyDescent="0.2">
      <c r="A13140">
        <v>14523</v>
      </c>
      <c r="B13140" t="s">
        <v>28145</v>
      </c>
      <c r="C13140" t="s">
        <v>28146</v>
      </c>
      <c r="D13140" t="s">
        <v>3236</v>
      </c>
      <c r="E13140">
        <v>2019</v>
      </c>
      <c r="F13140" t="s">
        <v>10</v>
      </c>
      <c r="G13140">
        <v>0</v>
      </c>
      <c r="H13140">
        <v>0</v>
      </c>
    </row>
    <row r="13141" spans="1:8" hidden="1" x14ac:dyDescent="0.2">
      <c r="A13141">
        <v>14524</v>
      </c>
      <c r="B13141" t="s">
        <v>28147</v>
      </c>
      <c r="C13141" t="s">
        <v>26833</v>
      </c>
      <c r="D13141" t="s">
        <v>3236</v>
      </c>
      <c r="E13141">
        <v>2019</v>
      </c>
      <c r="F13141" t="s">
        <v>10</v>
      </c>
      <c r="G13141">
        <v>0</v>
      </c>
      <c r="H13141">
        <v>0</v>
      </c>
    </row>
    <row r="13142" spans="1:8" hidden="1" x14ac:dyDescent="0.2">
      <c r="A13142">
        <v>14525</v>
      </c>
      <c r="B13142" t="s">
        <v>28148</v>
      </c>
      <c r="C13142" t="s">
        <v>28149</v>
      </c>
      <c r="D13142" t="s">
        <v>3236</v>
      </c>
      <c r="E13142">
        <v>2019</v>
      </c>
      <c r="F13142" t="s">
        <v>10</v>
      </c>
      <c r="G13142">
        <v>0</v>
      </c>
      <c r="H13142">
        <v>0</v>
      </c>
    </row>
    <row r="13143" spans="1:8" hidden="1" x14ac:dyDescent="0.2">
      <c r="A13143">
        <v>14526</v>
      </c>
      <c r="B13143" t="s">
        <v>28150</v>
      </c>
      <c r="C13143" t="s">
        <v>28151</v>
      </c>
      <c r="D13143" t="s">
        <v>1924</v>
      </c>
      <c r="E13143">
        <v>2019</v>
      </c>
      <c r="F13143" t="s">
        <v>10</v>
      </c>
      <c r="G13143">
        <v>0</v>
      </c>
      <c r="H13143">
        <v>0</v>
      </c>
    </row>
    <row r="13144" spans="1:8" hidden="1" x14ac:dyDescent="0.2">
      <c r="A13144">
        <v>14527</v>
      </c>
      <c r="B13144" t="s">
        <v>28152</v>
      </c>
      <c r="C13144" t="s">
        <v>28153</v>
      </c>
      <c r="D13144" t="s">
        <v>28154</v>
      </c>
      <c r="E13144">
        <v>2019</v>
      </c>
      <c r="F13144" t="s">
        <v>10</v>
      </c>
      <c r="G13144">
        <v>0</v>
      </c>
      <c r="H13144">
        <v>0</v>
      </c>
    </row>
    <row r="13145" spans="1:8" hidden="1" x14ac:dyDescent="0.2">
      <c r="A13145">
        <v>14528</v>
      </c>
      <c r="B13145" t="s">
        <v>28155</v>
      </c>
      <c r="C13145" t="s">
        <v>28156</v>
      </c>
      <c r="D13145" t="s">
        <v>8960</v>
      </c>
      <c r="E13145">
        <v>2019</v>
      </c>
      <c r="F13145" t="s">
        <v>10</v>
      </c>
      <c r="G13145">
        <v>0</v>
      </c>
      <c r="H13145">
        <v>0</v>
      </c>
    </row>
    <row r="13146" spans="1:8" hidden="1" x14ac:dyDescent="0.2">
      <c r="A13146">
        <v>14529</v>
      </c>
      <c r="B13146" t="s">
        <v>28157</v>
      </c>
      <c r="C13146" t="s">
        <v>28158</v>
      </c>
      <c r="D13146" t="s">
        <v>28159</v>
      </c>
      <c r="E13146">
        <v>2019</v>
      </c>
      <c r="F13146" t="s">
        <v>10</v>
      </c>
      <c r="G13146">
        <v>0</v>
      </c>
      <c r="H13146">
        <v>0</v>
      </c>
    </row>
    <row r="13147" spans="1:8" hidden="1" x14ac:dyDescent="0.2">
      <c r="A13147">
        <v>14530</v>
      </c>
      <c r="B13147" t="s">
        <v>28160</v>
      </c>
      <c r="C13147" t="s">
        <v>28161</v>
      </c>
      <c r="D13147" t="s">
        <v>310</v>
      </c>
      <c r="E13147">
        <v>2019</v>
      </c>
      <c r="F13147" t="s">
        <v>10</v>
      </c>
      <c r="G13147">
        <v>0</v>
      </c>
      <c r="H13147">
        <v>0</v>
      </c>
    </row>
    <row r="13148" spans="1:8" hidden="1" x14ac:dyDescent="0.2">
      <c r="A13148">
        <v>14531</v>
      </c>
      <c r="B13148" t="s">
        <v>28162</v>
      </c>
      <c r="C13148" t="s">
        <v>28163</v>
      </c>
      <c r="D13148" t="s">
        <v>28164</v>
      </c>
      <c r="E13148">
        <v>2019</v>
      </c>
      <c r="F13148" t="s">
        <v>10</v>
      </c>
      <c r="G13148">
        <v>0</v>
      </c>
      <c r="H13148">
        <v>0</v>
      </c>
    </row>
    <row r="13149" spans="1:8" hidden="1" x14ac:dyDescent="0.2">
      <c r="A13149">
        <v>14532</v>
      </c>
      <c r="B13149" t="s">
        <v>28165</v>
      </c>
      <c r="C13149" t="s">
        <v>28166</v>
      </c>
      <c r="D13149" t="s">
        <v>5802</v>
      </c>
      <c r="E13149">
        <v>2019</v>
      </c>
      <c r="F13149" t="s">
        <v>10</v>
      </c>
      <c r="G13149">
        <v>0</v>
      </c>
      <c r="H13149">
        <v>0</v>
      </c>
    </row>
    <row r="13150" spans="1:8" hidden="1" x14ac:dyDescent="0.2">
      <c r="A13150">
        <v>14534</v>
      </c>
      <c r="B13150" t="s">
        <v>28167</v>
      </c>
      <c r="C13150" t="s">
        <v>28168</v>
      </c>
      <c r="D13150" t="s">
        <v>3188</v>
      </c>
      <c r="E13150">
        <v>2019</v>
      </c>
      <c r="F13150" t="s">
        <v>10</v>
      </c>
      <c r="G13150">
        <v>0</v>
      </c>
      <c r="H13150">
        <v>0</v>
      </c>
    </row>
    <row r="13151" spans="1:8" hidden="1" x14ac:dyDescent="0.2">
      <c r="A13151">
        <v>14535</v>
      </c>
      <c r="B13151" t="s">
        <v>28169</v>
      </c>
      <c r="C13151" t="s">
        <v>28170</v>
      </c>
      <c r="D13151" t="s">
        <v>8960</v>
      </c>
      <c r="E13151">
        <v>2019</v>
      </c>
      <c r="F13151" t="s">
        <v>10</v>
      </c>
      <c r="G13151">
        <v>0</v>
      </c>
      <c r="H13151">
        <v>0</v>
      </c>
    </row>
    <row r="13152" spans="1:8" hidden="1" x14ac:dyDescent="0.2">
      <c r="A13152">
        <v>14536</v>
      </c>
      <c r="B13152" t="s">
        <v>28171</v>
      </c>
      <c r="C13152" t="s">
        <v>28172</v>
      </c>
      <c r="D13152" t="s">
        <v>3188</v>
      </c>
      <c r="E13152">
        <v>2019</v>
      </c>
      <c r="F13152" t="s">
        <v>10</v>
      </c>
      <c r="G13152">
        <v>0</v>
      </c>
      <c r="H13152">
        <v>0</v>
      </c>
    </row>
    <row r="13153" spans="1:10" hidden="1" x14ac:dyDescent="0.2">
      <c r="A13153">
        <v>14537</v>
      </c>
      <c r="B13153" t="s">
        <v>28173</v>
      </c>
      <c r="C13153" t="s">
        <v>28174</v>
      </c>
      <c r="D13153" t="s">
        <v>1954</v>
      </c>
      <c r="E13153">
        <v>2019</v>
      </c>
      <c r="F13153" t="s">
        <v>10</v>
      </c>
      <c r="G13153">
        <v>0</v>
      </c>
      <c r="H13153">
        <v>1</v>
      </c>
      <c r="I13153">
        <v>0</v>
      </c>
      <c r="J13153" t="s">
        <v>39946</v>
      </c>
    </row>
    <row r="13154" spans="1:10" hidden="1" x14ac:dyDescent="0.2">
      <c r="A13154">
        <v>14539</v>
      </c>
      <c r="B13154" t="s">
        <v>28175</v>
      </c>
      <c r="C13154" t="s">
        <v>28176</v>
      </c>
      <c r="D13154" t="s">
        <v>72</v>
      </c>
      <c r="E13154">
        <v>2019</v>
      </c>
      <c r="F13154" t="s">
        <v>10</v>
      </c>
      <c r="G13154">
        <v>0</v>
      </c>
      <c r="H13154">
        <v>0</v>
      </c>
    </row>
    <row r="13155" spans="1:10" hidden="1" x14ac:dyDescent="0.2">
      <c r="A13155">
        <v>14540</v>
      </c>
      <c r="B13155" t="s">
        <v>28177</v>
      </c>
      <c r="C13155" t="s">
        <v>28178</v>
      </c>
      <c r="D13155" t="s">
        <v>72</v>
      </c>
      <c r="E13155">
        <v>2019</v>
      </c>
      <c r="F13155" t="s">
        <v>10</v>
      </c>
      <c r="G13155">
        <v>0</v>
      </c>
      <c r="H13155">
        <v>0</v>
      </c>
    </row>
    <row r="13156" spans="1:10" hidden="1" x14ac:dyDescent="0.2">
      <c r="A13156">
        <v>14541</v>
      </c>
      <c r="B13156" t="s">
        <v>28179</v>
      </c>
      <c r="C13156" t="s">
        <v>28180</v>
      </c>
      <c r="D13156" t="s">
        <v>23</v>
      </c>
      <c r="E13156">
        <v>2019</v>
      </c>
      <c r="F13156" t="s">
        <v>10</v>
      </c>
      <c r="G13156">
        <v>0</v>
      </c>
      <c r="H13156">
        <v>0</v>
      </c>
    </row>
    <row r="13157" spans="1:10" hidden="1" x14ac:dyDescent="0.2">
      <c r="A13157">
        <v>14542</v>
      </c>
      <c r="B13157" t="s">
        <v>28181</v>
      </c>
      <c r="C13157" t="s">
        <v>28182</v>
      </c>
      <c r="D13157" t="s">
        <v>23</v>
      </c>
      <c r="E13157">
        <v>2019</v>
      </c>
      <c r="F13157" t="s">
        <v>10</v>
      </c>
      <c r="G13157">
        <v>0</v>
      </c>
      <c r="H13157">
        <v>0</v>
      </c>
    </row>
    <row r="13158" spans="1:10" hidden="1" x14ac:dyDescent="0.2">
      <c r="A13158">
        <v>14543</v>
      </c>
      <c r="B13158" t="s">
        <v>28183</v>
      </c>
      <c r="C13158" t="s">
        <v>25095</v>
      </c>
      <c r="D13158" t="s">
        <v>20141</v>
      </c>
      <c r="E13158">
        <v>2019</v>
      </c>
      <c r="F13158" t="s">
        <v>10</v>
      </c>
      <c r="G13158">
        <v>0</v>
      </c>
      <c r="H13158">
        <v>0</v>
      </c>
    </row>
    <row r="13159" spans="1:10" hidden="1" x14ac:dyDescent="0.2">
      <c r="A13159">
        <v>14544</v>
      </c>
      <c r="B13159" t="s">
        <v>28184</v>
      </c>
      <c r="C13159" t="s">
        <v>28185</v>
      </c>
      <c r="D13159" t="s">
        <v>6411</v>
      </c>
      <c r="E13159">
        <v>2019</v>
      </c>
      <c r="F13159" t="s">
        <v>10</v>
      </c>
      <c r="G13159">
        <v>0</v>
      </c>
      <c r="H13159">
        <v>0</v>
      </c>
    </row>
    <row r="13160" spans="1:10" hidden="1" x14ac:dyDescent="0.2">
      <c r="A13160">
        <v>14545</v>
      </c>
      <c r="B13160" t="s">
        <v>28186</v>
      </c>
      <c r="C13160" t="s">
        <v>28187</v>
      </c>
      <c r="D13160" t="s">
        <v>6432</v>
      </c>
      <c r="E13160">
        <v>2019</v>
      </c>
      <c r="F13160" t="s">
        <v>10</v>
      </c>
      <c r="G13160">
        <v>0</v>
      </c>
      <c r="H13160">
        <v>0</v>
      </c>
    </row>
    <row r="13161" spans="1:10" hidden="1" x14ac:dyDescent="0.2">
      <c r="A13161">
        <v>14546</v>
      </c>
      <c r="B13161" t="s">
        <v>28188</v>
      </c>
      <c r="C13161" t="s">
        <v>28189</v>
      </c>
      <c r="D13161" t="s">
        <v>398</v>
      </c>
      <c r="E13161">
        <v>2019</v>
      </c>
      <c r="F13161" t="s">
        <v>10</v>
      </c>
      <c r="G13161">
        <v>0</v>
      </c>
      <c r="H13161">
        <v>0</v>
      </c>
    </row>
    <row r="13162" spans="1:10" hidden="1" x14ac:dyDescent="0.2">
      <c r="A13162">
        <v>14547</v>
      </c>
      <c r="B13162" t="s">
        <v>28190</v>
      </c>
      <c r="C13162" t="s">
        <v>28191</v>
      </c>
      <c r="D13162" t="s">
        <v>6411</v>
      </c>
      <c r="E13162">
        <v>2019</v>
      </c>
      <c r="F13162" t="s">
        <v>10</v>
      </c>
      <c r="G13162">
        <v>0</v>
      </c>
      <c r="H13162">
        <v>0</v>
      </c>
    </row>
    <row r="13163" spans="1:10" hidden="1" x14ac:dyDescent="0.2">
      <c r="A13163">
        <v>14548</v>
      </c>
      <c r="B13163" t="s">
        <v>28192</v>
      </c>
      <c r="C13163" t="s">
        <v>28193</v>
      </c>
      <c r="D13163" t="s">
        <v>6411</v>
      </c>
      <c r="E13163">
        <v>2019</v>
      </c>
      <c r="F13163" t="s">
        <v>10</v>
      </c>
      <c r="G13163">
        <v>0</v>
      </c>
      <c r="H13163">
        <v>0</v>
      </c>
    </row>
    <row r="13164" spans="1:10" hidden="1" x14ac:dyDescent="0.2">
      <c r="A13164">
        <v>14549</v>
      </c>
      <c r="B13164" t="s">
        <v>28194</v>
      </c>
      <c r="C13164" t="s">
        <v>28195</v>
      </c>
      <c r="D13164" t="s">
        <v>6432</v>
      </c>
      <c r="E13164">
        <v>2019</v>
      </c>
      <c r="F13164" t="s">
        <v>10</v>
      </c>
      <c r="G13164">
        <v>0</v>
      </c>
      <c r="H13164">
        <v>0</v>
      </c>
    </row>
    <row r="13165" spans="1:10" hidden="1" x14ac:dyDescent="0.2">
      <c r="A13165">
        <v>14550</v>
      </c>
      <c r="B13165" t="s">
        <v>28196</v>
      </c>
      <c r="C13165" t="s">
        <v>28197</v>
      </c>
      <c r="D13165" t="s">
        <v>28198</v>
      </c>
      <c r="E13165">
        <v>2019</v>
      </c>
      <c r="F13165" t="s">
        <v>10</v>
      </c>
      <c r="G13165">
        <v>0</v>
      </c>
      <c r="H13165">
        <v>0</v>
      </c>
    </row>
    <row r="13166" spans="1:10" hidden="1" x14ac:dyDescent="0.2">
      <c r="A13166">
        <v>14551</v>
      </c>
      <c r="B13166" t="s">
        <v>28199</v>
      </c>
      <c r="C13166" t="s">
        <v>28200</v>
      </c>
      <c r="D13166" t="s">
        <v>6432</v>
      </c>
      <c r="E13166">
        <v>2019</v>
      </c>
      <c r="F13166" t="s">
        <v>10</v>
      </c>
      <c r="G13166">
        <v>0</v>
      </c>
      <c r="H13166">
        <v>0</v>
      </c>
    </row>
    <row r="13167" spans="1:10" hidden="1" x14ac:dyDescent="0.2">
      <c r="A13167">
        <v>14552</v>
      </c>
      <c r="B13167" t="s">
        <v>28201</v>
      </c>
      <c r="C13167" t="s">
        <v>28202</v>
      </c>
      <c r="D13167" t="s">
        <v>14866</v>
      </c>
      <c r="E13167">
        <v>2019</v>
      </c>
      <c r="F13167" t="s">
        <v>10</v>
      </c>
      <c r="G13167">
        <v>0</v>
      </c>
      <c r="H13167">
        <v>0</v>
      </c>
    </row>
    <row r="13168" spans="1:10" hidden="1" x14ac:dyDescent="0.2">
      <c r="A13168">
        <v>14553</v>
      </c>
      <c r="B13168" t="s">
        <v>28203</v>
      </c>
      <c r="C13168" t="s">
        <v>28204</v>
      </c>
      <c r="D13168" t="s">
        <v>398</v>
      </c>
      <c r="E13168">
        <v>2019</v>
      </c>
      <c r="F13168" t="s">
        <v>10</v>
      </c>
      <c r="G13168">
        <v>0</v>
      </c>
      <c r="H13168">
        <v>0</v>
      </c>
    </row>
    <row r="13169" spans="1:11" hidden="1" x14ac:dyDescent="0.2">
      <c r="A13169">
        <v>14554</v>
      </c>
      <c r="B13169" t="s">
        <v>28205</v>
      </c>
      <c r="C13169" t="s">
        <v>28206</v>
      </c>
      <c r="D13169" t="s">
        <v>398</v>
      </c>
      <c r="E13169">
        <v>2019</v>
      </c>
      <c r="F13169" t="s">
        <v>10</v>
      </c>
      <c r="G13169">
        <v>0</v>
      </c>
      <c r="H13169">
        <v>0</v>
      </c>
    </row>
    <row r="13170" spans="1:11" hidden="1" x14ac:dyDescent="0.2">
      <c r="A13170">
        <v>14555</v>
      </c>
      <c r="B13170" t="s">
        <v>28207</v>
      </c>
      <c r="C13170" t="s">
        <v>28058</v>
      </c>
      <c r="D13170" t="s">
        <v>6411</v>
      </c>
      <c r="E13170">
        <v>2019</v>
      </c>
      <c r="F13170" t="s">
        <v>10</v>
      </c>
      <c r="G13170">
        <v>0</v>
      </c>
      <c r="H13170">
        <v>0</v>
      </c>
    </row>
    <row r="13171" spans="1:11" hidden="1" x14ac:dyDescent="0.2">
      <c r="A13171">
        <v>14556</v>
      </c>
      <c r="B13171" t="s">
        <v>28208</v>
      </c>
      <c r="C13171" t="s">
        <v>28209</v>
      </c>
      <c r="D13171" t="s">
        <v>16971</v>
      </c>
      <c r="E13171">
        <v>2019</v>
      </c>
      <c r="F13171" t="s">
        <v>10</v>
      </c>
      <c r="G13171">
        <v>0</v>
      </c>
      <c r="H13171">
        <v>0</v>
      </c>
    </row>
    <row r="13172" spans="1:11" hidden="1" x14ac:dyDescent="0.2">
      <c r="A13172">
        <v>14557</v>
      </c>
      <c r="B13172" t="s">
        <v>28210</v>
      </c>
      <c r="C13172" t="s">
        <v>28211</v>
      </c>
      <c r="D13172" t="s">
        <v>5688</v>
      </c>
      <c r="E13172">
        <v>2019</v>
      </c>
      <c r="F13172" t="s">
        <v>10</v>
      </c>
      <c r="G13172">
        <v>0</v>
      </c>
      <c r="H13172">
        <v>0</v>
      </c>
    </row>
    <row r="13173" spans="1:11" hidden="1" x14ac:dyDescent="0.2">
      <c r="A13173">
        <v>14558</v>
      </c>
      <c r="B13173" t="s">
        <v>28212</v>
      </c>
      <c r="C13173" t="s">
        <v>28213</v>
      </c>
      <c r="D13173" t="s">
        <v>672</v>
      </c>
      <c r="E13173">
        <v>2019</v>
      </c>
      <c r="F13173" t="s">
        <v>10</v>
      </c>
      <c r="G13173">
        <v>0</v>
      </c>
      <c r="H13173">
        <v>0</v>
      </c>
      <c r="K13173" t="s">
        <v>39913</v>
      </c>
    </row>
    <row r="13174" spans="1:11" hidden="1" x14ac:dyDescent="0.2">
      <c r="A13174">
        <v>14559</v>
      </c>
      <c r="B13174" t="s">
        <v>28214</v>
      </c>
      <c r="C13174" t="s">
        <v>28215</v>
      </c>
      <c r="D13174" t="s">
        <v>672</v>
      </c>
      <c r="E13174">
        <v>2019</v>
      </c>
      <c r="F13174" t="s">
        <v>10</v>
      </c>
      <c r="G13174">
        <v>0</v>
      </c>
      <c r="H13174">
        <v>0</v>
      </c>
    </row>
    <row r="13175" spans="1:11" hidden="1" x14ac:dyDescent="0.2">
      <c r="A13175">
        <v>14561</v>
      </c>
      <c r="B13175" t="s">
        <v>28216</v>
      </c>
      <c r="C13175" t="s">
        <v>28217</v>
      </c>
      <c r="D13175" t="s">
        <v>5066</v>
      </c>
      <c r="E13175">
        <v>2019</v>
      </c>
      <c r="F13175" t="s">
        <v>10</v>
      </c>
      <c r="G13175">
        <v>0</v>
      </c>
      <c r="H13175">
        <v>0</v>
      </c>
    </row>
    <row r="13176" spans="1:11" hidden="1" x14ac:dyDescent="0.2">
      <c r="A13176">
        <v>14562</v>
      </c>
      <c r="B13176" t="s">
        <v>28218</v>
      </c>
      <c r="C13176" t="s">
        <v>28219</v>
      </c>
      <c r="D13176" t="s">
        <v>3236</v>
      </c>
      <c r="E13176">
        <v>2019</v>
      </c>
      <c r="F13176" t="s">
        <v>10</v>
      </c>
      <c r="G13176">
        <v>0</v>
      </c>
      <c r="H13176">
        <v>0</v>
      </c>
    </row>
    <row r="13177" spans="1:11" hidden="1" x14ac:dyDescent="0.2">
      <c r="A13177">
        <v>14563</v>
      </c>
      <c r="B13177" t="s">
        <v>28220</v>
      </c>
      <c r="C13177" t="s">
        <v>28221</v>
      </c>
      <c r="D13177" t="s">
        <v>3236</v>
      </c>
      <c r="E13177">
        <v>2019</v>
      </c>
      <c r="F13177" t="s">
        <v>10</v>
      </c>
      <c r="G13177">
        <v>0</v>
      </c>
      <c r="H13177">
        <v>0</v>
      </c>
    </row>
    <row r="13178" spans="1:11" hidden="1" x14ac:dyDescent="0.2">
      <c r="A13178">
        <v>14564</v>
      </c>
      <c r="B13178" t="s">
        <v>28222</v>
      </c>
      <c r="C13178" t="s">
        <v>28223</v>
      </c>
      <c r="D13178" t="s">
        <v>3236</v>
      </c>
      <c r="E13178">
        <v>2019</v>
      </c>
      <c r="F13178" t="s">
        <v>10</v>
      </c>
      <c r="G13178">
        <v>0</v>
      </c>
      <c r="H13178">
        <v>0</v>
      </c>
    </row>
    <row r="13179" spans="1:11" hidden="1" x14ac:dyDescent="0.2">
      <c r="A13179">
        <v>14565</v>
      </c>
      <c r="B13179" t="s">
        <v>28224</v>
      </c>
      <c r="C13179" t="s">
        <v>28225</v>
      </c>
      <c r="D13179" t="s">
        <v>3236</v>
      </c>
      <c r="E13179">
        <v>2019</v>
      </c>
      <c r="F13179" t="s">
        <v>10</v>
      </c>
      <c r="G13179">
        <v>0</v>
      </c>
      <c r="H13179">
        <v>0</v>
      </c>
    </row>
    <row r="13180" spans="1:11" hidden="1" x14ac:dyDescent="0.2">
      <c r="A13180">
        <v>14566</v>
      </c>
      <c r="B13180" t="s">
        <v>28226</v>
      </c>
      <c r="C13180" t="s">
        <v>28227</v>
      </c>
      <c r="D13180" t="s">
        <v>3236</v>
      </c>
      <c r="E13180">
        <v>2019</v>
      </c>
      <c r="F13180" t="s">
        <v>10</v>
      </c>
      <c r="G13180">
        <v>0</v>
      </c>
      <c r="H13180">
        <v>0</v>
      </c>
    </row>
    <row r="13181" spans="1:11" hidden="1" x14ac:dyDescent="0.2">
      <c r="A13181">
        <v>14567</v>
      </c>
      <c r="B13181" t="s">
        <v>28228</v>
      </c>
      <c r="C13181" t="s">
        <v>28229</v>
      </c>
      <c r="D13181" t="s">
        <v>3236</v>
      </c>
      <c r="E13181">
        <v>2019</v>
      </c>
      <c r="F13181" t="s">
        <v>10</v>
      </c>
      <c r="G13181">
        <v>0</v>
      </c>
      <c r="H13181">
        <v>0</v>
      </c>
    </row>
    <row r="13182" spans="1:11" hidden="1" x14ac:dyDescent="0.2">
      <c r="A13182">
        <v>14568</v>
      </c>
      <c r="B13182" t="s">
        <v>28230</v>
      </c>
      <c r="C13182" t="s">
        <v>28231</v>
      </c>
      <c r="D13182" t="s">
        <v>3236</v>
      </c>
      <c r="E13182">
        <v>2019</v>
      </c>
      <c r="F13182" t="s">
        <v>10</v>
      </c>
      <c r="G13182">
        <v>0</v>
      </c>
      <c r="H13182">
        <v>0</v>
      </c>
    </row>
    <row r="13183" spans="1:11" hidden="1" x14ac:dyDescent="0.2">
      <c r="A13183">
        <v>14569</v>
      </c>
      <c r="B13183" t="s">
        <v>28232</v>
      </c>
      <c r="C13183" t="s">
        <v>28233</v>
      </c>
      <c r="D13183" t="s">
        <v>3236</v>
      </c>
      <c r="E13183">
        <v>2019</v>
      </c>
      <c r="F13183" t="s">
        <v>10</v>
      </c>
      <c r="G13183">
        <v>0</v>
      </c>
      <c r="H13183">
        <v>0</v>
      </c>
    </row>
    <row r="13184" spans="1:11" hidden="1" x14ac:dyDescent="0.2">
      <c r="A13184">
        <v>14570</v>
      </c>
      <c r="B13184" t="s">
        <v>28234</v>
      </c>
      <c r="C13184" t="s">
        <v>28235</v>
      </c>
      <c r="D13184" t="s">
        <v>3236</v>
      </c>
      <c r="E13184">
        <v>2019</v>
      </c>
      <c r="F13184" t="s">
        <v>10</v>
      </c>
      <c r="G13184">
        <v>0</v>
      </c>
      <c r="H13184">
        <v>0</v>
      </c>
    </row>
    <row r="13185" spans="1:8" hidden="1" x14ac:dyDescent="0.2">
      <c r="A13185">
        <v>14571</v>
      </c>
      <c r="B13185" t="s">
        <v>28236</v>
      </c>
      <c r="C13185" t="s">
        <v>28237</v>
      </c>
      <c r="D13185" t="s">
        <v>6187</v>
      </c>
      <c r="E13185">
        <v>2019</v>
      </c>
      <c r="F13185" t="s">
        <v>10</v>
      </c>
      <c r="G13185">
        <v>0</v>
      </c>
      <c r="H13185">
        <v>0</v>
      </c>
    </row>
    <row r="13186" spans="1:8" hidden="1" x14ac:dyDescent="0.2">
      <c r="A13186">
        <v>14572</v>
      </c>
      <c r="B13186" t="s">
        <v>28238</v>
      </c>
      <c r="C13186" t="s">
        <v>28239</v>
      </c>
      <c r="D13186" t="s">
        <v>20083</v>
      </c>
      <c r="E13186">
        <v>2019</v>
      </c>
      <c r="F13186" t="s">
        <v>10</v>
      </c>
      <c r="G13186">
        <v>0</v>
      </c>
      <c r="H13186">
        <v>0</v>
      </c>
    </row>
    <row r="13187" spans="1:8" hidden="1" x14ac:dyDescent="0.2">
      <c r="A13187">
        <v>14573</v>
      </c>
      <c r="B13187" t="s">
        <v>28240</v>
      </c>
      <c r="C13187" t="s">
        <v>28241</v>
      </c>
      <c r="D13187" t="s">
        <v>19818</v>
      </c>
      <c r="E13187">
        <v>2019</v>
      </c>
      <c r="F13187" t="s">
        <v>10</v>
      </c>
      <c r="G13187">
        <v>0</v>
      </c>
      <c r="H13187">
        <v>0</v>
      </c>
    </row>
    <row r="13188" spans="1:8" hidden="1" x14ac:dyDescent="0.2">
      <c r="A13188">
        <v>14574</v>
      </c>
      <c r="B13188" t="s">
        <v>28242</v>
      </c>
      <c r="C13188" t="s">
        <v>28243</v>
      </c>
      <c r="D13188" t="s">
        <v>12857</v>
      </c>
      <c r="E13188">
        <v>2019</v>
      </c>
      <c r="F13188" t="s">
        <v>10</v>
      </c>
      <c r="G13188">
        <v>0</v>
      </c>
      <c r="H13188">
        <v>0</v>
      </c>
    </row>
    <row r="13189" spans="1:8" hidden="1" x14ac:dyDescent="0.2">
      <c r="A13189">
        <v>14575</v>
      </c>
      <c r="B13189" t="s">
        <v>28244</v>
      </c>
      <c r="C13189" t="s">
        <v>28245</v>
      </c>
      <c r="D13189" t="s">
        <v>13264</v>
      </c>
      <c r="E13189">
        <v>2019</v>
      </c>
      <c r="F13189" t="s">
        <v>10</v>
      </c>
      <c r="G13189">
        <v>0</v>
      </c>
      <c r="H13189">
        <v>0</v>
      </c>
    </row>
    <row r="13190" spans="1:8" hidden="1" x14ac:dyDescent="0.2">
      <c r="A13190">
        <v>14576</v>
      </c>
      <c r="B13190" t="s">
        <v>28246</v>
      </c>
      <c r="C13190" t="s">
        <v>28247</v>
      </c>
      <c r="D13190" t="s">
        <v>13264</v>
      </c>
      <c r="E13190">
        <v>2019</v>
      </c>
      <c r="F13190" t="s">
        <v>10</v>
      </c>
      <c r="G13190">
        <v>0</v>
      </c>
      <c r="H13190">
        <v>0</v>
      </c>
    </row>
    <row r="13191" spans="1:8" hidden="1" x14ac:dyDescent="0.2">
      <c r="A13191">
        <v>14577</v>
      </c>
      <c r="B13191" t="s">
        <v>28248</v>
      </c>
      <c r="C13191" t="s">
        <v>28249</v>
      </c>
      <c r="D13191" t="s">
        <v>10751</v>
      </c>
      <c r="E13191">
        <v>2019</v>
      </c>
      <c r="F13191" t="s">
        <v>10</v>
      </c>
      <c r="G13191">
        <v>0</v>
      </c>
      <c r="H13191">
        <v>0</v>
      </c>
    </row>
    <row r="13192" spans="1:8" hidden="1" x14ac:dyDescent="0.2">
      <c r="A13192">
        <v>14579</v>
      </c>
      <c r="B13192" t="s">
        <v>28250</v>
      </c>
      <c r="C13192" t="s">
        <v>28251</v>
      </c>
      <c r="D13192" t="s">
        <v>13264</v>
      </c>
      <c r="E13192">
        <v>2019</v>
      </c>
      <c r="F13192" t="s">
        <v>10</v>
      </c>
      <c r="G13192">
        <v>0</v>
      </c>
      <c r="H13192">
        <v>0</v>
      </c>
    </row>
    <row r="13193" spans="1:8" hidden="1" x14ac:dyDescent="0.2">
      <c r="A13193">
        <v>14580</v>
      </c>
      <c r="B13193" t="s">
        <v>28252</v>
      </c>
      <c r="C13193" t="s">
        <v>28253</v>
      </c>
      <c r="D13193" t="s">
        <v>3236</v>
      </c>
      <c r="E13193">
        <v>2019</v>
      </c>
      <c r="F13193" t="s">
        <v>10</v>
      </c>
      <c r="G13193">
        <v>0</v>
      </c>
      <c r="H13193">
        <v>0</v>
      </c>
    </row>
    <row r="13194" spans="1:8" hidden="1" x14ac:dyDescent="0.2">
      <c r="A13194">
        <v>14582</v>
      </c>
      <c r="B13194" t="s">
        <v>28254</v>
      </c>
      <c r="C13194" t="s">
        <v>28255</v>
      </c>
      <c r="D13194" t="s">
        <v>10751</v>
      </c>
      <c r="E13194">
        <v>2019</v>
      </c>
      <c r="F13194" t="s">
        <v>10</v>
      </c>
      <c r="G13194">
        <v>0</v>
      </c>
      <c r="H13194">
        <v>0</v>
      </c>
    </row>
    <row r="13195" spans="1:8" hidden="1" x14ac:dyDescent="0.2">
      <c r="A13195">
        <v>14583</v>
      </c>
      <c r="B13195" t="s">
        <v>28256</v>
      </c>
      <c r="C13195" t="s">
        <v>28257</v>
      </c>
      <c r="D13195" t="s">
        <v>19094</v>
      </c>
      <c r="E13195">
        <v>2019</v>
      </c>
      <c r="F13195" t="s">
        <v>10</v>
      </c>
      <c r="G13195">
        <v>0</v>
      </c>
      <c r="H13195">
        <v>0</v>
      </c>
    </row>
    <row r="13196" spans="1:8" hidden="1" x14ac:dyDescent="0.2">
      <c r="A13196">
        <v>14584</v>
      </c>
      <c r="B13196" t="s">
        <v>28258</v>
      </c>
      <c r="C13196" t="s">
        <v>28259</v>
      </c>
      <c r="D13196" t="s">
        <v>19094</v>
      </c>
      <c r="E13196">
        <v>2019</v>
      </c>
      <c r="F13196" t="s">
        <v>10</v>
      </c>
      <c r="G13196">
        <v>0</v>
      </c>
      <c r="H13196">
        <v>0</v>
      </c>
    </row>
    <row r="13197" spans="1:8" hidden="1" x14ac:dyDescent="0.2">
      <c r="A13197">
        <v>14585</v>
      </c>
      <c r="B13197" t="s">
        <v>28260</v>
      </c>
      <c r="C13197" t="s">
        <v>28261</v>
      </c>
      <c r="D13197" t="s">
        <v>28262</v>
      </c>
      <c r="E13197">
        <v>2019</v>
      </c>
      <c r="F13197" t="s">
        <v>10</v>
      </c>
      <c r="G13197">
        <v>0</v>
      </c>
      <c r="H13197">
        <v>0</v>
      </c>
    </row>
    <row r="13198" spans="1:8" hidden="1" x14ac:dyDescent="0.2">
      <c r="A13198">
        <v>14586</v>
      </c>
      <c r="B13198" t="s">
        <v>28263</v>
      </c>
      <c r="C13198" t="s">
        <v>28264</v>
      </c>
      <c r="D13198" t="s">
        <v>7538</v>
      </c>
      <c r="E13198">
        <v>2019</v>
      </c>
      <c r="F13198" t="s">
        <v>10</v>
      </c>
      <c r="G13198">
        <v>0</v>
      </c>
      <c r="H13198">
        <v>0</v>
      </c>
    </row>
    <row r="13199" spans="1:8" hidden="1" x14ac:dyDescent="0.2">
      <c r="A13199">
        <v>14588</v>
      </c>
      <c r="B13199" t="s">
        <v>28265</v>
      </c>
      <c r="C13199" t="s">
        <v>28266</v>
      </c>
      <c r="D13199" t="s">
        <v>1113</v>
      </c>
      <c r="E13199">
        <v>2019</v>
      </c>
      <c r="F13199" t="s">
        <v>10</v>
      </c>
      <c r="G13199">
        <v>0</v>
      </c>
      <c r="H13199">
        <v>0</v>
      </c>
    </row>
    <row r="13200" spans="1:8" hidden="1" x14ac:dyDescent="0.2">
      <c r="A13200">
        <v>14589</v>
      </c>
      <c r="B13200" t="s">
        <v>28267</v>
      </c>
      <c r="C13200" t="s">
        <v>28268</v>
      </c>
      <c r="D13200" t="s">
        <v>10659</v>
      </c>
      <c r="E13200">
        <v>2019</v>
      </c>
      <c r="F13200" t="s">
        <v>10</v>
      </c>
      <c r="G13200">
        <v>0</v>
      </c>
      <c r="H13200">
        <v>0</v>
      </c>
    </row>
    <row r="13201" spans="1:8" hidden="1" x14ac:dyDescent="0.2">
      <c r="A13201">
        <v>14590</v>
      </c>
      <c r="B13201" t="s">
        <v>28269</v>
      </c>
      <c r="C13201" t="s">
        <v>28270</v>
      </c>
      <c r="D13201" t="s">
        <v>22661</v>
      </c>
      <c r="E13201">
        <v>2019</v>
      </c>
      <c r="F13201" t="s">
        <v>10</v>
      </c>
      <c r="G13201">
        <v>0</v>
      </c>
      <c r="H13201">
        <v>0</v>
      </c>
    </row>
    <row r="13202" spans="1:8" hidden="1" x14ac:dyDescent="0.2">
      <c r="A13202">
        <v>14591</v>
      </c>
      <c r="B13202" t="s">
        <v>28271</v>
      </c>
      <c r="C13202" t="s">
        <v>28272</v>
      </c>
      <c r="D13202" t="s">
        <v>15322</v>
      </c>
      <c r="E13202">
        <v>2019</v>
      </c>
      <c r="F13202" t="s">
        <v>10</v>
      </c>
      <c r="G13202">
        <v>0</v>
      </c>
      <c r="H13202">
        <v>0</v>
      </c>
    </row>
    <row r="13203" spans="1:8" hidden="1" x14ac:dyDescent="0.2">
      <c r="A13203">
        <v>14592</v>
      </c>
      <c r="B13203" t="s">
        <v>28273</v>
      </c>
      <c r="C13203" t="s">
        <v>28274</v>
      </c>
      <c r="D13203" t="s">
        <v>19818</v>
      </c>
      <c r="E13203">
        <v>2019</v>
      </c>
      <c r="F13203" t="s">
        <v>10</v>
      </c>
      <c r="G13203">
        <v>0</v>
      </c>
      <c r="H13203">
        <v>0</v>
      </c>
    </row>
    <row r="13204" spans="1:8" hidden="1" x14ac:dyDescent="0.2">
      <c r="A13204">
        <v>14593</v>
      </c>
      <c r="B13204" t="s">
        <v>28275</v>
      </c>
      <c r="C13204" t="s">
        <v>28276</v>
      </c>
      <c r="D13204" t="s">
        <v>14429</v>
      </c>
      <c r="E13204">
        <v>2019</v>
      </c>
      <c r="F13204" t="s">
        <v>10</v>
      </c>
      <c r="G13204">
        <v>0</v>
      </c>
      <c r="H13204">
        <v>0</v>
      </c>
    </row>
    <row r="13205" spans="1:8" hidden="1" x14ac:dyDescent="0.2">
      <c r="A13205">
        <v>14594</v>
      </c>
      <c r="B13205" t="s">
        <v>28277</v>
      </c>
      <c r="C13205" t="s">
        <v>28278</v>
      </c>
      <c r="D13205" t="s">
        <v>22776</v>
      </c>
      <c r="E13205">
        <v>2019</v>
      </c>
      <c r="F13205" t="s">
        <v>10</v>
      </c>
      <c r="G13205">
        <v>0</v>
      </c>
      <c r="H13205">
        <v>0</v>
      </c>
    </row>
    <row r="13206" spans="1:8" hidden="1" x14ac:dyDescent="0.2">
      <c r="A13206">
        <v>14595</v>
      </c>
      <c r="B13206" t="s">
        <v>28279</v>
      </c>
      <c r="C13206" t="s">
        <v>28280</v>
      </c>
      <c r="D13206" t="s">
        <v>16596</v>
      </c>
      <c r="E13206">
        <v>2019</v>
      </c>
      <c r="F13206" t="s">
        <v>10</v>
      </c>
      <c r="G13206">
        <v>0</v>
      </c>
      <c r="H13206">
        <v>0</v>
      </c>
    </row>
    <row r="13207" spans="1:8" hidden="1" x14ac:dyDescent="0.2">
      <c r="A13207">
        <v>14596</v>
      </c>
      <c r="B13207" t="s">
        <v>28281</v>
      </c>
      <c r="C13207" t="s">
        <v>28282</v>
      </c>
      <c r="D13207" t="s">
        <v>27136</v>
      </c>
      <c r="E13207">
        <v>2019</v>
      </c>
      <c r="F13207" t="s">
        <v>10</v>
      </c>
      <c r="G13207">
        <v>0</v>
      </c>
      <c r="H13207">
        <v>0</v>
      </c>
    </row>
    <row r="13208" spans="1:8" hidden="1" x14ac:dyDescent="0.2">
      <c r="A13208">
        <v>14597</v>
      </c>
      <c r="B13208" t="s">
        <v>28283</v>
      </c>
      <c r="C13208" t="s">
        <v>28284</v>
      </c>
      <c r="D13208" t="s">
        <v>19818</v>
      </c>
      <c r="E13208">
        <v>2019</v>
      </c>
      <c r="F13208" t="s">
        <v>10</v>
      </c>
      <c r="G13208">
        <v>0</v>
      </c>
      <c r="H13208">
        <v>0</v>
      </c>
    </row>
    <row r="13209" spans="1:8" hidden="1" x14ac:dyDescent="0.2">
      <c r="A13209">
        <v>14598</v>
      </c>
      <c r="B13209" t="s">
        <v>28285</v>
      </c>
      <c r="C13209" t="s">
        <v>28286</v>
      </c>
      <c r="D13209" t="s">
        <v>13453</v>
      </c>
      <c r="E13209">
        <v>2019</v>
      </c>
      <c r="F13209" t="s">
        <v>10</v>
      </c>
      <c r="G13209">
        <v>0</v>
      </c>
      <c r="H13209">
        <v>0</v>
      </c>
    </row>
    <row r="13210" spans="1:8" hidden="1" x14ac:dyDescent="0.2">
      <c r="A13210">
        <v>14599</v>
      </c>
      <c r="B13210" t="s">
        <v>28287</v>
      </c>
      <c r="C13210" t="s">
        <v>28288</v>
      </c>
      <c r="D13210" t="s">
        <v>14368</v>
      </c>
      <c r="E13210">
        <v>2019</v>
      </c>
      <c r="F13210" t="s">
        <v>10</v>
      </c>
      <c r="G13210">
        <v>0</v>
      </c>
      <c r="H13210">
        <v>0</v>
      </c>
    </row>
    <row r="13211" spans="1:8" hidden="1" x14ac:dyDescent="0.2">
      <c r="A13211">
        <v>14600</v>
      </c>
      <c r="B13211" t="s">
        <v>28289</v>
      </c>
      <c r="C13211" t="s">
        <v>28290</v>
      </c>
      <c r="D13211" t="s">
        <v>28291</v>
      </c>
      <c r="E13211">
        <v>2019</v>
      </c>
      <c r="F13211" t="s">
        <v>10</v>
      </c>
      <c r="G13211">
        <v>0</v>
      </c>
      <c r="H13211">
        <v>0</v>
      </c>
    </row>
    <row r="13212" spans="1:8" hidden="1" x14ac:dyDescent="0.2">
      <c r="A13212">
        <v>14601</v>
      </c>
      <c r="B13212" t="s">
        <v>28292</v>
      </c>
      <c r="C13212" t="s">
        <v>28293</v>
      </c>
      <c r="D13212" t="s">
        <v>7538</v>
      </c>
      <c r="E13212">
        <v>2019</v>
      </c>
      <c r="F13212" t="s">
        <v>10</v>
      </c>
      <c r="G13212">
        <v>0</v>
      </c>
      <c r="H13212">
        <v>0</v>
      </c>
    </row>
    <row r="13213" spans="1:8" hidden="1" x14ac:dyDescent="0.2">
      <c r="A13213">
        <v>14602</v>
      </c>
      <c r="B13213" t="s">
        <v>28294</v>
      </c>
      <c r="C13213" t="s">
        <v>28295</v>
      </c>
      <c r="D13213" t="s">
        <v>28296</v>
      </c>
      <c r="E13213">
        <v>2019</v>
      </c>
      <c r="F13213" t="s">
        <v>10</v>
      </c>
      <c r="G13213">
        <v>0</v>
      </c>
      <c r="H13213">
        <v>0</v>
      </c>
    </row>
    <row r="13214" spans="1:8" hidden="1" x14ac:dyDescent="0.2">
      <c r="A13214">
        <v>14603</v>
      </c>
      <c r="B13214" t="s">
        <v>28297</v>
      </c>
      <c r="C13214" t="s">
        <v>28298</v>
      </c>
      <c r="D13214" t="s">
        <v>28299</v>
      </c>
      <c r="E13214">
        <v>2019</v>
      </c>
      <c r="F13214" t="s">
        <v>10</v>
      </c>
      <c r="G13214">
        <v>0</v>
      </c>
      <c r="H13214">
        <v>0</v>
      </c>
    </row>
    <row r="13215" spans="1:8" hidden="1" x14ac:dyDescent="0.2">
      <c r="A13215">
        <v>14604</v>
      </c>
      <c r="B13215" t="s">
        <v>28300</v>
      </c>
      <c r="C13215" t="s">
        <v>28301</v>
      </c>
      <c r="D13215" t="s">
        <v>28302</v>
      </c>
      <c r="E13215">
        <v>2019</v>
      </c>
      <c r="F13215" t="s">
        <v>10</v>
      </c>
      <c r="G13215">
        <v>0</v>
      </c>
      <c r="H13215">
        <v>0</v>
      </c>
    </row>
    <row r="13216" spans="1:8" hidden="1" x14ac:dyDescent="0.2">
      <c r="A13216">
        <v>14605</v>
      </c>
      <c r="B13216" t="s">
        <v>28303</v>
      </c>
      <c r="C13216" t="s">
        <v>28304</v>
      </c>
      <c r="D13216" t="s">
        <v>5046</v>
      </c>
      <c r="E13216">
        <v>2019</v>
      </c>
      <c r="F13216" t="s">
        <v>10</v>
      </c>
      <c r="G13216">
        <v>0</v>
      </c>
      <c r="H13216">
        <v>0</v>
      </c>
    </row>
    <row r="13217" spans="1:8" hidden="1" x14ac:dyDescent="0.2">
      <c r="A13217">
        <v>14607</v>
      </c>
      <c r="B13217" t="s">
        <v>28305</v>
      </c>
      <c r="C13217" t="s">
        <v>28306</v>
      </c>
      <c r="D13217" t="s">
        <v>1585</v>
      </c>
      <c r="E13217">
        <v>2019</v>
      </c>
      <c r="F13217" t="s">
        <v>10</v>
      </c>
      <c r="G13217">
        <v>0</v>
      </c>
      <c r="H13217">
        <v>0</v>
      </c>
    </row>
    <row r="13218" spans="1:8" hidden="1" x14ac:dyDescent="0.2">
      <c r="A13218">
        <v>14608</v>
      </c>
      <c r="B13218" t="s">
        <v>28307</v>
      </c>
      <c r="C13218" t="s">
        <v>28308</v>
      </c>
      <c r="D13218" t="s">
        <v>1585</v>
      </c>
      <c r="E13218">
        <v>2019</v>
      </c>
      <c r="F13218" t="s">
        <v>10</v>
      </c>
      <c r="G13218">
        <v>0</v>
      </c>
      <c r="H13218">
        <v>0</v>
      </c>
    </row>
    <row r="13219" spans="1:8" hidden="1" x14ac:dyDescent="0.2">
      <c r="A13219">
        <v>14609</v>
      </c>
      <c r="B13219" t="s">
        <v>28309</v>
      </c>
      <c r="C13219" t="s">
        <v>28310</v>
      </c>
      <c r="D13219" t="s">
        <v>1585</v>
      </c>
      <c r="E13219">
        <v>2019</v>
      </c>
      <c r="F13219" t="s">
        <v>10</v>
      </c>
      <c r="G13219">
        <v>0</v>
      </c>
      <c r="H13219">
        <v>0</v>
      </c>
    </row>
    <row r="13220" spans="1:8" hidden="1" x14ac:dyDescent="0.2">
      <c r="A13220">
        <v>14610</v>
      </c>
      <c r="B13220" t="s">
        <v>28311</v>
      </c>
      <c r="C13220" t="s">
        <v>28312</v>
      </c>
      <c r="D13220" t="s">
        <v>6170</v>
      </c>
      <c r="E13220">
        <v>2019</v>
      </c>
      <c r="F13220" t="s">
        <v>10</v>
      </c>
      <c r="G13220">
        <v>0</v>
      </c>
      <c r="H13220">
        <v>0</v>
      </c>
    </row>
    <row r="13221" spans="1:8" hidden="1" x14ac:dyDescent="0.2">
      <c r="A13221">
        <v>14612</v>
      </c>
      <c r="B13221" t="s">
        <v>28313</v>
      </c>
      <c r="C13221" t="s">
        <v>28314</v>
      </c>
      <c r="D13221" t="s">
        <v>28315</v>
      </c>
      <c r="E13221">
        <v>2019</v>
      </c>
      <c r="F13221" t="s">
        <v>10</v>
      </c>
      <c r="G13221">
        <v>0</v>
      </c>
      <c r="H13221">
        <v>0</v>
      </c>
    </row>
    <row r="13222" spans="1:8" hidden="1" x14ac:dyDescent="0.2">
      <c r="A13222">
        <v>14613</v>
      </c>
      <c r="B13222" t="s">
        <v>28316</v>
      </c>
      <c r="C13222" t="s">
        <v>23177</v>
      </c>
      <c r="D13222" t="s">
        <v>5046</v>
      </c>
      <c r="E13222">
        <v>2019</v>
      </c>
      <c r="F13222" t="s">
        <v>10</v>
      </c>
      <c r="G13222">
        <v>0</v>
      </c>
      <c r="H13222">
        <v>0</v>
      </c>
    </row>
    <row r="13223" spans="1:8" hidden="1" x14ac:dyDescent="0.2">
      <c r="A13223">
        <v>14615</v>
      </c>
      <c r="B13223" t="s">
        <v>28317</v>
      </c>
      <c r="C13223" t="s">
        <v>28318</v>
      </c>
      <c r="D13223" t="s">
        <v>28319</v>
      </c>
      <c r="E13223">
        <v>2019</v>
      </c>
      <c r="F13223" t="s">
        <v>10</v>
      </c>
      <c r="G13223">
        <v>0</v>
      </c>
      <c r="H13223">
        <v>0</v>
      </c>
    </row>
    <row r="13224" spans="1:8" hidden="1" x14ac:dyDescent="0.2">
      <c r="A13224">
        <v>14616</v>
      </c>
      <c r="B13224" t="s">
        <v>28320</v>
      </c>
      <c r="C13224" t="s">
        <v>28321</v>
      </c>
      <c r="D13224" t="s">
        <v>5046</v>
      </c>
      <c r="E13224">
        <v>2019</v>
      </c>
      <c r="F13224" t="s">
        <v>10</v>
      </c>
      <c r="G13224">
        <v>0</v>
      </c>
      <c r="H13224">
        <v>0</v>
      </c>
    </row>
    <row r="13225" spans="1:8" hidden="1" x14ac:dyDescent="0.2">
      <c r="A13225">
        <v>14617</v>
      </c>
      <c r="B13225" t="s">
        <v>28322</v>
      </c>
      <c r="C13225" t="s">
        <v>28323</v>
      </c>
      <c r="D13225" t="s">
        <v>9562</v>
      </c>
      <c r="E13225">
        <v>2019</v>
      </c>
      <c r="F13225" t="s">
        <v>10</v>
      </c>
      <c r="G13225">
        <v>0</v>
      </c>
      <c r="H13225">
        <v>0</v>
      </c>
    </row>
    <row r="13226" spans="1:8" hidden="1" x14ac:dyDescent="0.2">
      <c r="A13226">
        <v>14618</v>
      </c>
      <c r="B13226" t="s">
        <v>28324</v>
      </c>
      <c r="C13226" t="s">
        <v>28325</v>
      </c>
      <c r="D13226" t="s">
        <v>2037</v>
      </c>
      <c r="E13226">
        <v>2019</v>
      </c>
      <c r="F13226" t="s">
        <v>10</v>
      </c>
      <c r="G13226">
        <v>0</v>
      </c>
      <c r="H13226">
        <v>0</v>
      </c>
    </row>
    <row r="13227" spans="1:8" hidden="1" x14ac:dyDescent="0.2">
      <c r="A13227">
        <v>14619</v>
      </c>
      <c r="B13227" t="s">
        <v>28326</v>
      </c>
      <c r="C13227" t="s">
        <v>28327</v>
      </c>
      <c r="D13227" t="s">
        <v>532</v>
      </c>
      <c r="E13227">
        <v>2019</v>
      </c>
      <c r="F13227" t="s">
        <v>10</v>
      </c>
      <c r="G13227">
        <v>0</v>
      </c>
      <c r="H13227">
        <v>0</v>
      </c>
    </row>
    <row r="13228" spans="1:8" hidden="1" x14ac:dyDescent="0.2">
      <c r="A13228">
        <v>14620</v>
      </c>
      <c r="B13228" t="s">
        <v>28328</v>
      </c>
      <c r="C13228" t="s">
        <v>28329</v>
      </c>
      <c r="D13228" t="s">
        <v>10400</v>
      </c>
      <c r="E13228">
        <v>2019</v>
      </c>
      <c r="F13228" t="s">
        <v>10</v>
      </c>
      <c r="G13228">
        <v>0</v>
      </c>
      <c r="H13228">
        <v>0</v>
      </c>
    </row>
    <row r="13229" spans="1:8" hidden="1" x14ac:dyDescent="0.2">
      <c r="A13229">
        <v>14623</v>
      </c>
      <c r="B13229" t="s">
        <v>28330</v>
      </c>
      <c r="C13229" t="s">
        <v>28331</v>
      </c>
      <c r="D13229" t="s">
        <v>18790</v>
      </c>
      <c r="E13229">
        <v>2019</v>
      </c>
      <c r="F13229" t="s">
        <v>10</v>
      </c>
      <c r="G13229">
        <v>0</v>
      </c>
      <c r="H13229">
        <v>0</v>
      </c>
    </row>
    <row r="13230" spans="1:8" hidden="1" x14ac:dyDescent="0.2">
      <c r="A13230">
        <v>14624</v>
      </c>
      <c r="B13230" t="s">
        <v>28332</v>
      </c>
      <c r="C13230" t="s">
        <v>28333</v>
      </c>
      <c r="D13230" t="s">
        <v>3236</v>
      </c>
      <c r="E13230">
        <v>2019</v>
      </c>
      <c r="F13230" t="s">
        <v>10</v>
      </c>
      <c r="G13230">
        <v>0</v>
      </c>
      <c r="H13230">
        <v>0</v>
      </c>
    </row>
    <row r="13231" spans="1:8" hidden="1" x14ac:dyDescent="0.2">
      <c r="A13231">
        <v>14625</v>
      </c>
      <c r="B13231" t="s">
        <v>28334</v>
      </c>
      <c r="C13231" t="s">
        <v>28335</v>
      </c>
      <c r="D13231" t="s">
        <v>18428</v>
      </c>
      <c r="E13231">
        <v>2019</v>
      </c>
      <c r="F13231" t="s">
        <v>10</v>
      </c>
      <c r="G13231">
        <v>0</v>
      </c>
      <c r="H13231">
        <v>0</v>
      </c>
    </row>
    <row r="13232" spans="1:8" hidden="1" x14ac:dyDescent="0.2">
      <c r="A13232">
        <v>14626</v>
      </c>
      <c r="B13232" t="s">
        <v>28336</v>
      </c>
      <c r="C13232" t="s">
        <v>28337</v>
      </c>
      <c r="D13232" t="s">
        <v>5802</v>
      </c>
      <c r="E13232">
        <v>2019</v>
      </c>
      <c r="F13232" t="s">
        <v>10</v>
      </c>
      <c r="G13232">
        <v>0</v>
      </c>
      <c r="H13232">
        <v>0</v>
      </c>
    </row>
    <row r="13233" spans="1:10" hidden="1" x14ac:dyDescent="0.2">
      <c r="A13233">
        <v>14627</v>
      </c>
      <c r="B13233" t="s">
        <v>28338</v>
      </c>
      <c r="C13233" t="s">
        <v>28339</v>
      </c>
      <c r="D13233" t="s">
        <v>5802</v>
      </c>
      <c r="E13233">
        <v>2019</v>
      </c>
      <c r="F13233" t="s">
        <v>10</v>
      </c>
      <c r="G13233">
        <v>0</v>
      </c>
      <c r="H13233">
        <v>0</v>
      </c>
    </row>
    <row r="13234" spans="1:10" hidden="1" x14ac:dyDescent="0.2">
      <c r="A13234">
        <v>14628</v>
      </c>
      <c r="B13234" t="s">
        <v>28340</v>
      </c>
      <c r="C13234" t="s">
        <v>28341</v>
      </c>
      <c r="D13234" t="s">
        <v>28342</v>
      </c>
      <c r="E13234">
        <v>2019</v>
      </c>
      <c r="F13234" t="s">
        <v>10</v>
      </c>
      <c r="G13234">
        <v>0</v>
      </c>
      <c r="H13234">
        <v>0</v>
      </c>
    </row>
    <row r="13235" spans="1:10" hidden="1" x14ac:dyDescent="0.2">
      <c r="A13235">
        <v>14629</v>
      </c>
      <c r="B13235" t="s">
        <v>28343</v>
      </c>
      <c r="C13235" t="s">
        <v>28344</v>
      </c>
      <c r="D13235" t="s">
        <v>560</v>
      </c>
      <c r="E13235">
        <v>2019</v>
      </c>
      <c r="F13235" t="s">
        <v>10</v>
      </c>
      <c r="G13235">
        <v>0</v>
      </c>
      <c r="H13235">
        <v>1</v>
      </c>
      <c r="I13235">
        <v>0</v>
      </c>
      <c r="J13235" t="s">
        <v>39933</v>
      </c>
    </row>
    <row r="13236" spans="1:10" hidden="1" x14ac:dyDescent="0.2">
      <c r="A13236">
        <v>14631</v>
      </c>
      <c r="B13236" t="s">
        <v>28345</v>
      </c>
      <c r="C13236" t="s">
        <v>28346</v>
      </c>
      <c r="D13236" t="s">
        <v>11492</v>
      </c>
      <c r="E13236">
        <v>2019</v>
      </c>
      <c r="F13236" t="s">
        <v>10</v>
      </c>
      <c r="G13236">
        <v>0</v>
      </c>
      <c r="H13236">
        <v>0</v>
      </c>
    </row>
    <row r="13237" spans="1:10" hidden="1" x14ac:dyDescent="0.2">
      <c r="A13237">
        <v>14632</v>
      </c>
      <c r="B13237" t="s">
        <v>28347</v>
      </c>
      <c r="C13237" t="s">
        <v>28348</v>
      </c>
      <c r="D13237" t="s">
        <v>20141</v>
      </c>
      <c r="E13237">
        <v>2019</v>
      </c>
      <c r="F13237" t="s">
        <v>10</v>
      </c>
      <c r="G13237">
        <v>0</v>
      </c>
      <c r="H13237">
        <v>0</v>
      </c>
    </row>
    <row r="13238" spans="1:10" hidden="1" x14ac:dyDescent="0.2">
      <c r="A13238">
        <v>14633</v>
      </c>
      <c r="B13238" t="s">
        <v>28349</v>
      </c>
      <c r="C13238" t="s">
        <v>28350</v>
      </c>
      <c r="D13238" t="s">
        <v>3236</v>
      </c>
      <c r="E13238">
        <v>2019</v>
      </c>
      <c r="F13238" t="s">
        <v>10</v>
      </c>
      <c r="G13238">
        <v>0</v>
      </c>
      <c r="H13238">
        <v>0</v>
      </c>
    </row>
    <row r="13239" spans="1:10" hidden="1" x14ac:dyDescent="0.2">
      <c r="A13239">
        <v>14636</v>
      </c>
      <c r="B13239" t="s">
        <v>28351</v>
      </c>
      <c r="C13239" t="s">
        <v>28352</v>
      </c>
      <c r="D13239" t="s">
        <v>28353</v>
      </c>
      <c r="E13239">
        <v>2019</v>
      </c>
      <c r="F13239" t="s">
        <v>10</v>
      </c>
      <c r="G13239">
        <v>0</v>
      </c>
      <c r="H13239">
        <v>0</v>
      </c>
    </row>
    <row r="13240" spans="1:10" hidden="1" x14ac:dyDescent="0.2">
      <c r="A13240">
        <v>14637</v>
      </c>
      <c r="B13240" t="s">
        <v>28354</v>
      </c>
      <c r="C13240" t="s">
        <v>28355</v>
      </c>
      <c r="D13240" t="s">
        <v>3188</v>
      </c>
      <c r="E13240">
        <v>2019</v>
      </c>
      <c r="F13240" t="s">
        <v>10</v>
      </c>
      <c r="G13240">
        <v>0</v>
      </c>
      <c r="H13240">
        <v>0</v>
      </c>
    </row>
    <row r="13241" spans="1:10" hidden="1" x14ac:dyDescent="0.2">
      <c r="A13241">
        <v>14638</v>
      </c>
      <c r="B13241" t="s">
        <v>28356</v>
      </c>
      <c r="C13241" t="s">
        <v>28357</v>
      </c>
      <c r="D13241" t="s">
        <v>3236</v>
      </c>
      <c r="E13241">
        <v>2019</v>
      </c>
      <c r="F13241" t="s">
        <v>10</v>
      </c>
      <c r="G13241">
        <v>0</v>
      </c>
      <c r="H13241">
        <v>0</v>
      </c>
    </row>
    <row r="13242" spans="1:10" hidden="1" x14ac:dyDescent="0.2">
      <c r="A13242">
        <v>14640</v>
      </c>
      <c r="B13242" t="s">
        <v>28358</v>
      </c>
      <c r="C13242" t="s">
        <v>28359</v>
      </c>
      <c r="D13242" t="s">
        <v>310</v>
      </c>
      <c r="E13242">
        <v>2019</v>
      </c>
      <c r="F13242" t="s">
        <v>10</v>
      </c>
      <c r="G13242">
        <v>0</v>
      </c>
      <c r="H13242">
        <v>0</v>
      </c>
    </row>
    <row r="13243" spans="1:10" hidden="1" x14ac:dyDescent="0.2">
      <c r="A13243">
        <v>14641</v>
      </c>
      <c r="B13243" t="s">
        <v>28360</v>
      </c>
      <c r="C13243" t="s">
        <v>28361</v>
      </c>
      <c r="D13243" t="s">
        <v>511</v>
      </c>
      <c r="E13243">
        <v>2019</v>
      </c>
      <c r="F13243" t="s">
        <v>10</v>
      </c>
      <c r="G13243">
        <v>0</v>
      </c>
      <c r="H13243">
        <v>0</v>
      </c>
    </row>
    <row r="13244" spans="1:10" hidden="1" x14ac:dyDescent="0.2">
      <c r="A13244">
        <v>14645</v>
      </c>
      <c r="B13244" t="s">
        <v>28362</v>
      </c>
      <c r="C13244" t="s">
        <v>28363</v>
      </c>
      <c r="D13244" t="s">
        <v>368</v>
      </c>
      <c r="E13244">
        <v>2019</v>
      </c>
      <c r="F13244" t="s">
        <v>10</v>
      </c>
      <c r="G13244">
        <v>0</v>
      </c>
      <c r="H13244">
        <v>0</v>
      </c>
    </row>
    <row r="13245" spans="1:10" hidden="1" x14ac:dyDescent="0.2">
      <c r="A13245">
        <v>14646</v>
      </c>
      <c r="B13245" t="s">
        <v>28364</v>
      </c>
      <c r="C13245" t="s">
        <v>28365</v>
      </c>
      <c r="D13245" t="s">
        <v>1954</v>
      </c>
      <c r="E13245">
        <v>2019</v>
      </c>
      <c r="F13245" t="s">
        <v>10</v>
      </c>
      <c r="G13245">
        <v>0</v>
      </c>
      <c r="H13245">
        <v>0</v>
      </c>
    </row>
    <row r="13246" spans="1:10" hidden="1" x14ac:dyDescent="0.2">
      <c r="A13246">
        <v>14647</v>
      </c>
      <c r="B13246" t="s">
        <v>28366</v>
      </c>
      <c r="C13246" t="s">
        <v>28367</v>
      </c>
      <c r="D13246" t="s">
        <v>15322</v>
      </c>
      <c r="E13246">
        <v>2019</v>
      </c>
      <c r="F13246" t="s">
        <v>10</v>
      </c>
      <c r="G13246">
        <v>0</v>
      </c>
      <c r="H13246">
        <v>0</v>
      </c>
    </row>
    <row r="13247" spans="1:10" hidden="1" x14ac:dyDescent="0.2">
      <c r="A13247">
        <v>14648</v>
      </c>
      <c r="B13247" t="s">
        <v>28368</v>
      </c>
      <c r="C13247" t="s">
        <v>28369</v>
      </c>
      <c r="D13247" t="s">
        <v>1954</v>
      </c>
      <c r="E13247">
        <v>2019</v>
      </c>
      <c r="F13247" t="s">
        <v>10</v>
      </c>
      <c r="G13247">
        <v>0</v>
      </c>
      <c r="H13247">
        <v>0</v>
      </c>
    </row>
    <row r="13248" spans="1:10" hidden="1" x14ac:dyDescent="0.2">
      <c r="A13248">
        <v>14649</v>
      </c>
      <c r="B13248" t="s">
        <v>28370</v>
      </c>
      <c r="C13248" t="s">
        <v>28371</v>
      </c>
      <c r="D13248" t="s">
        <v>5060</v>
      </c>
      <c r="E13248">
        <v>2019</v>
      </c>
      <c r="F13248" t="s">
        <v>10</v>
      </c>
      <c r="G13248">
        <v>0</v>
      </c>
      <c r="H13248">
        <v>0</v>
      </c>
    </row>
    <row r="13249" spans="1:8" hidden="1" x14ac:dyDescent="0.2">
      <c r="A13249">
        <v>14650</v>
      </c>
      <c r="B13249" t="s">
        <v>28372</v>
      </c>
      <c r="C13249" t="s">
        <v>28373</v>
      </c>
      <c r="D13249" t="s">
        <v>23</v>
      </c>
      <c r="E13249">
        <v>2019</v>
      </c>
      <c r="F13249" t="s">
        <v>10</v>
      </c>
      <c r="G13249">
        <v>0</v>
      </c>
      <c r="H13249">
        <v>0</v>
      </c>
    </row>
    <row r="13250" spans="1:8" hidden="1" x14ac:dyDescent="0.2">
      <c r="A13250">
        <v>14651</v>
      </c>
      <c r="B13250" t="s">
        <v>28374</v>
      </c>
      <c r="C13250" t="s">
        <v>26976</v>
      </c>
      <c r="D13250" t="s">
        <v>23</v>
      </c>
      <c r="E13250">
        <v>2019</v>
      </c>
      <c r="F13250" t="s">
        <v>10</v>
      </c>
      <c r="G13250">
        <v>0</v>
      </c>
      <c r="H13250">
        <v>0</v>
      </c>
    </row>
    <row r="13251" spans="1:8" hidden="1" x14ac:dyDescent="0.2">
      <c r="A13251">
        <v>14652</v>
      </c>
      <c r="B13251" t="s">
        <v>28375</v>
      </c>
      <c r="C13251" t="s">
        <v>28376</v>
      </c>
      <c r="D13251" t="s">
        <v>3236</v>
      </c>
      <c r="E13251">
        <v>2019</v>
      </c>
      <c r="F13251" t="s">
        <v>10</v>
      </c>
      <c r="G13251">
        <v>0</v>
      </c>
      <c r="H13251">
        <v>0</v>
      </c>
    </row>
    <row r="13252" spans="1:8" hidden="1" x14ac:dyDescent="0.2">
      <c r="A13252">
        <v>14653</v>
      </c>
      <c r="B13252" t="s">
        <v>28377</v>
      </c>
      <c r="C13252" t="s">
        <v>28378</v>
      </c>
      <c r="D13252" t="s">
        <v>23</v>
      </c>
      <c r="E13252">
        <v>2019</v>
      </c>
      <c r="F13252" t="s">
        <v>10</v>
      </c>
      <c r="G13252">
        <v>0</v>
      </c>
      <c r="H13252">
        <v>0</v>
      </c>
    </row>
    <row r="13253" spans="1:8" hidden="1" x14ac:dyDescent="0.2">
      <c r="A13253">
        <v>14654</v>
      </c>
      <c r="B13253" t="s">
        <v>28379</v>
      </c>
      <c r="C13253" t="s">
        <v>28380</v>
      </c>
      <c r="D13253" t="s">
        <v>23</v>
      </c>
      <c r="E13253">
        <v>2019</v>
      </c>
      <c r="F13253" t="s">
        <v>10</v>
      </c>
      <c r="G13253">
        <v>0</v>
      </c>
      <c r="H13253">
        <v>0</v>
      </c>
    </row>
    <row r="13254" spans="1:8" hidden="1" x14ac:dyDescent="0.2">
      <c r="A13254">
        <v>14655</v>
      </c>
      <c r="B13254" t="s">
        <v>28381</v>
      </c>
      <c r="C13254" t="s">
        <v>28382</v>
      </c>
      <c r="D13254" t="s">
        <v>23</v>
      </c>
      <c r="E13254">
        <v>2019</v>
      </c>
      <c r="F13254" t="s">
        <v>10</v>
      </c>
      <c r="G13254">
        <v>0</v>
      </c>
      <c r="H13254">
        <v>0</v>
      </c>
    </row>
    <row r="13255" spans="1:8" hidden="1" x14ac:dyDescent="0.2">
      <c r="A13255">
        <v>14656</v>
      </c>
      <c r="B13255" t="s">
        <v>28383</v>
      </c>
      <c r="C13255" t="s">
        <v>28384</v>
      </c>
      <c r="D13255" t="s">
        <v>14302</v>
      </c>
      <c r="E13255">
        <v>2019</v>
      </c>
      <c r="F13255" t="s">
        <v>10</v>
      </c>
      <c r="G13255">
        <v>0</v>
      </c>
      <c r="H13255">
        <v>0</v>
      </c>
    </row>
    <row r="13256" spans="1:8" hidden="1" x14ac:dyDescent="0.2">
      <c r="A13256">
        <v>14657</v>
      </c>
      <c r="B13256" t="s">
        <v>28385</v>
      </c>
      <c r="C13256" t="s">
        <v>28386</v>
      </c>
      <c r="D13256" t="s">
        <v>7279</v>
      </c>
      <c r="E13256">
        <v>2019</v>
      </c>
      <c r="F13256" t="s">
        <v>10</v>
      </c>
      <c r="G13256">
        <v>0</v>
      </c>
      <c r="H13256">
        <v>0</v>
      </c>
    </row>
    <row r="13257" spans="1:8" hidden="1" x14ac:dyDescent="0.2">
      <c r="A13257">
        <v>14658</v>
      </c>
      <c r="B13257" t="s">
        <v>28387</v>
      </c>
      <c r="C13257" t="s">
        <v>28388</v>
      </c>
      <c r="D13257" t="s">
        <v>72</v>
      </c>
      <c r="E13257">
        <v>2019</v>
      </c>
      <c r="F13257" t="s">
        <v>10</v>
      </c>
      <c r="G13257">
        <v>0</v>
      </c>
      <c r="H13257">
        <v>0</v>
      </c>
    </row>
    <row r="13258" spans="1:8" hidden="1" x14ac:dyDescent="0.2">
      <c r="A13258">
        <v>14659</v>
      </c>
      <c r="B13258" t="s">
        <v>28389</v>
      </c>
      <c r="C13258" t="s">
        <v>28390</v>
      </c>
      <c r="D13258" t="s">
        <v>379</v>
      </c>
      <c r="E13258">
        <v>2019</v>
      </c>
      <c r="F13258" t="s">
        <v>10</v>
      </c>
      <c r="G13258">
        <v>0</v>
      </c>
      <c r="H13258">
        <v>0</v>
      </c>
    </row>
    <row r="13259" spans="1:8" hidden="1" x14ac:dyDescent="0.2">
      <c r="A13259">
        <v>14660</v>
      </c>
      <c r="B13259" t="s">
        <v>28391</v>
      </c>
      <c r="C13259" t="s">
        <v>28392</v>
      </c>
      <c r="D13259" t="s">
        <v>2580</v>
      </c>
      <c r="E13259">
        <v>2019</v>
      </c>
      <c r="F13259" t="s">
        <v>10</v>
      </c>
      <c r="G13259">
        <v>0</v>
      </c>
      <c r="H13259">
        <v>0</v>
      </c>
    </row>
    <row r="13260" spans="1:8" hidden="1" x14ac:dyDescent="0.2">
      <c r="A13260">
        <v>14661</v>
      </c>
      <c r="B13260" t="s">
        <v>28393</v>
      </c>
      <c r="C13260" t="s">
        <v>28394</v>
      </c>
      <c r="D13260" t="s">
        <v>5791</v>
      </c>
      <c r="E13260">
        <v>2019</v>
      </c>
      <c r="F13260" t="s">
        <v>10</v>
      </c>
      <c r="G13260">
        <v>0</v>
      </c>
      <c r="H13260">
        <v>0</v>
      </c>
    </row>
    <row r="13261" spans="1:8" hidden="1" x14ac:dyDescent="0.2">
      <c r="A13261">
        <v>14662</v>
      </c>
      <c r="B13261" t="s">
        <v>28395</v>
      </c>
      <c r="C13261" t="s">
        <v>28396</v>
      </c>
      <c r="D13261" t="s">
        <v>398</v>
      </c>
      <c r="E13261">
        <v>2019</v>
      </c>
      <c r="F13261" t="s">
        <v>10</v>
      </c>
      <c r="G13261">
        <v>0</v>
      </c>
      <c r="H13261">
        <v>0</v>
      </c>
    </row>
    <row r="13262" spans="1:8" hidden="1" x14ac:dyDescent="0.2">
      <c r="A13262">
        <v>14663</v>
      </c>
      <c r="B13262" t="s">
        <v>28397</v>
      </c>
      <c r="C13262" t="s">
        <v>28398</v>
      </c>
      <c r="D13262" t="s">
        <v>6432</v>
      </c>
      <c r="E13262">
        <v>2019</v>
      </c>
      <c r="F13262" t="s">
        <v>10</v>
      </c>
      <c r="G13262">
        <v>0</v>
      </c>
      <c r="H13262">
        <v>0</v>
      </c>
    </row>
    <row r="13263" spans="1:8" hidden="1" x14ac:dyDescent="0.2">
      <c r="A13263">
        <v>14664</v>
      </c>
      <c r="B13263" t="s">
        <v>28399</v>
      </c>
      <c r="C13263" t="s">
        <v>28400</v>
      </c>
      <c r="D13263" t="s">
        <v>1254</v>
      </c>
      <c r="E13263">
        <v>2019</v>
      </c>
      <c r="F13263" t="s">
        <v>10</v>
      </c>
      <c r="G13263">
        <v>0</v>
      </c>
      <c r="H13263">
        <v>0</v>
      </c>
    </row>
    <row r="13264" spans="1:8" hidden="1" x14ac:dyDescent="0.2">
      <c r="A13264">
        <v>14665</v>
      </c>
      <c r="B13264" t="s">
        <v>28401</v>
      </c>
      <c r="C13264" t="s">
        <v>28402</v>
      </c>
      <c r="D13264" t="s">
        <v>398</v>
      </c>
      <c r="E13264">
        <v>2019</v>
      </c>
      <c r="F13264" t="s">
        <v>10</v>
      </c>
      <c r="G13264">
        <v>0</v>
      </c>
      <c r="H13264">
        <v>0</v>
      </c>
    </row>
    <row r="13265" spans="1:10" hidden="1" x14ac:dyDescent="0.2">
      <c r="A13265">
        <v>14666</v>
      </c>
      <c r="B13265" t="s">
        <v>28403</v>
      </c>
      <c r="C13265" t="s">
        <v>28404</v>
      </c>
      <c r="D13265" t="s">
        <v>4105</v>
      </c>
      <c r="E13265">
        <v>2019</v>
      </c>
      <c r="F13265" t="s">
        <v>10</v>
      </c>
      <c r="G13265">
        <v>0</v>
      </c>
      <c r="H13265">
        <v>0</v>
      </c>
    </row>
    <row r="13266" spans="1:10" hidden="1" x14ac:dyDescent="0.2">
      <c r="A13266">
        <v>14667</v>
      </c>
      <c r="B13266" t="s">
        <v>28405</v>
      </c>
      <c r="C13266" t="s">
        <v>28406</v>
      </c>
      <c r="D13266" t="s">
        <v>10082</v>
      </c>
      <c r="E13266">
        <v>2019</v>
      </c>
      <c r="F13266" t="s">
        <v>10</v>
      </c>
      <c r="G13266">
        <v>0</v>
      </c>
      <c r="H13266">
        <v>0</v>
      </c>
    </row>
    <row r="13267" spans="1:10" hidden="1" x14ac:dyDescent="0.2">
      <c r="A13267">
        <v>14668</v>
      </c>
      <c r="B13267" t="s">
        <v>28407</v>
      </c>
      <c r="C13267" t="s">
        <v>28408</v>
      </c>
      <c r="D13267" t="s">
        <v>672</v>
      </c>
      <c r="E13267">
        <v>2019</v>
      </c>
      <c r="F13267" t="s">
        <v>10</v>
      </c>
      <c r="G13267">
        <v>0</v>
      </c>
      <c r="H13267">
        <v>0</v>
      </c>
    </row>
    <row r="13268" spans="1:10" hidden="1" x14ac:dyDescent="0.2">
      <c r="A13268">
        <v>14670</v>
      </c>
      <c r="B13268" t="s">
        <v>28409</v>
      </c>
      <c r="C13268" t="s">
        <v>28410</v>
      </c>
      <c r="D13268" t="s">
        <v>3236</v>
      </c>
      <c r="E13268">
        <v>2019</v>
      </c>
      <c r="F13268" t="s">
        <v>10</v>
      </c>
      <c r="G13268">
        <v>0</v>
      </c>
      <c r="H13268">
        <v>0</v>
      </c>
    </row>
    <row r="13269" spans="1:10" hidden="1" x14ac:dyDescent="0.2">
      <c r="A13269">
        <v>14671</v>
      </c>
      <c r="B13269" t="s">
        <v>28411</v>
      </c>
      <c r="C13269" t="s">
        <v>28412</v>
      </c>
      <c r="D13269" t="s">
        <v>672</v>
      </c>
      <c r="E13269">
        <v>2019</v>
      </c>
      <c r="F13269" t="s">
        <v>10</v>
      </c>
      <c r="G13269">
        <v>0</v>
      </c>
      <c r="H13269">
        <v>0</v>
      </c>
    </row>
    <row r="13270" spans="1:10" hidden="1" x14ac:dyDescent="0.2">
      <c r="A13270">
        <v>14672</v>
      </c>
      <c r="B13270" t="s">
        <v>28413</v>
      </c>
      <c r="C13270" t="s">
        <v>28414</v>
      </c>
      <c r="D13270" t="s">
        <v>3236</v>
      </c>
      <c r="E13270">
        <v>2019</v>
      </c>
      <c r="F13270" t="s">
        <v>10</v>
      </c>
      <c r="G13270">
        <v>0</v>
      </c>
      <c r="H13270">
        <v>1</v>
      </c>
      <c r="I13270">
        <v>0</v>
      </c>
      <c r="J13270" t="s">
        <v>39926</v>
      </c>
    </row>
    <row r="13271" spans="1:10" hidden="1" x14ac:dyDescent="0.2">
      <c r="A13271">
        <v>14673</v>
      </c>
      <c r="B13271" t="s">
        <v>28415</v>
      </c>
      <c r="C13271" t="s">
        <v>28416</v>
      </c>
      <c r="D13271" t="s">
        <v>3236</v>
      </c>
      <c r="E13271">
        <v>2019</v>
      </c>
      <c r="F13271" t="s">
        <v>10</v>
      </c>
      <c r="G13271">
        <v>0</v>
      </c>
      <c r="H13271">
        <v>0</v>
      </c>
    </row>
    <row r="13272" spans="1:10" hidden="1" x14ac:dyDescent="0.2">
      <c r="A13272">
        <v>14674</v>
      </c>
      <c r="B13272" t="s">
        <v>28417</v>
      </c>
      <c r="C13272" t="s">
        <v>28418</v>
      </c>
      <c r="D13272" t="s">
        <v>3236</v>
      </c>
      <c r="E13272">
        <v>2019</v>
      </c>
      <c r="F13272" t="s">
        <v>10</v>
      </c>
      <c r="G13272">
        <v>0</v>
      </c>
      <c r="H13272">
        <v>0</v>
      </c>
    </row>
    <row r="13273" spans="1:10" hidden="1" x14ac:dyDescent="0.2">
      <c r="A13273">
        <v>14675</v>
      </c>
      <c r="B13273" t="s">
        <v>28419</v>
      </c>
      <c r="C13273" t="s">
        <v>28420</v>
      </c>
      <c r="D13273" t="s">
        <v>3236</v>
      </c>
      <c r="E13273">
        <v>2019</v>
      </c>
      <c r="F13273" t="s">
        <v>10</v>
      </c>
      <c r="G13273">
        <v>0</v>
      </c>
      <c r="H13273">
        <v>0</v>
      </c>
    </row>
    <row r="13274" spans="1:10" hidden="1" x14ac:dyDescent="0.2">
      <c r="A13274">
        <v>14676</v>
      </c>
      <c r="B13274" t="s">
        <v>28421</v>
      </c>
      <c r="C13274" t="s">
        <v>28422</v>
      </c>
      <c r="D13274" t="s">
        <v>3236</v>
      </c>
      <c r="E13274">
        <v>2019</v>
      </c>
      <c r="F13274" t="s">
        <v>10</v>
      </c>
      <c r="G13274">
        <v>0</v>
      </c>
      <c r="H13274">
        <v>0</v>
      </c>
    </row>
    <row r="13275" spans="1:10" hidden="1" x14ac:dyDescent="0.2">
      <c r="A13275">
        <v>14677</v>
      </c>
      <c r="B13275" t="s">
        <v>28423</v>
      </c>
      <c r="C13275" t="s">
        <v>28424</v>
      </c>
      <c r="D13275" t="s">
        <v>3236</v>
      </c>
      <c r="E13275">
        <v>2019</v>
      </c>
      <c r="F13275" t="s">
        <v>10</v>
      </c>
      <c r="G13275">
        <v>0</v>
      </c>
      <c r="H13275">
        <v>0</v>
      </c>
    </row>
    <row r="13276" spans="1:10" hidden="1" x14ac:dyDescent="0.2">
      <c r="A13276">
        <v>14678</v>
      </c>
      <c r="B13276" t="s">
        <v>28425</v>
      </c>
      <c r="C13276" t="s">
        <v>28426</v>
      </c>
      <c r="D13276" t="s">
        <v>3236</v>
      </c>
      <c r="E13276">
        <v>2019</v>
      </c>
      <c r="F13276" t="s">
        <v>10</v>
      </c>
      <c r="G13276">
        <v>0</v>
      </c>
      <c r="H13276">
        <v>0</v>
      </c>
    </row>
    <row r="13277" spans="1:10" hidden="1" x14ac:dyDescent="0.2">
      <c r="A13277">
        <v>14949</v>
      </c>
      <c r="B13277" t="s">
        <v>28427</v>
      </c>
      <c r="C13277" t="s">
        <v>28428</v>
      </c>
      <c r="D13277" t="s">
        <v>12575</v>
      </c>
      <c r="E13277">
        <v>2019</v>
      </c>
      <c r="F13277" t="s">
        <v>128</v>
      </c>
      <c r="G13277">
        <v>0</v>
      </c>
      <c r="H13277">
        <v>0</v>
      </c>
    </row>
    <row r="13278" spans="1:10" hidden="1" x14ac:dyDescent="0.2">
      <c r="A13278">
        <v>14951</v>
      </c>
      <c r="B13278" t="s">
        <v>28429</v>
      </c>
      <c r="C13278" t="s">
        <v>28430</v>
      </c>
      <c r="D13278" t="s">
        <v>28431</v>
      </c>
      <c r="E13278">
        <v>2019</v>
      </c>
      <c r="F13278" t="s">
        <v>128</v>
      </c>
      <c r="G13278">
        <v>0</v>
      </c>
      <c r="H13278">
        <v>0</v>
      </c>
    </row>
    <row r="13279" spans="1:10" hidden="1" x14ac:dyDescent="0.2">
      <c r="A13279">
        <v>14959</v>
      </c>
      <c r="B13279" t="s">
        <v>28432</v>
      </c>
      <c r="C13279" t="s">
        <v>28433</v>
      </c>
      <c r="D13279" t="s">
        <v>8731</v>
      </c>
      <c r="E13279">
        <v>2019</v>
      </c>
      <c r="F13279" t="s">
        <v>128</v>
      </c>
      <c r="G13279">
        <v>0</v>
      </c>
      <c r="H13279">
        <v>1</v>
      </c>
      <c r="I13279">
        <v>0</v>
      </c>
      <c r="J13279" t="s">
        <v>39918</v>
      </c>
    </row>
    <row r="13280" spans="1:10" hidden="1" x14ac:dyDescent="0.2">
      <c r="A13280">
        <v>14968</v>
      </c>
      <c r="B13280" t="s">
        <v>28434</v>
      </c>
      <c r="C13280" t="s">
        <v>28435</v>
      </c>
      <c r="D13280" t="s">
        <v>28436</v>
      </c>
      <c r="E13280">
        <v>2019</v>
      </c>
      <c r="F13280" t="s">
        <v>128</v>
      </c>
      <c r="G13280">
        <v>0</v>
      </c>
      <c r="H13280">
        <v>1</v>
      </c>
      <c r="I13280">
        <v>0</v>
      </c>
      <c r="J13280" t="s">
        <v>39946</v>
      </c>
    </row>
    <row r="13281" spans="1:11" hidden="1" x14ac:dyDescent="0.2">
      <c r="A13281">
        <v>15010</v>
      </c>
      <c r="B13281" t="s">
        <v>28437</v>
      </c>
      <c r="C13281" t="s">
        <v>28438</v>
      </c>
      <c r="D13281" t="s">
        <v>8567</v>
      </c>
      <c r="E13281">
        <v>2019</v>
      </c>
      <c r="F13281" t="s">
        <v>128</v>
      </c>
      <c r="G13281">
        <v>0</v>
      </c>
      <c r="H13281">
        <v>0</v>
      </c>
    </row>
    <row r="13282" spans="1:11" hidden="1" x14ac:dyDescent="0.2">
      <c r="A13282">
        <v>15030</v>
      </c>
      <c r="B13282" t="s">
        <v>28439</v>
      </c>
      <c r="C13282" t="s">
        <v>28440</v>
      </c>
      <c r="D13282" t="s">
        <v>23695</v>
      </c>
      <c r="E13282">
        <v>2019</v>
      </c>
      <c r="F13282" t="s">
        <v>128</v>
      </c>
      <c r="G13282">
        <v>0</v>
      </c>
      <c r="H13282">
        <v>0</v>
      </c>
    </row>
    <row r="13283" spans="1:11" hidden="1" x14ac:dyDescent="0.2">
      <c r="A13283">
        <v>15072</v>
      </c>
      <c r="B13283" t="s">
        <v>28441</v>
      </c>
      <c r="C13283" t="s">
        <v>28442</v>
      </c>
      <c r="D13283" t="s">
        <v>17356</v>
      </c>
      <c r="E13283">
        <v>2019</v>
      </c>
      <c r="F13283" t="s">
        <v>128</v>
      </c>
      <c r="G13283">
        <v>0</v>
      </c>
      <c r="H13283">
        <v>0</v>
      </c>
    </row>
    <row r="13284" spans="1:11" hidden="1" x14ac:dyDescent="0.2">
      <c r="A13284">
        <v>15074</v>
      </c>
      <c r="B13284" t="s">
        <v>28443</v>
      </c>
      <c r="C13284" t="s">
        <v>28444</v>
      </c>
      <c r="D13284" t="s">
        <v>1039</v>
      </c>
      <c r="E13284">
        <v>2019</v>
      </c>
      <c r="F13284" t="s">
        <v>128</v>
      </c>
      <c r="G13284">
        <v>0</v>
      </c>
      <c r="H13284">
        <v>1</v>
      </c>
      <c r="I13284">
        <v>0</v>
      </c>
      <c r="J13284" t="s">
        <v>39918</v>
      </c>
    </row>
    <row r="13285" spans="1:11" hidden="1" x14ac:dyDescent="0.2">
      <c r="A13285">
        <v>15284</v>
      </c>
      <c r="B13285" t="s">
        <v>28445</v>
      </c>
      <c r="C13285" t="s">
        <v>28446</v>
      </c>
      <c r="D13285" t="s">
        <v>9718</v>
      </c>
      <c r="E13285">
        <v>2019</v>
      </c>
      <c r="F13285" t="s">
        <v>128</v>
      </c>
      <c r="G13285">
        <v>0</v>
      </c>
      <c r="H13285">
        <v>1</v>
      </c>
      <c r="I13285">
        <v>1</v>
      </c>
    </row>
    <row r="13286" spans="1:11" hidden="1" x14ac:dyDescent="0.2">
      <c r="A13286">
        <v>15294</v>
      </c>
      <c r="B13286" t="s">
        <v>28447</v>
      </c>
      <c r="C13286" t="s">
        <v>28448</v>
      </c>
      <c r="D13286" t="s">
        <v>26137</v>
      </c>
      <c r="E13286">
        <v>2019</v>
      </c>
      <c r="F13286" t="s">
        <v>128</v>
      </c>
      <c r="G13286">
        <v>0</v>
      </c>
      <c r="H13286">
        <v>0</v>
      </c>
    </row>
    <row r="13287" spans="1:11" hidden="1" x14ac:dyDescent="0.2">
      <c r="A13287">
        <v>15310</v>
      </c>
      <c r="B13287" t="s">
        <v>28449</v>
      </c>
      <c r="C13287" t="s">
        <v>28450</v>
      </c>
      <c r="D13287" t="s">
        <v>14204</v>
      </c>
      <c r="E13287">
        <v>2019</v>
      </c>
      <c r="F13287" t="s">
        <v>128</v>
      </c>
      <c r="G13287">
        <v>0</v>
      </c>
      <c r="H13287">
        <v>0</v>
      </c>
    </row>
    <row r="13288" spans="1:11" hidden="1" x14ac:dyDescent="0.2">
      <c r="A13288">
        <v>15466</v>
      </c>
      <c r="B13288" t="s">
        <v>28451</v>
      </c>
      <c r="C13288" t="s">
        <v>28452</v>
      </c>
      <c r="D13288" t="s">
        <v>9752</v>
      </c>
      <c r="E13288">
        <v>2019</v>
      </c>
      <c r="F13288" t="s">
        <v>128</v>
      </c>
      <c r="G13288">
        <v>0</v>
      </c>
      <c r="H13288">
        <v>0</v>
      </c>
      <c r="K13288" t="s">
        <v>39913</v>
      </c>
    </row>
    <row r="13289" spans="1:11" hidden="1" x14ac:dyDescent="0.2">
      <c r="A13289">
        <v>15511</v>
      </c>
      <c r="B13289" t="s">
        <v>28453</v>
      </c>
      <c r="C13289" t="s">
        <v>28454</v>
      </c>
      <c r="D13289" t="s">
        <v>2434</v>
      </c>
      <c r="E13289">
        <v>2019</v>
      </c>
      <c r="F13289" t="s">
        <v>128</v>
      </c>
      <c r="G13289">
        <v>0</v>
      </c>
      <c r="H13289">
        <v>0</v>
      </c>
    </row>
    <row r="13290" spans="1:11" hidden="1" x14ac:dyDescent="0.2">
      <c r="A13290">
        <v>15674</v>
      </c>
      <c r="B13290" t="s">
        <v>28455</v>
      </c>
      <c r="C13290" t="s">
        <v>28456</v>
      </c>
      <c r="D13290" t="s">
        <v>7763</v>
      </c>
      <c r="E13290">
        <v>2019</v>
      </c>
      <c r="F13290" t="s">
        <v>128</v>
      </c>
      <c r="G13290">
        <v>0</v>
      </c>
      <c r="H13290">
        <v>0</v>
      </c>
    </row>
    <row r="13291" spans="1:11" hidden="1" x14ac:dyDescent="0.2">
      <c r="A13291">
        <v>15789</v>
      </c>
      <c r="B13291" t="s">
        <v>28457</v>
      </c>
      <c r="C13291" t="s">
        <v>28458</v>
      </c>
      <c r="D13291" t="s">
        <v>23452</v>
      </c>
      <c r="E13291">
        <v>2019</v>
      </c>
      <c r="F13291" t="s">
        <v>128</v>
      </c>
      <c r="G13291">
        <v>0</v>
      </c>
      <c r="H13291">
        <v>0</v>
      </c>
    </row>
    <row r="13292" spans="1:11" hidden="1" x14ac:dyDescent="0.2">
      <c r="A13292">
        <v>15851</v>
      </c>
      <c r="B13292" t="s">
        <v>28459</v>
      </c>
      <c r="C13292" t="s">
        <v>28460</v>
      </c>
      <c r="D13292" t="s">
        <v>23409</v>
      </c>
      <c r="E13292">
        <v>2019</v>
      </c>
      <c r="F13292" t="s">
        <v>128</v>
      </c>
      <c r="G13292">
        <v>0</v>
      </c>
      <c r="H13292">
        <v>0</v>
      </c>
    </row>
    <row r="13293" spans="1:11" hidden="1" x14ac:dyDescent="0.2">
      <c r="A13293">
        <v>15871</v>
      </c>
      <c r="B13293" t="s">
        <v>28461</v>
      </c>
      <c r="C13293" t="s">
        <v>28462</v>
      </c>
      <c r="D13293" t="s">
        <v>8567</v>
      </c>
      <c r="E13293">
        <v>2019</v>
      </c>
      <c r="F13293" t="s">
        <v>128</v>
      </c>
      <c r="G13293">
        <v>0</v>
      </c>
      <c r="H13293">
        <v>0</v>
      </c>
    </row>
    <row r="13294" spans="1:11" hidden="1" x14ac:dyDescent="0.2">
      <c r="A13294">
        <v>15897</v>
      </c>
      <c r="B13294" t="s">
        <v>28463</v>
      </c>
      <c r="C13294" t="s">
        <v>28464</v>
      </c>
      <c r="D13294" t="s">
        <v>28465</v>
      </c>
      <c r="E13294">
        <v>2019</v>
      </c>
      <c r="F13294" t="s">
        <v>128</v>
      </c>
      <c r="G13294">
        <v>0</v>
      </c>
      <c r="H13294">
        <v>0</v>
      </c>
    </row>
    <row r="13295" spans="1:11" hidden="1" x14ac:dyDescent="0.2">
      <c r="A13295">
        <v>16046</v>
      </c>
      <c r="B13295" t="s">
        <v>28466</v>
      </c>
      <c r="C13295" t="s">
        <v>28467</v>
      </c>
      <c r="D13295" t="s">
        <v>2434</v>
      </c>
      <c r="E13295">
        <v>2019</v>
      </c>
      <c r="F13295" t="s">
        <v>128</v>
      </c>
      <c r="G13295">
        <v>0</v>
      </c>
      <c r="H13295">
        <v>0</v>
      </c>
    </row>
    <row r="13296" spans="1:11" hidden="1" x14ac:dyDescent="0.2">
      <c r="A13296">
        <v>16152</v>
      </c>
      <c r="B13296" t="s">
        <v>28468</v>
      </c>
      <c r="C13296" t="s">
        <v>28469</v>
      </c>
      <c r="D13296" t="s">
        <v>1044</v>
      </c>
      <c r="E13296">
        <v>2019</v>
      </c>
      <c r="F13296" t="s">
        <v>128</v>
      </c>
      <c r="G13296">
        <v>0</v>
      </c>
      <c r="H13296">
        <v>0</v>
      </c>
    </row>
    <row r="13297" spans="1:11" hidden="1" x14ac:dyDescent="0.2">
      <c r="A13297">
        <v>16182</v>
      </c>
      <c r="B13297" t="s">
        <v>28470</v>
      </c>
      <c r="C13297" t="s">
        <v>28471</v>
      </c>
      <c r="D13297" t="s">
        <v>8707</v>
      </c>
      <c r="E13297">
        <v>2019</v>
      </c>
      <c r="F13297" t="s">
        <v>128</v>
      </c>
      <c r="G13297">
        <v>0</v>
      </c>
      <c r="H13297">
        <v>0</v>
      </c>
    </row>
    <row r="13298" spans="1:11" hidden="1" x14ac:dyDescent="0.2">
      <c r="A13298">
        <v>16202</v>
      </c>
      <c r="B13298" t="s">
        <v>28472</v>
      </c>
      <c r="C13298" t="s">
        <v>28473</v>
      </c>
      <c r="D13298" t="s">
        <v>1044</v>
      </c>
      <c r="E13298">
        <v>2019</v>
      </c>
      <c r="F13298" t="s">
        <v>128</v>
      </c>
      <c r="G13298">
        <v>0</v>
      </c>
      <c r="H13298">
        <v>0</v>
      </c>
    </row>
    <row r="13299" spans="1:11" hidden="1" x14ac:dyDescent="0.2">
      <c r="A13299">
        <v>16216</v>
      </c>
      <c r="B13299" t="s">
        <v>28474</v>
      </c>
      <c r="C13299" t="s">
        <v>28475</v>
      </c>
      <c r="D13299" t="s">
        <v>28476</v>
      </c>
      <c r="E13299">
        <v>2019</v>
      </c>
      <c r="F13299" t="s">
        <v>128</v>
      </c>
      <c r="G13299">
        <v>0</v>
      </c>
      <c r="H13299">
        <v>0</v>
      </c>
    </row>
    <row r="13300" spans="1:11" hidden="1" x14ac:dyDescent="0.2">
      <c r="A13300">
        <v>16221</v>
      </c>
      <c r="B13300" t="s">
        <v>28477</v>
      </c>
      <c r="C13300" t="s">
        <v>28478</v>
      </c>
      <c r="D13300" t="s">
        <v>17340</v>
      </c>
      <c r="E13300">
        <v>2019</v>
      </c>
      <c r="F13300" t="s">
        <v>128</v>
      </c>
      <c r="G13300">
        <v>0</v>
      </c>
      <c r="H13300">
        <v>0</v>
      </c>
    </row>
    <row r="13301" spans="1:11" hidden="1" x14ac:dyDescent="0.2">
      <c r="A13301">
        <v>16283</v>
      </c>
      <c r="B13301" t="s">
        <v>28479</v>
      </c>
      <c r="C13301" t="s">
        <v>28480</v>
      </c>
      <c r="D13301" t="s">
        <v>28481</v>
      </c>
      <c r="E13301">
        <v>2019</v>
      </c>
      <c r="F13301" t="s">
        <v>128</v>
      </c>
      <c r="G13301">
        <v>0</v>
      </c>
      <c r="H13301">
        <v>0</v>
      </c>
    </row>
    <row r="13302" spans="1:11" hidden="1" x14ac:dyDescent="0.2">
      <c r="A13302">
        <v>16284</v>
      </c>
      <c r="B13302" t="s">
        <v>28482</v>
      </c>
      <c r="C13302" t="s">
        <v>28483</v>
      </c>
      <c r="D13302" t="s">
        <v>14204</v>
      </c>
      <c r="E13302">
        <v>2019</v>
      </c>
      <c r="F13302" t="s">
        <v>128</v>
      </c>
      <c r="G13302">
        <v>0</v>
      </c>
      <c r="H13302">
        <v>0</v>
      </c>
    </row>
    <row r="13303" spans="1:11" hidden="1" x14ac:dyDescent="0.2">
      <c r="A13303">
        <v>16316</v>
      </c>
      <c r="B13303" t="s">
        <v>28484</v>
      </c>
      <c r="C13303" t="s">
        <v>28485</v>
      </c>
      <c r="D13303" t="s">
        <v>28486</v>
      </c>
      <c r="E13303">
        <v>2019</v>
      </c>
      <c r="F13303" t="s">
        <v>128</v>
      </c>
      <c r="G13303">
        <v>0</v>
      </c>
      <c r="H13303">
        <v>0</v>
      </c>
    </row>
    <row r="13304" spans="1:11" hidden="1" x14ac:dyDescent="0.2">
      <c r="A13304">
        <v>16323</v>
      </c>
      <c r="B13304" t="s">
        <v>28487</v>
      </c>
      <c r="C13304" t="s">
        <v>28488</v>
      </c>
      <c r="D13304" t="s">
        <v>1055</v>
      </c>
      <c r="E13304">
        <v>2019</v>
      </c>
      <c r="F13304" t="s">
        <v>128</v>
      </c>
      <c r="G13304">
        <v>0</v>
      </c>
      <c r="H13304">
        <v>0</v>
      </c>
      <c r="K13304" t="s">
        <v>39913</v>
      </c>
    </row>
    <row r="13305" spans="1:11" hidden="1" x14ac:dyDescent="0.2">
      <c r="A13305">
        <v>16344</v>
      </c>
      <c r="B13305" t="s">
        <v>28489</v>
      </c>
      <c r="C13305" t="s">
        <v>28490</v>
      </c>
      <c r="D13305" t="s">
        <v>28431</v>
      </c>
      <c r="E13305">
        <v>2019</v>
      </c>
      <c r="F13305" t="s">
        <v>128</v>
      </c>
      <c r="G13305">
        <v>0</v>
      </c>
      <c r="H13305">
        <v>0</v>
      </c>
    </row>
    <row r="13306" spans="1:11" hidden="1" x14ac:dyDescent="0.2">
      <c r="A13306">
        <v>16366</v>
      </c>
      <c r="B13306" t="s">
        <v>28491</v>
      </c>
      <c r="C13306" t="s">
        <v>28492</v>
      </c>
      <c r="D13306" t="s">
        <v>12425</v>
      </c>
      <c r="E13306">
        <v>2019</v>
      </c>
      <c r="F13306" t="s">
        <v>128</v>
      </c>
      <c r="G13306">
        <v>0</v>
      </c>
      <c r="H13306">
        <v>1</v>
      </c>
      <c r="I13306">
        <v>1</v>
      </c>
    </row>
    <row r="13307" spans="1:11" hidden="1" x14ac:dyDescent="0.2">
      <c r="A13307">
        <v>16376</v>
      </c>
      <c r="B13307" t="s">
        <v>28493</v>
      </c>
      <c r="C13307" t="s">
        <v>28494</v>
      </c>
      <c r="D13307" t="s">
        <v>23762</v>
      </c>
      <c r="E13307">
        <v>2019</v>
      </c>
      <c r="F13307" t="s">
        <v>128</v>
      </c>
      <c r="G13307">
        <v>0</v>
      </c>
      <c r="H13307">
        <v>0</v>
      </c>
    </row>
    <row r="13308" spans="1:11" hidden="1" x14ac:dyDescent="0.2">
      <c r="A13308">
        <v>16413</v>
      </c>
      <c r="B13308" t="s">
        <v>28495</v>
      </c>
      <c r="C13308" t="s">
        <v>28496</v>
      </c>
      <c r="D13308" t="s">
        <v>15696</v>
      </c>
      <c r="E13308">
        <v>2019</v>
      </c>
      <c r="F13308" t="s">
        <v>128</v>
      </c>
      <c r="G13308">
        <v>0</v>
      </c>
      <c r="H13308">
        <v>0</v>
      </c>
    </row>
    <row r="13309" spans="1:11" hidden="1" x14ac:dyDescent="0.2">
      <c r="A13309">
        <v>16431</v>
      </c>
      <c r="B13309" t="s">
        <v>28497</v>
      </c>
      <c r="C13309" t="s">
        <v>28498</v>
      </c>
      <c r="D13309" t="s">
        <v>12582</v>
      </c>
      <c r="E13309">
        <v>2019</v>
      </c>
      <c r="F13309" t="s">
        <v>128</v>
      </c>
      <c r="G13309">
        <v>0</v>
      </c>
      <c r="H13309">
        <v>0</v>
      </c>
    </row>
    <row r="13310" spans="1:11" hidden="1" x14ac:dyDescent="0.2">
      <c r="A13310">
        <v>16440</v>
      </c>
      <c r="B13310" t="s">
        <v>28499</v>
      </c>
      <c r="C13310" t="s">
        <v>28500</v>
      </c>
      <c r="D13310" t="s">
        <v>17340</v>
      </c>
      <c r="E13310">
        <v>2019</v>
      </c>
      <c r="F13310" t="s">
        <v>128</v>
      </c>
      <c r="G13310">
        <v>0</v>
      </c>
      <c r="H13310">
        <v>1</v>
      </c>
      <c r="I13310">
        <v>0</v>
      </c>
      <c r="J13310" t="s">
        <v>39933</v>
      </c>
    </row>
    <row r="13311" spans="1:11" hidden="1" x14ac:dyDescent="0.2">
      <c r="A13311">
        <v>16466</v>
      </c>
      <c r="B13311" t="s">
        <v>28501</v>
      </c>
      <c r="C13311" t="s">
        <v>28502</v>
      </c>
      <c r="D13311" t="s">
        <v>17340</v>
      </c>
      <c r="E13311">
        <v>2019</v>
      </c>
      <c r="F13311" t="s">
        <v>128</v>
      </c>
      <c r="G13311">
        <v>0</v>
      </c>
      <c r="H13311">
        <v>0</v>
      </c>
    </row>
    <row r="13312" spans="1:11" hidden="1" x14ac:dyDescent="0.2">
      <c r="A13312">
        <v>16486</v>
      </c>
      <c r="B13312" t="s">
        <v>28503</v>
      </c>
      <c r="C13312" t="s">
        <v>28504</v>
      </c>
      <c r="D13312" t="s">
        <v>2792</v>
      </c>
      <c r="E13312">
        <v>2019</v>
      </c>
      <c r="F13312" t="s">
        <v>128</v>
      </c>
      <c r="G13312">
        <v>0</v>
      </c>
      <c r="H13312">
        <v>0</v>
      </c>
    </row>
    <row r="13313" spans="1:8" hidden="1" x14ac:dyDescent="0.2">
      <c r="A13313">
        <v>16492</v>
      </c>
      <c r="B13313" t="s">
        <v>28505</v>
      </c>
      <c r="C13313" t="s">
        <v>28506</v>
      </c>
      <c r="D13313" t="s">
        <v>23658</v>
      </c>
      <c r="E13313">
        <v>2019</v>
      </c>
      <c r="F13313" t="s">
        <v>128</v>
      </c>
      <c r="G13313">
        <v>0</v>
      </c>
      <c r="H13313">
        <v>0</v>
      </c>
    </row>
    <row r="13314" spans="1:8" hidden="1" x14ac:dyDescent="0.2">
      <c r="A13314">
        <v>16507</v>
      </c>
      <c r="B13314" t="s">
        <v>28507</v>
      </c>
      <c r="C13314" t="s">
        <v>28508</v>
      </c>
      <c r="D13314" t="s">
        <v>23433</v>
      </c>
      <c r="E13314">
        <v>2019</v>
      </c>
      <c r="F13314" t="s">
        <v>128</v>
      </c>
      <c r="G13314">
        <v>0</v>
      </c>
      <c r="H13314">
        <v>0</v>
      </c>
    </row>
    <row r="13315" spans="1:8" hidden="1" x14ac:dyDescent="0.2">
      <c r="A13315">
        <v>16510</v>
      </c>
      <c r="B13315" t="s">
        <v>28509</v>
      </c>
      <c r="C13315" t="s">
        <v>28510</v>
      </c>
      <c r="D13315" t="s">
        <v>2434</v>
      </c>
      <c r="E13315">
        <v>2019</v>
      </c>
      <c r="F13315" t="s">
        <v>128</v>
      </c>
      <c r="G13315">
        <v>0</v>
      </c>
      <c r="H13315">
        <v>0</v>
      </c>
    </row>
    <row r="13316" spans="1:8" hidden="1" x14ac:dyDescent="0.2">
      <c r="A13316">
        <v>16549</v>
      </c>
      <c r="B13316" t="s">
        <v>28511</v>
      </c>
      <c r="C13316" t="s">
        <v>28512</v>
      </c>
      <c r="D13316" t="s">
        <v>6211</v>
      </c>
      <c r="E13316">
        <v>2019</v>
      </c>
      <c r="F13316" t="s">
        <v>128</v>
      </c>
      <c r="G13316">
        <v>0</v>
      </c>
      <c r="H13316">
        <v>0</v>
      </c>
    </row>
    <row r="13317" spans="1:8" hidden="1" x14ac:dyDescent="0.2">
      <c r="A13317">
        <v>16605</v>
      </c>
      <c r="B13317" t="s">
        <v>28513</v>
      </c>
      <c r="C13317" t="s">
        <v>28514</v>
      </c>
      <c r="D13317" t="s">
        <v>21388</v>
      </c>
      <c r="E13317">
        <v>2019</v>
      </c>
      <c r="F13317" t="s">
        <v>128</v>
      </c>
      <c r="G13317">
        <v>0</v>
      </c>
      <c r="H13317">
        <v>0</v>
      </c>
    </row>
    <row r="13318" spans="1:8" hidden="1" x14ac:dyDescent="0.2">
      <c r="A13318">
        <v>16644</v>
      </c>
      <c r="B13318" t="s">
        <v>28515</v>
      </c>
      <c r="C13318" t="s">
        <v>28516</v>
      </c>
      <c r="D13318" t="s">
        <v>2434</v>
      </c>
      <c r="E13318">
        <v>2019</v>
      </c>
      <c r="F13318" t="s">
        <v>128</v>
      </c>
      <c r="G13318">
        <v>0</v>
      </c>
      <c r="H13318">
        <v>0</v>
      </c>
    </row>
    <row r="13319" spans="1:8" hidden="1" x14ac:dyDescent="0.2">
      <c r="A13319">
        <v>16688</v>
      </c>
      <c r="B13319" t="s">
        <v>28517</v>
      </c>
      <c r="C13319" t="s">
        <v>28518</v>
      </c>
      <c r="D13319" t="s">
        <v>19436</v>
      </c>
      <c r="E13319">
        <v>2019</v>
      </c>
      <c r="F13319" t="s">
        <v>128</v>
      </c>
      <c r="G13319">
        <v>0</v>
      </c>
      <c r="H13319">
        <v>0</v>
      </c>
    </row>
    <row r="13320" spans="1:8" hidden="1" x14ac:dyDescent="0.2">
      <c r="A13320">
        <v>16690</v>
      </c>
      <c r="B13320" t="s">
        <v>28519</v>
      </c>
      <c r="C13320" t="s">
        <v>28520</v>
      </c>
      <c r="D13320" t="s">
        <v>7678</v>
      </c>
      <c r="E13320">
        <v>2019</v>
      </c>
      <c r="F13320" t="s">
        <v>128</v>
      </c>
      <c r="G13320">
        <v>0</v>
      </c>
      <c r="H13320">
        <v>0</v>
      </c>
    </row>
    <row r="13321" spans="1:8" hidden="1" x14ac:dyDescent="0.2">
      <c r="A13321">
        <v>16711</v>
      </c>
      <c r="B13321" t="s">
        <v>28521</v>
      </c>
      <c r="C13321" t="s">
        <v>28522</v>
      </c>
      <c r="D13321" t="s">
        <v>23490</v>
      </c>
      <c r="E13321">
        <v>2019</v>
      </c>
      <c r="F13321" t="s">
        <v>128</v>
      </c>
      <c r="G13321">
        <v>0</v>
      </c>
      <c r="H13321">
        <v>0</v>
      </c>
    </row>
    <row r="13322" spans="1:8" hidden="1" x14ac:dyDescent="0.2">
      <c r="A13322">
        <v>16785</v>
      </c>
      <c r="B13322" t="s">
        <v>28523</v>
      </c>
      <c r="C13322" t="s">
        <v>28524</v>
      </c>
      <c r="D13322" t="s">
        <v>21489</v>
      </c>
      <c r="E13322">
        <v>2019</v>
      </c>
      <c r="F13322" t="s">
        <v>128</v>
      </c>
      <c r="G13322">
        <v>0</v>
      </c>
      <c r="H13322">
        <v>0</v>
      </c>
    </row>
    <row r="13323" spans="1:8" hidden="1" x14ac:dyDescent="0.2">
      <c r="A13323">
        <v>16900</v>
      </c>
      <c r="B13323" t="s">
        <v>28525</v>
      </c>
      <c r="C13323" t="s">
        <v>28526</v>
      </c>
      <c r="D13323" t="s">
        <v>15696</v>
      </c>
      <c r="E13323">
        <v>2019</v>
      </c>
      <c r="F13323" t="s">
        <v>128</v>
      </c>
      <c r="G13323">
        <v>0</v>
      </c>
      <c r="H13323">
        <v>0</v>
      </c>
    </row>
    <row r="13324" spans="1:8" hidden="1" x14ac:dyDescent="0.2">
      <c r="A13324">
        <v>16905</v>
      </c>
      <c r="B13324" t="s">
        <v>28527</v>
      </c>
      <c r="C13324" t="s">
        <v>28528</v>
      </c>
      <c r="D13324" t="s">
        <v>28431</v>
      </c>
      <c r="E13324">
        <v>2019</v>
      </c>
      <c r="F13324" t="s">
        <v>128</v>
      </c>
      <c r="G13324">
        <v>0</v>
      </c>
      <c r="H13324">
        <v>0</v>
      </c>
    </row>
    <row r="13325" spans="1:8" hidden="1" x14ac:dyDescent="0.2">
      <c r="A13325">
        <v>16924</v>
      </c>
      <c r="B13325" t="s">
        <v>28529</v>
      </c>
      <c r="C13325" t="s">
        <v>28530</v>
      </c>
      <c r="D13325" t="s">
        <v>19395</v>
      </c>
      <c r="E13325">
        <v>2019</v>
      </c>
      <c r="F13325" t="s">
        <v>128</v>
      </c>
      <c r="G13325">
        <v>0</v>
      </c>
      <c r="H13325">
        <v>0</v>
      </c>
    </row>
    <row r="13326" spans="1:8" hidden="1" x14ac:dyDescent="0.2">
      <c r="A13326">
        <v>16946</v>
      </c>
      <c r="B13326" t="s">
        <v>28531</v>
      </c>
      <c r="C13326" t="s">
        <v>28532</v>
      </c>
      <c r="D13326" t="s">
        <v>28533</v>
      </c>
      <c r="E13326">
        <v>2019</v>
      </c>
      <c r="F13326" t="s">
        <v>128</v>
      </c>
      <c r="G13326">
        <v>0</v>
      </c>
      <c r="H13326">
        <v>0</v>
      </c>
    </row>
    <row r="13327" spans="1:8" hidden="1" x14ac:dyDescent="0.2">
      <c r="A13327">
        <v>16991</v>
      </c>
      <c r="B13327" t="s">
        <v>28534</v>
      </c>
      <c r="C13327" t="s">
        <v>28535</v>
      </c>
      <c r="D13327" t="s">
        <v>23433</v>
      </c>
      <c r="E13327">
        <v>2019</v>
      </c>
      <c r="F13327" t="s">
        <v>128</v>
      </c>
      <c r="G13327">
        <v>0</v>
      </c>
      <c r="H13327">
        <v>0</v>
      </c>
    </row>
    <row r="13328" spans="1:8" hidden="1" x14ac:dyDescent="0.2">
      <c r="A13328">
        <v>17059</v>
      </c>
      <c r="B13328" t="s">
        <v>28536</v>
      </c>
      <c r="C13328" t="s">
        <v>28537</v>
      </c>
      <c r="D13328" t="s">
        <v>9858</v>
      </c>
      <c r="E13328">
        <v>2019</v>
      </c>
      <c r="F13328" t="s">
        <v>128</v>
      </c>
      <c r="G13328">
        <v>0</v>
      </c>
      <c r="H13328">
        <v>0</v>
      </c>
    </row>
    <row r="13329" spans="1:11" hidden="1" x14ac:dyDescent="0.2">
      <c r="A13329">
        <v>17083</v>
      </c>
      <c r="B13329" t="s">
        <v>28538</v>
      </c>
      <c r="C13329" t="s">
        <v>28539</v>
      </c>
      <c r="D13329" t="s">
        <v>23762</v>
      </c>
      <c r="E13329">
        <v>2019</v>
      </c>
      <c r="F13329" t="s">
        <v>128</v>
      </c>
      <c r="G13329">
        <v>0</v>
      </c>
      <c r="H13329">
        <v>0</v>
      </c>
    </row>
    <row r="13330" spans="1:11" hidden="1" x14ac:dyDescent="0.2">
      <c r="A13330">
        <v>17090</v>
      </c>
      <c r="B13330" t="s">
        <v>28540</v>
      </c>
      <c r="C13330" t="s">
        <v>28541</v>
      </c>
      <c r="D13330" t="s">
        <v>12575</v>
      </c>
      <c r="E13330">
        <v>2019</v>
      </c>
      <c r="F13330" t="s">
        <v>128</v>
      </c>
      <c r="G13330">
        <v>0</v>
      </c>
      <c r="H13330">
        <v>0</v>
      </c>
    </row>
    <row r="13331" spans="1:11" hidden="1" x14ac:dyDescent="0.2">
      <c r="A13331">
        <v>17131</v>
      </c>
      <c r="B13331" t="s">
        <v>28542</v>
      </c>
      <c r="C13331" t="s">
        <v>28543</v>
      </c>
      <c r="D13331" t="s">
        <v>19436</v>
      </c>
      <c r="E13331">
        <v>2019</v>
      </c>
      <c r="F13331" t="s">
        <v>128</v>
      </c>
      <c r="G13331">
        <v>0</v>
      </c>
      <c r="H13331">
        <v>0</v>
      </c>
    </row>
    <row r="13332" spans="1:11" hidden="1" x14ac:dyDescent="0.2">
      <c r="A13332">
        <v>17153</v>
      </c>
      <c r="B13332" t="s">
        <v>28544</v>
      </c>
      <c r="C13332" t="s">
        <v>28545</v>
      </c>
      <c r="D13332" t="s">
        <v>28546</v>
      </c>
      <c r="E13332">
        <v>2019</v>
      </c>
      <c r="F13332" t="s">
        <v>128</v>
      </c>
      <c r="G13332">
        <v>0</v>
      </c>
      <c r="H13332">
        <v>0</v>
      </c>
    </row>
    <row r="13333" spans="1:11" hidden="1" x14ac:dyDescent="0.2">
      <c r="A13333">
        <v>17317</v>
      </c>
      <c r="B13333" t="s">
        <v>28547</v>
      </c>
      <c r="C13333" t="s">
        <v>28548</v>
      </c>
      <c r="D13333" t="s">
        <v>23471</v>
      </c>
      <c r="E13333">
        <v>2019</v>
      </c>
      <c r="F13333" t="s">
        <v>128</v>
      </c>
      <c r="G13333">
        <v>0</v>
      </c>
      <c r="H13333">
        <v>0</v>
      </c>
    </row>
    <row r="13334" spans="1:11" hidden="1" x14ac:dyDescent="0.2">
      <c r="A13334">
        <v>17351</v>
      </c>
      <c r="B13334" t="s">
        <v>28549</v>
      </c>
      <c r="C13334" t="s">
        <v>28550</v>
      </c>
      <c r="D13334" t="s">
        <v>17304</v>
      </c>
      <c r="E13334">
        <v>2019</v>
      </c>
      <c r="F13334" t="s">
        <v>128</v>
      </c>
      <c r="G13334">
        <v>0</v>
      </c>
      <c r="H13334">
        <v>0</v>
      </c>
    </row>
    <row r="13335" spans="1:11" hidden="1" x14ac:dyDescent="0.2">
      <c r="A13335">
        <v>17429</v>
      </c>
      <c r="B13335" t="s">
        <v>28551</v>
      </c>
      <c r="C13335" t="s">
        <v>28552</v>
      </c>
      <c r="D13335" t="s">
        <v>1044</v>
      </c>
      <c r="E13335">
        <v>2019</v>
      </c>
      <c r="F13335" t="s">
        <v>128</v>
      </c>
      <c r="G13335">
        <v>0</v>
      </c>
      <c r="H13335">
        <v>0</v>
      </c>
      <c r="K13335" t="s">
        <v>39913</v>
      </c>
    </row>
    <row r="13336" spans="1:11" hidden="1" x14ac:dyDescent="0.2">
      <c r="A13336">
        <v>17462</v>
      </c>
      <c r="B13336" t="s">
        <v>28553</v>
      </c>
      <c r="C13336" t="s">
        <v>28554</v>
      </c>
      <c r="D13336" t="s">
        <v>28555</v>
      </c>
      <c r="E13336">
        <v>2019</v>
      </c>
      <c r="F13336" t="s">
        <v>128</v>
      </c>
      <c r="G13336">
        <v>0</v>
      </c>
      <c r="H13336">
        <v>0</v>
      </c>
    </row>
    <row r="13337" spans="1:11" hidden="1" x14ac:dyDescent="0.2">
      <c r="A13337">
        <v>17492</v>
      </c>
      <c r="B13337" t="s">
        <v>28556</v>
      </c>
      <c r="C13337" t="s">
        <v>28557</v>
      </c>
      <c r="D13337" t="s">
        <v>15696</v>
      </c>
      <c r="E13337">
        <v>2019</v>
      </c>
      <c r="F13337" t="s">
        <v>128</v>
      </c>
      <c r="G13337">
        <v>0</v>
      </c>
      <c r="H13337">
        <v>0</v>
      </c>
    </row>
    <row r="13338" spans="1:11" hidden="1" x14ac:dyDescent="0.2">
      <c r="A13338">
        <v>17498</v>
      </c>
      <c r="B13338" t="s">
        <v>28558</v>
      </c>
      <c r="C13338" t="s">
        <v>28559</v>
      </c>
      <c r="D13338" t="s">
        <v>28560</v>
      </c>
      <c r="E13338">
        <v>2019</v>
      </c>
      <c r="F13338" t="s">
        <v>128</v>
      </c>
      <c r="G13338">
        <v>0</v>
      </c>
      <c r="H13338">
        <v>0</v>
      </c>
    </row>
    <row r="13339" spans="1:11" hidden="1" x14ac:dyDescent="0.2">
      <c r="A13339">
        <v>17500</v>
      </c>
      <c r="B13339" t="s">
        <v>28561</v>
      </c>
      <c r="C13339" t="s">
        <v>28562</v>
      </c>
      <c r="D13339" t="s">
        <v>9785</v>
      </c>
      <c r="E13339">
        <v>2019</v>
      </c>
      <c r="F13339" t="s">
        <v>128</v>
      </c>
      <c r="G13339">
        <v>0</v>
      </c>
      <c r="H13339">
        <v>0</v>
      </c>
    </row>
    <row r="13340" spans="1:11" hidden="1" x14ac:dyDescent="0.2">
      <c r="A13340">
        <v>17635</v>
      </c>
      <c r="B13340" t="s">
        <v>28563</v>
      </c>
      <c r="C13340" t="s">
        <v>28564</v>
      </c>
      <c r="D13340" t="s">
        <v>19436</v>
      </c>
      <c r="E13340">
        <v>2019</v>
      </c>
      <c r="F13340" t="s">
        <v>128</v>
      </c>
      <c r="G13340">
        <v>0</v>
      </c>
      <c r="H13340">
        <v>0</v>
      </c>
    </row>
    <row r="13341" spans="1:11" hidden="1" x14ac:dyDescent="0.2">
      <c r="A13341">
        <v>17714</v>
      </c>
      <c r="B13341" t="s">
        <v>28565</v>
      </c>
      <c r="C13341" t="s">
        <v>28566</v>
      </c>
      <c r="D13341" t="s">
        <v>2434</v>
      </c>
      <c r="E13341">
        <v>2019</v>
      </c>
      <c r="F13341" t="s">
        <v>128</v>
      </c>
      <c r="G13341">
        <v>0</v>
      </c>
      <c r="H13341">
        <v>0</v>
      </c>
    </row>
    <row r="13342" spans="1:11" hidden="1" x14ac:dyDescent="0.2">
      <c r="A13342">
        <v>17717</v>
      </c>
      <c r="B13342" t="s">
        <v>28567</v>
      </c>
      <c r="C13342" t="s">
        <v>28568</v>
      </c>
      <c r="D13342" t="s">
        <v>21559</v>
      </c>
      <c r="E13342">
        <v>2019</v>
      </c>
      <c r="F13342" t="s">
        <v>128</v>
      </c>
      <c r="G13342">
        <v>0</v>
      </c>
      <c r="H13342">
        <v>0</v>
      </c>
    </row>
    <row r="13343" spans="1:11" hidden="1" x14ac:dyDescent="0.2">
      <c r="A13343">
        <v>17749</v>
      </c>
      <c r="B13343" t="s">
        <v>28569</v>
      </c>
      <c r="C13343" t="s">
        <v>28570</v>
      </c>
      <c r="D13343" t="s">
        <v>1044</v>
      </c>
      <c r="E13343">
        <v>2019</v>
      </c>
      <c r="F13343" t="s">
        <v>128</v>
      </c>
      <c r="G13343">
        <v>0</v>
      </c>
      <c r="H13343">
        <v>0</v>
      </c>
    </row>
    <row r="13344" spans="1:11" hidden="1" x14ac:dyDescent="0.2">
      <c r="A13344">
        <v>17768</v>
      </c>
      <c r="B13344" t="s">
        <v>28571</v>
      </c>
      <c r="C13344" t="s">
        <v>28572</v>
      </c>
      <c r="D13344" t="s">
        <v>2440</v>
      </c>
      <c r="E13344">
        <v>2019</v>
      </c>
      <c r="F13344" t="s">
        <v>128</v>
      </c>
      <c r="G13344">
        <v>0</v>
      </c>
      <c r="H13344">
        <v>0</v>
      </c>
    </row>
    <row r="13345" spans="1:11" hidden="1" x14ac:dyDescent="0.2">
      <c r="A13345">
        <v>17823</v>
      </c>
      <c r="B13345" t="s">
        <v>28573</v>
      </c>
      <c r="C13345" t="s">
        <v>28574</v>
      </c>
      <c r="D13345" t="s">
        <v>28575</v>
      </c>
      <c r="E13345">
        <v>2019</v>
      </c>
      <c r="F13345" t="s">
        <v>128</v>
      </c>
      <c r="G13345">
        <v>0</v>
      </c>
      <c r="H13345">
        <v>0</v>
      </c>
    </row>
    <row r="13346" spans="1:11" hidden="1" x14ac:dyDescent="0.2">
      <c r="A13346">
        <v>17833</v>
      </c>
      <c r="B13346" t="s">
        <v>28576</v>
      </c>
      <c r="C13346" t="s">
        <v>28577</v>
      </c>
      <c r="D13346" t="s">
        <v>28578</v>
      </c>
      <c r="E13346">
        <v>2019</v>
      </c>
      <c r="F13346" t="s">
        <v>128</v>
      </c>
      <c r="G13346">
        <v>0</v>
      </c>
      <c r="H13346">
        <v>0</v>
      </c>
    </row>
    <row r="13347" spans="1:11" hidden="1" x14ac:dyDescent="0.2">
      <c r="A13347">
        <v>17950</v>
      </c>
      <c r="B13347" t="s">
        <v>28579</v>
      </c>
      <c r="C13347" t="s">
        <v>28580</v>
      </c>
      <c r="D13347" t="s">
        <v>23409</v>
      </c>
      <c r="E13347">
        <v>2019</v>
      </c>
      <c r="F13347" t="s">
        <v>128</v>
      </c>
      <c r="G13347">
        <v>0</v>
      </c>
      <c r="H13347">
        <v>0</v>
      </c>
    </row>
    <row r="13348" spans="1:11" hidden="1" x14ac:dyDescent="0.2">
      <c r="A13348">
        <v>17965</v>
      </c>
      <c r="B13348" t="s">
        <v>28581</v>
      </c>
      <c r="C13348" t="s">
        <v>28582</v>
      </c>
      <c r="D13348" t="s">
        <v>28583</v>
      </c>
      <c r="E13348">
        <v>2019</v>
      </c>
      <c r="F13348" t="s">
        <v>128</v>
      </c>
      <c r="G13348">
        <v>0</v>
      </c>
      <c r="H13348">
        <v>0</v>
      </c>
    </row>
    <row r="13349" spans="1:11" hidden="1" x14ac:dyDescent="0.2">
      <c r="A13349">
        <v>18000</v>
      </c>
      <c r="B13349" t="s">
        <v>28584</v>
      </c>
      <c r="C13349" t="s">
        <v>28585</v>
      </c>
      <c r="D13349" t="s">
        <v>2440</v>
      </c>
      <c r="E13349">
        <v>2019</v>
      </c>
      <c r="F13349" t="s">
        <v>128</v>
      </c>
      <c r="G13349">
        <v>0</v>
      </c>
      <c r="H13349">
        <v>0</v>
      </c>
    </row>
    <row r="13350" spans="1:11" hidden="1" x14ac:dyDescent="0.2">
      <c r="A13350">
        <v>18026</v>
      </c>
      <c r="B13350" t="s">
        <v>28586</v>
      </c>
      <c r="C13350" t="s">
        <v>28587</v>
      </c>
      <c r="D13350" t="s">
        <v>1052</v>
      </c>
      <c r="E13350">
        <v>2019</v>
      </c>
      <c r="F13350" t="s">
        <v>128</v>
      </c>
      <c r="G13350">
        <v>0</v>
      </c>
      <c r="H13350">
        <v>0</v>
      </c>
      <c r="K13350" t="s">
        <v>39913</v>
      </c>
    </row>
    <row r="13351" spans="1:11" hidden="1" x14ac:dyDescent="0.2">
      <c r="A13351">
        <v>18064</v>
      </c>
      <c r="B13351" t="s">
        <v>28588</v>
      </c>
      <c r="C13351" t="s">
        <v>28589</v>
      </c>
      <c r="D13351" t="s">
        <v>6230</v>
      </c>
      <c r="E13351">
        <v>2019</v>
      </c>
      <c r="F13351" t="s">
        <v>128</v>
      </c>
      <c r="G13351">
        <v>0</v>
      </c>
      <c r="H13351">
        <v>0</v>
      </c>
    </row>
    <row r="13352" spans="1:11" hidden="1" x14ac:dyDescent="0.2">
      <c r="A13352">
        <v>18067</v>
      </c>
      <c r="B13352" t="s">
        <v>28590</v>
      </c>
      <c r="C13352" t="s">
        <v>28591</v>
      </c>
      <c r="D13352" t="s">
        <v>127</v>
      </c>
      <c r="E13352">
        <v>2019</v>
      </c>
      <c r="F13352" t="s">
        <v>128</v>
      </c>
      <c r="G13352">
        <v>0</v>
      </c>
      <c r="H13352">
        <v>0</v>
      </c>
    </row>
    <row r="13353" spans="1:11" hidden="1" x14ac:dyDescent="0.2">
      <c r="A13353">
        <v>18071</v>
      </c>
      <c r="B13353" t="s">
        <v>28592</v>
      </c>
      <c r="C13353" t="s">
        <v>28593</v>
      </c>
      <c r="D13353" t="s">
        <v>8731</v>
      </c>
      <c r="E13353">
        <v>2019</v>
      </c>
      <c r="F13353" t="s">
        <v>128</v>
      </c>
      <c r="G13353">
        <v>0</v>
      </c>
      <c r="H13353">
        <v>0</v>
      </c>
    </row>
    <row r="13354" spans="1:11" hidden="1" x14ac:dyDescent="0.2">
      <c r="A13354">
        <v>18087</v>
      </c>
      <c r="B13354" t="s">
        <v>28594</v>
      </c>
      <c r="C13354" t="s">
        <v>28595</v>
      </c>
      <c r="D13354" t="s">
        <v>21408</v>
      </c>
      <c r="E13354">
        <v>2019</v>
      </c>
      <c r="F13354" t="s">
        <v>128</v>
      </c>
      <c r="G13354">
        <v>0</v>
      </c>
      <c r="H13354">
        <v>0</v>
      </c>
    </row>
    <row r="13355" spans="1:11" hidden="1" x14ac:dyDescent="0.2">
      <c r="A13355">
        <v>18112</v>
      </c>
      <c r="B13355" t="s">
        <v>28596</v>
      </c>
      <c r="C13355" t="s">
        <v>28597</v>
      </c>
      <c r="D13355" t="s">
        <v>14132</v>
      </c>
      <c r="E13355">
        <v>2019</v>
      </c>
      <c r="F13355" t="s">
        <v>128</v>
      </c>
      <c r="G13355">
        <v>0</v>
      </c>
      <c r="H13355">
        <v>0</v>
      </c>
    </row>
    <row r="13356" spans="1:11" hidden="1" x14ac:dyDescent="0.2">
      <c r="A13356">
        <v>18119</v>
      </c>
      <c r="B13356" t="s">
        <v>28598</v>
      </c>
      <c r="C13356" t="s">
        <v>28599</v>
      </c>
      <c r="D13356" t="s">
        <v>28600</v>
      </c>
      <c r="E13356">
        <v>2019</v>
      </c>
      <c r="F13356" t="s">
        <v>128</v>
      </c>
      <c r="G13356">
        <v>0</v>
      </c>
      <c r="H13356">
        <v>0</v>
      </c>
    </row>
    <row r="13357" spans="1:11" hidden="1" x14ac:dyDescent="0.2">
      <c r="A13357">
        <v>18158</v>
      </c>
      <c r="B13357" t="s">
        <v>28601</v>
      </c>
      <c r="C13357" t="s">
        <v>28602</v>
      </c>
      <c r="D13357" t="s">
        <v>1052</v>
      </c>
      <c r="E13357">
        <v>2019</v>
      </c>
      <c r="F13357" t="s">
        <v>128</v>
      </c>
      <c r="G13357">
        <v>0</v>
      </c>
      <c r="H13357">
        <v>0</v>
      </c>
    </row>
    <row r="13358" spans="1:11" hidden="1" x14ac:dyDescent="0.2">
      <c r="A13358">
        <v>18301</v>
      </c>
      <c r="B13358" t="s">
        <v>28603</v>
      </c>
      <c r="C13358" t="s">
        <v>28604</v>
      </c>
      <c r="D13358" t="s">
        <v>183</v>
      </c>
      <c r="E13358">
        <v>2019</v>
      </c>
      <c r="F13358" t="s">
        <v>128</v>
      </c>
      <c r="G13358">
        <v>0</v>
      </c>
      <c r="H13358">
        <v>0</v>
      </c>
    </row>
    <row r="13359" spans="1:11" hidden="1" x14ac:dyDescent="0.2">
      <c r="A13359">
        <v>18345</v>
      </c>
      <c r="B13359" t="s">
        <v>28605</v>
      </c>
      <c r="C13359" t="s">
        <v>28606</v>
      </c>
      <c r="D13359" t="s">
        <v>19362</v>
      </c>
      <c r="E13359">
        <v>2019</v>
      </c>
      <c r="F13359" t="s">
        <v>128</v>
      </c>
      <c r="G13359">
        <v>0</v>
      </c>
      <c r="H13359">
        <v>0</v>
      </c>
    </row>
    <row r="13360" spans="1:11" hidden="1" x14ac:dyDescent="0.2">
      <c r="A13360">
        <v>18464</v>
      </c>
      <c r="B13360" t="s">
        <v>28607</v>
      </c>
      <c r="C13360" t="s">
        <v>28608</v>
      </c>
      <c r="D13360" t="s">
        <v>19436</v>
      </c>
      <c r="E13360">
        <v>2019</v>
      </c>
      <c r="F13360" t="s">
        <v>128</v>
      </c>
      <c r="G13360">
        <v>0</v>
      </c>
      <c r="H13360">
        <v>0</v>
      </c>
    </row>
    <row r="13361" spans="1:10" hidden="1" x14ac:dyDescent="0.2">
      <c r="A13361">
        <v>18480</v>
      </c>
      <c r="B13361" t="s">
        <v>28609</v>
      </c>
      <c r="C13361" t="s">
        <v>28610</v>
      </c>
      <c r="D13361" t="s">
        <v>28611</v>
      </c>
      <c r="E13361">
        <v>2019</v>
      </c>
      <c r="F13361" t="s">
        <v>128</v>
      </c>
      <c r="G13361">
        <v>0</v>
      </c>
      <c r="H13361">
        <v>0</v>
      </c>
    </row>
    <row r="13362" spans="1:10" hidden="1" x14ac:dyDescent="0.2">
      <c r="A13362">
        <v>18565</v>
      </c>
      <c r="B13362" t="s">
        <v>28612</v>
      </c>
      <c r="C13362" t="s">
        <v>28613</v>
      </c>
      <c r="D13362" t="s">
        <v>9718</v>
      </c>
      <c r="E13362">
        <v>2019</v>
      </c>
      <c r="F13362" t="s">
        <v>128</v>
      </c>
      <c r="G13362">
        <v>0</v>
      </c>
      <c r="H13362">
        <v>0</v>
      </c>
    </row>
    <row r="13363" spans="1:10" hidden="1" x14ac:dyDescent="0.2">
      <c r="A13363">
        <v>18602</v>
      </c>
      <c r="B13363" t="s">
        <v>28614</v>
      </c>
      <c r="C13363" t="s">
        <v>28615</v>
      </c>
      <c r="D13363" t="s">
        <v>17340</v>
      </c>
      <c r="E13363">
        <v>2019</v>
      </c>
      <c r="F13363" t="s">
        <v>128</v>
      </c>
      <c r="G13363">
        <v>0</v>
      </c>
      <c r="H13363">
        <v>0</v>
      </c>
    </row>
    <row r="13364" spans="1:10" hidden="1" x14ac:dyDescent="0.2">
      <c r="A13364">
        <v>18623</v>
      </c>
      <c r="B13364" t="s">
        <v>28616</v>
      </c>
      <c r="C13364" t="s">
        <v>28617</v>
      </c>
      <c r="D13364" t="s">
        <v>28618</v>
      </c>
      <c r="E13364">
        <v>2019</v>
      </c>
      <c r="F13364" t="s">
        <v>128</v>
      </c>
      <c r="G13364">
        <v>0</v>
      </c>
      <c r="H13364">
        <v>0</v>
      </c>
    </row>
    <row r="13365" spans="1:10" hidden="1" x14ac:dyDescent="0.2">
      <c r="A13365">
        <v>18674</v>
      </c>
      <c r="B13365" t="s">
        <v>28619</v>
      </c>
      <c r="C13365" t="s">
        <v>28620</v>
      </c>
      <c r="D13365" t="s">
        <v>23452</v>
      </c>
      <c r="E13365">
        <v>2019</v>
      </c>
      <c r="F13365" t="s">
        <v>128</v>
      </c>
      <c r="G13365">
        <v>0</v>
      </c>
      <c r="H13365">
        <v>0</v>
      </c>
    </row>
    <row r="13366" spans="1:10" hidden="1" x14ac:dyDescent="0.2">
      <c r="A13366">
        <v>18798</v>
      </c>
      <c r="B13366" t="s">
        <v>28621</v>
      </c>
      <c r="C13366" t="s">
        <v>28622</v>
      </c>
      <c r="D13366" t="s">
        <v>25907</v>
      </c>
      <c r="E13366">
        <v>2019</v>
      </c>
      <c r="F13366" t="s">
        <v>128</v>
      </c>
      <c r="G13366">
        <v>0</v>
      </c>
      <c r="H13366">
        <v>0</v>
      </c>
    </row>
    <row r="13367" spans="1:10" hidden="1" x14ac:dyDescent="0.2">
      <c r="A13367">
        <v>18848</v>
      </c>
      <c r="B13367" t="s">
        <v>28623</v>
      </c>
      <c r="C13367" t="s">
        <v>28624</v>
      </c>
      <c r="D13367" t="s">
        <v>28555</v>
      </c>
      <c r="E13367">
        <v>2019</v>
      </c>
      <c r="F13367" t="s">
        <v>128</v>
      </c>
      <c r="G13367">
        <v>0</v>
      </c>
      <c r="H13367">
        <v>0</v>
      </c>
    </row>
    <row r="13368" spans="1:10" hidden="1" x14ac:dyDescent="0.2">
      <c r="A13368">
        <v>18893</v>
      </c>
      <c r="B13368" t="s">
        <v>28625</v>
      </c>
      <c r="C13368" t="s">
        <v>28626</v>
      </c>
      <c r="D13368" t="s">
        <v>2236</v>
      </c>
      <c r="E13368">
        <v>2019</v>
      </c>
      <c r="F13368" t="s">
        <v>128</v>
      </c>
      <c r="G13368">
        <v>0</v>
      </c>
      <c r="H13368">
        <v>0</v>
      </c>
    </row>
    <row r="13369" spans="1:10" hidden="1" x14ac:dyDescent="0.2">
      <c r="A13369">
        <v>18900</v>
      </c>
      <c r="B13369" t="s">
        <v>28627</v>
      </c>
      <c r="C13369" t="s">
        <v>28628</v>
      </c>
      <c r="D13369" t="s">
        <v>28629</v>
      </c>
      <c r="E13369">
        <v>2019</v>
      </c>
      <c r="F13369" t="s">
        <v>128</v>
      </c>
      <c r="G13369">
        <v>0</v>
      </c>
      <c r="H13369">
        <v>0</v>
      </c>
    </row>
    <row r="13370" spans="1:10" hidden="1" x14ac:dyDescent="0.2">
      <c r="A13370">
        <v>18924</v>
      </c>
      <c r="B13370" t="s">
        <v>28630</v>
      </c>
      <c r="C13370" t="s">
        <v>28631</v>
      </c>
      <c r="D13370" t="s">
        <v>28632</v>
      </c>
      <c r="E13370">
        <v>2019</v>
      </c>
      <c r="F13370" t="s">
        <v>128</v>
      </c>
      <c r="G13370">
        <v>0</v>
      </c>
      <c r="H13370">
        <v>0</v>
      </c>
    </row>
    <row r="13371" spans="1:10" hidden="1" x14ac:dyDescent="0.2">
      <c r="A13371">
        <v>18943</v>
      </c>
      <c r="B13371" t="s">
        <v>28633</v>
      </c>
      <c r="C13371" t="s">
        <v>28634</v>
      </c>
      <c r="D13371" t="s">
        <v>28635</v>
      </c>
      <c r="E13371">
        <v>2019</v>
      </c>
      <c r="F13371" t="s">
        <v>128</v>
      </c>
      <c r="G13371">
        <v>0</v>
      </c>
      <c r="H13371">
        <v>0</v>
      </c>
    </row>
    <row r="13372" spans="1:10" hidden="1" x14ac:dyDescent="0.2">
      <c r="A13372">
        <v>19056</v>
      </c>
      <c r="B13372" t="s">
        <v>28636</v>
      </c>
      <c r="C13372" t="s">
        <v>28637</v>
      </c>
      <c r="D13372" t="s">
        <v>3964</v>
      </c>
      <c r="E13372">
        <v>2019</v>
      </c>
      <c r="F13372" t="s">
        <v>128</v>
      </c>
      <c r="G13372">
        <v>0</v>
      </c>
      <c r="H13372">
        <v>0</v>
      </c>
    </row>
    <row r="13373" spans="1:10" hidden="1" x14ac:dyDescent="0.2">
      <c r="A13373">
        <v>19082</v>
      </c>
      <c r="B13373" t="s">
        <v>28638</v>
      </c>
      <c r="C13373" t="s">
        <v>28639</v>
      </c>
      <c r="D13373" t="s">
        <v>28640</v>
      </c>
      <c r="E13373">
        <v>2019</v>
      </c>
      <c r="F13373" t="s">
        <v>128</v>
      </c>
      <c r="G13373">
        <v>0</v>
      </c>
      <c r="H13373">
        <v>0</v>
      </c>
    </row>
    <row r="13374" spans="1:10" hidden="1" x14ac:dyDescent="0.2">
      <c r="A13374">
        <v>19097</v>
      </c>
      <c r="B13374" t="s">
        <v>28641</v>
      </c>
      <c r="C13374" t="s">
        <v>28642</v>
      </c>
      <c r="D13374" t="s">
        <v>5641</v>
      </c>
      <c r="E13374">
        <v>2019</v>
      </c>
      <c r="F13374" t="s">
        <v>128</v>
      </c>
      <c r="G13374">
        <v>0</v>
      </c>
      <c r="H13374">
        <v>0</v>
      </c>
    </row>
    <row r="13375" spans="1:10" hidden="1" x14ac:dyDescent="0.2">
      <c r="A13375">
        <v>19140</v>
      </c>
      <c r="B13375" t="s">
        <v>28643</v>
      </c>
      <c r="C13375" t="s">
        <v>28644</v>
      </c>
      <c r="D13375" t="s">
        <v>9711</v>
      </c>
      <c r="E13375">
        <v>2019</v>
      </c>
      <c r="F13375" t="s">
        <v>128</v>
      </c>
      <c r="G13375">
        <v>0</v>
      </c>
      <c r="H13375">
        <v>0</v>
      </c>
    </row>
    <row r="13376" spans="1:10" hidden="1" x14ac:dyDescent="0.2">
      <c r="A13376">
        <v>19151</v>
      </c>
      <c r="B13376" t="s">
        <v>28645</v>
      </c>
      <c r="C13376" t="s">
        <v>28646</v>
      </c>
      <c r="D13376" t="s">
        <v>127</v>
      </c>
      <c r="E13376">
        <v>2019</v>
      </c>
      <c r="F13376" t="s">
        <v>128</v>
      </c>
      <c r="G13376">
        <v>0</v>
      </c>
      <c r="H13376">
        <v>1</v>
      </c>
      <c r="I13376">
        <v>0</v>
      </c>
      <c r="J13376" t="s">
        <v>39933</v>
      </c>
    </row>
    <row r="13377" spans="1:10" hidden="1" x14ac:dyDescent="0.2">
      <c r="A13377">
        <v>19165</v>
      </c>
      <c r="B13377" t="s">
        <v>28647</v>
      </c>
      <c r="C13377" t="s">
        <v>28648</v>
      </c>
      <c r="D13377" t="s">
        <v>17551</v>
      </c>
      <c r="E13377">
        <v>2019</v>
      </c>
      <c r="F13377" t="s">
        <v>128</v>
      </c>
      <c r="G13377">
        <v>0</v>
      </c>
      <c r="H13377">
        <v>0</v>
      </c>
    </row>
    <row r="13378" spans="1:10" hidden="1" x14ac:dyDescent="0.2">
      <c r="A13378">
        <v>19198</v>
      </c>
      <c r="B13378" t="s">
        <v>28649</v>
      </c>
      <c r="C13378" t="s">
        <v>28650</v>
      </c>
      <c r="D13378" t="s">
        <v>12539</v>
      </c>
      <c r="E13378">
        <v>2019</v>
      </c>
      <c r="F13378" t="s">
        <v>128</v>
      </c>
      <c r="G13378">
        <v>0</v>
      </c>
      <c r="H13378">
        <v>0</v>
      </c>
    </row>
    <row r="13379" spans="1:10" hidden="1" x14ac:dyDescent="0.2">
      <c r="A13379">
        <v>19253</v>
      </c>
      <c r="B13379" t="s">
        <v>28651</v>
      </c>
      <c r="C13379" t="s">
        <v>28652</v>
      </c>
      <c r="D13379" t="s">
        <v>1981</v>
      </c>
      <c r="E13379">
        <v>2019</v>
      </c>
      <c r="F13379" t="s">
        <v>128</v>
      </c>
      <c r="G13379">
        <v>0</v>
      </c>
      <c r="H13379">
        <v>0</v>
      </c>
    </row>
    <row r="13380" spans="1:10" hidden="1" x14ac:dyDescent="0.2">
      <c r="A13380">
        <v>19281</v>
      </c>
      <c r="B13380" t="s">
        <v>28653</v>
      </c>
      <c r="C13380" t="s">
        <v>28654</v>
      </c>
      <c r="D13380" t="s">
        <v>19436</v>
      </c>
      <c r="E13380">
        <v>2019</v>
      </c>
      <c r="F13380" t="s">
        <v>128</v>
      </c>
      <c r="G13380">
        <v>0</v>
      </c>
      <c r="H13380">
        <v>0</v>
      </c>
    </row>
    <row r="13381" spans="1:10" hidden="1" x14ac:dyDescent="0.2">
      <c r="A13381">
        <v>19328</v>
      </c>
      <c r="B13381" t="s">
        <v>28655</v>
      </c>
      <c r="C13381" t="s">
        <v>28656</v>
      </c>
      <c r="D13381" t="s">
        <v>8567</v>
      </c>
      <c r="E13381">
        <v>2019</v>
      </c>
      <c r="F13381" t="s">
        <v>128</v>
      </c>
      <c r="G13381">
        <v>0</v>
      </c>
      <c r="H13381">
        <v>1</v>
      </c>
      <c r="I13381">
        <v>0</v>
      </c>
      <c r="J13381" t="s">
        <v>39960</v>
      </c>
    </row>
    <row r="13382" spans="1:10" hidden="1" x14ac:dyDescent="0.2">
      <c r="A13382">
        <v>19368</v>
      </c>
      <c r="B13382" t="s">
        <v>28657</v>
      </c>
      <c r="C13382" t="s">
        <v>28658</v>
      </c>
      <c r="D13382" t="s">
        <v>2440</v>
      </c>
      <c r="E13382">
        <v>2019</v>
      </c>
      <c r="F13382" t="s">
        <v>128</v>
      </c>
      <c r="G13382">
        <v>0</v>
      </c>
      <c r="H13382">
        <v>0</v>
      </c>
    </row>
    <row r="13383" spans="1:10" hidden="1" x14ac:dyDescent="0.2">
      <c r="A13383">
        <v>19401</v>
      </c>
      <c r="B13383" t="s">
        <v>28659</v>
      </c>
      <c r="C13383" t="s">
        <v>28660</v>
      </c>
      <c r="D13383" t="s">
        <v>15806</v>
      </c>
      <c r="E13383">
        <v>2019</v>
      </c>
      <c r="F13383" t="s">
        <v>128</v>
      </c>
      <c r="G13383">
        <v>0</v>
      </c>
      <c r="H13383">
        <v>0</v>
      </c>
    </row>
    <row r="13384" spans="1:10" hidden="1" x14ac:dyDescent="0.2">
      <c r="A13384">
        <v>19408</v>
      </c>
      <c r="B13384" t="s">
        <v>28661</v>
      </c>
      <c r="C13384" t="s">
        <v>28662</v>
      </c>
      <c r="D13384" t="s">
        <v>21199</v>
      </c>
      <c r="E13384">
        <v>2019</v>
      </c>
      <c r="F13384" t="s">
        <v>128</v>
      </c>
      <c r="G13384">
        <v>0</v>
      </c>
      <c r="H13384">
        <v>0</v>
      </c>
    </row>
    <row r="13385" spans="1:10" hidden="1" x14ac:dyDescent="0.2">
      <c r="A13385">
        <v>19583</v>
      </c>
      <c r="B13385" t="s">
        <v>28663</v>
      </c>
      <c r="C13385" t="s">
        <v>28664</v>
      </c>
      <c r="D13385" t="s">
        <v>28665</v>
      </c>
      <c r="E13385">
        <v>2019</v>
      </c>
      <c r="F13385" t="s">
        <v>128</v>
      </c>
      <c r="G13385">
        <v>0</v>
      </c>
      <c r="H13385">
        <v>0</v>
      </c>
    </row>
    <row r="13386" spans="1:10" hidden="1" x14ac:dyDescent="0.2">
      <c r="A13386">
        <v>19649</v>
      </c>
      <c r="B13386" t="s">
        <v>28666</v>
      </c>
      <c r="C13386" t="s">
        <v>28667</v>
      </c>
      <c r="D13386" t="s">
        <v>17551</v>
      </c>
      <c r="E13386">
        <v>2019</v>
      </c>
      <c r="F13386" t="s">
        <v>128</v>
      </c>
      <c r="G13386">
        <v>0</v>
      </c>
      <c r="H13386">
        <v>0</v>
      </c>
    </row>
    <row r="13387" spans="1:10" hidden="1" x14ac:dyDescent="0.2">
      <c r="A13387">
        <v>19666</v>
      </c>
      <c r="B13387" t="s">
        <v>28668</v>
      </c>
      <c r="C13387" t="s">
        <v>28669</v>
      </c>
      <c r="D13387" t="s">
        <v>28670</v>
      </c>
      <c r="E13387">
        <v>2019</v>
      </c>
      <c r="F13387" t="s">
        <v>128</v>
      </c>
      <c r="G13387">
        <v>0</v>
      </c>
      <c r="H13387">
        <v>0</v>
      </c>
    </row>
    <row r="13388" spans="1:10" hidden="1" x14ac:dyDescent="0.2">
      <c r="A13388">
        <v>19668</v>
      </c>
      <c r="B13388" t="s">
        <v>28671</v>
      </c>
      <c r="C13388" t="s">
        <v>28672</v>
      </c>
      <c r="D13388" t="s">
        <v>2241</v>
      </c>
      <c r="E13388">
        <v>2019</v>
      </c>
      <c r="F13388" t="s">
        <v>128</v>
      </c>
      <c r="G13388">
        <v>0</v>
      </c>
      <c r="H13388">
        <v>0</v>
      </c>
    </row>
    <row r="13389" spans="1:10" hidden="1" x14ac:dyDescent="0.2">
      <c r="A13389">
        <v>19709</v>
      </c>
      <c r="B13389" t="s">
        <v>28673</v>
      </c>
      <c r="C13389" t="s">
        <v>28674</v>
      </c>
      <c r="D13389" t="s">
        <v>28675</v>
      </c>
      <c r="E13389">
        <v>2019</v>
      </c>
      <c r="F13389" t="s">
        <v>128</v>
      </c>
      <c r="G13389">
        <v>0</v>
      </c>
      <c r="H13389">
        <v>0</v>
      </c>
    </row>
    <row r="13390" spans="1:10" hidden="1" x14ac:dyDescent="0.2">
      <c r="A13390">
        <v>19716</v>
      </c>
      <c r="B13390" t="s">
        <v>28676</v>
      </c>
      <c r="C13390" t="s">
        <v>28677</v>
      </c>
      <c r="D13390" t="s">
        <v>28575</v>
      </c>
      <c r="E13390">
        <v>2019</v>
      </c>
      <c r="F13390" t="s">
        <v>128</v>
      </c>
      <c r="G13390">
        <v>0</v>
      </c>
      <c r="H13390">
        <v>0</v>
      </c>
    </row>
    <row r="13391" spans="1:10" hidden="1" x14ac:dyDescent="0.2">
      <c r="A13391">
        <v>19774</v>
      </c>
      <c r="B13391" t="s">
        <v>28678</v>
      </c>
      <c r="C13391" t="s">
        <v>28679</v>
      </c>
      <c r="D13391" t="s">
        <v>26330</v>
      </c>
      <c r="E13391">
        <v>2019</v>
      </c>
      <c r="F13391" t="s">
        <v>128</v>
      </c>
      <c r="G13391">
        <v>0</v>
      </c>
      <c r="H13391">
        <v>0</v>
      </c>
    </row>
    <row r="13392" spans="1:10" hidden="1" x14ac:dyDescent="0.2">
      <c r="A13392">
        <v>19811</v>
      </c>
      <c r="B13392" t="s">
        <v>28680</v>
      </c>
      <c r="C13392" t="s">
        <v>28681</v>
      </c>
      <c r="D13392" t="s">
        <v>15647</v>
      </c>
      <c r="E13392">
        <v>2019</v>
      </c>
      <c r="F13392" t="s">
        <v>128</v>
      </c>
      <c r="G13392">
        <v>0</v>
      </c>
      <c r="H13392">
        <v>0</v>
      </c>
    </row>
    <row r="13393" spans="1:11" hidden="1" x14ac:dyDescent="0.2">
      <c r="A13393">
        <v>19815</v>
      </c>
      <c r="B13393" t="s">
        <v>28682</v>
      </c>
      <c r="C13393" t="s">
        <v>28683</v>
      </c>
      <c r="D13393" t="s">
        <v>28684</v>
      </c>
      <c r="E13393">
        <v>2019</v>
      </c>
      <c r="F13393" t="s">
        <v>128</v>
      </c>
      <c r="G13393">
        <v>0</v>
      </c>
      <c r="H13393">
        <v>0</v>
      </c>
    </row>
    <row r="13394" spans="1:11" hidden="1" x14ac:dyDescent="0.2">
      <c r="A13394">
        <v>19832</v>
      </c>
      <c r="B13394" t="s">
        <v>28685</v>
      </c>
      <c r="C13394" t="s">
        <v>28686</v>
      </c>
      <c r="D13394" t="s">
        <v>28687</v>
      </c>
      <c r="E13394">
        <v>2019</v>
      </c>
      <c r="F13394" t="s">
        <v>128</v>
      </c>
      <c r="G13394">
        <v>0</v>
      </c>
      <c r="H13394">
        <v>0</v>
      </c>
    </row>
    <row r="13395" spans="1:11" hidden="1" x14ac:dyDescent="0.2">
      <c r="A13395">
        <v>19885</v>
      </c>
      <c r="B13395" t="s">
        <v>28688</v>
      </c>
      <c r="C13395" t="s">
        <v>28689</v>
      </c>
      <c r="D13395" t="s">
        <v>19436</v>
      </c>
      <c r="E13395">
        <v>2019</v>
      </c>
      <c r="F13395" t="s">
        <v>128</v>
      </c>
      <c r="G13395">
        <v>0</v>
      </c>
      <c r="H13395">
        <v>0</v>
      </c>
      <c r="K13395" t="s">
        <v>39913</v>
      </c>
    </row>
    <row r="13396" spans="1:11" hidden="1" x14ac:dyDescent="0.2">
      <c r="A13396">
        <v>19890</v>
      </c>
      <c r="B13396" t="s">
        <v>28690</v>
      </c>
      <c r="C13396" t="s">
        <v>28691</v>
      </c>
      <c r="D13396" t="s">
        <v>19133</v>
      </c>
      <c r="E13396">
        <v>2019</v>
      </c>
      <c r="F13396" t="s">
        <v>128</v>
      </c>
      <c r="G13396">
        <v>0</v>
      </c>
      <c r="H13396">
        <v>0</v>
      </c>
    </row>
    <row r="13397" spans="1:11" hidden="1" x14ac:dyDescent="0.2">
      <c r="A13397">
        <v>19898</v>
      </c>
      <c r="B13397" t="s">
        <v>28692</v>
      </c>
      <c r="C13397" t="s">
        <v>28693</v>
      </c>
      <c r="D13397" t="s">
        <v>28694</v>
      </c>
      <c r="E13397">
        <v>2019</v>
      </c>
      <c r="F13397" t="s">
        <v>128</v>
      </c>
      <c r="G13397">
        <v>0</v>
      </c>
      <c r="H13397">
        <v>0</v>
      </c>
    </row>
    <row r="13398" spans="1:11" hidden="1" x14ac:dyDescent="0.2">
      <c r="A13398">
        <v>19904</v>
      </c>
      <c r="B13398" t="s">
        <v>28695</v>
      </c>
      <c r="C13398" t="s">
        <v>28696</v>
      </c>
      <c r="D13398" t="s">
        <v>28697</v>
      </c>
      <c r="E13398">
        <v>2019</v>
      </c>
      <c r="F13398" t="s">
        <v>128</v>
      </c>
      <c r="G13398">
        <v>0</v>
      </c>
      <c r="H13398">
        <v>0</v>
      </c>
    </row>
    <row r="13399" spans="1:11" hidden="1" x14ac:dyDescent="0.2">
      <c r="A13399">
        <v>19987</v>
      </c>
      <c r="B13399" t="s">
        <v>28698</v>
      </c>
      <c r="C13399" t="s">
        <v>28699</v>
      </c>
      <c r="D13399" t="s">
        <v>14204</v>
      </c>
      <c r="E13399">
        <v>2019</v>
      </c>
      <c r="F13399" t="s">
        <v>128</v>
      </c>
      <c r="G13399">
        <v>0</v>
      </c>
      <c r="H13399">
        <v>0</v>
      </c>
    </row>
    <row r="13400" spans="1:11" hidden="1" x14ac:dyDescent="0.2">
      <c r="A13400">
        <v>19991</v>
      </c>
      <c r="B13400" t="s">
        <v>28700</v>
      </c>
      <c r="C13400" t="s">
        <v>28701</v>
      </c>
      <c r="D13400" t="s">
        <v>23490</v>
      </c>
      <c r="E13400">
        <v>2019</v>
      </c>
      <c r="F13400" t="s">
        <v>128</v>
      </c>
      <c r="G13400">
        <v>0</v>
      </c>
      <c r="H13400">
        <v>0</v>
      </c>
    </row>
    <row r="13401" spans="1:11" hidden="1" x14ac:dyDescent="0.2">
      <c r="A13401">
        <v>20009</v>
      </c>
      <c r="B13401" t="s">
        <v>28702</v>
      </c>
      <c r="C13401" t="s">
        <v>28703</v>
      </c>
      <c r="D13401" t="s">
        <v>1485</v>
      </c>
      <c r="E13401">
        <v>2019</v>
      </c>
      <c r="F13401" t="s">
        <v>128</v>
      </c>
      <c r="G13401">
        <v>0</v>
      </c>
      <c r="H13401">
        <v>0</v>
      </c>
    </row>
    <row r="13402" spans="1:11" hidden="1" x14ac:dyDescent="0.2">
      <c r="A13402">
        <v>20013</v>
      </c>
      <c r="B13402" t="s">
        <v>28704</v>
      </c>
      <c r="C13402" t="s">
        <v>28705</v>
      </c>
      <c r="D13402" t="s">
        <v>17340</v>
      </c>
      <c r="E13402">
        <v>2019</v>
      </c>
      <c r="F13402" t="s">
        <v>128</v>
      </c>
      <c r="G13402">
        <v>0</v>
      </c>
      <c r="H13402">
        <v>0</v>
      </c>
    </row>
    <row r="13403" spans="1:11" hidden="1" x14ac:dyDescent="0.2">
      <c r="A13403">
        <v>20098</v>
      </c>
      <c r="B13403" t="s">
        <v>28706</v>
      </c>
      <c r="C13403" t="s">
        <v>28707</v>
      </c>
      <c r="D13403" t="s">
        <v>7753</v>
      </c>
      <c r="E13403">
        <v>2019</v>
      </c>
      <c r="F13403" t="s">
        <v>128</v>
      </c>
      <c r="G13403">
        <v>0</v>
      </c>
      <c r="H13403">
        <v>0</v>
      </c>
    </row>
    <row r="13404" spans="1:11" hidden="1" x14ac:dyDescent="0.2">
      <c r="A13404">
        <v>20115</v>
      </c>
      <c r="B13404" t="s">
        <v>28708</v>
      </c>
      <c r="C13404" t="s">
        <v>28709</v>
      </c>
      <c r="D13404" t="s">
        <v>19436</v>
      </c>
      <c r="E13404">
        <v>2019</v>
      </c>
      <c r="F13404" t="s">
        <v>128</v>
      </c>
      <c r="G13404">
        <v>0</v>
      </c>
      <c r="H13404">
        <v>0</v>
      </c>
    </row>
    <row r="13405" spans="1:11" hidden="1" x14ac:dyDescent="0.2">
      <c r="A13405">
        <v>20118</v>
      </c>
      <c r="B13405" t="s">
        <v>28710</v>
      </c>
      <c r="C13405" t="s">
        <v>28711</v>
      </c>
      <c r="D13405" t="s">
        <v>15696</v>
      </c>
      <c r="E13405">
        <v>2019</v>
      </c>
      <c r="F13405" t="s">
        <v>128</v>
      </c>
      <c r="G13405">
        <v>0</v>
      </c>
      <c r="H13405">
        <v>0</v>
      </c>
    </row>
    <row r="13406" spans="1:11" hidden="1" x14ac:dyDescent="0.2">
      <c r="A13406">
        <v>20140</v>
      </c>
      <c r="B13406" t="s">
        <v>28712</v>
      </c>
      <c r="C13406" t="s">
        <v>28713</v>
      </c>
      <c r="D13406" t="s">
        <v>26308</v>
      </c>
      <c r="E13406">
        <v>2019</v>
      </c>
      <c r="F13406" t="s">
        <v>128</v>
      </c>
      <c r="G13406">
        <v>0</v>
      </c>
      <c r="H13406">
        <v>0</v>
      </c>
    </row>
    <row r="13407" spans="1:11" hidden="1" x14ac:dyDescent="0.2">
      <c r="A13407">
        <v>20190</v>
      </c>
      <c r="B13407" t="s">
        <v>28714</v>
      </c>
      <c r="C13407" t="s">
        <v>28715</v>
      </c>
      <c r="D13407" t="s">
        <v>11115</v>
      </c>
      <c r="E13407">
        <v>2019</v>
      </c>
      <c r="F13407" t="s">
        <v>128</v>
      </c>
      <c r="G13407">
        <v>0</v>
      </c>
      <c r="H13407">
        <v>0</v>
      </c>
    </row>
    <row r="13408" spans="1:11" hidden="1" x14ac:dyDescent="0.2">
      <c r="A13408">
        <v>20195</v>
      </c>
      <c r="B13408" t="s">
        <v>28716</v>
      </c>
      <c r="C13408" t="s">
        <v>28717</v>
      </c>
      <c r="D13408" t="s">
        <v>19436</v>
      </c>
      <c r="E13408">
        <v>2019</v>
      </c>
      <c r="F13408" t="s">
        <v>128</v>
      </c>
      <c r="G13408">
        <v>0</v>
      </c>
      <c r="H13408">
        <v>0</v>
      </c>
    </row>
    <row r="13409" spans="1:8" hidden="1" x14ac:dyDescent="0.2">
      <c r="A13409">
        <v>20216</v>
      </c>
      <c r="B13409" t="s">
        <v>28718</v>
      </c>
      <c r="C13409" t="s">
        <v>28719</v>
      </c>
      <c r="D13409" t="s">
        <v>9718</v>
      </c>
      <c r="E13409">
        <v>2019</v>
      </c>
      <c r="F13409" t="s">
        <v>128</v>
      </c>
      <c r="G13409">
        <v>0</v>
      </c>
      <c r="H13409">
        <v>0</v>
      </c>
    </row>
    <row r="13410" spans="1:8" hidden="1" x14ac:dyDescent="0.2">
      <c r="A13410">
        <v>20217</v>
      </c>
      <c r="B13410" t="s">
        <v>28720</v>
      </c>
      <c r="C13410" t="s">
        <v>28721</v>
      </c>
      <c r="D13410" t="s">
        <v>28722</v>
      </c>
      <c r="E13410">
        <v>2019</v>
      </c>
      <c r="F13410" t="s">
        <v>128</v>
      </c>
      <c r="G13410">
        <v>0</v>
      </c>
      <c r="H13410">
        <v>0</v>
      </c>
    </row>
    <row r="13411" spans="1:8" hidden="1" x14ac:dyDescent="0.2">
      <c r="A13411">
        <v>20225</v>
      </c>
      <c r="B13411" t="s">
        <v>28723</v>
      </c>
      <c r="C13411" t="s">
        <v>28724</v>
      </c>
      <c r="D13411" t="s">
        <v>21199</v>
      </c>
      <c r="E13411">
        <v>2019</v>
      </c>
      <c r="F13411" t="s">
        <v>128</v>
      </c>
      <c r="G13411">
        <v>0</v>
      </c>
      <c r="H13411">
        <v>0</v>
      </c>
    </row>
    <row r="13412" spans="1:8" hidden="1" x14ac:dyDescent="0.2">
      <c r="A13412">
        <v>20239</v>
      </c>
      <c r="B13412" t="s">
        <v>28725</v>
      </c>
      <c r="C13412" t="s">
        <v>28726</v>
      </c>
      <c r="D13412" t="s">
        <v>17551</v>
      </c>
      <c r="E13412">
        <v>2019</v>
      </c>
      <c r="F13412" t="s">
        <v>128</v>
      </c>
      <c r="G13412">
        <v>0</v>
      </c>
      <c r="H13412">
        <v>0</v>
      </c>
    </row>
    <row r="13413" spans="1:8" hidden="1" x14ac:dyDescent="0.2">
      <c r="A13413">
        <v>20243</v>
      </c>
      <c r="B13413" t="s">
        <v>28727</v>
      </c>
      <c r="C13413" t="s">
        <v>28728</v>
      </c>
      <c r="D13413" t="s">
        <v>28729</v>
      </c>
      <c r="E13413">
        <v>2019</v>
      </c>
      <c r="F13413" t="s">
        <v>128</v>
      </c>
      <c r="G13413">
        <v>0</v>
      </c>
      <c r="H13413">
        <v>0</v>
      </c>
    </row>
    <row r="13414" spans="1:8" hidden="1" x14ac:dyDescent="0.2">
      <c r="A13414">
        <v>20266</v>
      </c>
      <c r="B13414" t="s">
        <v>28730</v>
      </c>
      <c r="C13414" t="s">
        <v>28731</v>
      </c>
      <c r="D13414" t="s">
        <v>12498</v>
      </c>
      <c r="E13414">
        <v>2019</v>
      </c>
      <c r="F13414" t="s">
        <v>128</v>
      </c>
      <c r="G13414">
        <v>0</v>
      </c>
      <c r="H13414">
        <v>0</v>
      </c>
    </row>
    <row r="13415" spans="1:8" hidden="1" x14ac:dyDescent="0.2">
      <c r="A13415">
        <v>20284</v>
      </c>
      <c r="B13415" t="s">
        <v>28732</v>
      </c>
      <c r="C13415" t="s">
        <v>28733</v>
      </c>
      <c r="D13415" t="s">
        <v>28694</v>
      </c>
      <c r="E13415">
        <v>2019</v>
      </c>
      <c r="F13415" t="s">
        <v>128</v>
      </c>
      <c r="G13415">
        <v>0</v>
      </c>
      <c r="H13415">
        <v>0</v>
      </c>
    </row>
    <row r="13416" spans="1:8" hidden="1" x14ac:dyDescent="0.2">
      <c r="A13416">
        <v>20338</v>
      </c>
      <c r="B13416" t="s">
        <v>28734</v>
      </c>
      <c r="C13416" t="s">
        <v>28735</v>
      </c>
      <c r="D13416" t="s">
        <v>28736</v>
      </c>
      <c r="E13416">
        <v>2019</v>
      </c>
      <c r="F13416" t="s">
        <v>128</v>
      </c>
      <c r="G13416">
        <v>0</v>
      </c>
      <c r="H13416">
        <v>0</v>
      </c>
    </row>
    <row r="13417" spans="1:8" hidden="1" x14ac:dyDescent="0.2">
      <c r="A13417">
        <v>20376</v>
      </c>
      <c r="B13417" t="s">
        <v>28737</v>
      </c>
      <c r="C13417" t="s">
        <v>28738</v>
      </c>
      <c r="D13417" t="s">
        <v>28694</v>
      </c>
      <c r="E13417">
        <v>2019</v>
      </c>
      <c r="F13417" t="s">
        <v>128</v>
      </c>
      <c r="G13417">
        <v>0</v>
      </c>
      <c r="H13417">
        <v>0</v>
      </c>
    </row>
    <row r="13418" spans="1:8" hidden="1" x14ac:dyDescent="0.2">
      <c r="A13418">
        <v>20465</v>
      </c>
      <c r="B13418" t="s">
        <v>28739</v>
      </c>
      <c r="C13418" t="s">
        <v>28740</v>
      </c>
      <c r="D13418" t="s">
        <v>28741</v>
      </c>
      <c r="E13418">
        <v>2019</v>
      </c>
      <c r="F13418" t="s">
        <v>128</v>
      </c>
      <c r="G13418">
        <v>0</v>
      </c>
      <c r="H13418">
        <v>0</v>
      </c>
    </row>
    <row r="13419" spans="1:8" hidden="1" x14ac:dyDescent="0.2">
      <c r="A13419">
        <v>20484</v>
      </c>
      <c r="B13419" t="s">
        <v>28742</v>
      </c>
      <c r="C13419" t="s">
        <v>28743</v>
      </c>
      <c r="D13419" t="s">
        <v>28744</v>
      </c>
      <c r="E13419">
        <v>2019</v>
      </c>
      <c r="F13419" t="s">
        <v>128</v>
      </c>
      <c r="G13419">
        <v>0</v>
      </c>
      <c r="H13419">
        <v>0</v>
      </c>
    </row>
    <row r="13420" spans="1:8" hidden="1" x14ac:dyDescent="0.2">
      <c r="A13420">
        <v>20507</v>
      </c>
      <c r="B13420" t="s">
        <v>28745</v>
      </c>
      <c r="C13420" t="s">
        <v>28746</v>
      </c>
      <c r="D13420" t="s">
        <v>183</v>
      </c>
      <c r="E13420">
        <v>2019</v>
      </c>
      <c r="F13420" t="s">
        <v>128</v>
      </c>
      <c r="G13420">
        <v>0</v>
      </c>
      <c r="H13420">
        <v>0</v>
      </c>
    </row>
    <row r="13421" spans="1:8" hidden="1" x14ac:dyDescent="0.2">
      <c r="A13421">
        <v>20509</v>
      </c>
      <c r="B13421" t="s">
        <v>28747</v>
      </c>
      <c r="C13421" t="s">
        <v>28748</v>
      </c>
      <c r="D13421" t="s">
        <v>12544</v>
      </c>
      <c r="E13421">
        <v>2019</v>
      </c>
      <c r="F13421" t="s">
        <v>128</v>
      </c>
      <c r="G13421">
        <v>0</v>
      </c>
      <c r="H13421">
        <v>0</v>
      </c>
    </row>
    <row r="13422" spans="1:8" hidden="1" x14ac:dyDescent="0.2">
      <c r="A13422">
        <v>20562</v>
      </c>
      <c r="B13422" t="s">
        <v>28749</v>
      </c>
      <c r="C13422" t="s">
        <v>28750</v>
      </c>
      <c r="D13422" t="s">
        <v>7738</v>
      </c>
      <c r="E13422">
        <v>2019</v>
      </c>
      <c r="F13422" t="s">
        <v>128</v>
      </c>
      <c r="G13422">
        <v>0</v>
      </c>
      <c r="H13422">
        <v>0</v>
      </c>
    </row>
    <row r="13423" spans="1:8" hidden="1" x14ac:dyDescent="0.2">
      <c r="A13423">
        <v>20598</v>
      </c>
      <c r="B13423" t="s">
        <v>28751</v>
      </c>
      <c r="C13423" t="s">
        <v>28752</v>
      </c>
      <c r="D13423" t="s">
        <v>28753</v>
      </c>
      <c r="E13423">
        <v>2019</v>
      </c>
      <c r="F13423" t="s">
        <v>128</v>
      </c>
      <c r="G13423">
        <v>0</v>
      </c>
      <c r="H13423">
        <v>0</v>
      </c>
    </row>
    <row r="13424" spans="1:8" hidden="1" x14ac:dyDescent="0.2">
      <c r="A13424">
        <v>20687</v>
      </c>
      <c r="B13424" t="s">
        <v>28754</v>
      </c>
      <c r="C13424" t="s">
        <v>28755</v>
      </c>
      <c r="D13424" t="s">
        <v>127</v>
      </c>
      <c r="E13424">
        <v>2019</v>
      </c>
      <c r="F13424" t="s">
        <v>128</v>
      </c>
      <c r="G13424">
        <v>0</v>
      </c>
      <c r="H13424">
        <v>0</v>
      </c>
    </row>
    <row r="13425" spans="1:8" hidden="1" x14ac:dyDescent="0.2">
      <c r="A13425">
        <v>20704</v>
      </c>
      <c r="B13425" t="s">
        <v>28756</v>
      </c>
      <c r="C13425" t="s">
        <v>28757</v>
      </c>
      <c r="D13425" t="s">
        <v>28758</v>
      </c>
      <c r="E13425">
        <v>2019</v>
      </c>
      <c r="F13425" t="s">
        <v>128</v>
      </c>
      <c r="G13425">
        <v>0</v>
      </c>
      <c r="H13425">
        <v>0</v>
      </c>
    </row>
    <row r="13426" spans="1:8" hidden="1" x14ac:dyDescent="0.2">
      <c r="A13426">
        <v>20777</v>
      </c>
      <c r="B13426" t="s">
        <v>28759</v>
      </c>
      <c r="C13426" t="s">
        <v>28760</v>
      </c>
      <c r="D13426" t="s">
        <v>2437</v>
      </c>
      <c r="E13426">
        <v>2019</v>
      </c>
      <c r="F13426" t="s">
        <v>128</v>
      </c>
      <c r="G13426">
        <v>0</v>
      </c>
      <c r="H13426">
        <v>0</v>
      </c>
    </row>
    <row r="13427" spans="1:8" hidden="1" x14ac:dyDescent="0.2">
      <c r="A13427">
        <v>20782</v>
      </c>
      <c r="B13427" t="s">
        <v>28761</v>
      </c>
      <c r="C13427" t="s">
        <v>28762</v>
      </c>
      <c r="D13427" t="s">
        <v>28763</v>
      </c>
      <c r="E13427">
        <v>2019</v>
      </c>
      <c r="F13427" t="s">
        <v>128</v>
      </c>
      <c r="G13427">
        <v>0</v>
      </c>
      <c r="H13427">
        <v>0</v>
      </c>
    </row>
    <row r="13428" spans="1:8" hidden="1" x14ac:dyDescent="0.2">
      <c r="A13428">
        <v>20788</v>
      </c>
      <c r="B13428" t="s">
        <v>28764</v>
      </c>
      <c r="C13428" t="s">
        <v>28765</v>
      </c>
      <c r="D13428" t="s">
        <v>8567</v>
      </c>
      <c r="E13428">
        <v>2019</v>
      </c>
      <c r="F13428" t="s">
        <v>128</v>
      </c>
      <c r="G13428">
        <v>0</v>
      </c>
      <c r="H13428">
        <v>0</v>
      </c>
    </row>
    <row r="13429" spans="1:8" hidden="1" x14ac:dyDescent="0.2">
      <c r="A13429">
        <v>20792</v>
      </c>
      <c r="B13429" t="s">
        <v>28766</v>
      </c>
      <c r="C13429" t="s">
        <v>28767</v>
      </c>
      <c r="D13429" t="s">
        <v>8731</v>
      </c>
      <c r="E13429">
        <v>2019</v>
      </c>
      <c r="F13429" t="s">
        <v>128</v>
      </c>
      <c r="G13429">
        <v>0</v>
      </c>
      <c r="H13429">
        <v>0</v>
      </c>
    </row>
    <row r="13430" spans="1:8" hidden="1" x14ac:dyDescent="0.2">
      <c r="A13430">
        <v>20886</v>
      </c>
      <c r="B13430" t="s">
        <v>28768</v>
      </c>
      <c r="C13430" t="s">
        <v>28769</v>
      </c>
      <c r="D13430" t="s">
        <v>26142</v>
      </c>
      <c r="E13430">
        <v>2019</v>
      </c>
      <c r="F13430" t="s">
        <v>128</v>
      </c>
      <c r="G13430">
        <v>0</v>
      </c>
      <c r="H13430">
        <v>0</v>
      </c>
    </row>
    <row r="13431" spans="1:8" hidden="1" x14ac:dyDescent="0.2">
      <c r="A13431">
        <v>20938</v>
      </c>
      <c r="B13431" t="s">
        <v>28770</v>
      </c>
      <c r="C13431" t="s">
        <v>28771</v>
      </c>
      <c r="D13431" t="s">
        <v>5647</v>
      </c>
      <c r="E13431">
        <v>2019</v>
      </c>
      <c r="F13431" t="s">
        <v>128</v>
      </c>
      <c r="G13431">
        <v>0</v>
      </c>
      <c r="H13431">
        <v>0</v>
      </c>
    </row>
    <row r="13432" spans="1:8" hidden="1" x14ac:dyDescent="0.2">
      <c r="A13432">
        <v>20954</v>
      </c>
      <c r="B13432" t="s">
        <v>28772</v>
      </c>
      <c r="C13432" t="s">
        <v>28773</v>
      </c>
      <c r="D13432" t="s">
        <v>28774</v>
      </c>
      <c r="E13432">
        <v>2019</v>
      </c>
      <c r="F13432" t="s">
        <v>128</v>
      </c>
      <c r="G13432">
        <v>0</v>
      </c>
      <c r="H13432">
        <v>0</v>
      </c>
    </row>
    <row r="13433" spans="1:8" hidden="1" x14ac:dyDescent="0.2">
      <c r="A13433">
        <v>20960</v>
      </c>
      <c r="B13433" t="s">
        <v>28775</v>
      </c>
      <c r="C13433" t="s">
        <v>28776</v>
      </c>
      <c r="D13433" t="s">
        <v>8567</v>
      </c>
      <c r="E13433">
        <v>2019</v>
      </c>
      <c r="F13433" t="s">
        <v>128</v>
      </c>
      <c r="G13433">
        <v>0</v>
      </c>
      <c r="H13433">
        <v>0</v>
      </c>
    </row>
    <row r="13434" spans="1:8" hidden="1" x14ac:dyDescent="0.2">
      <c r="A13434">
        <v>20980</v>
      </c>
      <c r="B13434" t="s">
        <v>28777</v>
      </c>
      <c r="C13434" t="s">
        <v>28778</v>
      </c>
      <c r="D13434" t="s">
        <v>28779</v>
      </c>
      <c r="E13434">
        <v>2019</v>
      </c>
      <c r="F13434" t="s">
        <v>128</v>
      </c>
      <c r="G13434">
        <v>0</v>
      </c>
      <c r="H13434">
        <v>0</v>
      </c>
    </row>
    <row r="13435" spans="1:8" hidden="1" x14ac:dyDescent="0.2">
      <c r="A13435">
        <v>21023</v>
      </c>
      <c r="B13435" t="s">
        <v>28780</v>
      </c>
      <c r="C13435" t="s">
        <v>28781</v>
      </c>
      <c r="D13435" t="s">
        <v>11198</v>
      </c>
      <c r="E13435">
        <v>2019</v>
      </c>
      <c r="F13435" t="s">
        <v>128</v>
      </c>
      <c r="G13435">
        <v>0</v>
      </c>
      <c r="H13435">
        <v>0</v>
      </c>
    </row>
    <row r="13436" spans="1:8" hidden="1" x14ac:dyDescent="0.2">
      <c r="A13436">
        <v>21041</v>
      </c>
      <c r="B13436" t="s">
        <v>28782</v>
      </c>
      <c r="C13436" t="s">
        <v>28783</v>
      </c>
      <c r="D13436" t="s">
        <v>1052</v>
      </c>
      <c r="E13436">
        <v>2019</v>
      </c>
      <c r="F13436" t="s">
        <v>128</v>
      </c>
      <c r="G13436">
        <v>0</v>
      </c>
      <c r="H13436">
        <v>0</v>
      </c>
    </row>
    <row r="13437" spans="1:8" hidden="1" x14ac:dyDescent="0.2">
      <c r="A13437">
        <v>21048</v>
      </c>
      <c r="B13437" t="s">
        <v>28784</v>
      </c>
      <c r="C13437" t="s">
        <v>28785</v>
      </c>
      <c r="D13437" t="s">
        <v>28786</v>
      </c>
      <c r="E13437">
        <v>2019</v>
      </c>
      <c r="F13437" t="s">
        <v>128</v>
      </c>
      <c r="G13437">
        <v>0</v>
      </c>
      <c r="H13437">
        <v>0</v>
      </c>
    </row>
    <row r="13438" spans="1:8" hidden="1" x14ac:dyDescent="0.2">
      <c r="A13438">
        <v>21053</v>
      </c>
      <c r="B13438" t="s">
        <v>28787</v>
      </c>
      <c r="C13438" t="s">
        <v>28788</v>
      </c>
      <c r="D13438" t="s">
        <v>3970</v>
      </c>
      <c r="E13438">
        <v>2019</v>
      </c>
      <c r="F13438" t="s">
        <v>128</v>
      </c>
      <c r="G13438">
        <v>0</v>
      </c>
      <c r="H13438">
        <v>0</v>
      </c>
    </row>
    <row r="13439" spans="1:8" hidden="1" x14ac:dyDescent="0.2">
      <c r="A13439">
        <v>21078</v>
      </c>
      <c r="B13439" t="s">
        <v>28789</v>
      </c>
      <c r="C13439" t="s">
        <v>28790</v>
      </c>
      <c r="D13439" t="s">
        <v>8731</v>
      </c>
      <c r="E13439">
        <v>2019</v>
      </c>
      <c r="F13439" t="s">
        <v>128</v>
      </c>
      <c r="G13439">
        <v>0</v>
      </c>
      <c r="H13439">
        <v>0</v>
      </c>
    </row>
    <row r="13440" spans="1:8" hidden="1" x14ac:dyDescent="0.2">
      <c r="A13440">
        <v>21139</v>
      </c>
      <c r="B13440" t="s">
        <v>28791</v>
      </c>
      <c r="C13440" t="s">
        <v>28792</v>
      </c>
      <c r="D13440" t="s">
        <v>2434</v>
      </c>
      <c r="E13440">
        <v>2019</v>
      </c>
      <c r="F13440" t="s">
        <v>128</v>
      </c>
      <c r="G13440">
        <v>0</v>
      </c>
      <c r="H13440">
        <v>0</v>
      </c>
    </row>
    <row r="13441" spans="1:9" hidden="1" x14ac:dyDescent="0.2">
      <c r="A13441">
        <v>21197</v>
      </c>
      <c r="B13441" t="s">
        <v>28793</v>
      </c>
      <c r="C13441" t="s">
        <v>28794</v>
      </c>
      <c r="D13441" t="s">
        <v>1044</v>
      </c>
      <c r="E13441">
        <v>2019</v>
      </c>
      <c r="F13441" t="s">
        <v>128</v>
      </c>
      <c r="G13441">
        <v>0</v>
      </c>
      <c r="H13441">
        <v>0</v>
      </c>
    </row>
    <row r="13442" spans="1:9" hidden="1" x14ac:dyDescent="0.2">
      <c r="A13442">
        <v>21250</v>
      </c>
      <c r="B13442" t="s">
        <v>28795</v>
      </c>
      <c r="C13442" t="s">
        <v>28796</v>
      </c>
      <c r="D13442" t="s">
        <v>28797</v>
      </c>
      <c r="E13442">
        <v>2019</v>
      </c>
      <c r="F13442" t="s">
        <v>128</v>
      </c>
      <c r="G13442">
        <v>0</v>
      </c>
      <c r="H13442">
        <v>0</v>
      </c>
    </row>
    <row r="13443" spans="1:9" hidden="1" x14ac:dyDescent="0.2">
      <c r="A13443">
        <v>21252</v>
      </c>
      <c r="B13443" t="s">
        <v>28798</v>
      </c>
      <c r="C13443" t="s">
        <v>28799</v>
      </c>
      <c r="D13443" t="s">
        <v>15699</v>
      </c>
      <c r="E13443">
        <v>2019</v>
      </c>
      <c r="F13443" t="s">
        <v>128</v>
      </c>
      <c r="G13443">
        <v>0</v>
      </c>
      <c r="H13443">
        <v>0</v>
      </c>
    </row>
    <row r="13444" spans="1:9" hidden="1" x14ac:dyDescent="0.2">
      <c r="A13444">
        <v>21294</v>
      </c>
      <c r="B13444" t="s">
        <v>28800</v>
      </c>
      <c r="C13444" t="s">
        <v>28801</v>
      </c>
      <c r="D13444" t="s">
        <v>1044</v>
      </c>
      <c r="E13444">
        <v>2019</v>
      </c>
      <c r="F13444" t="s">
        <v>128</v>
      </c>
      <c r="G13444">
        <v>0</v>
      </c>
      <c r="H13444">
        <v>0</v>
      </c>
    </row>
    <row r="13445" spans="1:9" hidden="1" x14ac:dyDescent="0.2">
      <c r="A13445">
        <v>21324</v>
      </c>
      <c r="B13445" t="s">
        <v>28802</v>
      </c>
      <c r="C13445" t="s">
        <v>28803</v>
      </c>
      <c r="D13445" t="s">
        <v>17460</v>
      </c>
      <c r="E13445">
        <v>2019</v>
      </c>
      <c r="F13445" t="s">
        <v>128</v>
      </c>
      <c r="G13445">
        <v>0</v>
      </c>
      <c r="H13445">
        <v>0</v>
      </c>
    </row>
    <row r="13446" spans="1:9" hidden="1" x14ac:dyDescent="0.2">
      <c r="A13446">
        <v>21373</v>
      </c>
      <c r="B13446" t="s">
        <v>28804</v>
      </c>
      <c r="C13446" t="s">
        <v>28805</v>
      </c>
      <c r="D13446" t="s">
        <v>7763</v>
      </c>
      <c r="E13446">
        <v>2019</v>
      </c>
      <c r="F13446" t="s">
        <v>128</v>
      </c>
      <c r="G13446">
        <v>0</v>
      </c>
      <c r="H13446">
        <v>0</v>
      </c>
    </row>
    <row r="13447" spans="1:9" hidden="1" x14ac:dyDescent="0.2">
      <c r="A13447">
        <v>21413</v>
      </c>
      <c r="B13447" t="s">
        <v>28806</v>
      </c>
      <c r="C13447" t="s">
        <v>28807</v>
      </c>
      <c r="D13447" t="s">
        <v>19489</v>
      </c>
      <c r="E13447">
        <v>2019</v>
      </c>
      <c r="F13447" t="s">
        <v>128</v>
      </c>
      <c r="G13447">
        <v>0</v>
      </c>
      <c r="H13447">
        <v>0</v>
      </c>
    </row>
    <row r="13448" spans="1:9" hidden="1" x14ac:dyDescent="0.2">
      <c r="A13448">
        <v>21425</v>
      </c>
      <c r="B13448" t="s">
        <v>28808</v>
      </c>
      <c r="C13448" t="s">
        <v>28809</v>
      </c>
      <c r="D13448" t="s">
        <v>7753</v>
      </c>
      <c r="E13448">
        <v>2019</v>
      </c>
      <c r="F13448" t="s">
        <v>128</v>
      </c>
      <c r="G13448">
        <v>0</v>
      </c>
      <c r="H13448">
        <v>0</v>
      </c>
    </row>
    <row r="13449" spans="1:9" hidden="1" x14ac:dyDescent="0.2">
      <c r="A13449">
        <v>21458</v>
      </c>
      <c r="B13449" t="s">
        <v>28810</v>
      </c>
      <c r="C13449" t="s">
        <v>28811</v>
      </c>
      <c r="D13449" t="s">
        <v>26308</v>
      </c>
      <c r="E13449">
        <v>2019</v>
      </c>
      <c r="F13449" t="s">
        <v>128</v>
      </c>
      <c r="G13449">
        <v>0</v>
      </c>
      <c r="H13449">
        <v>0</v>
      </c>
    </row>
    <row r="13450" spans="1:9" hidden="1" x14ac:dyDescent="0.2">
      <c r="A13450">
        <v>21470</v>
      </c>
      <c r="B13450" t="s">
        <v>28812</v>
      </c>
      <c r="C13450" t="s">
        <v>28813</v>
      </c>
      <c r="D13450" t="s">
        <v>14129</v>
      </c>
      <c r="E13450">
        <v>2019</v>
      </c>
      <c r="F13450" t="s">
        <v>128</v>
      </c>
      <c r="G13450">
        <v>0</v>
      </c>
      <c r="H13450">
        <v>0</v>
      </c>
    </row>
    <row r="13451" spans="1:9" hidden="1" x14ac:dyDescent="0.2">
      <c r="A13451">
        <v>21471</v>
      </c>
      <c r="B13451" t="s">
        <v>28814</v>
      </c>
      <c r="C13451" t="s">
        <v>28815</v>
      </c>
      <c r="D13451" t="s">
        <v>127</v>
      </c>
      <c r="E13451">
        <v>2019</v>
      </c>
      <c r="F13451" t="s">
        <v>128</v>
      </c>
      <c r="G13451">
        <v>0</v>
      </c>
      <c r="H13451">
        <v>0</v>
      </c>
    </row>
    <row r="13452" spans="1:9" hidden="1" x14ac:dyDescent="0.2">
      <c r="A13452">
        <v>21563</v>
      </c>
      <c r="B13452" t="s">
        <v>28816</v>
      </c>
      <c r="C13452" t="s">
        <v>28817</v>
      </c>
      <c r="D13452" t="s">
        <v>23452</v>
      </c>
      <c r="E13452">
        <v>2019</v>
      </c>
      <c r="F13452" t="s">
        <v>128</v>
      </c>
      <c r="G13452">
        <v>0</v>
      </c>
      <c r="H13452">
        <v>1</v>
      </c>
      <c r="I13452">
        <v>1</v>
      </c>
    </row>
    <row r="13453" spans="1:9" hidden="1" x14ac:dyDescent="0.2">
      <c r="A13453">
        <v>21591</v>
      </c>
      <c r="B13453" t="s">
        <v>28818</v>
      </c>
      <c r="C13453" t="s">
        <v>28819</v>
      </c>
      <c r="D13453" t="s">
        <v>25962</v>
      </c>
      <c r="E13453">
        <v>2019</v>
      </c>
      <c r="F13453" t="s">
        <v>128</v>
      </c>
      <c r="G13453">
        <v>0</v>
      </c>
      <c r="H13453">
        <v>0</v>
      </c>
    </row>
    <row r="13454" spans="1:9" hidden="1" x14ac:dyDescent="0.2">
      <c r="A13454">
        <v>21639</v>
      </c>
      <c r="B13454" t="s">
        <v>28820</v>
      </c>
      <c r="C13454" t="s">
        <v>28821</v>
      </c>
      <c r="D13454" t="s">
        <v>12582</v>
      </c>
      <c r="E13454">
        <v>2019</v>
      </c>
      <c r="F13454" t="s">
        <v>128</v>
      </c>
      <c r="G13454">
        <v>0</v>
      </c>
      <c r="H13454">
        <v>0</v>
      </c>
    </row>
    <row r="13455" spans="1:9" hidden="1" x14ac:dyDescent="0.2">
      <c r="A13455">
        <v>21651</v>
      </c>
      <c r="B13455" t="s">
        <v>28822</v>
      </c>
      <c r="C13455" t="s">
        <v>28823</v>
      </c>
      <c r="D13455" t="s">
        <v>23586</v>
      </c>
      <c r="E13455">
        <v>2019</v>
      </c>
      <c r="F13455" t="s">
        <v>128</v>
      </c>
      <c r="G13455">
        <v>0</v>
      </c>
      <c r="H13455">
        <v>0</v>
      </c>
    </row>
    <row r="13456" spans="1:9" hidden="1" x14ac:dyDescent="0.2">
      <c r="A13456">
        <v>21697</v>
      </c>
      <c r="B13456" t="s">
        <v>28824</v>
      </c>
      <c r="C13456" t="s">
        <v>28825</v>
      </c>
      <c r="D13456" t="s">
        <v>28826</v>
      </c>
      <c r="E13456">
        <v>2019</v>
      </c>
      <c r="F13456" t="s">
        <v>128</v>
      </c>
      <c r="G13456">
        <v>0</v>
      </c>
      <c r="H13456">
        <v>0</v>
      </c>
    </row>
    <row r="13457" spans="1:8" hidden="1" x14ac:dyDescent="0.2">
      <c r="A13457">
        <v>21711</v>
      </c>
      <c r="B13457" t="s">
        <v>28827</v>
      </c>
      <c r="C13457" t="s">
        <v>28828</v>
      </c>
      <c r="D13457" t="s">
        <v>1981</v>
      </c>
      <c r="E13457">
        <v>2019</v>
      </c>
      <c r="F13457" t="s">
        <v>128</v>
      </c>
      <c r="G13457">
        <v>0</v>
      </c>
      <c r="H13457">
        <v>0</v>
      </c>
    </row>
    <row r="13458" spans="1:8" hidden="1" x14ac:dyDescent="0.2">
      <c r="A13458">
        <v>21720</v>
      </c>
      <c r="B13458" t="s">
        <v>28829</v>
      </c>
      <c r="C13458" t="s">
        <v>28830</v>
      </c>
      <c r="D13458" t="s">
        <v>8734</v>
      </c>
      <c r="E13458">
        <v>2019</v>
      </c>
      <c r="F13458" t="s">
        <v>128</v>
      </c>
      <c r="G13458">
        <v>0</v>
      </c>
      <c r="H13458">
        <v>0</v>
      </c>
    </row>
    <row r="13459" spans="1:8" hidden="1" x14ac:dyDescent="0.2">
      <c r="A13459">
        <v>21753</v>
      </c>
      <c r="B13459" t="s">
        <v>28831</v>
      </c>
      <c r="C13459" t="s">
        <v>28832</v>
      </c>
      <c r="D13459" t="s">
        <v>7763</v>
      </c>
      <c r="E13459">
        <v>2019</v>
      </c>
      <c r="F13459" t="s">
        <v>128</v>
      </c>
      <c r="G13459">
        <v>0</v>
      </c>
      <c r="H13459">
        <v>0</v>
      </c>
    </row>
    <row r="13460" spans="1:8" hidden="1" x14ac:dyDescent="0.2">
      <c r="A13460">
        <v>21756</v>
      </c>
      <c r="B13460" t="s">
        <v>28833</v>
      </c>
      <c r="C13460" t="s">
        <v>28834</v>
      </c>
      <c r="D13460" t="s">
        <v>127</v>
      </c>
      <c r="E13460">
        <v>2019</v>
      </c>
      <c r="F13460" t="s">
        <v>128</v>
      </c>
      <c r="G13460">
        <v>0</v>
      </c>
      <c r="H13460">
        <v>0</v>
      </c>
    </row>
    <row r="13461" spans="1:8" hidden="1" x14ac:dyDescent="0.2">
      <c r="A13461">
        <v>21758</v>
      </c>
      <c r="B13461" t="s">
        <v>28835</v>
      </c>
      <c r="C13461" t="s">
        <v>28836</v>
      </c>
      <c r="D13461" t="s">
        <v>7694</v>
      </c>
      <c r="E13461">
        <v>2019</v>
      </c>
      <c r="F13461" t="s">
        <v>128</v>
      </c>
      <c r="G13461">
        <v>0</v>
      </c>
      <c r="H13461">
        <v>0</v>
      </c>
    </row>
    <row r="13462" spans="1:8" hidden="1" x14ac:dyDescent="0.2">
      <c r="A13462">
        <v>21776</v>
      </c>
      <c r="B13462" t="s">
        <v>28837</v>
      </c>
      <c r="C13462" t="s">
        <v>28838</v>
      </c>
      <c r="D13462" t="s">
        <v>23762</v>
      </c>
      <c r="E13462">
        <v>2019</v>
      </c>
      <c r="F13462" t="s">
        <v>128</v>
      </c>
      <c r="G13462">
        <v>0</v>
      </c>
      <c r="H13462">
        <v>0</v>
      </c>
    </row>
    <row r="13463" spans="1:8" hidden="1" x14ac:dyDescent="0.2">
      <c r="A13463">
        <v>21787</v>
      </c>
      <c r="B13463" t="s">
        <v>28839</v>
      </c>
      <c r="C13463" t="s">
        <v>28840</v>
      </c>
      <c r="D13463" t="s">
        <v>9898</v>
      </c>
      <c r="E13463">
        <v>2019</v>
      </c>
      <c r="F13463" t="s">
        <v>128</v>
      </c>
      <c r="G13463">
        <v>0</v>
      </c>
      <c r="H13463">
        <v>0</v>
      </c>
    </row>
    <row r="13464" spans="1:8" hidden="1" x14ac:dyDescent="0.2">
      <c r="A13464">
        <v>21866</v>
      </c>
      <c r="B13464" t="s">
        <v>28841</v>
      </c>
      <c r="C13464" t="s">
        <v>28842</v>
      </c>
      <c r="D13464" t="s">
        <v>28843</v>
      </c>
      <c r="E13464">
        <v>2019</v>
      </c>
      <c r="F13464" t="s">
        <v>128</v>
      </c>
      <c r="G13464">
        <v>0</v>
      </c>
      <c r="H13464">
        <v>0</v>
      </c>
    </row>
    <row r="13465" spans="1:8" hidden="1" x14ac:dyDescent="0.2">
      <c r="A13465">
        <v>21888</v>
      </c>
      <c r="B13465" t="s">
        <v>28844</v>
      </c>
      <c r="C13465" t="s">
        <v>28845</v>
      </c>
      <c r="D13465" t="s">
        <v>13924</v>
      </c>
      <c r="E13465">
        <v>2019</v>
      </c>
      <c r="F13465" t="s">
        <v>128</v>
      </c>
      <c r="G13465">
        <v>0</v>
      </c>
      <c r="H13465">
        <v>0</v>
      </c>
    </row>
    <row r="13466" spans="1:8" hidden="1" x14ac:dyDescent="0.2">
      <c r="A13466">
        <v>21939</v>
      </c>
      <c r="B13466" t="s">
        <v>28846</v>
      </c>
      <c r="C13466" t="s">
        <v>28847</v>
      </c>
      <c r="D13466" t="s">
        <v>28848</v>
      </c>
      <c r="E13466">
        <v>2019</v>
      </c>
      <c r="F13466" t="s">
        <v>128</v>
      </c>
      <c r="G13466">
        <v>0</v>
      </c>
      <c r="H13466">
        <v>0</v>
      </c>
    </row>
    <row r="13467" spans="1:8" hidden="1" x14ac:dyDescent="0.2">
      <c r="A13467">
        <v>21973</v>
      </c>
      <c r="B13467" t="s">
        <v>28849</v>
      </c>
      <c r="C13467" t="s">
        <v>28850</v>
      </c>
      <c r="D13467" t="s">
        <v>127</v>
      </c>
      <c r="E13467">
        <v>2019</v>
      </c>
      <c r="F13467" t="s">
        <v>128</v>
      </c>
      <c r="G13467">
        <v>0</v>
      </c>
      <c r="H13467">
        <v>0</v>
      </c>
    </row>
    <row r="13468" spans="1:8" hidden="1" x14ac:dyDescent="0.2">
      <c r="A13468">
        <v>21980</v>
      </c>
      <c r="B13468" t="s">
        <v>28851</v>
      </c>
      <c r="C13468" t="s">
        <v>28852</v>
      </c>
      <c r="D13468" t="s">
        <v>127</v>
      </c>
      <c r="E13468">
        <v>2019</v>
      </c>
      <c r="F13468" t="s">
        <v>128</v>
      </c>
      <c r="G13468">
        <v>0</v>
      </c>
      <c r="H13468">
        <v>0</v>
      </c>
    </row>
    <row r="13469" spans="1:8" hidden="1" x14ac:dyDescent="0.2">
      <c r="A13469">
        <v>21983</v>
      </c>
      <c r="B13469" t="s">
        <v>28853</v>
      </c>
      <c r="C13469" t="s">
        <v>28854</v>
      </c>
      <c r="D13469" t="s">
        <v>15806</v>
      </c>
      <c r="E13469">
        <v>2019</v>
      </c>
      <c r="F13469" t="s">
        <v>128</v>
      </c>
      <c r="G13469">
        <v>0</v>
      </c>
      <c r="H13469">
        <v>0</v>
      </c>
    </row>
    <row r="13470" spans="1:8" hidden="1" x14ac:dyDescent="0.2">
      <c r="A13470">
        <v>22005</v>
      </c>
      <c r="B13470" t="s">
        <v>28855</v>
      </c>
      <c r="C13470" t="s">
        <v>28856</v>
      </c>
      <c r="D13470" t="s">
        <v>127</v>
      </c>
      <c r="E13470">
        <v>2019</v>
      </c>
      <c r="F13470" t="s">
        <v>128</v>
      </c>
      <c r="G13470">
        <v>0</v>
      </c>
      <c r="H13470">
        <v>0</v>
      </c>
    </row>
    <row r="13471" spans="1:8" hidden="1" x14ac:dyDescent="0.2">
      <c r="A13471">
        <v>22007</v>
      </c>
      <c r="B13471" t="s">
        <v>28857</v>
      </c>
      <c r="C13471" t="s">
        <v>28858</v>
      </c>
      <c r="D13471" t="s">
        <v>127</v>
      </c>
      <c r="E13471">
        <v>2019</v>
      </c>
      <c r="F13471" t="s">
        <v>128</v>
      </c>
      <c r="G13471">
        <v>0</v>
      </c>
      <c r="H13471">
        <v>0</v>
      </c>
    </row>
    <row r="13472" spans="1:8" hidden="1" x14ac:dyDescent="0.2">
      <c r="A13472">
        <v>22018</v>
      </c>
      <c r="B13472" t="s">
        <v>28859</v>
      </c>
      <c r="C13472" t="s">
        <v>28860</v>
      </c>
      <c r="D13472" t="s">
        <v>2437</v>
      </c>
      <c r="E13472">
        <v>2019</v>
      </c>
      <c r="F13472" t="s">
        <v>128</v>
      </c>
      <c r="G13472">
        <v>0</v>
      </c>
      <c r="H13472">
        <v>0</v>
      </c>
    </row>
    <row r="13473" spans="1:11" hidden="1" x14ac:dyDescent="0.2">
      <c r="A13473">
        <v>22022</v>
      </c>
      <c r="B13473" t="s">
        <v>28861</v>
      </c>
      <c r="C13473" t="s">
        <v>28862</v>
      </c>
      <c r="D13473" t="s">
        <v>15581</v>
      </c>
      <c r="E13473">
        <v>2019</v>
      </c>
      <c r="F13473" t="s">
        <v>128</v>
      </c>
      <c r="G13473">
        <v>0</v>
      </c>
      <c r="H13473">
        <v>0</v>
      </c>
    </row>
    <row r="13474" spans="1:11" hidden="1" x14ac:dyDescent="0.2">
      <c r="A13474">
        <v>22034</v>
      </c>
      <c r="B13474" t="s">
        <v>28863</v>
      </c>
      <c r="C13474" t="s">
        <v>28864</v>
      </c>
      <c r="D13474" t="s">
        <v>127</v>
      </c>
      <c r="E13474">
        <v>2019</v>
      </c>
      <c r="F13474" t="s">
        <v>128</v>
      </c>
      <c r="G13474">
        <v>0</v>
      </c>
      <c r="H13474">
        <v>0</v>
      </c>
    </row>
    <row r="13475" spans="1:11" hidden="1" x14ac:dyDescent="0.2">
      <c r="A13475">
        <v>22039</v>
      </c>
      <c r="B13475" t="s">
        <v>28865</v>
      </c>
      <c r="C13475" t="s">
        <v>28866</v>
      </c>
      <c r="D13475" t="s">
        <v>127</v>
      </c>
      <c r="E13475">
        <v>2019</v>
      </c>
      <c r="F13475" t="s">
        <v>128</v>
      </c>
      <c r="G13475">
        <v>0</v>
      </c>
      <c r="H13475">
        <v>0</v>
      </c>
      <c r="K13475" t="s">
        <v>39913</v>
      </c>
    </row>
    <row r="13476" spans="1:11" hidden="1" x14ac:dyDescent="0.2">
      <c r="A13476">
        <v>22056</v>
      </c>
      <c r="B13476" t="s">
        <v>28867</v>
      </c>
      <c r="C13476" t="s">
        <v>28868</v>
      </c>
      <c r="D13476" t="s">
        <v>28869</v>
      </c>
      <c r="E13476">
        <v>2019</v>
      </c>
      <c r="F13476" t="s">
        <v>128</v>
      </c>
      <c r="G13476">
        <v>0</v>
      </c>
      <c r="H13476">
        <v>0</v>
      </c>
    </row>
    <row r="13477" spans="1:11" hidden="1" x14ac:dyDescent="0.2">
      <c r="A13477">
        <v>22066</v>
      </c>
      <c r="B13477" t="s">
        <v>28870</v>
      </c>
      <c r="C13477" t="s">
        <v>28871</v>
      </c>
      <c r="D13477" t="s">
        <v>19469</v>
      </c>
      <c r="E13477">
        <v>2019</v>
      </c>
      <c r="F13477" t="s">
        <v>128</v>
      </c>
      <c r="G13477">
        <v>0</v>
      </c>
      <c r="H13477">
        <v>0</v>
      </c>
    </row>
    <row r="13478" spans="1:11" hidden="1" x14ac:dyDescent="0.2">
      <c r="A13478">
        <v>22074</v>
      </c>
      <c r="B13478" t="s">
        <v>28872</v>
      </c>
      <c r="C13478" t="s">
        <v>28873</v>
      </c>
      <c r="D13478" t="s">
        <v>127</v>
      </c>
      <c r="E13478">
        <v>2019</v>
      </c>
      <c r="F13478" t="s">
        <v>128</v>
      </c>
      <c r="G13478">
        <v>0</v>
      </c>
      <c r="H13478">
        <v>0</v>
      </c>
    </row>
    <row r="13479" spans="1:11" hidden="1" x14ac:dyDescent="0.2">
      <c r="A13479">
        <v>22097</v>
      </c>
      <c r="B13479" t="s">
        <v>28874</v>
      </c>
      <c r="C13479" t="s">
        <v>28875</v>
      </c>
      <c r="D13479" t="s">
        <v>28876</v>
      </c>
      <c r="E13479">
        <v>2019</v>
      </c>
      <c r="F13479" t="s">
        <v>128</v>
      </c>
      <c r="G13479">
        <v>0</v>
      </c>
      <c r="H13479">
        <v>0</v>
      </c>
    </row>
    <row r="13480" spans="1:11" hidden="1" x14ac:dyDescent="0.2">
      <c r="A13480">
        <v>22106</v>
      </c>
      <c r="B13480" t="s">
        <v>28877</v>
      </c>
      <c r="C13480" t="s">
        <v>28878</v>
      </c>
      <c r="D13480" t="s">
        <v>11085</v>
      </c>
      <c r="E13480">
        <v>2019</v>
      </c>
      <c r="F13480" t="s">
        <v>128</v>
      </c>
      <c r="G13480">
        <v>0</v>
      </c>
      <c r="H13480">
        <v>0</v>
      </c>
    </row>
    <row r="13481" spans="1:11" hidden="1" x14ac:dyDescent="0.2">
      <c r="A13481">
        <v>22135</v>
      </c>
      <c r="B13481" t="s">
        <v>28879</v>
      </c>
      <c r="C13481" t="s">
        <v>28880</v>
      </c>
      <c r="D13481" t="s">
        <v>28881</v>
      </c>
      <c r="E13481">
        <v>2019</v>
      </c>
      <c r="F13481" t="s">
        <v>128</v>
      </c>
      <c r="G13481">
        <v>0</v>
      </c>
      <c r="H13481">
        <v>0</v>
      </c>
    </row>
    <row r="13482" spans="1:11" hidden="1" x14ac:dyDescent="0.2">
      <c r="A13482">
        <v>22148</v>
      </c>
      <c r="B13482" t="s">
        <v>28882</v>
      </c>
      <c r="C13482" t="s">
        <v>28883</v>
      </c>
      <c r="D13482" t="s">
        <v>14084</v>
      </c>
      <c r="E13482">
        <v>2019</v>
      </c>
      <c r="F13482" t="s">
        <v>128</v>
      </c>
      <c r="G13482">
        <v>0</v>
      </c>
      <c r="H13482">
        <v>0</v>
      </c>
    </row>
    <row r="13483" spans="1:11" hidden="1" x14ac:dyDescent="0.2">
      <c r="A13483">
        <v>22154</v>
      </c>
      <c r="B13483" t="s">
        <v>28884</v>
      </c>
      <c r="C13483" t="s">
        <v>28885</v>
      </c>
      <c r="D13483" t="s">
        <v>28886</v>
      </c>
      <c r="E13483">
        <v>2019</v>
      </c>
      <c r="F13483" t="s">
        <v>128</v>
      </c>
      <c r="G13483">
        <v>0</v>
      </c>
      <c r="H13483">
        <v>0</v>
      </c>
    </row>
    <row r="13484" spans="1:11" hidden="1" x14ac:dyDescent="0.2">
      <c r="A13484">
        <v>22180</v>
      </c>
      <c r="B13484" t="s">
        <v>28887</v>
      </c>
      <c r="C13484" t="s">
        <v>28888</v>
      </c>
      <c r="D13484" t="s">
        <v>28431</v>
      </c>
      <c r="E13484">
        <v>2019</v>
      </c>
      <c r="F13484" t="s">
        <v>128</v>
      </c>
      <c r="G13484">
        <v>0</v>
      </c>
      <c r="H13484">
        <v>0</v>
      </c>
    </row>
    <row r="13485" spans="1:11" hidden="1" x14ac:dyDescent="0.2">
      <c r="A13485">
        <v>22181</v>
      </c>
      <c r="B13485" t="s">
        <v>28889</v>
      </c>
      <c r="C13485" t="s">
        <v>28890</v>
      </c>
      <c r="D13485" t="s">
        <v>23471</v>
      </c>
      <c r="E13485">
        <v>2019</v>
      </c>
      <c r="F13485" t="s">
        <v>128</v>
      </c>
      <c r="G13485">
        <v>0</v>
      </c>
      <c r="H13485">
        <v>0</v>
      </c>
    </row>
    <row r="13486" spans="1:11" hidden="1" x14ac:dyDescent="0.2">
      <c r="A13486">
        <v>22182</v>
      </c>
      <c r="B13486" t="s">
        <v>28891</v>
      </c>
      <c r="C13486" t="s">
        <v>28892</v>
      </c>
      <c r="D13486" t="s">
        <v>21484</v>
      </c>
      <c r="E13486">
        <v>2019</v>
      </c>
      <c r="F13486" t="s">
        <v>128</v>
      </c>
      <c r="G13486">
        <v>0</v>
      </c>
      <c r="H13486">
        <v>0</v>
      </c>
    </row>
    <row r="13487" spans="1:11" hidden="1" x14ac:dyDescent="0.2">
      <c r="A13487">
        <v>22183</v>
      </c>
      <c r="B13487" t="s">
        <v>28893</v>
      </c>
      <c r="C13487" t="s">
        <v>28894</v>
      </c>
      <c r="D13487" t="s">
        <v>15516</v>
      </c>
      <c r="E13487">
        <v>2019</v>
      </c>
      <c r="F13487" t="s">
        <v>128</v>
      </c>
      <c r="G13487">
        <v>0</v>
      </c>
      <c r="H13487">
        <v>0</v>
      </c>
    </row>
    <row r="13488" spans="1:11" hidden="1" x14ac:dyDescent="0.2">
      <c r="A13488">
        <v>22201</v>
      </c>
      <c r="B13488" t="s">
        <v>28895</v>
      </c>
      <c r="C13488" t="s">
        <v>28896</v>
      </c>
      <c r="D13488" t="s">
        <v>19436</v>
      </c>
      <c r="E13488">
        <v>2019</v>
      </c>
      <c r="F13488" t="s">
        <v>128</v>
      </c>
      <c r="G13488">
        <v>0</v>
      </c>
      <c r="H13488">
        <v>0</v>
      </c>
    </row>
    <row r="13489" spans="1:8" hidden="1" x14ac:dyDescent="0.2">
      <c r="A13489">
        <v>22218</v>
      </c>
      <c r="B13489" t="s">
        <v>28897</v>
      </c>
      <c r="C13489" t="s">
        <v>28898</v>
      </c>
      <c r="D13489" t="s">
        <v>5552</v>
      </c>
      <c r="E13489">
        <v>2019</v>
      </c>
      <c r="F13489" t="s">
        <v>128</v>
      </c>
      <c r="G13489">
        <v>0</v>
      </c>
      <c r="H13489">
        <v>0</v>
      </c>
    </row>
    <row r="13490" spans="1:8" hidden="1" x14ac:dyDescent="0.2">
      <c r="A13490">
        <v>22246</v>
      </c>
      <c r="B13490" t="s">
        <v>28899</v>
      </c>
      <c r="C13490" t="s">
        <v>28900</v>
      </c>
      <c r="D13490" t="s">
        <v>19414</v>
      </c>
      <c r="E13490">
        <v>2019</v>
      </c>
      <c r="F13490" t="s">
        <v>128</v>
      </c>
      <c r="G13490">
        <v>0</v>
      </c>
      <c r="H13490">
        <v>0</v>
      </c>
    </row>
    <row r="13491" spans="1:8" hidden="1" x14ac:dyDescent="0.2">
      <c r="A13491">
        <v>22263</v>
      </c>
      <c r="B13491" t="s">
        <v>28901</v>
      </c>
      <c r="C13491" t="s">
        <v>28902</v>
      </c>
      <c r="D13491" t="s">
        <v>2440</v>
      </c>
      <c r="E13491">
        <v>2019</v>
      </c>
      <c r="F13491" t="s">
        <v>128</v>
      </c>
      <c r="G13491">
        <v>0</v>
      </c>
      <c r="H13491">
        <v>0</v>
      </c>
    </row>
    <row r="13492" spans="1:8" hidden="1" x14ac:dyDescent="0.2">
      <c r="A13492">
        <v>22264</v>
      </c>
      <c r="B13492" t="s">
        <v>28903</v>
      </c>
      <c r="C13492" t="s">
        <v>28904</v>
      </c>
      <c r="D13492" t="s">
        <v>21199</v>
      </c>
      <c r="E13492">
        <v>2019</v>
      </c>
      <c r="F13492" t="s">
        <v>128</v>
      </c>
      <c r="G13492">
        <v>0</v>
      </c>
      <c r="H13492">
        <v>0</v>
      </c>
    </row>
    <row r="13493" spans="1:8" hidden="1" x14ac:dyDescent="0.2">
      <c r="A13493">
        <v>22280</v>
      </c>
      <c r="B13493" t="s">
        <v>28905</v>
      </c>
      <c r="C13493" t="s">
        <v>28906</v>
      </c>
      <c r="D13493" t="s">
        <v>28907</v>
      </c>
      <c r="E13493">
        <v>2019</v>
      </c>
      <c r="F13493" t="s">
        <v>128</v>
      </c>
      <c r="G13493">
        <v>0</v>
      </c>
      <c r="H13493">
        <v>0</v>
      </c>
    </row>
    <row r="13494" spans="1:8" hidden="1" x14ac:dyDescent="0.2">
      <c r="A13494">
        <v>22295</v>
      </c>
      <c r="B13494" t="s">
        <v>28908</v>
      </c>
      <c r="C13494" t="s">
        <v>28909</v>
      </c>
      <c r="D13494" t="s">
        <v>28910</v>
      </c>
      <c r="E13494">
        <v>2019</v>
      </c>
      <c r="F13494" t="s">
        <v>128</v>
      </c>
      <c r="G13494">
        <v>0</v>
      </c>
      <c r="H13494">
        <v>0</v>
      </c>
    </row>
    <row r="13495" spans="1:8" hidden="1" x14ac:dyDescent="0.2">
      <c r="A13495">
        <v>22322</v>
      </c>
      <c r="B13495" t="s">
        <v>28911</v>
      </c>
      <c r="C13495" t="s">
        <v>28912</v>
      </c>
      <c r="D13495" t="s">
        <v>28913</v>
      </c>
      <c r="E13495">
        <v>2019</v>
      </c>
      <c r="F13495" t="s">
        <v>128</v>
      </c>
      <c r="G13495">
        <v>0</v>
      </c>
      <c r="H13495">
        <v>0</v>
      </c>
    </row>
    <row r="13496" spans="1:8" hidden="1" x14ac:dyDescent="0.2">
      <c r="A13496">
        <v>22335</v>
      </c>
      <c r="B13496" t="s">
        <v>28914</v>
      </c>
      <c r="C13496" t="s">
        <v>28915</v>
      </c>
      <c r="D13496" t="s">
        <v>127</v>
      </c>
      <c r="E13496">
        <v>2019</v>
      </c>
      <c r="F13496" t="s">
        <v>128</v>
      </c>
      <c r="G13496">
        <v>0</v>
      </c>
      <c r="H13496">
        <v>0</v>
      </c>
    </row>
    <row r="13497" spans="1:8" hidden="1" x14ac:dyDescent="0.2">
      <c r="A13497">
        <v>22346</v>
      </c>
      <c r="B13497" t="s">
        <v>28916</v>
      </c>
      <c r="C13497" t="s">
        <v>28917</v>
      </c>
      <c r="D13497" t="s">
        <v>183</v>
      </c>
      <c r="E13497">
        <v>2019</v>
      </c>
      <c r="F13497" t="s">
        <v>128</v>
      </c>
      <c r="G13497">
        <v>0</v>
      </c>
      <c r="H13497">
        <v>0</v>
      </c>
    </row>
    <row r="13498" spans="1:8" hidden="1" x14ac:dyDescent="0.2">
      <c r="A13498">
        <v>22382</v>
      </c>
      <c r="B13498" t="s">
        <v>28918</v>
      </c>
      <c r="C13498" t="s">
        <v>28919</v>
      </c>
      <c r="D13498" t="s">
        <v>23773</v>
      </c>
      <c r="E13498">
        <v>2019</v>
      </c>
      <c r="F13498" t="s">
        <v>128</v>
      </c>
      <c r="G13498">
        <v>0</v>
      </c>
      <c r="H13498">
        <v>0</v>
      </c>
    </row>
    <row r="13499" spans="1:8" hidden="1" x14ac:dyDescent="0.2">
      <c r="A13499">
        <v>22407</v>
      </c>
      <c r="B13499" t="s">
        <v>28920</v>
      </c>
      <c r="C13499" t="s">
        <v>28921</v>
      </c>
      <c r="D13499" t="s">
        <v>17340</v>
      </c>
      <c r="E13499">
        <v>2019</v>
      </c>
      <c r="F13499" t="s">
        <v>128</v>
      </c>
      <c r="G13499">
        <v>0</v>
      </c>
      <c r="H13499">
        <v>0</v>
      </c>
    </row>
    <row r="13500" spans="1:8" hidden="1" x14ac:dyDescent="0.2">
      <c r="A13500">
        <v>22411</v>
      </c>
      <c r="B13500" t="s">
        <v>28922</v>
      </c>
      <c r="C13500" t="s">
        <v>28923</v>
      </c>
      <c r="D13500" t="s">
        <v>15699</v>
      </c>
      <c r="E13500">
        <v>2019</v>
      </c>
      <c r="F13500" t="s">
        <v>128</v>
      </c>
      <c r="G13500">
        <v>0</v>
      </c>
      <c r="H13500">
        <v>0</v>
      </c>
    </row>
    <row r="13501" spans="1:8" hidden="1" x14ac:dyDescent="0.2">
      <c r="A13501">
        <v>22433</v>
      </c>
      <c r="B13501" t="s">
        <v>28924</v>
      </c>
      <c r="C13501" t="s">
        <v>28925</v>
      </c>
      <c r="D13501" t="s">
        <v>12634</v>
      </c>
      <c r="E13501">
        <v>2019</v>
      </c>
      <c r="F13501" t="s">
        <v>128</v>
      </c>
      <c r="G13501">
        <v>0</v>
      </c>
      <c r="H13501">
        <v>0</v>
      </c>
    </row>
    <row r="13502" spans="1:8" hidden="1" x14ac:dyDescent="0.2">
      <c r="A13502">
        <v>22447</v>
      </c>
      <c r="B13502" t="s">
        <v>28926</v>
      </c>
      <c r="C13502" t="s">
        <v>28927</v>
      </c>
      <c r="D13502" t="s">
        <v>9718</v>
      </c>
      <c r="E13502">
        <v>2019</v>
      </c>
      <c r="F13502" t="s">
        <v>128</v>
      </c>
      <c r="G13502">
        <v>0</v>
      </c>
      <c r="H13502">
        <v>0</v>
      </c>
    </row>
    <row r="13503" spans="1:8" hidden="1" x14ac:dyDescent="0.2">
      <c r="A13503">
        <v>22454</v>
      </c>
      <c r="B13503" t="s">
        <v>28928</v>
      </c>
      <c r="C13503" t="s">
        <v>28929</v>
      </c>
      <c r="D13503" t="s">
        <v>19436</v>
      </c>
      <c r="E13503">
        <v>2019</v>
      </c>
      <c r="F13503" t="s">
        <v>128</v>
      </c>
      <c r="G13503">
        <v>0</v>
      </c>
      <c r="H13503">
        <v>0</v>
      </c>
    </row>
    <row r="13504" spans="1:8" hidden="1" x14ac:dyDescent="0.2">
      <c r="A13504">
        <v>22473</v>
      </c>
      <c r="B13504" t="s">
        <v>28930</v>
      </c>
      <c r="C13504" t="s">
        <v>28931</v>
      </c>
      <c r="D13504" t="s">
        <v>28932</v>
      </c>
      <c r="E13504">
        <v>2019</v>
      </c>
      <c r="F13504" t="s">
        <v>128</v>
      </c>
      <c r="G13504">
        <v>0</v>
      </c>
      <c r="H13504">
        <v>0</v>
      </c>
    </row>
    <row r="13505" spans="1:11" hidden="1" x14ac:dyDescent="0.2">
      <c r="A13505">
        <v>22487</v>
      </c>
      <c r="B13505" t="s">
        <v>28933</v>
      </c>
      <c r="C13505" t="s">
        <v>28934</v>
      </c>
      <c r="D13505" t="s">
        <v>28935</v>
      </c>
      <c r="E13505">
        <v>2019</v>
      </c>
      <c r="F13505" t="s">
        <v>128</v>
      </c>
      <c r="G13505">
        <v>0</v>
      </c>
      <c r="H13505">
        <v>0</v>
      </c>
      <c r="K13505" t="s">
        <v>39913</v>
      </c>
    </row>
    <row r="13506" spans="1:11" hidden="1" x14ac:dyDescent="0.2">
      <c r="A13506">
        <v>22508</v>
      </c>
      <c r="B13506" t="s">
        <v>28936</v>
      </c>
      <c r="C13506" t="s">
        <v>28937</v>
      </c>
      <c r="D13506" t="s">
        <v>28938</v>
      </c>
      <c r="E13506">
        <v>2019</v>
      </c>
      <c r="F13506" t="s">
        <v>128</v>
      </c>
      <c r="G13506">
        <v>0</v>
      </c>
      <c r="H13506">
        <v>0</v>
      </c>
    </row>
    <row r="13507" spans="1:11" hidden="1" x14ac:dyDescent="0.2">
      <c r="A13507">
        <v>22552</v>
      </c>
      <c r="B13507" t="s">
        <v>28939</v>
      </c>
      <c r="C13507" t="s">
        <v>28940</v>
      </c>
      <c r="D13507" t="s">
        <v>28941</v>
      </c>
      <c r="E13507">
        <v>2019</v>
      </c>
      <c r="F13507" t="s">
        <v>128</v>
      </c>
      <c r="G13507">
        <v>0</v>
      </c>
      <c r="H13507">
        <v>0</v>
      </c>
    </row>
    <row r="13508" spans="1:11" hidden="1" x14ac:dyDescent="0.2">
      <c r="A13508">
        <v>22572</v>
      </c>
      <c r="B13508" t="s">
        <v>28942</v>
      </c>
      <c r="C13508" t="s">
        <v>28943</v>
      </c>
      <c r="D13508" t="s">
        <v>19285</v>
      </c>
      <c r="E13508">
        <v>2019</v>
      </c>
      <c r="F13508" t="s">
        <v>128</v>
      </c>
      <c r="G13508">
        <v>0</v>
      </c>
      <c r="H13508">
        <v>0</v>
      </c>
    </row>
    <row r="13509" spans="1:11" hidden="1" x14ac:dyDescent="0.2">
      <c r="A13509">
        <v>22583</v>
      </c>
      <c r="B13509" t="s">
        <v>28944</v>
      </c>
      <c r="C13509" t="s">
        <v>28945</v>
      </c>
      <c r="D13509" t="s">
        <v>28946</v>
      </c>
      <c r="E13509">
        <v>2019</v>
      </c>
      <c r="F13509" t="s">
        <v>128</v>
      </c>
      <c r="G13509">
        <v>0</v>
      </c>
      <c r="H13509">
        <v>0</v>
      </c>
    </row>
    <row r="13510" spans="1:11" hidden="1" x14ac:dyDescent="0.2">
      <c r="A13510">
        <v>22590</v>
      </c>
      <c r="B13510" t="s">
        <v>28947</v>
      </c>
      <c r="C13510" t="s">
        <v>28948</v>
      </c>
      <c r="D13510" t="s">
        <v>28949</v>
      </c>
      <c r="E13510">
        <v>2019</v>
      </c>
      <c r="F13510" t="s">
        <v>128</v>
      </c>
      <c r="G13510">
        <v>0</v>
      </c>
      <c r="H13510">
        <v>0</v>
      </c>
    </row>
    <row r="13511" spans="1:11" hidden="1" x14ac:dyDescent="0.2">
      <c r="A13511">
        <v>22620</v>
      </c>
      <c r="B13511" t="s">
        <v>28950</v>
      </c>
      <c r="C13511" t="s">
        <v>28951</v>
      </c>
      <c r="D13511" t="s">
        <v>14124</v>
      </c>
      <c r="E13511">
        <v>2019</v>
      </c>
      <c r="F13511" t="s">
        <v>128</v>
      </c>
      <c r="G13511">
        <v>0</v>
      </c>
      <c r="H13511">
        <v>0</v>
      </c>
    </row>
    <row r="13512" spans="1:11" hidden="1" x14ac:dyDescent="0.2">
      <c r="A13512">
        <v>22638</v>
      </c>
      <c r="B13512" t="s">
        <v>28952</v>
      </c>
      <c r="C13512" t="s">
        <v>28953</v>
      </c>
      <c r="D13512" t="s">
        <v>23533</v>
      </c>
      <c r="E13512">
        <v>2019</v>
      </c>
      <c r="F13512" t="s">
        <v>128</v>
      </c>
      <c r="G13512">
        <v>0</v>
      </c>
      <c r="H13512">
        <v>0</v>
      </c>
    </row>
    <row r="13513" spans="1:11" hidden="1" x14ac:dyDescent="0.2">
      <c r="A13513">
        <v>22646</v>
      </c>
      <c r="B13513" t="s">
        <v>28954</v>
      </c>
      <c r="C13513" t="s">
        <v>28955</v>
      </c>
      <c r="D13513" t="s">
        <v>12658</v>
      </c>
      <c r="E13513">
        <v>2019</v>
      </c>
      <c r="F13513" t="s">
        <v>128</v>
      </c>
      <c r="G13513">
        <v>0</v>
      </c>
      <c r="H13513">
        <v>0</v>
      </c>
    </row>
    <row r="13514" spans="1:11" hidden="1" x14ac:dyDescent="0.2">
      <c r="A13514">
        <v>22647</v>
      </c>
      <c r="B13514" t="s">
        <v>28956</v>
      </c>
      <c r="C13514" t="s">
        <v>28957</v>
      </c>
      <c r="D13514" t="s">
        <v>28958</v>
      </c>
      <c r="E13514">
        <v>2019</v>
      </c>
      <c r="F13514" t="s">
        <v>128</v>
      </c>
      <c r="G13514">
        <v>0</v>
      </c>
      <c r="H13514">
        <v>0</v>
      </c>
    </row>
    <row r="13515" spans="1:11" hidden="1" x14ac:dyDescent="0.2">
      <c r="A13515">
        <v>22649</v>
      </c>
      <c r="B13515" t="s">
        <v>28959</v>
      </c>
      <c r="C13515" t="s">
        <v>28960</v>
      </c>
      <c r="D13515" t="s">
        <v>28961</v>
      </c>
      <c r="E13515">
        <v>2019</v>
      </c>
      <c r="F13515" t="s">
        <v>128</v>
      </c>
      <c r="G13515">
        <v>0</v>
      </c>
      <c r="H13515">
        <v>0</v>
      </c>
    </row>
    <row r="13516" spans="1:11" hidden="1" x14ac:dyDescent="0.2">
      <c r="A13516">
        <v>22650</v>
      </c>
      <c r="B13516" t="s">
        <v>28962</v>
      </c>
      <c r="C13516" t="s">
        <v>28963</v>
      </c>
      <c r="D13516" t="s">
        <v>28964</v>
      </c>
      <c r="E13516">
        <v>2019</v>
      </c>
      <c r="F13516" t="s">
        <v>128</v>
      </c>
      <c r="G13516">
        <v>0</v>
      </c>
      <c r="H13516">
        <v>0</v>
      </c>
    </row>
    <row r="13517" spans="1:11" hidden="1" x14ac:dyDescent="0.2">
      <c r="A13517">
        <v>22658</v>
      </c>
      <c r="B13517" t="s">
        <v>28965</v>
      </c>
      <c r="C13517" t="s">
        <v>28966</v>
      </c>
      <c r="D13517" t="s">
        <v>28431</v>
      </c>
      <c r="E13517">
        <v>2019</v>
      </c>
      <c r="F13517" t="s">
        <v>128</v>
      </c>
      <c r="G13517">
        <v>0</v>
      </c>
      <c r="H13517">
        <v>0</v>
      </c>
    </row>
    <row r="13518" spans="1:11" hidden="1" x14ac:dyDescent="0.2">
      <c r="A13518">
        <v>22667</v>
      </c>
      <c r="B13518" t="s">
        <v>28967</v>
      </c>
      <c r="C13518" t="s">
        <v>28968</v>
      </c>
      <c r="D13518" t="s">
        <v>19436</v>
      </c>
      <c r="E13518">
        <v>2019</v>
      </c>
      <c r="F13518" t="s">
        <v>128</v>
      </c>
      <c r="G13518">
        <v>0</v>
      </c>
      <c r="H13518">
        <v>0</v>
      </c>
    </row>
    <row r="13519" spans="1:11" hidden="1" x14ac:dyDescent="0.2">
      <c r="A13519">
        <v>22670</v>
      </c>
      <c r="B13519" t="s">
        <v>28969</v>
      </c>
      <c r="C13519" t="s">
        <v>28970</v>
      </c>
      <c r="D13519" t="s">
        <v>4471</v>
      </c>
      <c r="E13519">
        <v>2019</v>
      </c>
      <c r="F13519" t="s">
        <v>128</v>
      </c>
      <c r="G13519">
        <v>0</v>
      </c>
      <c r="H13519">
        <v>0</v>
      </c>
    </row>
    <row r="13520" spans="1:11" hidden="1" x14ac:dyDescent="0.2">
      <c r="A13520">
        <v>22697</v>
      </c>
      <c r="B13520" t="s">
        <v>28971</v>
      </c>
      <c r="C13520" t="s">
        <v>28972</v>
      </c>
      <c r="D13520" t="s">
        <v>7753</v>
      </c>
      <c r="E13520">
        <v>2019</v>
      </c>
      <c r="F13520" t="s">
        <v>128</v>
      </c>
      <c r="G13520">
        <v>0</v>
      </c>
      <c r="H13520">
        <v>0</v>
      </c>
    </row>
    <row r="13521" spans="1:8" hidden="1" x14ac:dyDescent="0.2">
      <c r="A13521">
        <v>22700</v>
      </c>
      <c r="B13521" t="s">
        <v>28973</v>
      </c>
      <c r="C13521" t="s">
        <v>28974</v>
      </c>
      <c r="D13521" t="s">
        <v>6936</v>
      </c>
      <c r="E13521">
        <v>2019</v>
      </c>
      <c r="F13521" t="s">
        <v>128</v>
      </c>
      <c r="G13521">
        <v>0</v>
      </c>
      <c r="H13521">
        <v>0</v>
      </c>
    </row>
    <row r="13522" spans="1:8" hidden="1" x14ac:dyDescent="0.2">
      <c r="A13522">
        <v>22701</v>
      </c>
      <c r="B13522" t="s">
        <v>28975</v>
      </c>
      <c r="C13522" t="s">
        <v>28976</v>
      </c>
      <c r="D13522" t="s">
        <v>28977</v>
      </c>
      <c r="E13522">
        <v>2019</v>
      </c>
      <c r="F13522" t="s">
        <v>128</v>
      </c>
      <c r="G13522">
        <v>0</v>
      </c>
      <c r="H13522">
        <v>0</v>
      </c>
    </row>
    <row r="13523" spans="1:8" hidden="1" x14ac:dyDescent="0.2">
      <c r="A13523">
        <v>22709</v>
      </c>
      <c r="B13523" t="s">
        <v>28978</v>
      </c>
      <c r="C13523" t="s">
        <v>28979</v>
      </c>
      <c r="D13523" t="s">
        <v>28980</v>
      </c>
      <c r="E13523">
        <v>2019</v>
      </c>
      <c r="F13523" t="s">
        <v>128</v>
      </c>
      <c r="G13523">
        <v>0</v>
      </c>
      <c r="H13523">
        <v>0</v>
      </c>
    </row>
    <row r="13524" spans="1:8" hidden="1" x14ac:dyDescent="0.2">
      <c r="A13524">
        <v>22714</v>
      </c>
      <c r="B13524" t="s">
        <v>28981</v>
      </c>
      <c r="C13524" t="s">
        <v>28982</v>
      </c>
      <c r="D13524" t="s">
        <v>15780</v>
      </c>
      <c r="E13524">
        <v>2019</v>
      </c>
      <c r="F13524" t="s">
        <v>128</v>
      </c>
      <c r="G13524">
        <v>0</v>
      </c>
      <c r="H13524">
        <v>0</v>
      </c>
    </row>
    <row r="13525" spans="1:8" hidden="1" x14ac:dyDescent="0.2">
      <c r="A13525">
        <v>22739</v>
      </c>
      <c r="B13525" t="s">
        <v>28983</v>
      </c>
      <c r="C13525" t="s">
        <v>28984</v>
      </c>
      <c r="D13525" t="s">
        <v>14145</v>
      </c>
      <c r="E13525">
        <v>2019</v>
      </c>
      <c r="F13525" t="s">
        <v>128</v>
      </c>
      <c r="G13525">
        <v>0</v>
      </c>
      <c r="H13525">
        <v>0</v>
      </c>
    </row>
    <row r="13526" spans="1:8" hidden="1" x14ac:dyDescent="0.2">
      <c r="A13526">
        <v>22744</v>
      </c>
      <c r="B13526" t="s">
        <v>28985</v>
      </c>
      <c r="C13526" t="s">
        <v>28986</v>
      </c>
      <c r="D13526" t="s">
        <v>7794</v>
      </c>
      <c r="E13526">
        <v>2019</v>
      </c>
      <c r="F13526" t="s">
        <v>128</v>
      </c>
      <c r="G13526">
        <v>0</v>
      </c>
      <c r="H13526">
        <v>0</v>
      </c>
    </row>
    <row r="13527" spans="1:8" hidden="1" x14ac:dyDescent="0.2">
      <c r="A13527">
        <v>22747</v>
      </c>
      <c r="B13527" t="s">
        <v>28987</v>
      </c>
      <c r="C13527" t="s">
        <v>28988</v>
      </c>
      <c r="D13527" t="s">
        <v>28989</v>
      </c>
      <c r="E13527">
        <v>2019</v>
      </c>
      <c r="F13527" t="s">
        <v>128</v>
      </c>
      <c r="G13527">
        <v>0</v>
      </c>
      <c r="H13527">
        <v>0</v>
      </c>
    </row>
    <row r="13528" spans="1:8" hidden="1" x14ac:dyDescent="0.2">
      <c r="A13528">
        <v>22764</v>
      </c>
      <c r="B13528" t="s">
        <v>28990</v>
      </c>
      <c r="C13528" t="s">
        <v>28991</v>
      </c>
      <c r="D13528" t="s">
        <v>28992</v>
      </c>
      <c r="E13528">
        <v>2019</v>
      </c>
      <c r="F13528" t="s">
        <v>128</v>
      </c>
      <c r="G13528">
        <v>0</v>
      </c>
      <c r="H13528">
        <v>0</v>
      </c>
    </row>
    <row r="13529" spans="1:8" hidden="1" x14ac:dyDescent="0.2">
      <c r="A13529">
        <v>22765</v>
      </c>
      <c r="B13529" t="s">
        <v>28993</v>
      </c>
      <c r="C13529" t="s">
        <v>28994</v>
      </c>
      <c r="D13529" t="s">
        <v>28995</v>
      </c>
      <c r="E13529">
        <v>2019</v>
      </c>
      <c r="F13529" t="s">
        <v>128</v>
      </c>
      <c r="G13529">
        <v>0</v>
      </c>
      <c r="H13529">
        <v>0</v>
      </c>
    </row>
    <row r="13530" spans="1:8" hidden="1" x14ac:dyDescent="0.2">
      <c r="A13530">
        <v>22766</v>
      </c>
      <c r="B13530" t="s">
        <v>28996</v>
      </c>
      <c r="C13530" t="s">
        <v>28997</v>
      </c>
      <c r="D13530" t="s">
        <v>21484</v>
      </c>
      <c r="E13530">
        <v>2019</v>
      </c>
      <c r="F13530" t="s">
        <v>128</v>
      </c>
      <c r="G13530">
        <v>0</v>
      </c>
      <c r="H13530">
        <v>0</v>
      </c>
    </row>
    <row r="13531" spans="1:8" hidden="1" x14ac:dyDescent="0.2">
      <c r="A13531">
        <v>22775</v>
      </c>
      <c r="B13531" t="s">
        <v>28998</v>
      </c>
      <c r="C13531" t="s">
        <v>28999</v>
      </c>
      <c r="D13531" t="s">
        <v>26317</v>
      </c>
      <c r="E13531">
        <v>2019</v>
      </c>
      <c r="F13531" t="s">
        <v>128</v>
      </c>
      <c r="G13531">
        <v>0</v>
      </c>
      <c r="H13531">
        <v>0</v>
      </c>
    </row>
    <row r="13532" spans="1:8" hidden="1" x14ac:dyDescent="0.2">
      <c r="A13532">
        <v>22785</v>
      </c>
      <c r="B13532" t="s">
        <v>29000</v>
      </c>
      <c r="C13532" t="s">
        <v>29001</v>
      </c>
      <c r="D13532" t="s">
        <v>29002</v>
      </c>
      <c r="E13532">
        <v>2019</v>
      </c>
      <c r="F13532" t="s">
        <v>128</v>
      </c>
      <c r="G13532">
        <v>0</v>
      </c>
      <c r="H13532">
        <v>0</v>
      </c>
    </row>
    <row r="13533" spans="1:8" hidden="1" x14ac:dyDescent="0.2">
      <c r="A13533">
        <v>22791</v>
      </c>
      <c r="B13533" t="s">
        <v>29003</v>
      </c>
      <c r="C13533" t="s">
        <v>29004</v>
      </c>
      <c r="D13533" t="s">
        <v>29005</v>
      </c>
      <c r="E13533">
        <v>2019</v>
      </c>
      <c r="F13533" t="s">
        <v>128</v>
      </c>
      <c r="G13533">
        <v>0</v>
      </c>
      <c r="H13533">
        <v>0</v>
      </c>
    </row>
    <row r="13534" spans="1:8" hidden="1" x14ac:dyDescent="0.2">
      <c r="A13534">
        <v>22800</v>
      </c>
      <c r="B13534" t="s">
        <v>29006</v>
      </c>
      <c r="C13534" t="s">
        <v>29007</v>
      </c>
      <c r="D13534" t="s">
        <v>26284</v>
      </c>
      <c r="E13534">
        <v>2019</v>
      </c>
      <c r="F13534" t="s">
        <v>128</v>
      </c>
      <c r="G13534">
        <v>0</v>
      </c>
      <c r="H13534">
        <v>0</v>
      </c>
    </row>
    <row r="13535" spans="1:8" hidden="1" x14ac:dyDescent="0.2">
      <c r="A13535">
        <v>22803</v>
      </c>
      <c r="B13535" t="s">
        <v>29008</v>
      </c>
      <c r="C13535" t="s">
        <v>29009</v>
      </c>
      <c r="D13535" t="s">
        <v>29010</v>
      </c>
      <c r="E13535">
        <v>2019</v>
      </c>
      <c r="F13535" t="s">
        <v>128</v>
      </c>
      <c r="G13535">
        <v>0</v>
      </c>
      <c r="H13535">
        <v>0</v>
      </c>
    </row>
    <row r="13536" spans="1:8" hidden="1" x14ac:dyDescent="0.2">
      <c r="A13536">
        <v>22853</v>
      </c>
      <c r="B13536" t="s">
        <v>29011</v>
      </c>
      <c r="C13536" t="s">
        <v>29012</v>
      </c>
      <c r="D13536" t="s">
        <v>23853</v>
      </c>
      <c r="E13536">
        <v>2019</v>
      </c>
      <c r="F13536" t="s">
        <v>44</v>
      </c>
      <c r="G13536">
        <v>0</v>
      </c>
      <c r="H13536">
        <v>0</v>
      </c>
    </row>
    <row r="13537" spans="1:10" hidden="1" x14ac:dyDescent="0.2">
      <c r="A13537">
        <v>22915</v>
      </c>
      <c r="B13537" t="s">
        <v>29013</v>
      </c>
      <c r="C13537" t="s">
        <v>29014</v>
      </c>
      <c r="D13537" t="s">
        <v>29015</v>
      </c>
      <c r="E13537">
        <v>2019</v>
      </c>
      <c r="F13537" t="s">
        <v>44</v>
      </c>
      <c r="G13537">
        <v>0</v>
      </c>
      <c r="H13537">
        <v>0</v>
      </c>
    </row>
    <row r="13538" spans="1:10" hidden="1" x14ac:dyDescent="0.2">
      <c r="A13538">
        <v>22931</v>
      </c>
      <c r="B13538" t="s">
        <v>29016</v>
      </c>
      <c r="C13538" t="s">
        <v>29017</v>
      </c>
      <c r="D13538" t="s">
        <v>29018</v>
      </c>
      <c r="E13538">
        <v>2019</v>
      </c>
      <c r="F13538" t="s">
        <v>44</v>
      </c>
      <c r="G13538">
        <v>0</v>
      </c>
      <c r="H13538">
        <v>0</v>
      </c>
    </row>
    <row r="13539" spans="1:10" hidden="1" x14ac:dyDescent="0.2">
      <c r="A13539">
        <v>22940</v>
      </c>
      <c r="B13539" t="s">
        <v>29019</v>
      </c>
      <c r="C13539" t="s">
        <v>29020</v>
      </c>
      <c r="D13539" t="s">
        <v>29021</v>
      </c>
      <c r="E13539">
        <v>2019</v>
      </c>
      <c r="F13539" t="s">
        <v>44</v>
      </c>
      <c r="G13539">
        <v>0</v>
      </c>
      <c r="H13539">
        <v>0</v>
      </c>
    </row>
    <row r="13540" spans="1:10" hidden="1" x14ac:dyDescent="0.2">
      <c r="A13540">
        <v>23055</v>
      </c>
      <c r="B13540" t="s">
        <v>29022</v>
      </c>
      <c r="C13540" t="s">
        <v>29023</v>
      </c>
      <c r="D13540" t="s">
        <v>23853</v>
      </c>
      <c r="E13540">
        <v>2019</v>
      </c>
      <c r="F13540" t="s">
        <v>44</v>
      </c>
      <c r="G13540">
        <v>0</v>
      </c>
      <c r="H13540">
        <v>0</v>
      </c>
    </row>
    <row r="13541" spans="1:10" hidden="1" x14ac:dyDescent="0.2">
      <c r="A13541">
        <v>23069</v>
      </c>
      <c r="B13541" t="s">
        <v>29024</v>
      </c>
      <c r="C13541" t="s">
        <v>29025</v>
      </c>
      <c r="D13541" t="s">
        <v>23893</v>
      </c>
      <c r="E13541">
        <v>2019</v>
      </c>
      <c r="F13541" t="s">
        <v>44</v>
      </c>
      <c r="G13541">
        <v>0</v>
      </c>
      <c r="H13541">
        <v>0</v>
      </c>
    </row>
    <row r="13542" spans="1:10" hidden="1" x14ac:dyDescent="0.2">
      <c r="A13542">
        <v>23090</v>
      </c>
      <c r="B13542" t="s">
        <v>29026</v>
      </c>
      <c r="C13542" t="s">
        <v>29027</v>
      </c>
      <c r="D13542" t="s">
        <v>9943</v>
      </c>
      <c r="E13542">
        <v>2019</v>
      </c>
      <c r="F13542" t="s">
        <v>44</v>
      </c>
      <c r="G13542">
        <v>0</v>
      </c>
      <c r="H13542">
        <v>0</v>
      </c>
    </row>
    <row r="13543" spans="1:10" hidden="1" x14ac:dyDescent="0.2">
      <c r="A13543">
        <v>23144</v>
      </c>
      <c r="B13543" t="s">
        <v>29028</v>
      </c>
      <c r="C13543" t="s">
        <v>29029</v>
      </c>
      <c r="D13543" t="s">
        <v>4480</v>
      </c>
      <c r="E13543">
        <v>2019</v>
      </c>
      <c r="F13543" t="s">
        <v>44</v>
      </c>
      <c r="G13543">
        <v>0</v>
      </c>
      <c r="H13543">
        <v>0</v>
      </c>
    </row>
    <row r="13544" spans="1:10" hidden="1" x14ac:dyDescent="0.2">
      <c r="A13544">
        <v>23203</v>
      </c>
      <c r="B13544" t="s">
        <v>29030</v>
      </c>
      <c r="C13544" t="s">
        <v>29031</v>
      </c>
      <c r="D13544" t="s">
        <v>23900</v>
      </c>
      <c r="E13544">
        <v>2019</v>
      </c>
      <c r="F13544" t="s">
        <v>44</v>
      </c>
      <c r="G13544">
        <v>0</v>
      </c>
      <c r="H13544">
        <v>0</v>
      </c>
    </row>
    <row r="13545" spans="1:10" hidden="1" x14ac:dyDescent="0.2">
      <c r="A13545">
        <v>23293</v>
      </c>
      <c r="B13545" t="s">
        <v>29032</v>
      </c>
      <c r="C13545" t="s">
        <v>29033</v>
      </c>
      <c r="D13545" t="s">
        <v>4480</v>
      </c>
      <c r="E13545">
        <v>2019</v>
      </c>
      <c r="F13545" t="s">
        <v>44</v>
      </c>
      <c r="G13545">
        <v>0</v>
      </c>
      <c r="H13545">
        <v>0</v>
      </c>
    </row>
    <row r="13546" spans="1:10" hidden="1" x14ac:dyDescent="0.2">
      <c r="A13546">
        <v>23330</v>
      </c>
      <c r="B13546" t="s">
        <v>29034</v>
      </c>
      <c r="C13546" t="s">
        <v>29035</v>
      </c>
      <c r="D13546" t="s">
        <v>4480</v>
      </c>
      <c r="E13546">
        <v>2019</v>
      </c>
      <c r="F13546" t="s">
        <v>44</v>
      </c>
      <c r="G13546">
        <v>0</v>
      </c>
      <c r="H13546">
        <v>0</v>
      </c>
    </row>
    <row r="13547" spans="1:10" hidden="1" x14ac:dyDescent="0.2">
      <c r="A13547">
        <v>23504</v>
      </c>
      <c r="B13547" t="s">
        <v>29036</v>
      </c>
      <c r="C13547" t="s">
        <v>29037</v>
      </c>
      <c r="D13547" t="s">
        <v>29038</v>
      </c>
      <c r="E13547">
        <v>2019</v>
      </c>
      <c r="F13547" t="s">
        <v>44</v>
      </c>
      <c r="G13547">
        <v>0</v>
      </c>
      <c r="H13547">
        <v>0</v>
      </c>
    </row>
    <row r="13548" spans="1:10" hidden="1" x14ac:dyDescent="0.2">
      <c r="A13548">
        <v>23552</v>
      </c>
      <c r="B13548" t="s">
        <v>29039</v>
      </c>
      <c r="C13548" t="s">
        <v>29040</v>
      </c>
      <c r="D13548" t="s">
        <v>21582</v>
      </c>
      <c r="E13548">
        <v>2019</v>
      </c>
      <c r="F13548" t="s">
        <v>44</v>
      </c>
      <c r="G13548">
        <v>0</v>
      </c>
      <c r="H13548">
        <v>1</v>
      </c>
      <c r="I13548">
        <v>0</v>
      </c>
      <c r="J13548" t="s">
        <v>39918</v>
      </c>
    </row>
    <row r="13549" spans="1:10" hidden="1" x14ac:dyDescent="0.2">
      <c r="A13549">
        <v>23605</v>
      </c>
      <c r="B13549" t="s">
        <v>29041</v>
      </c>
      <c r="C13549" t="s">
        <v>29042</v>
      </c>
      <c r="D13549" t="s">
        <v>19516</v>
      </c>
      <c r="E13549">
        <v>2019</v>
      </c>
      <c r="F13549" t="s">
        <v>44</v>
      </c>
      <c r="G13549">
        <v>0</v>
      </c>
      <c r="H13549">
        <v>0</v>
      </c>
    </row>
    <row r="13550" spans="1:10" hidden="1" x14ac:dyDescent="0.2">
      <c r="A13550">
        <v>23622</v>
      </c>
      <c r="B13550" t="s">
        <v>29043</v>
      </c>
      <c r="C13550" t="s">
        <v>29044</v>
      </c>
      <c r="D13550" t="s">
        <v>15864</v>
      </c>
      <c r="E13550">
        <v>2019</v>
      </c>
      <c r="F13550" t="s">
        <v>44</v>
      </c>
      <c r="G13550">
        <v>0</v>
      </c>
      <c r="H13550">
        <v>0</v>
      </c>
    </row>
    <row r="13551" spans="1:10" hidden="1" x14ac:dyDescent="0.2">
      <c r="A13551">
        <v>23632</v>
      </c>
      <c r="B13551" t="s">
        <v>29045</v>
      </c>
      <c r="C13551" t="s">
        <v>29046</v>
      </c>
      <c r="D13551" t="s">
        <v>15864</v>
      </c>
      <c r="E13551">
        <v>2019</v>
      </c>
      <c r="F13551" t="s">
        <v>44</v>
      </c>
      <c r="G13551">
        <v>0</v>
      </c>
      <c r="H13551">
        <v>0</v>
      </c>
    </row>
    <row r="13552" spans="1:10" hidden="1" x14ac:dyDescent="0.2">
      <c r="A13552">
        <v>23719</v>
      </c>
      <c r="B13552" t="s">
        <v>29047</v>
      </c>
      <c r="C13552" t="s">
        <v>29048</v>
      </c>
      <c r="D13552" t="s">
        <v>29049</v>
      </c>
      <c r="E13552">
        <v>2019</v>
      </c>
      <c r="F13552" t="s">
        <v>44</v>
      </c>
      <c r="G13552">
        <v>0</v>
      </c>
      <c r="H13552">
        <v>0</v>
      </c>
    </row>
    <row r="13553" spans="1:10" hidden="1" x14ac:dyDescent="0.2">
      <c r="A13553">
        <v>23757</v>
      </c>
      <c r="B13553" t="s">
        <v>29050</v>
      </c>
      <c r="C13553" t="s">
        <v>29051</v>
      </c>
      <c r="D13553" t="s">
        <v>4480</v>
      </c>
      <c r="E13553">
        <v>2019</v>
      </c>
      <c r="F13553" t="s">
        <v>44</v>
      </c>
      <c r="G13553">
        <v>0</v>
      </c>
      <c r="H13553">
        <v>0</v>
      </c>
    </row>
    <row r="13554" spans="1:10" hidden="1" x14ac:dyDescent="0.2">
      <c r="A13554">
        <v>23822</v>
      </c>
      <c r="B13554" t="s">
        <v>29052</v>
      </c>
      <c r="C13554" t="s">
        <v>29053</v>
      </c>
      <c r="D13554" t="s">
        <v>23853</v>
      </c>
      <c r="E13554">
        <v>2019</v>
      </c>
      <c r="F13554" t="s">
        <v>44</v>
      </c>
      <c r="G13554">
        <v>0</v>
      </c>
      <c r="H13554">
        <v>0</v>
      </c>
    </row>
    <row r="13555" spans="1:10" hidden="1" x14ac:dyDescent="0.2">
      <c r="A13555">
        <v>23835</v>
      </c>
      <c r="B13555" t="s">
        <v>29054</v>
      </c>
      <c r="C13555" t="s">
        <v>29055</v>
      </c>
      <c r="D13555" t="s">
        <v>17654</v>
      </c>
      <c r="E13555">
        <v>2019</v>
      </c>
      <c r="F13555" t="s">
        <v>44</v>
      </c>
      <c r="G13555">
        <v>0</v>
      </c>
      <c r="H13555">
        <v>0</v>
      </c>
    </row>
    <row r="13556" spans="1:10" hidden="1" x14ac:dyDescent="0.2">
      <c r="A13556">
        <v>23862</v>
      </c>
      <c r="B13556" t="s">
        <v>29056</v>
      </c>
      <c r="C13556" t="s">
        <v>29057</v>
      </c>
      <c r="D13556" t="s">
        <v>26391</v>
      </c>
      <c r="E13556">
        <v>2019</v>
      </c>
      <c r="F13556" t="s">
        <v>44</v>
      </c>
      <c r="G13556">
        <v>0</v>
      </c>
      <c r="H13556">
        <v>0</v>
      </c>
    </row>
    <row r="13557" spans="1:10" hidden="1" x14ac:dyDescent="0.2">
      <c r="A13557">
        <v>23875</v>
      </c>
      <c r="B13557" t="s">
        <v>29058</v>
      </c>
      <c r="C13557" t="s">
        <v>29059</v>
      </c>
      <c r="D13557" t="s">
        <v>17626</v>
      </c>
      <c r="E13557">
        <v>2019</v>
      </c>
      <c r="F13557" t="s">
        <v>44</v>
      </c>
      <c r="G13557">
        <v>0</v>
      </c>
      <c r="H13557">
        <v>0</v>
      </c>
    </row>
    <row r="13558" spans="1:10" hidden="1" x14ac:dyDescent="0.2">
      <c r="A13558">
        <v>23972</v>
      </c>
      <c r="B13558" t="s">
        <v>29060</v>
      </c>
      <c r="C13558" t="s">
        <v>29061</v>
      </c>
      <c r="D13558" t="s">
        <v>6956</v>
      </c>
      <c r="E13558">
        <v>2019</v>
      </c>
      <c r="F13558" t="s">
        <v>44</v>
      </c>
      <c r="G13558">
        <v>0</v>
      </c>
      <c r="H13558">
        <v>0</v>
      </c>
    </row>
    <row r="13559" spans="1:10" hidden="1" x14ac:dyDescent="0.2">
      <c r="A13559">
        <v>24057</v>
      </c>
      <c r="B13559" t="s">
        <v>29062</v>
      </c>
      <c r="C13559" t="s">
        <v>29063</v>
      </c>
      <c r="D13559" t="s">
        <v>23914</v>
      </c>
      <c r="E13559">
        <v>2019</v>
      </c>
      <c r="F13559" t="s">
        <v>44</v>
      </c>
      <c r="G13559">
        <v>0</v>
      </c>
      <c r="H13559">
        <v>0</v>
      </c>
    </row>
    <row r="13560" spans="1:10" hidden="1" x14ac:dyDescent="0.2">
      <c r="A13560">
        <v>24060</v>
      </c>
      <c r="B13560" t="s">
        <v>29064</v>
      </c>
      <c r="C13560" t="s">
        <v>29065</v>
      </c>
      <c r="D13560" t="s">
        <v>5675</v>
      </c>
      <c r="E13560">
        <v>2019</v>
      </c>
      <c r="F13560" t="s">
        <v>44</v>
      </c>
      <c r="G13560">
        <v>0</v>
      </c>
      <c r="H13560">
        <v>0</v>
      </c>
    </row>
    <row r="13561" spans="1:10" hidden="1" x14ac:dyDescent="0.2">
      <c r="A13561">
        <v>24173</v>
      </c>
      <c r="B13561" t="s">
        <v>29066</v>
      </c>
      <c r="C13561" t="s">
        <v>29067</v>
      </c>
      <c r="D13561" t="s">
        <v>19534</v>
      </c>
      <c r="E13561">
        <v>2019</v>
      </c>
      <c r="F13561" t="s">
        <v>44</v>
      </c>
      <c r="G13561">
        <v>0</v>
      </c>
      <c r="H13561">
        <v>1</v>
      </c>
      <c r="I13561">
        <v>0</v>
      </c>
      <c r="J13561" t="s">
        <v>39949</v>
      </c>
    </row>
    <row r="13562" spans="1:10" hidden="1" x14ac:dyDescent="0.2">
      <c r="A13562">
        <v>24261</v>
      </c>
      <c r="B13562" t="s">
        <v>29068</v>
      </c>
      <c r="C13562" t="s">
        <v>29069</v>
      </c>
      <c r="D13562" t="s">
        <v>29070</v>
      </c>
      <c r="E13562">
        <v>2019</v>
      </c>
      <c r="F13562" t="s">
        <v>44</v>
      </c>
      <c r="G13562">
        <v>0</v>
      </c>
      <c r="H13562">
        <v>0</v>
      </c>
    </row>
    <row r="13563" spans="1:10" hidden="1" x14ac:dyDescent="0.2">
      <c r="A13563">
        <v>24266</v>
      </c>
      <c r="B13563" t="s">
        <v>29071</v>
      </c>
      <c r="C13563" t="s">
        <v>29072</v>
      </c>
      <c r="D13563" t="s">
        <v>29073</v>
      </c>
      <c r="E13563">
        <v>2019</v>
      </c>
      <c r="F13563" t="s">
        <v>44</v>
      </c>
      <c r="G13563">
        <v>0</v>
      </c>
      <c r="H13563">
        <v>0</v>
      </c>
    </row>
    <row r="13564" spans="1:10" hidden="1" x14ac:dyDescent="0.2">
      <c r="A13564">
        <v>24308</v>
      </c>
      <c r="B13564" t="s">
        <v>29074</v>
      </c>
      <c r="C13564" t="s">
        <v>29075</v>
      </c>
      <c r="D13564" t="s">
        <v>2521</v>
      </c>
      <c r="E13564">
        <v>2019</v>
      </c>
      <c r="F13564" t="s">
        <v>44</v>
      </c>
      <c r="G13564">
        <v>0</v>
      </c>
      <c r="H13564">
        <v>0</v>
      </c>
    </row>
    <row r="13565" spans="1:10" hidden="1" x14ac:dyDescent="0.2">
      <c r="A13565">
        <v>12323</v>
      </c>
      <c r="B13565" t="s">
        <v>29076</v>
      </c>
      <c r="C13565" t="s">
        <v>29077</v>
      </c>
      <c r="D13565" t="s">
        <v>29078</v>
      </c>
      <c r="E13565">
        <v>2020</v>
      </c>
      <c r="F13565" t="s">
        <v>10</v>
      </c>
      <c r="G13565">
        <v>0</v>
      </c>
      <c r="H13565">
        <v>0</v>
      </c>
    </row>
    <row r="13566" spans="1:10" hidden="1" x14ac:dyDescent="0.2">
      <c r="A13566">
        <v>12498</v>
      </c>
      <c r="B13566" t="s">
        <v>29079</v>
      </c>
      <c r="C13566" t="s">
        <v>29080</v>
      </c>
      <c r="D13566" t="s">
        <v>29081</v>
      </c>
      <c r="E13566">
        <v>2020</v>
      </c>
      <c r="F13566" t="s">
        <v>10</v>
      </c>
      <c r="G13566">
        <v>0</v>
      </c>
      <c r="H13566">
        <v>0</v>
      </c>
    </row>
    <row r="13567" spans="1:10" hidden="1" x14ac:dyDescent="0.2">
      <c r="A13567">
        <v>12499</v>
      </c>
      <c r="B13567" t="s">
        <v>29082</v>
      </c>
      <c r="C13567" t="s">
        <v>29083</v>
      </c>
      <c r="D13567" t="s">
        <v>13414</v>
      </c>
      <c r="E13567">
        <v>2020</v>
      </c>
      <c r="F13567" t="s">
        <v>10</v>
      </c>
      <c r="G13567">
        <v>0</v>
      </c>
      <c r="H13567">
        <v>0</v>
      </c>
    </row>
    <row r="13568" spans="1:10" hidden="1" x14ac:dyDescent="0.2">
      <c r="A13568">
        <v>12500</v>
      </c>
      <c r="B13568" t="s">
        <v>29084</v>
      </c>
      <c r="C13568" t="s">
        <v>29085</v>
      </c>
      <c r="D13568" t="s">
        <v>12857</v>
      </c>
      <c r="E13568">
        <v>2020</v>
      </c>
      <c r="F13568" t="s">
        <v>10</v>
      </c>
      <c r="G13568">
        <v>0</v>
      </c>
      <c r="H13568">
        <v>0</v>
      </c>
    </row>
    <row r="13569" spans="1:10" hidden="1" x14ac:dyDescent="0.2">
      <c r="A13569">
        <v>12502</v>
      </c>
      <c r="B13569" t="s">
        <v>29086</v>
      </c>
      <c r="C13569" t="s">
        <v>29087</v>
      </c>
      <c r="D13569" t="s">
        <v>18831</v>
      </c>
      <c r="E13569">
        <v>2020</v>
      </c>
      <c r="F13569" t="s">
        <v>10</v>
      </c>
      <c r="G13569">
        <v>0</v>
      </c>
      <c r="H13569">
        <v>0</v>
      </c>
    </row>
    <row r="13570" spans="1:10" hidden="1" x14ac:dyDescent="0.2">
      <c r="A13570">
        <v>12503</v>
      </c>
      <c r="B13570" t="s">
        <v>29088</v>
      </c>
      <c r="C13570" t="s">
        <v>29089</v>
      </c>
      <c r="D13570" t="s">
        <v>12857</v>
      </c>
      <c r="E13570">
        <v>2020</v>
      </c>
      <c r="F13570" t="s">
        <v>10</v>
      </c>
      <c r="G13570">
        <v>0</v>
      </c>
      <c r="H13570">
        <v>0</v>
      </c>
    </row>
    <row r="13571" spans="1:10" hidden="1" x14ac:dyDescent="0.2">
      <c r="A13571">
        <v>12504</v>
      </c>
      <c r="B13571" t="s">
        <v>29090</v>
      </c>
      <c r="C13571" t="s">
        <v>29091</v>
      </c>
      <c r="D13571" t="s">
        <v>7538</v>
      </c>
      <c r="E13571">
        <v>2020</v>
      </c>
      <c r="F13571" t="s">
        <v>10</v>
      </c>
      <c r="G13571">
        <v>0</v>
      </c>
      <c r="H13571">
        <v>0</v>
      </c>
    </row>
    <row r="13572" spans="1:10" hidden="1" x14ac:dyDescent="0.2">
      <c r="A13572">
        <v>12505</v>
      </c>
      <c r="B13572" t="s">
        <v>29092</v>
      </c>
      <c r="C13572" t="s">
        <v>29093</v>
      </c>
      <c r="D13572" t="s">
        <v>19818</v>
      </c>
      <c r="E13572">
        <v>2020</v>
      </c>
      <c r="F13572" t="s">
        <v>10</v>
      </c>
      <c r="G13572">
        <v>0</v>
      </c>
      <c r="H13572">
        <v>1</v>
      </c>
      <c r="I13572">
        <v>0</v>
      </c>
      <c r="J13572" t="s">
        <v>39946</v>
      </c>
    </row>
    <row r="13573" spans="1:10" hidden="1" x14ac:dyDescent="0.2">
      <c r="A13573">
        <v>12506</v>
      </c>
      <c r="B13573" t="s">
        <v>29094</v>
      </c>
      <c r="C13573" t="s">
        <v>29095</v>
      </c>
      <c r="D13573" t="s">
        <v>16596</v>
      </c>
      <c r="E13573">
        <v>2020</v>
      </c>
      <c r="F13573" t="s">
        <v>10</v>
      </c>
      <c r="G13573">
        <v>0</v>
      </c>
      <c r="H13573">
        <v>0</v>
      </c>
    </row>
    <row r="13574" spans="1:10" hidden="1" x14ac:dyDescent="0.2">
      <c r="A13574">
        <v>12507</v>
      </c>
      <c r="B13574" t="s">
        <v>29096</v>
      </c>
      <c r="C13574" t="s">
        <v>29097</v>
      </c>
      <c r="D13574" t="s">
        <v>20083</v>
      </c>
      <c r="E13574">
        <v>2020</v>
      </c>
      <c r="F13574" t="s">
        <v>10</v>
      </c>
      <c r="G13574">
        <v>0</v>
      </c>
      <c r="H13574">
        <v>0</v>
      </c>
    </row>
    <row r="13575" spans="1:10" hidden="1" x14ac:dyDescent="0.2">
      <c r="A13575">
        <v>12508</v>
      </c>
      <c r="B13575" t="s">
        <v>29098</v>
      </c>
      <c r="C13575" t="s">
        <v>29099</v>
      </c>
      <c r="D13575" t="s">
        <v>12850</v>
      </c>
      <c r="E13575">
        <v>2020</v>
      </c>
      <c r="F13575" t="s">
        <v>10</v>
      </c>
      <c r="G13575">
        <v>0</v>
      </c>
      <c r="H13575">
        <v>0</v>
      </c>
    </row>
    <row r="13576" spans="1:10" hidden="1" x14ac:dyDescent="0.2">
      <c r="A13576">
        <v>12509</v>
      </c>
      <c r="B13576" t="s">
        <v>29100</v>
      </c>
      <c r="C13576" t="s">
        <v>29101</v>
      </c>
      <c r="D13576" t="s">
        <v>29102</v>
      </c>
      <c r="E13576">
        <v>2020</v>
      </c>
      <c r="F13576" t="s">
        <v>10</v>
      </c>
      <c r="G13576">
        <v>0</v>
      </c>
      <c r="H13576">
        <v>0</v>
      </c>
    </row>
    <row r="13577" spans="1:10" hidden="1" x14ac:dyDescent="0.2">
      <c r="A13577">
        <v>12510</v>
      </c>
      <c r="B13577" t="s">
        <v>29103</v>
      </c>
      <c r="C13577" t="s">
        <v>29104</v>
      </c>
      <c r="D13577" t="s">
        <v>12857</v>
      </c>
      <c r="E13577">
        <v>2020</v>
      </c>
      <c r="F13577" t="s">
        <v>10</v>
      </c>
      <c r="G13577">
        <v>0</v>
      </c>
      <c r="H13577">
        <v>0</v>
      </c>
    </row>
    <row r="13578" spans="1:10" hidden="1" x14ac:dyDescent="0.2">
      <c r="A13578">
        <v>12511</v>
      </c>
      <c r="B13578" t="s">
        <v>29105</v>
      </c>
      <c r="C13578" t="s">
        <v>29106</v>
      </c>
      <c r="D13578" t="s">
        <v>24075</v>
      </c>
      <c r="E13578">
        <v>2020</v>
      </c>
      <c r="F13578" t="s">
        <v>10</v>
      </c>
      <c r="G13578">
        <v>0</v>
      </c>
      <c r="H13578">
        <v>0</v>
      </c>
    </row>
    <row r="13579" spans="1:10" hidden="1" x14ac:dyDescent="0.2">
      <c r="A13579">
        <v>12512</v>
      </c>
      <c r="B13579" t="s">
        <v>29107</v>
      </c>
      <c r="C13579" t="s">
        <v>29108</v>
      </c>
      <c r="D13579" t="s">
        <v>12857</v>
      </c>
      <c r="E13579">
        <v>2020</v>
      </c>
      <c r="F13579" t="s">
        <v>10</v>
      </c>
      <c r="G13579">
        <v>0</v>
      </c>
      <c r="H13579">
        <v>0</v>
      </c>
    </row>
    <row r="13580" spans="1:10" hidden="1" x14ac:dyDescent="0.2">
      <c r="A13580">
        <v>12513</v>
      </c>
      <c r="B13580" t="s">
        <v>29109</v>
      </c>
      <c r="C13580" t="s">
        <v>29110</v>
      </c>
      <c r="D13580" t="s">
        <v>12857</v>
      </c>
      <c r="E13580">
        <v>2020</v>
      </c>
      <c r="F13580" t="s">
        <v>10</v>
      </c>
      <c r="G13580">
        <v>0</v>
      </c>
      <c r="H13580">
        <v>0</v>
      </c>
    </row>
    <row r="13581" spans="1:10" hidden="1" x14ac:dyDescent="0.2">
      <c r="A13581">
        <v>12514</v>
      </c>
      <c r="B13581" t="s">
        <v>29111</v>
      </c>
      <c r="C13581" t="s">
        <v>29112</v>
      </c>
      <c r="D13581" t="s">
        <v>29081</v>
      </c>
      <c r="E13581">
        <v>2020</v>
      </c>
      <c r="F13581" t="s">
        <v>10</v>
      </c>
      <c r="G13581">
        <v>0</v>
      </c>
      <c r="H13581">
        <v>0</v>
      </c>
    </row>
    <row r="13582" spans="1:10" hidden="1" x14ac:dyDescent="0.2">
      <c r="A13582">
        <v>12515</v>
      </c>
      <c r="B13582" t="s">
        <v>29113</v>
      </c>
      <c r="C13582" t="s">
        <v>29114</v>
      </c>
      <c r="D13582" t="s">
        <v>3236</v>
      </c>
      <c r="E13582">
        <v>2020</v>
      </c>
      <c r="F13582" t="s">
        <v>10</v>
      </c>
      <c r="G13582">
        <v>0</v>
      </c>
      <c r="H13582">
        <v>0</v>
      </c>
    </row>
    <row r="13583" spans="1:10" hidden="1" x14ac:dyDescent="0.2">
      <c r="A13583">
        <v>12516</v>
      </c>
      <c r="B13583" t="s">
        <v>29115</v>
      </c>
      <c r="C13583" t="s">
        <v>29116</v>
      </c>
      <c r="D13583" t="s">
        <v>8524</v>
      </c>
      <c r="E13583">
        <v>2020</v>
      </c>
      <c r="F13583" t="s">
        <v>10</v>
      </c>
      <c r="G13583">
        <v>0</v>
      </c>
      <c r="H13583">
        <v>0</v>
      </c>
    </row>
    <row r="13584" spans="1:10" hidden="1" x14ac:dyDescent="0.2">
      <c r="A13584">
        <v>12517</v>
      </c>
      <c r="B13584" t="s">
        <v>29117</v>
      </c>
      <c r="C13584" t="s">
        <v>29118</v>
      </c>
      <c r="D13584" t="s">
        <v>13264</v>
      </c>
      <c r="E13584">
        <v>2020</v>
      </c>
      <c r="F13584" t="s">
        <v>10</v>
      </c>
      <c r="G13584">
        <v>0</v>
      </c>
      <c r="H13584">
        <v>0</v>
      </c>
    </row>
    <row r="13585" spans="1:10" hidden="1" x14ac:dyDescent="0.2">
      <c r="A13585">
        <v>12518</v>
      </c>
      <c r="B13585" t="s">
        <v>29119</v>
      </c>
      <c r="C13585" t="s">
        <v>29120</v>
      </c>
      <c r="D13585" t="s">
        <v>29121</v>
      </c>
      <c r="E13585">
        <v>2020</v>
      </c>
      <c r="F13585" t="s">
        <v>10</v>
      </c>
      <c r="G13585">
        <v>0</v>
      </c>
      <c r="H13585">
        <v>0</v>
      </c>
    </row>
    <row r="13586" spans="1:10" hidden="1" x14ac:dyDescent="0.2">
      <c r="A13586">
        <v>12519</v>
      </c>
      <c r="B13586" t="s">
        <v>29122</v>
      </c>
      <c r="C13586" t="s">
        <v>29123</v>
      </c>
      <c r="D13586" t="s">
        <v>10751</v>
      </c>
      <c r="E13586">
        <v>2020</v>
      </c>
      <c r="F13586" t="s">
        <v>10</v>
      </c>
      <c r="G13586">
        <v>0</v>
      </c>
      <c r="H13586">
        <v>0</v>
      </c>
    </row>
    <row r="13587" spans="1:10" hidden="1" x14ac:dyDescent="0.2">
      <c r="A13587">
        <v>12520</v>
      </c>
      <c r="B13587" t="s">
        <v>29124</v>
      </c>
      <c r="C13587" t="s">
        <v>29125</v>
      </c>
      <c r="D13587" t="s">
        <v>29081</v>
      </c>
      <c r="E13587">
        <v>2020</v>
      </c>
      <c r="F13587" t="s">
        <v>10</v>
      </c>
      <c r="G13587">
        <v>0</v>
      </c>
      <c r="H13587">
        <v>0</v>
      </c>
    </row>
    <row r="13588" spans="1:10" hidden="1" x14ac:dyDescent="0.2">
      <c r="A13588">
        <v>12521</v>
      </c>
      <c r="B13588" t="s">
        <v>29126</v>
      </c>
      <c r="C13588" t="s">
        <v>29127</v>
      </c>
      <c r="D13588" t="s">
        <v>5505</v>
      </c>
      <c r="E13588">
        <v>2020</v>
      </c>
      <c r="F13588" t="s">
        <v>10</v>
      </c>
      <c r="G13588">
        <v>0</v>
      </c>
      <c r="H13588">
        <v>0</v>
      </c>
    </row>
    <row r="13589" spans="1:10" hidden="1" x14ac:dyDescent="0.2">
      <c r="A13589">
        <v>12522</v>
      </c>
      <c r="B13589" t="s">
        <v>29128</v>
      </c>
      <c r="C13589" t="s">
        <v>29129</v>
      </c>
      <c r="D13589" t="s">
        <v>19818</v>
      </c>
      <c r="E13589">
        <v>2020</v>
      </c>
      <c r="F13589" t="s">
        <v>10</v>
      </c>
      <c r="G13589">
        <v>0</v>
      </c>
      <c r="H13589">
        <v>0</v>
      </c>
    </row>
    <row r="13590" spans="1:10" hidden="1" x14ac:dyDescent="0.2">
      <c r="A13590">
        <v>12524</v>
      </c>
      <c r="B13590" t="s">
        <v>29130</v>
      </c>
      <c r="C13590" t="s">
        <v>29131</v>
      </c>
      <c r="D13590" t="s">
        <v>13453</v>
      </c>
      <c r="E13590">
        <v>2020</v>
      </c>
      <c r="F13590" t="s">
        <v>10</v>
      </c>
      <c r="G13590">
        <v>0</v>
      </c>
      <c r="H13590">
        <v>0</v>
      </c>
    </row>
    <row r="13591" spans="1:10" hidden="1" x14ac:dyDescent="0.2">
      <c r="A13591">
        <v>12525</v>
      </c>
      <c r="B13591" t="s">
        <v>29132</v>
      </c>
      <c r="C13591" t="s">
        <v>29133</v>
      </c>
      <c r="D13591" t="s">
        <v>12857</v>
      </c>
      <c r="E13591">
        <v>2020</v>
      </c>
      <c r="F13591" t="s">
        <v>10</v>
      </c>
      <c r="G13591">
        <v>0</v>
      </c>
      <c r="H13591">
        <v>0</v>
      </c>
    </row>
    <row r="13592" spans="1:10" hidden="1" x14ac:dyDescent="0.2">
      <c r="A13592">
        <v>12526</v>
      </c>
      <c r="B13592" t="s">
        <v>29134</v>
      </c>
      <c r="C13592" t="s">
        <v>29135</v>
      </c>
      <c r="D13592" t="s">
        <v>12857</v>
      </c>
      <c r="E13592">
        <v>2020</v>
      </c>
      <c r="F13592" t="s">
        <v>10</v>
      </c>
      <c r="G13592">
        <v>0</v>
      </c>
      <c r="H13592">
        <v>0</v>
      </c>
    </row>
    <row r="13593" spans="1:10" hidden="1" x14ac:dyDescent="0.2">
      <c r="A13593">
        <v>12527</v>
      </c>
      <c r="B13593" t="s">
        <v>29136</v>
      </c>
      <c r="C13593" t="s">
        <v>29137</v>
      </c>
      <c r="D13593" t="s">
        <v>565</v>
      </c>
      <c r="E13593">
        <v>2020</v>
      </c>
      <c r="F13593" t="s">
        <v>10</v>
      </c>
      <c r="G13593">
        <v>0</v>
      </c>
      <c r="H13593">
        <v>0</v>
      </c>
    </row>
    <row r="13594" spans="1:10" hidden="1" x14ac:dyDescent="0.2">
      <c r="A13594">
        <v>12528</v>
      </c>
      <c r="B13594" t="s">
        <v>29138</v>
      </c>
      <c r="C13594" t="s">
        <v>29139</v>
      </c>
      <c r="D13594" t="s">
        <v>565</v>
      </c>
      <c r="E13594">
        <v>2020</v>
      </c>
      <c r="F13594" t="s">
        <v>10</v>
      </c>
      <c r="G13594">
        <v>0</v>
      </c>
      <c r="H13594">
        <v>0</v>
      </c>
    </row>
    <row r="13595" spans="1:10" hidden="1" x14ac:dyDescent="0.2">
      <c r="A13595">
        <v>12530</v>
      </c>
      <c r="B13595" t="s">
        <v>29140</v>
      </c>
      <c r="C13595" t="s">
        <v>29141</v>
      </c>
      <c r="D13595" t="s">
        <v>29142</v>
      </c>
      <c r="E13595">
        <v>2020</v>
      </c>
      <c r="F13595" t="s">
        <v>10</v>
      </c>
      <c r="G13595">
        <v>0</v>
      </c>
      <c r="H13595">
        <v>0</v>
      </c>
    </row>
    <row r="13596" spans="1:10" hidden="1" x14ac:dyDescent="0.2">
      <c r="A13596">
        <v>12531</v>
      </c>
      <c r="B13596" t="s">
        <v>29143</v>
      </c>
      <c r="C13596" t="s">
        <v>29144</v>
      </c>
      <c r="D13596" t="s">
        <v>7538</v>
      </c>
      <c r="E13596">
        <v>2020</v>
      </c>
      <c r="F13596" t="s">
        <v>10</v>
      </c>
      <c r="G13596">
        <v>0</v>
      </c>
      <c r="H13596">
        <v>0</v>
      </c>
    </row>
    <row r="13597" spans="1:10" hidden="1" x14ac:dyDescent="0.2">
      <c r="A13597">
        <v>12532</v>
      </c>
      <c r="B13597" t="s">
        <v>29145</v>
      </c>
      <c r="C13597" t="s">
        <v>29146</v>
      </c>
      <c r="D13597" t="s">
        <v>13264</v>
      </c>
      <c r="E13597">
        <v>2020</v>
      </c>
      <c r="F13597" t="s">
        <v>10</v>
      </c>
      <c r="G13597">
        <v>0</v>
      </c>
      <c r="H13597">
        <v>0</v>
      </c>
    </row>
    <row r="13598" spans="1:10" hidden="1" x14ac:dyDescent="0.2">
      <c r="A13598">
        <v>12533</v>
      </c>
      <c r="B13598" t="s">
        <v>29147</v>
      </c>
      <c r="C13598" t="s">
        <v>29148</v>
      </c>
      <c r="D13598" t="s">
        <v>29149</v>
      </c>
      <c r="E13598">
        <v>2020</v>
      </c>
      <c r="F13598" t="s">
        <v>10</v>
      </c>
      <c r="G13598">
        <v>0</v>
      </c>
      <c r="H13598">
        <v>0</v>
      </c>
    </row>
    <row r="13599" spans="1:10" hidden="1" x14ac:dyDescent="0.2">
      <c r="A13599">
        <v>12534</v>
      </c>
      <c r="B13599" t="s">
        <v>29150</v>
      </c>
      <c r="C13599" t="s">
        <v>29151</v>
      </c>
      <c r="D13599" t="s">
        <v>9562</v>
      </c>
      <c r="E13599">
        <v>2020</v>
      </c>
      <c r="F13599" t="s">
        <v>10</v>
      </c>
      <c r="G13599">
        <v>0</v>
      </c>
      <c r="H13599">
        <v>1</v>
      </c>
      <c r="I13599">
        <v>0</v>
      </c>
      <c r="J13599" t="s">
        <v>39946</v>
      </c>
    </row>
    <row r="13600" spans="1:10" hidden="1" x14ac:dyDescent="0.2">
      <c r="A13600">
        <v>12535</v>
      </c>
      <c r="B13600" t="s">
        <v>29152</v>
      </c>
      <c r="C13600" t="s">
        <v>29153</v>
      </c>
      <c r="D13600" t="s">
        <v>9562</v>
      </c>
      <c r="E13600">
        <v>2020</v>
      </c>
      <c r="F13600" t="s">
        <v>10</v>
      </c>
      <c r="G13600">
        <v>0</v>
      </c>
      <c r="H13600">
        <v>0</v>
      </c>
    </row>
    <row r="13601" spans="1:10" hidden="1" x14ac:dyDescent="0.2">
      <c r="A13601">
        <v>12536</v>
      </c>
      <c r="B13601" t="s">
        <v>29154</v>
      </c>
      <c r="C13601" t="s">
        <v>29155</v>
      </c>
      <c r="D13601" t="s">
        <v>9562</v>
      </c>
      <c r="E13601">
        <v>2020</v>
      </c>
      <c r="F13601" t="s">
        <v>10</v>
      </c>
      <c r="G13601">
        <v>0</v>
      </c>
      <c r="H13601">
        <v>0</v>
      </c>
    </row>
    <row r="13602" spans="1:10" hidden="1" x14ac:dyDescent="0.2">
      <c r="A13602">
        <v>12537</v>
      </c>
      <c r="B13602" t="s">
        <v>29156</v>
      </c>
      <c r="C13602" t="s">
        <v>29157</v>
      </c>
      <c r="D13602" t="s">
        <v>13860</v>
      </c>
      <c r="E13602">
        <v>2020</v>
      </c>
      <c r="F13602" t="s">
        <v>10</v>
      </c>
      <c r="G13602">
        <v>0</v>
      </c>
      <c r="H13602">
        <v>0</v>
      </c>
    </row>
    <row r="13603" spans="1:10" hidden="1" x14ac:dyDescent="0.2">
      <c r="A13603">
        <v>12538</v>
      </c>
      <c r="B13603" t="s">
        <v>29158</v>
      </c>
      <c r="C13603" t="s">
        <v>29159</v>
      </c>
      <c r="D13603" t="s">
        <v>13860</v>
      </c>
      <c r="E13603">
        <v>2020</v>
      </c>
      <c r="F13603" t="s">
        <v>10</v>
      </c>
      <c r="G13603">
        <v>0</v>
      </c>
      <c r="H13603">
        <v>0</v>
      </c>
    </row>
    <row r="13604" spans="1:10" hidden="1" x14ac:dyDescent="0.2">
      <c r="A13604">
        <v>12539</v>
      </c>
      <c r="B13604" t="s">
        <v>29160</v>
      </c>
      <c r="C13604" t="s">
        <v>29161</v>
      </c>
      <c r="D13604" t="s">
        <v>14882</v>
      </c>
      <c r="E13604">
        <v>2020</v>
      </c>
      <c r="F13604" t="s">
        <v>10</v>
      </c>
      <c r="G13604">
        <v>0</v>
      </c>
      <c r="H13604">
        <v>0</v>
      </c>
    </row>
    <row r="13605" spans="1:10" hidden="1" x14ac:dyDescent="0.2">
      <c r="A13605">
        <v>12540</v>
      </c>
      <c r="B13605" t="s">
        <v>29162</v>
      </c>
      <c r="C13605" t="s">
        <v>29163</v>
      </c>
      <c r="D13605" t="s">
        <v>14882</v>
      </c>
      <c r="E13605">
        <v>2020</v>
      </c>
      <c r="F13605" t="s">
        <v>10</v>
      </c>
      <c r="G13605">
        <v>0</v>
      </c>
      <c r="H13605">
        <v>0</v>
      </c>
    </row>
    <row r="13606" spans="1:10" hidden="1" x14ac:dyDescent="0.2">
      <c r="A13606">
        <v>12541</v>
      </c>
      <c r="B13606" t="s">
        <v>29164</v>
      </c>
      <c r="C13606" t="s">
        <v>29165</v>
      </c>
      <c r="D13606" t="s">
        <v>14882</v>
      </c>
      <c r="E13606">
        <v>2020</v>
      </c>
      <c r="F13606" t="s">
        <v>10</v>
      </c>
      <c r="G13606">
        <v>0</v>
      </c>
      <c r="H13606">
        <v>0</v>
      </c>
    </row>
    <row r="13607" spans="1:10" hidden="1" x14ac:dyDescent="0.2">
      <c r="A13607">
        <v>12542</v>
      </c>
      <c r="B13607" t="s">
        <v>29166</v>
      </c>
      <c r="C13607" t="s">
        <v>29167</v>
      </c>
      <c r="D13607" t="s">
        <v>20306</v>
      </c>
      <c r="E13607">
        <v>2020</v>
      </c>
      <c r="F13607" t="s">
        <v>10</v>
      </c>
      <c r="G13607">
        <v>0</v>
      </c>
      <c r="H13607">
        <v>0</v>
      </c>
    </row>
    <row r="13608" spans="1:10" hidden="1" x14ac:dyDescent="0.2">
      <c r="A13608">
        <v>12543</v>
      </c>
      <c r="B13608" t="s">
        <v>29168</v>
      </c>
      <c r="C13608" t="s">
        <v>29169</v>
      </c>
      <c r="D13608" t="s">
        <v>5505</v>
      </c>
      <c r="E13608">
        <v>2020</v>
      </c>
      <c r="F13608" t="s">
        <v>10</v>
      </c>
      <c r="G13608">
        <v>0</v>
      </c>
      <c r="H13608">
        <v>0</v>
      </c>
    </row>
    <row r="13609" spans="1:10" hidden="1" x14ac:dyDescent="0.2">
      <c r="A13609">
        <v>12544</v>
      </c>
      <c r="B13609" t="s">
        <v>29170</v>
      </c>
      <c r="C13609" t="s">
        <v>29171</v>
      </c>
      <c r="D13609" t="s">
        <v>13414</v>
      </c>
      <c r="E13609">
        <v>2020</v>
      </c>
      <c r="F13609" t="s">
        <v>10</v>
      </c>
      <c r="G13609">
        <v>0</v>
      </c>
      <c r="H13609">
        <v>1</v>
      </c>
      <c r="I13609">
        <v>0</v>
      </c>
      <c r="J13609" t="s">
        <v>39946</v>
      </c>
    </row>
    <row r="13610" spans="1:10" hidden="1" x14ac:dyDescent="0.2">
      <c r="A13610">
        <v>12545</v>
      </c>
      <c r="B13610" t="s">
        <v>29172</v>
      </c>
      <c r="C13610" t="s">
        <v>29173</v>
      </c>
      <c r="D13610" t="s">
        <v>4386</v>
      </c>
      <c r="E13610">
        <v>2020</v>
      </c>
      <c r="F13610" t="s">
        <v>10</v>
      </c>
      <c r="G13610">
        <v>0</v>
      </c>
      <c r="H13610">
        <v>0</v>
      </c>
    </row>
    <row r="13611" spans="1:10" hidden="1" x14ac:dyDescent="0.2">
      <c r="A13611">
        <v>12546</v>
      </c>
      <c r="B13611" t="s">
        <v>29174</v>
      </c>
      <c r="C13611" t="s">
        <v>29175</v>
      </c>
      <c r="D13611" t="s">
        <v>4386</v>
      </c>
      <c r="E13611">
        <v>2020</v>
      </c>
      <c r="F13611" t="s">
        <v>10</v>
      </c>
      <c r="G13611">
        <v>0</v>
      </c>
      <c r="H13611">
        <v>0</v>
      </c>
    </row>
    <row r="13612" spans="1:10" hidden="1" x14ac:dyDescent="0.2">
      <c r="A13612">
        <v>12547</v>
      </c>
      <c r="B13612" t="s">
        <v>29176</v>
      </c>
      <c r="C13612" t="s">
        <v>29177</v>
      </c>
      <c r="D13612" t="s">
        <v>3236</v>
      </c>
      <c r="E13612">
        <v>2020</v>
      </c>
      <c r="F13612" t="s">
        <v>10</v>
      </c>
      <c r="G13612">
        <v>0</v>
      </c>
      <c r="H13612">
        <v>0</v>
      </c>
    </row>
    <row r="13613" spans="1:10" hidden="1" x14ac:dyDescent="0.2">
      <c r="A13613">
        <v>12548</v>
      </c>
      <c r="B13613" t="s">
        <v>29178</v>
      </c>
      <c r="C13613" t="s">
        <v>29179</v>
      </c>
      <c r="D13613" t="s">
        <v>7926</v>
      </c>
      <c r="E13613">
        <v>2020</v>
      </c>
      <c r="F13613" t="s">
        <v>10</v>
      </c>
      <c r="G13613">
        <v>0</v>
      </c>
      <c r="H13613">
        <v>0</v>
      </c>
    </row>
    <row r="13614" spans="1:10" hidden="1" x14ac:dyDescent="0.2">
      <c r="A13614">
        <v>12549</v>
      </c>
      <c r="B13614" t="s">
        <v>29180</v>
      </c>
      <c r="C13614" t="s">
        <v>29181</v>
      </c>
      <c r="D13614" t="s">
        <v>1346</v>
      </c>
      <c r="E13614">
        <v>2020</v>
      </c>
      <c r="F13614" t="s">
        <v>10</v>
      </c>
      <c r="G13614">
        <v>0</v>
      </c>
      <c r="H13614">
        <v>0</v>
      </c>
    </row>
    <row r="13615" spans="1:10" hidden="1" x14ac:dyDescent="0.2">
      <c r="A13615">
        <v>12550</v>
      </c>
      <c r="B13615" t="s">
        <v>29182</v>
      </c>
      <c r="C13615" t="s">
        <v>29183</v>
      </c>
      <c r="D13615" t="s">
        <v>214</v>
      </c>
      <c r="E13615">
        <v>2020</v>
      </c>
      <c r="F13615" t="s">
        <v>10</v>
      </c>
      <c r="G13615">
        <v>0</v>
      </c>
      <c r="H13615">
        <v>0</v>
      </c>
    </row>
    <row r="13616" spans="1:10" hidden="1" x14ac:dyDescent="0.2">
      <c r="A13616">
        <v>12551</v>
      </c>
      <c r="B13616" t="s">
        <v>29184</v>
      </c>
      <c r="C13616" t="s">
        <v>29185</v>
      </c>
      <c r="D13616" t="s">
        <v>5802</v>
      </c>
      <c r="E13616">
        <v>2020</v>
      </c>
      <c r="F13616" t="s">
        <v>10</v>
      </c>
      <c r="G13616">
        <v>0</v>
      </c>
      <c r="H13616">
        <v>0</v>
      </c>
    </row>
    <row r="13617" spans="1:8" hidden="1" x14ac:dyDescent="0.2">
      <c r="A13617">
        <v>12552</v>
      </c>
      <c r="B13617" t="s">
        <v>29186</v>
      </c>
      <c r="C13617" t="s">
        <v>29187</v>
      </c>
      <c r="D13617" t="s">
        <v>3390</v>
      </c>
      <c r="E13617">
        <v>2020</v>
      </c>
      <c r="F13617" t="s">
        <v>10</v>
      </c>
      <c r="G13617">
        <v>0</v>
      </c>
      <c r="H13617">
        <v>0</v>
      </c>
    </row>
    <row r="13618" spans="1:8" hidden="1" x14ac:dyDescent="0.2">
      <c r="A13618">
        <v>12553</v>
      </c>
      <c r="B13618" t="s">
        <v>29188</v>
      </c>
      <c r="C13618" t="s">
        <v>29189</v>
      </c>
      <c r="D13618" t="s">
        <v>3236</v>
      </c>
      <c r="E13618">
        <v>2020</v>
      </c>
      <c r="F13618" t="s">
        <v>10</v>
      </c>
      <c r="G13618">
        <v>0</v>
      </c>
      <c r="H13618">
        <v>0</v>
      </c>
    </row>
    <row r="13619" spans="1:8" hidden="1" x14ac:dyDescent="0.2">
      <c r="A13619">
        <v>12554</v>
      </c>
      <c r="B13619" t="s">
        <v>29190</v>
      </c>
      <c r="C13619" t="s">
        <v>29191</v>
      </c>
      <c r="D13619" t="s">
        <v>5802</v>
      </c>
      <c r="E13619">
        <v>2020</v>
      </c>
      <c r="F13619" t="s">
        <v>10</v>
      </c>
      <c r="G13619">
        <v>0</v>
      </c>
      <c r="H13619">
        <v>0</v>
      </c>
    </row>
    <row r="13620" spans="1:8" hidden="1" x14ac:dyDescent="0.2">
      <c r="A13620">
        <v>12555</v>
      </c>
      <c r="B13620" t="s">
        <v>29192</v>
      </c>
      <c r="C13620" t="s">
        <v>29193</v>
      </c>
      <c r="D13620" t="s">
        <v>310</v>
      </c>
      <c r="E13620">
        <v>2020</v>
      </c>
      <c r="F13620" t="s">
        <v>10</v>
      </c>
      <c r="G13620">
        <v>0</v>
      </c>
      <c r="H13620">
        <v>0</v>
      </c>
    </row>
    <row r="13621" spans="1:8" hidden="1" x14ac:dyDescent="0.2">
      <c r="A13621">
        <v>12556</v>
      </c>
      <c r="B13621" t="s">
        <v>29194</v>
      </c>
      <c r="C13621" t="s">
        <v>29195</v>
      </c>
      <c r="D13621" t="s">
        <v>3236</v>
      </c>
      <c r="E13621">
        <v>2020</v>
      </c>
      <c r="F13621" t="s">
        <v>10</v>
      </c>
      <c r="G13621">
        <v>0</v>
      </c>
      <c r="H13621">
        <v>0</v>
      </c>
    </row>
    <row r="13622" spans="1:8" hidden="1" x14ac:dyDescent="0.2">
      <c r="A13622">
        <v>12557</v>
      </c>
      <c r="B13622" t="s">
        <v>29196</v>
      </c>
      <c r="C13622" t="s">
        <v>29197</v>
      </c>
      <c r="D13622" t="s">
        <v>3236</v>
      </c>
      <c r="E13622">
        <v>2020</v>
      </c>
      <c r="F13622" t="s">
        <v>10</v>
      </c>
      <c r="G13622">
        <v>0</v>
      </c>
      <c r="H13622">
        <v>0</v>
      </c>
    </row>
    <row r="13623" spans="1:8" hidden="1" x14ac:dyDescent="0.2">
      <c r="A13623">
        <v>12558</v>
      </c>
      <c r="B13623" t="s">
        <v>29198</v>
      </c>
      <c r="C13623" t="s">
        <v>29199</v>
      </c>
      <c r="D13623" t="s">
        <v>3236</v>
      </c>
      <c r="E13623">
        <v>2020</v>
      </c>
      <c r="F13623" t="s">
        <v>10</v>
      </c>
      <c r="G13623">
        <v>0</v>
      </c>
      <c r="H13623">
        <v>0</v>
      </c>
    </row>
    <row r="13624" spans="1:8" hidden="1" x14ac:dyDescent="0.2">
      <c r="A13624">
        <v>12559</v>
      </c>
      <c r="B13624" t="s">
        <v>29200</v>
      </c>
      <c r="C13624" t="s">
        <v>29201</v>
      </c>
      <c r="D13624" t="s">
        <v>3236</v>
      </c>
      <c r="E13624">
        <v>2020</v>
      </c>
      <c r="F13624" t="s">
        <v>10</v>
      </c>
      <c r="G13624">
        <v>0</v>
      </c>
      <c r="H13624">
        <v>0</v>
      </c>
    </row>
    <row r="13625" spans="1:8" hidden="1" x14ac:dyDescent="0.2">
      <c r="A13625">
        <v>12560</v>
      </c>
      <c r="B13625" t="s">
        <v>29202</v>
      </c>
      <c r="C13625" t="s">
        <v>29203</v>
      </c>
      <c r="D13625" t="s">
        <v>3188</v>
      </c>
      <c r="E13625">
        <v>2020</v>
      </c>
      <c r="F13625" t="s">
        <v>10</v>
      </c>
      <c r="G13625">
        <v>0</v>
      </c>
      <c r="H13625">
        <v>0</v>
      </c>
    </row>
    <row r="13626" spans="1:8" hidden="1" x14ac:dyDescent="0.2">
      <c r="A13626">
        <v>12561</v>
      </c>
      <c r="B13626" t="s">
        <v>29204</v>
      </c>
      <c r="C13626" t="s">
        <v>29205</v>
      </c>
      <c r="D13626" t="s">
        <v>310</v>
      </c>
      <c r="E13626">
        <v>2020</v>
      </c>
      <c r="F13626" t="s">
        <v>10</v>
      </c>
      <c r="G13626">
        <v>0</v>
      </c>
      <c r="H13626">
        <v>0</v>
      </c>
    </row>
    <row r="13627" spans="1:8" hidden="1" x14ac:dyDescent="0.2">
      <c r="A13627">
        <v>12562</v>
      </c>
      <c r="B13627" t="s">
        <v>29206</v>
      </c>
      <c r="C13627" t="s">
        <v>29207</v>
      </c>
      <c r="D13627" t="s">
        <v>3188</v>
      </c>
      <c r="E13627">
        <v>2020</v>
      </c>
      <c r="F13627" t="s">
        <v>10</v>
      </c>
      <c r="G13627">
        <v>0</v>
      </c>
      <c r="H13627">
        <v>0</v>
      </c>
    </row>
    <row r="13628" spans="1:8" hidden="1" x14ac:dyDescent="0.2">
      <c r="A13628">
        <v>12563</v>
      </c>
      <c r="B13628" t="s">
        <v>29208</v>
      </c>
      <c r="C13628" t="s">
        <v>29209</v>
      </c>
      <c r="D13628" t="s">
        <v>205</v>
      </c>
      <c r="E13628">
        <v>2020</v>
      </c>
      <c r="F13628" t="s">
        <v>10</v>
      </c>
      <c r="G13628">
        <v>0</v>
      </c>
      <c r="H13628">
        <v>0</v>
      </c>
    </row>
    <row r="13629" spans="1:8" hidden="1" x14ac:dyDescent="0.2">
      <c r="A13629">
        <v>12564</v>
      </c>
      <c r="B13629" t="s">
        <v>29210</v>
      </c>
      <c r="C13629" t="s">
        <v>29211</v>
      </c>
      <c r="D13629" t="s">
        <v>3004</v>
      </c>
      <c r="E13629">
        <v>2020</v>
      </c>
      <c r="F13629" t="s">
        <v>10</v>
      </c>
      <c r="G13629">
        <v>0</v>
      </c>
      <c r="H13629">
        <v>0</v>
      </c>
    </row>
    <row r="13630" spans="1:8" hidden="1" x14ac:dyDescent="0.2">
      <c r="A13630">
        <v>12566</v>
      </c>
      <c r="B13630" t="s">
        <v>29212</v>
      </c>
      <c r="C13630" t="s">
        <v>29213</v>
      </c>
      <c r="D13630" t="s">
        <v>29214</v>
      </c>
      <c r="E13630">
        <v>2020</v>
      </c>
      <c r="F13630" t="s">
        <v>10</v>
      </c>
      <c r="G13630">
        <v>0</v>
      </c>
      <c r="H13630">
        <v>0</v>
      </c>
    </row>
    <row r="13631" spans="1:8" hidden="1" x14ac:dyDescent="0.2">
      <c r="A13631">
        <v>12567</v>
      </c>
      <c r="B13631" t="s">
        <v>29215</v>
      </c>
      <c r="C13631" t="s">
        <v>29216</v>
      </c>
      <c r="D13631" t="s">
        <v>1232</v>
      </c>
      <c r="E13631">
        <v>2020</v>
      </c>
      <c r="F13631" t="s">
        <v>10</v>
      </c>
      <c r="G13631">
        <v>0</v>
      </c>
      <c r="H13631">
        <v>0</v>
      </c>
    </row>
    <row r="13632" spans="1:8" hidden="1" x14ac:dyDescent="0.2">
      <c r="A13632">
        <v>12568</v>
      </c>
      <c r="B13632" t="s">
        <v>29217</v>
      </c>
      <c r="C13632" t="s">
        <v>29218</v>
      </c>
      <c r="D13632" t="s">
        <v>20021</v>
      </c>
      <c r="E13632">
        <v>2020</v>
      </c>
      <c r="F13632" t="s">
        <v>10</v>
      </c>
      <c r="G13632">
        <v>0</v>
      </c>
      <c r="H13632">
        <v>0</v>
      </c>
    </row>
    <row r="13633" spans="1:8" hidden="1" x14ac:dyDescent="0.2">
      <c r="A13633">
        <v>12569</v>
      </c>
      <c r="B13633" t="s">
        <v>29219</v>
      </c>
      <c r="C13633" t="s">
        <v>29220</v>
      </c>
      <c r="D13633" t="s">
        <v>19091</v>
      </c>
      <c r="E13633">
        <v>2020</v>
      </c>
      <c r="F13633" t="s">
        <v>10</v>
      </c>
      <c r="G13633">
        <v>0</v>
      </c>
      <c r="H13633">
        <v>0</v>
      </c>
    </row>
    <row r="13634" spans="1:8" hidden="1" x14ac:dyDescent="0.2">
      <c r="A13634">
        <v>12570</v>
      </c>
      <c r="B13634" t="s">
        <v>29221</v>
      </c>
      <c r="C13634" t="s">
        <v>29222</v>
      </c>
      <c r="D13634" t="s">
        <v>112</v>
      </c>
      <c r="E13634">
        <v>2020</v>
      </c>
      <c r="F13634" t="s">
        <v>10</v>
      </c>
      <c r="G13634">
        <v>0</v>
      </c>
      <c r="H13634">
        <v>0</v>
      </c>
    </row>
    <row r="13635" spans="1:8" hidden="1" x14ac:dyDescent="0.2">
      <c r="A13635">
        <v>12571</v>
      </c>
      <c r="B13635" t="s">
        <v>29223</v>
      </c>
      <c r="C13635" t="s">
        <v>29224</v>
      </c>
      <c r="D13635" t="s">
        <v>6432</v>
      </c>
      <c r="E13635">
        <v>2020</v>
      </c>
      <c r="F13635" t="s">
        <v>10</v>
      </c>
      <c r="G13635">
        <v>0</v>
      </c>
      <c r="H13635">
        <v>0</v>
      </c>
    </row>
    <row r="13636" spans="1:8" hidden="1" x14ac:dyDescent="0.2">
      <c r="A13636">
        <v>12572</v>
      </c>
      <c r="B13636" t="s">
        <v>29225</v>
      </c>
      <c r="C13636" t="s">
        <v>29226</v>
      </c>
      <c r="D13636" t="s">
        <v>29227</v>
      </c>
      <c r="E13636">
        <v>2020</v>
      </c>
      <c r="F13636" t="s">
        <v>10</v>
      </c>
      <c r="G13636">
        <v>0</v>
      </c>
      <c r="H13636">
        <v>0</v>
      </c>
    </row>
    <row r="13637" spans="1:8" hidden="1" x14ac:dyDescent="0.2">
      <c r="A13637">
        <v>12574</v>
      </c>
      <c r="B13637" t="s">
        <v>29228</v>
      </c>
      <c r="C13637" t="s">
        <v>29229</v>
      </c>
      <c r="D13637" t="s">
        <v>23</v>
      </c>
      <c r="E13637">
        <v>2020</v>
      </c>
      <c r="F13637" t="s">
        <v>10</v>
      </c>
      <c r="G13637">
        <v>0</v>
      </c>
      <c r="H13637">
        <v>0</v>
      </c>
    </row>
    <row r="13638" spans="1:8" hidden="1" x14ac:dyDescent="0.2">
      <c r="A13638">
        <v>12575</v>
      </c>
      <c r="B13638" t="s">
        <v>29230</v>
      </c>
      <c r="C13638" t="s">
        <v>29231</v>
      </c>
      <c r="D13638" t="s">
        <v>2580</v>
      </c>
      <c r="E13638">
        <v>2020</v>
      </c>
      <c r="F13638" t="s">
        <v>10</v>
      </c>
      <c r="G13638">
        <v>0</v>
      </c>
      <c r="H13638">
        <v>0</v>
      </c>
    </row>
    <row r="13639" spans="1:8" hidden="1" x14ac:dyDescent="0.2">
      <c r="A13639">
        <v>12576</v>
      </c>
      <c r="B13639" t="s">
        <v>29232</v>
      </c>
      <c r="C13639" t="s">
        <v>29233</v>
      </c>
      <c r="D13639" t="s">
        <v>9093</v>
      </c>
      <c r="E13639">
        <v>2020</v>
      </c>
      <c r="F13639" t="s">
        <v>10</v>
      </c>
      <c r="G13639">
        <v>0</v>
      </c>
      <c r="H13639">
        <v>0</v>
      </c>
    </row>
    <row r="13640" spans="1:8" hidden="1" x14ac:dyDescent="0.2">
      <c r="A13640">
        <v>12577</v>
      </c>
      <c r="B13640" t="s">
        <v>29234</v>
      </c>
      <c r="C13640" t="s">
        <v>29235</v>
      </c>
      <c r="D13640" t="s">
        <v>13302</v>
      </c>
      <c r="E13640">
        <v>2020</v>
      </c>
      <c r="F13640" t="s">
        <v>10</v>
      </c>
      <c r="G13640">
        <v>0</v>
      </c>
      <c r="H13640">
        <v>0</v>
      </c>
    </row>
    <row r="13641" spans="1:8" hidden="1" x14ac:dyDescent="0.2">
      <c r="A13641">
        <v>12578</v>
      </c>
      <c r="B13641" t="s">
        <v>29236</v>
      </c>
      <c r="C13641" t="s">
        <v>29237</v>
      </c>
      <c r="D13641" t="s">
        <v>5208</v>
      </c>
      <c r="E13641">
        <v>2020</v>
      </c>
      <c r="F13641" t="s">
        <v>10</v>
      </c>
      <c r="G13641">
        <v>0</v>
      </c>
      <c r="H13641">
        <v>0</v>
      </c>
    </row>
    <row r="13642" spans="1:8" hidden="1" x14ac:dyDescent="0.2">
      <c r="A13642">
        <v>12580</v>
      </c>
      <c r="B13642" t="s">
        <v>29238</v>
      </c>
      <c r="C13642" t="s">
        <v>29239</v>
      </c>
      <c r="D13642" t="s">
        <v>13089</v>
      </c>
      <c r="E13642">
        <v>2020</v>
      </c>
      <c r="F13642" t="s">
        <v>10</v>
      </c>
      <c r="G13642">
        <v>0</v>
      </c>
      <c r="H13642">
        <v>0</v>
      </c>
    </row>
    <row r="13643" spans="1:8" hidden="1" x14ac:dyDescent="0.2">
      <c r="A13643">
        <v>12581</v>
      </c>
      <c r="B13643" t="s">
        <v>29240</v>
      </c>
      <c r="C13643" t="s">
        <v>29241</v>
      </c>
      <c r="D13643" t="s">
        <v>6336</v>
      </c>
      <c r="E13643">
        <v>2020</v>
      </c>
      <c r="F13643" t="s">
        <v>10</v>
      </c>
      <c r="G13643">
        <v>0</v>
      </c>
      <c r="H13643">
        <v>0</v>
      </c>
    </row>
    <row r="13644" spans="1:8" hidden="1" x14ac:dyDescent="0.2">
      <c r="A13644">
        <v>12582</v>
      </c>
      <c r="B13644" t="s">
        <v>29242</v>
      </c>
      <c r="C13644" t="s">
        <v>29243</v>
      </c>
      <c r="D13644" t="s">
        <v>6336</v>
      </c>
      <c r="E13644">
        <v>2020</v>
      </c>
      <c r="F13644" t="s">
        <v>10</v>
      </c>
      <c r="G13644">
        <v>0</v>
      </c>
      <c r="H13644">
        <v>0</v>
      </c>
    </row>
    <row r="13645" spans="1:8" hidden="1" x14ac:dyDescent="0.2">
      <c r="A13645">
        <v>12583</v>
      </c>
      <c r="B13645" t="s">
        <v>29244</v>
      </c>
      <c r="C13645" t="s">
        <v>29245</v>
      </c>
      <c r="D13645" t="s">
        <v>3236</v>
      </c>
      <c r="E13645">
        <v>2020</v>
      </c>
      <c r="F13645" t="s">
        <v>10</v>
      </c>
      <c r="G13645">
        <v>0</v>
      </c>
      <c r="H13645">
        <v>0</v>
      </c>
    </row>
    <row r="13646" spans="1:8" hidden="1" x14ac:dyDescent="0.2">
      <c r="A13646">
        <v>12584</v>
      </c>
      <c r="B13646" t="s">
        <v>29246</v>
      </c>
      <c r="C13646" t="s">
        <v>29247</v>
      </c>
      <c r="D13646" t="s">
        <v>3236</v>
      </c>
      <c r="E13646">
        <v>2020</v>
      </c>
      <c r="F13646" t="s">
        <v>10</v>
      </c>
      <c r="G13646">
        <v>0</v>
      </c>
      <c r="H13646">
        <v>0</v>
      </c>
    </row>
    <row r="13647" spans="1:8" hidden="1" x14ac:dyDescent="0.2">
      <c r="A13647">
        <v>12585</v>
      </c>
      <c r="B13647" t="s">
        <v>29248</v>
      </c>
      <c r="C13647" t="s">
        <v>29249</v>
      </c>
      <c r="D13647" t="s">
        <v>3236</v>
      </c>
      <c r="E13647">
        <v>2020</v>
      </c>
      <c r="F13647" t="s">
        <v>10</v>
      </c>
      <c r="G13647">
        <v>0</v>
      </c>
      <c r="H13647">
        <v>0</v>
      </c>
    </row>
    <row r="13648" spans="1:8" hidden="1" x14ac:dyDescent="0.2">
      <c r="A13648">
        <v>12586</v>
      </c>
      <c r="B13648" t="s">
        <v>29250</v>
      </c>
      <c r="C13648" t="s">
        <v>29251</v>
      </c>
      <c r="D13648" t="s">
        <v>3236</v>
      </c>
      <c r="E13648">
        <v>2020</v>
      </c>
      <c r="F13648" t="s">
        <v>10</v>
      </c>
      <c r="G13648">
        <v>0</v>
      </c>
      <c r="H13648">
        <v>0</v>
      </c>
    </row>
    <row r="13649" spans="1:10" hidden="1" x14ac:dyDescent="0.2">
      <c r="A13649">
        <v>12587</v>
      </c>
      <c r="B13649" t="s">
        <v>29252</v>
      </c>
      <c r="C13649" t="s">
        <v>29253</v>
      </c>
      <c r="D13649" t="s">
        <v>3236</v>
      </c>
      <c r="E13649">
        <v>2020</v>
      </c>
      <c r="F13649" t="s">
        <v>10</v>
      </c>
      <c r="G13649">
        <v>0</v>
      </c>
      <c r="H13649">
        <v>0</v>
      </c>
    </row>
    <row r="13650" spans="1:10" hidden="1" x14ac:dyDescent="0.2">
      <c r="A13650">
        <v>12588</v>
      </c>
      <c r="B13650" t="s">
        <v>29254</v>
      </c>
      <c r="C13650" t="s">
        <v>29255</v>
      </c>
      <c r="D13650" t="s">
        <v>3236</v>
      </c>
      <c r="E13650">
        <v>2020</v>
      </c>
      <c r="F13650" t="s">
        <v>10</v>
      </c>
      <c r="G13650">
        <v>0</v>
      </c>
      <c r="H13650">
        <v>0</v>
      </c>
    </row>
    <row r="13651" spans="1:10" hidden="1" x14ac:dyDescent="0.2">
      <c r="A13651">
        <v>12589</v>
      </c>
      <c r="B13651" t="s">
        <v>29256</v>
      </c>
      <c r="C13651" t="s">
        <v>29257</v>
      </c>
      <c r="D13651" t="s">
        <v>3236</v>
      </c>
      <c r="E13651">
        <v>2020</v>
      </c>
      <c r="F13651" t="s">
        <v>10</v>
      </c>
      <c r="G13651">
        <v>0</v>
      </c>
      <c r="H13651">
        <v>0</v>
      </c>
    </row>
    <row r="13652" spans="1:10" hidden="1" x14ac:dyDescent="0.2">
      <c r="A13652">
        <v>12590</v>
      </c>
      <c r="B13652" t="s">
        <v>29258</v>
      </c>
      <c r="C13652" t="s">
        <v>29259</v>
      </c>
      <c r="D13652" t="s">
        <v>3236</v>
      </c>
      <c r="E13652">
        <v>2020</v>
      </c>
      <c r="F13652" t="s">
        <v>10</v>
      </c>
      <c r="G13652">
        <v>0</v>
      </c>
      <c r="H13652">
        <v>0</v>
      </c>
    </row>
    <row r="13653" spans="1:10" hidden="1" x14ac:dyDescent="0.2">
      <c r="A13653">
        <v>12591</v>
      </c>
      <c r="B13653" t="s">
        <v>29260</v>
      </c>
      <c r="C13653" t="s">
        <v>29261</v>
      </c>
      <c r="D13653" t="s">
        <v>29081</v>
      </c>
      <c r="E13653">
        <v>2020</v>
      </c>
      <c r="F13653" t="s">
        <v>10</v>
      </c>
      <c r="G13653">
        <v>0</v>
      </c>
      <c r="H13653">
        <v>0</v>
      </c>
    </row>
    <row r="13654" spans="1:10" hidden="1" x14ac:dyDescent="0.2">
      <c r="A13654">
        <v>12592</v>
      </c>
      <c r="B13654" t="s">
        <v>29262</v>
      </c>
      <c r="C13654" t="s">
        <v>29263</v>
      </c>
      <c r="D13654" t="s">
        <v>8187</v>
      </c>
      <c r="E13654">
        <v>2020</v>
      </c>
      <c r="F13654" t="s">
        <v>10</v>
      </c>
      <c r="G13654">
        <v>0</v>
      </c>
      <c r="H13654">
        <v>0</v>
      </c>
    </row>
    <row r="13655" spans="1:10" hidden="1" x14ac:dyDescent="0.2">
      <c r="A13655">
        <v>12593</v>
      </c>
      <c r="B13655" t="s">
        <v>29264</v>
      </c>
      <c r="C13655" t="s">
        <v>29265</v>
      </c>
      <c r="D13655" t="s">
        <v>13264</v>
      </c>
      <c r="E13655">
        <v>2020</v>
      </c>
      <c r="F13655" t="s">
        <v>10</v>
      </c>
      <c r="G13655">
        <v>0</v>
      </c>
      <c r="H13655">
        <v>0</v>
      </c>
    </row>
    <row r="13656" spans="1:10" hidden="1" x14ac:dyDescent="0.2">
      <c r="A13656">
        <v>12594</v>
      </c>
      <c r="B13656" t="s">
        <v>29266</v>
      </c>
      <c r="C13656" t="s">
        <v>29267</v>
      </c>
      <c r="D13656" t="s">
        <v>26783</v>
      </c>
      <c r="E13656">
        <v>2020</v>
      </c>
      <c r="F13656" t="s">
        <v>10</v>
      </c>
      <c r="G13656">
        <v>0</v>
      </c>
      <c r="H13656">
        <v>0</v>
      </c>
    </row>
    <row r="13657" spans="1:10" hidden="1" x14ac:dyDescent="0.2">
      <c r="A13657">
        <v>12595</v>
      </c>
      <c r="B13657" t="s">
        <v>29268</v>
      </c>
      <c r="C13657" t="s">
        <v>29269</v>
      </c>
      <c r="D13657" t="s">
        <v>12857</v>
      </c>
      <c r="E13657">
        <v>2020</v>
      </c>
      <c r="F13657" t="s">
        <v>10</v>
      </c>
      <c r="G13657">
        <v>0</v>
      </c>
      <c r="H13657">
        <v>0</v>
      </c>
    </row>
    <row r="13658" spans="1:10" hidden="1" x14ac:dyDescent="0.2">
      <c r="A13658">
        <v>12596</v>
      </c>
      <c r="B13658" t="s">
        <v>29270</v>
      </c>
      <c r="C13658" t="s">
        <v>29271</v>
      </c>
      <c r="D13658" t="s">
        <v>29272</v>
      </c>
      <c r="E13658">
        <v>2020</v>
      </c>
      <c r="F13658" t="s">
        <v>10</v>
      </c>
      <c r="G13658">
        <v>0</v>
      </c>
      <c r="H13658">
        <v>0</v>
      </c>
    </row>
    <row r="13659" spans="1:10" hidden="1" x14ac:dyDescent="0.2">
      <c r="A13659">
        <v>12597</v>
      </c>
      <c r="B13659" t="s">
        <v>29273</v>
      </c>
      <c r="C13659" t="s">
        <v>29274</v>
      </c>
      <c r="D13659" t="s">
        <v>24075</v>
      </c>
      <c r="E13659">
        <v>2020</v>
      </c>
      <c r="F13659" t="s">
        <v>10</v>
      </c>
      <c r="G13659">
        <v>0</v>
      </c>
      <c r="H13659">
        <v>0</v>
      </c>
    </row>
    <row r="13660" spans="1:10" hidden="1" x14ac:dyDescent="0.2">
      <c r="A13660">
        <v>12598</v>
      </c>
      <c r="B13660" t="s">
        <v>29275</v>
      </c>
      <c r="C13660" t="s">
        <v>29276</v>
      </c>
      <c r="D13660" t="s">
        <v>25330</v>
      </c>
      <c r="E13660">
        <v>2020</v>
      </c>
      <c r="F13660" t="s">
        <v>10</v>
      </c>
      <c r="G13660">
        <v>0</v>
      </c>
      <c r="H13660">
        <v>1</v>
      </c>
      <c r="I13660">
        <v>0</v>
      </c>
      <c r="J13660" t="s">
        <v>39961</v>
      </c>
    </row>
    <row r="13661" spans="1:10" hidden="1" x14ac:dyDescent="0.2">
      <c r="A13661">
        <v>12600</v>
      </c>
      <c r="B13661" t="s">
        <v>29277</v>
      </c>
      <c r="C13661" t="s">
        <v>29278</v>
      </c>
      <c r="D13661" t="s">
        <v>7538</v>
      </c>
      <c r="E13661">
        <v>2020</v>
      </c>
      <c r="F13661" t="s">
        <v>10</v>
      </c>
      <c r="G13661">
        <v>0</v>
      </c>
      <c r="H13661">
        <v>0</v>
      </c>
    </row>
    <row r="13662" spans="1:10" hidden="1" x14ac:dyDescent="0.2">
      <c r="A13662">
        <v>12601</v>
      </c>
      <c r="B13662" t="s">
        <v>29279</v>
      </c>
      <c r="C13662" t="s">
        <v>29280</v>
      </c>
      <c r="D13662" t="s">
        <v>5505</v>
      </c>
      <c r="E13662">
        <v>2020</v>
      </c>
      <c r="F13662" t="s">
        <v>10</v>
      </c>
      <c r="G13662">
        <v>0</v>
      </c>
      <c r="H13662">
        <v>0</v>
      </c>
    </row>
    <row r="13663" spans="1:10" hidden="1" x14ac:dyDescent="0.2">
      <c r="A13663">
        <v>12602</v>
      </c>
      <c r="B13663" t="s">
        <v>29281</v>
      </c>
      <c r="C13663" t="s">
        <v>29282</v>
      </c>
      <c r="D13663" t="s">
        <v>21154</v>
      </c>
      <c r="E13663">
        <v>2020</v>
      </c>
      <c r="F13663" t="s">
        <v>10</v>
      </c>
      <c r="G13663">
        <v>0</v>
      </c>
      <c r="H13663">
        <v>0</v>
      </c>
    </row>
    <row r="13664" spans="1:10" hidden="1" x14ac:dyDescent="0.2">
      <c r="A13664">
        <v>12603</v>
      </c>
      <c r="B13664" t="s">
        <v>29283</v>
      </c>
      <c r="C13664" t="s">
        <v>29284</v>
      </c>
      <c r="D13664" t="s">
        <v>1844</v>
      </c>
      <c r="E13664">
        <v>2020</v>
      </c>
      <c r="F13664" t="s">
        <v>10</v>
      </c>
      <c r="G13664">
        <v>0</v>
      </c>
      <c r="H13664">
        <v>0</v>
      </c>
    </row>
    <row r="13665" spans="1:8" hidden="1" x14ac:dyDescent="0.2">
      <c r="A13665">
        <v>12604</v>
      </c>
      <c r="B13665" t="s">
        <v>29285</v>
      </c>
      <c r="C13665" t="s">
        <v>29286</v>
      </c>
      <c r="D13665" t="s">
        <v>16596</v>
      </c>
      <c r="E13665">
        <v>2020</v>
      </c>
      <c r="F13665" t="s">
        <v>10</v>
      </c>
      <c r="G13665">
        <v>0</v>
      </c>
      <c r="H13665">
        <v>0</v>
      </c>
    </row>
    <row r="13666" spans="1:8" hidden="1" x14ac:dyDescent="0.2">
      <c r="A13666">
        <v>12605</v>
      </c>
      <c r="B13666" t="s">
        <v>29287</v>
      </c>
      <c r="C13666" t="s">
        <v>29288</v>
      </c>
      <c r="D13666" t="s">
        <v>24708</v>
      </c>
      <c r="E13666">
        <v>2020</v>
      </c>
      <c r="F13666" t="s">
        <v>10</v>
      </c>
      <c r="G13666">
        <v>0</v>
      </c>
      <c r="H13666">
        <v>0</v>
      </c>
    </row>
    <row r="13667" spans="1:8" hidden="1" x14ac:dyDescent="0.2">
      <c r="A13667">
        <v>12606</v>
      </c>
      <c r="B13667" t="s">
        <v>29289</v>
      </c>
      <c r="C13667" t="s">
        <v>29290</v>
      </c>
      <c r="D13667" t="s">
        <v>29291</v>
      </c>
      <c r="E13667">
        <v>2020</v>
      </c>
      <c r="F13667" t="s">
        <v>10</v>
      </c>
      <c r="G13667">
        <v>0</v>
      </c>
      <c r="H13667">
        <v>0</v>
      </c>
    </row>
    <row r="13668" spans="1:8" hidden="1" x14ac:dyDescent="0.2">
      <c r="A13668">
        <v>12608</v>
      </c>
      <c r="B13668" t="s">
        <v>29292</v>
      </c>
      <c r="C13668" t="s">
        <v>29293</v>
      </c>
      <c r="D13668" t="s">
        <v>8436</v>
      </c>
      <c r="E13668">
        <v>2020</v>
      </c>
      <c r="F13668" t="s">
        <v>10</v>
      </c>
      <c r="G13668">
        <v>0</v>
      </c>
      <c r="H13668">
        <v>0</v>
      </c>
    </row>
    <row r="13669" spans="1:8" hidden="1" x14ac:dyDescent="0.2">
      <c r="A13669">
        <v>12609</v>
      </c>
      <c r="B13669" t="s">
        <v>29294</v>
      </c>
      <c r="C13669" t="s">
        <v>29295</v>
      </c>
      <c r="D13669" t="s">
        <v>12857</v>
      </c>
      <c r="E13669">
        <v>2020</v>
      </c>
      <c r="F13669" t="s">
        <v>10</v>
      </c>
      <c r="G13669">
        <v>0</v>
      </c>
      <c r="H13669">
        <v>0</v>
      </c>
    </row>
    <row r="13670" spans="1:8" hidden="1" x14ac:dyDescent="0.2">
      <c r="A13670">
        <v>12610</v>
      </c>
      <c r="B13670" t="s">
        <v>29296</v>
      </c>
      <c r="C13670" t="s">
        <v>29297</v>
      </c>
      <c r="D13670" t="s">
        <v>10930</v>
      </c>
      <c r="E13670">
        <v>2020</v>
      </c>
      <c r="F13670" t="s">
        <v>10</v>
      </c>
      <c r="G13670">
        <v>0</v>
      </c>
      <c r="H13670">
        <v>0</v>
      </c>
    </row>
    <row r="13671" spans="1:8" hidden="1" x14ac:dyDescent="0.2">
      <c r="A13671">
        <v>12611</v>
      </c>
      <c r="B13671" t="s">
        <v>29298</v>
      </c>
      <c r="C13671" t="s">
        <v>29299</v>
      </c>
      <c r="D13671" t="s">
        <v>29300</v>
      </c>
      <c r="E13671">
        <v>2020</v>
      </c>
      <c r="F13671" t="s">
        <v>10</v>
      </c>
      <c r="G13671">
        <v>0</v>
      </c>
      <c r="H13671">
        <v>0</v>
      </c>
    </row>
    <row r="13672" spans="1:8" hidden="1" x14ac:dyDescent="0.2">
      <c r="A13672">
        <v>12612</v>
      </c>
      <c r="B13672" t="s">
        <v>29301</v>
      </c>
      <c r="C13672" t="s">
        <v>29302</v>
      </c>
      <c r="D13672" t="s">
        <v>29303</v>
      </c>
      <c r="E13672">
        <v>2020</v>
      </c>
      <c r="F13672" t="s">
        <v>10</v>
      </c>
      <c r="G13672">
        <v>0</v>
      </c>
      <c r="H13672">
        <v>0</v>
      </c>
    </row>
    <row r="13673" spans="1:8" hidden="1" x14ac:dyDescent="0.2">
      <c r="A13673">
        <v>12613</v>
      </c>
      <c r="B13673" t="s">
        <v>29304</v>
      </c>
      <c r="C13673" t="s">
        <v>29305</v>
      </c>
      <c r="D13673" t="s">
        <v>29306</v>
      </c>
      <c r="E13673">
        <v>2020</v>
      </c>
      <c r="F13673" t="s">
        <v>10</v>
      </c>
      <c r="G13673">
        <v>0</v>
      </c>
      <c r="H13673">
        <v>0</v>
      </c>
    </row>
    <row r="13674" spans="1:8" hidden="1" x14ac:dyDescent="0.2">
      <c r="A13674">
        <v>12614</v>
      </c>
      <c r="B13674" t="s">
        <v>29307</v>
      </c>
      <c r="C13674" t="s">
        <v>24181</v>
      </c>
      <c r="D13674" t="s">
        <v>3236</v>
      </c>
      <c r="E13674">
        <v>2020</v>
      </c>
      <c r="F13674" t="s">
        <v>10</v>
      </c>
      <c r="G13674">
        <v>0</v>
      </c>
      <c r="H13674">
        <v>0</v>
      </c>
    </row>
    <row r="13675" spans="1:8" hidden="1" x14ac:dyDescent="0.2">
      <c r="A13675">
        <v>12615</v>
      </c>
      <c r="B13675" t="s">
        <v>29308</v>
      </c>
      <c r="C13675" t="s">
        <v>29309</v>
      </c>
      <c r="D13675" t="s">
        <v>3236</v>
      </c>
      <c r="E13675">
        <v>2020</v>
      </c>
      <c r="F13675" t="s">
        <v>10</v>
      </c>
      <c r="G13675">
        <v>0</v>
      </c>
      <c r="H13675">
        <v>0</v>
      </c>
    </row>
    <row r="13676" spans="1:8" hidden="1" x14ac:dyDescent="0.2">
      <c r="A13676">
        <v>12616</v>
      </c>
      <c r="B13676" t="s">
        <v>29310</v>
      </c>
      <c r="C13676" t="s">
        <v>29311</v>
      </c>
      <c r="D13676" t="s">
        <v>3236</v>
      </c>
      <c r="E13676">
        <v>2020</v>
      </c>
      <c r="F13676" t="s">
        <v>10</v>
      </c>
      <c r="G13676">
        <v>0</v>
      </c>
      <c r="H13676">
        <v>0</v>
      </c>
    </row>
    <row r="13677" spans="1:8" hidden="1" x14ac:dyDescent="0.2">
      <c r="A13677">
        <v>12617</v>
      </c>
      <c r="B13677" t="s">
        <v>29312</v>
      </c>
      <c r="C13677" t="s">
        <v>29313</v>
      </c>
      <c r="D13677" t="s">
        <v>3236</v>
      </c>
      <c r="E13677">
        <v>2020</v>
      </c>
      <c r="F13677" t="s">
        <v>10</v>
      </c>
      <c r="G13677">
        <v>0</v>
      </c>
      <c r="H13677">
        <v>0</v>
      </c>
    </row>
    <row r="13678" spans="1:8" hidden="1" x14ac:dyDescent="0.2">
      <c r="A13678">
        <v>12618</v>
      </c>
      <c r="B13678" t="s">
        <v>29314</v>
      </c>
      <c r="C13678" t="s">
        <v>29315</v>
      </c>
      <c r="D13678" t="s">
        <v>3236</v>
      </c>
      <c r="E13678">
        <v>2020</v>
      </c>
      <c r="F13678" t="s">
        <v>10</v>
      </c>
      <c r="G13678">
        <v>0</v>
      </c>
      <c r="H13678">
        <v>0</v>
      </c>
    </row>
    <row r="13679" spans="1:8" hidden="1" x14ac:dyDescent="0.2">
      <c r="A13679">
        <v>12619</v>
      </c>
      <c r="B13679" t="s">
        <v>29316</v>
      </c>
      <c r="C13679" t="s">
        <v>29317</v>
      </c>
      <c r="D13679" t="s">
        <v>3236</v>
      </c>
      <c r="E13679">
        <v>2020</v>
      </c>
      <c r="F13679" t="s">
        <v>10</v>
      </c>
      <c r="G13679">
        <v>0</v>
      </c>
      <c r="H13679">
        <v>0</v>
      </c>
    </row>
    <row r="13680" spans="1:8" hidden="1" x14ac:dyDescent="0.2">
      <c r="A13680">
        <v>12620</v>
      </c>
      <c r="B13680" t="s">
        <v>29318</v>
      </c>
      <c r="C13680" t="s">
        <v>29319</v>
      </c>
      <c r="D13680" t="s">
        <v>3236</v>
      </c>
      <c r="E13680">
        <v>2020</v>
      </c>
      <c r="F13680" t="s">
        <v>10</v>
      </c>
      <c r="G13680">
        <v>0</v>
      </c>
      <c r="H13680">
        <v>0</v>
      </c>
    </row>
    <row r="13681" spans="1:8" hidden="1" x14ac:dyDescent="0.2">
      <c r="A13681">
        <v>12621</v>
      </c>
      <c r="B13681" t="s">
        <v>29320</v>
      </c>
      <c r="C13681" t="s">
        <v>29321</v>
      </c>
      <c r="D13681" t="s">
        <v>3236</v>
      </c>
      <c r="E13681">
        <v>2020</v>
      </c>
      <c r="F13681" t="s">
        <v>10</v>
      </c>
      <c r="G13681">
        <v>0</v>
      </c>
      <c r="H13681">
        <v>0</v>
      </c>
    </row>
    <row r="13682" spans="1:8" hidden="1" x14ac:dyDescent="0.2">
      <c r="A13682">
        <v>12622</v>
      </c>
      <c r="B13682" t="s">
        <v>29322</v>
      </c>
      <c r="C13682" t="s">
        <v>29323</v>
      </c>
      <c r="D13682" t="s">
        <v>3236</v>
      </c>
      <c r="E13682">
        <v>2020</v>
      </c>
      <c r="F13682" t="s">
        <v>10</v>
      </c>
      <c r="G13682">
        <v>0</v>
      </c>
      <c r="H13682">
        <v>0</v>
      </c>
    </row>
    <row r="13683" spans="1:8" hidden="1" x14ac:dyDescent="0.2">
      <c r="A13683">
        <v>12623</v>
      </c>
      <c r="B13683" t="s">
        <v>29324</v>
      </c>
      <c r="C13683" t="s">
        <v>29325</v>
      </c>
      <c r="D13683" t="s">
        <v>23</v>
      </c>
      <c r="E13683">
        <v>2020</v>
      </c>
      <c r="F13683" t="s">
        <v>10</v>
      </c>
      <c r="G13683">
        <v>0</v>
      </c>
      <c r="H13683">
        <v>0</v>
      </c>
    </row>
    <row r="13684" spans="1:8" hidden="1" x14ac:dyDescent="0.2">
      <c r="A13684">
        <v>12624</v>
      </c>
      <c r="B13684" t="s">
        <v>29326</v>
      </c>
      <c r="C13684" t="s">
        <v>29327</v>
      </c>
      <c r="D13684" t="s">
        <v>23</v>
      </c>
      <c r="E13684">
        <v>2020</v>
      </c>
      <c r="F13684" t="s">
        <v>10</v>
      </c>
      <c r="G13684">
        <v>0</v>
      </c>
      <c r="H13684">
        <v>0</v>
      </c>
    </row>
    <row r="13685" spans="1:8" hidden="1" x14ac:dyDescent="0.2">
      <c r="A13685">
        <v>12625</v>
      </c>
      <c r="B13685" t="s">
        <v>29328</v>
      </c>
      <c r="C13685" t="s">
        <v>29329</v>
      </c>
      <c r="D13685" t="s">
        <v>5802</v>
      </c>
      <c r="E13685">
        <v>2020</v>
      </c>
      <c r="F13685" t="s">
        <v>10</v>
      </c>
      <c r="G13685">
        <v>0</v>
      </c>
      <c r="H13685">
        <v>0</v>
      </c>
    </row>
    <row r="13686" spans="1:8" hidden="1" x14ac:dyDescent="0.2">
      <c r="A13686">
        <v>12626</v>
      </c>
      <c r="B13686" t="s">
        <v>29330</v>
      </c>
      <c r="C13686" t="s">
        <v>29331</v>
      </c>
      <c r="D13686" t="s">
        <v>8076</v>
      </c>
      <c r="E13686">
        <v>2020</v>
      </c>
      <c r="F13686" t="s">
        <v>10</v>
      </c>
      <c r="G13686">
        <v>0</v>
      </c>
      <c r="H13686">
        <v>0</v>
      </c>
    </row>
    <row r="13687" spans="1:8" hidden="1" x14ac:dyDescent="0.2">
      <c r="A13687">
        <v>12627</v>
      </c>
      <c r="B13687" t="s">
        <v>29332</v>
      </c>
      <c r="C13687" t="s">
        <v>29333</v>
      </c>
      <c r="D13687" t="s">
        <v>29334</v>
      </c>
      <c r="E13687">
        <v>2020</v>
      </c>
      <c r="F13687" t="s">
        <v>10</v>
      </c>
      <c r="G13687">
        <v>0</v>
      </c>
      <c r="H13687">
        <v>0</v>
      </c>
    </row>
    <row r="13688" spans="1:8" hidden="1" x14ac:dyDescent="0.2">
      <c r="A13688">
        <v>12628</v>
      </c>
      <c r="B13688" t="s">
        <v>29335</v>
      </c>
      <c r="C13688" t="s">
        <v>29336</v>
      </c>
      <c r="D13688" t="s">
        <v>29337</v>
      </c>
      <c r="E13688">
        <v>2020</v>
      </c>
      <c r="F13688" t="s">
        <v>10</v>
      </c>
      <c r="G13688">
        <v>0</v>
      </c>
      <c r="H13688">
        <v>0</v>
      </c>
    </row>
    <row r="13689" spans="1:8" hidden="1" x14ac:dyDescent="0.2">
      <c r="A13689">
        <v>12629</v>
      </c>
      <c r="B13689" t="s">
        <v>29338</v>
      </c>
      <c r="C13689" t="s">
        <v>29339</v>
      </c>
      <c r="D13689" t="s">
        <v>5802</v>
      </c>
      <c r="E13689">
        <v>2020</v>
      </c>
      <c r="F13689" t="s">
        <v>10</v>
      </c>
      <c r="G13689">
        <v>0</v>
      </c>
      <c r="H13689">
        <v>0</v>
      </c>
    </row>
    <row r="13690" spans="1:8" hidden="1" x14ac:dyDescent="0.2">
      <c r="A13690">
        <v>12630</v>
      </c>
      <c r="B13690" t="s">
        <v>29340</v>
      </c>
      <c r="C13690" t="s">
        <v>29341</v>
      </c>
      <c r="D13690" t="s">
        <v>5802</v>
      </c>
      <c r="E13690">
        <v>2020</v>
      </c>
      <c r="F13690" t="s">
        <v>10</v>
      </c>
      <c r="G13690">
        <v>0</v>
      </c>
      <c r="H13690">
        <v>0</v>
      </c>
    </row>
    <row r="13691" spans="1:8" hidden="1" x14ac:dyDescent="0.2">
      <c r="A13691">
        <v>12631</v>
      </c>
      <c r="B13691" t="s">
        <v>29342</v>
      </c>
      <c r="C13691" t="s">
        <v>29343</v>
      </c>
      <c r="D13691" t="s">
        <v>3188</v>
      </c>
      <c r="E13691">
        <v>2020</v>
      </c>
      <c r="F13691" t="s">
        <v>10</v>
      </c>
      <c r="G13691">
        <v>0</v>
      </c>
      <c r="H13691">
        <v>0</v>
      </c>
    </row>
    <row r="13692" spans="1:8" hidden="1" x14ac:dyDescent="0.2">
      <c r="A13692">
        <v>12632</v>
      </c>
      <c r="B13692" t="s">
        <v>29344</v>
      </c>
      <c r="C13692" t="s">
        <v>29345</v>
      </c>
      <c r="D13692" t="s">
        <v>708</v>
      </c>
      <c r="E13692">
        <v>2020</v>
      </c>
      <c r="F13692" t="s">
        <v>10</v>
      </c>
      <c r="G13692">
        <v>0</v>
      </c>
      <c r="H13692">
        <v>0</v>
      </c>
    </row>
    <row r="13693" spans="1:8" hidden="1" x14ac:dyDescent="0.2">
      <c r="A13693">
        <v>12633</v>
      </c>
      <c r="B13693" t="s">
        <v>29346</v>
      </c>
      <c r="C13693" t="s">
        <v>29347</v>
      </c>
      <c r="D13693" t="s">
        <v>29348</v>
      </c>
      <c r="E13693">
        <v>2020</v>
      </c>
      <c r="F13693" t="s">
        <v>10</v>
      </c>
      <c r="G13693">
        <v>0</v>
      </c>
      <c r="H13693">
        <v>0</v>
      </c>
    </row>
    <row r="13694" spans="1:8" hidden="1" x14ac:dyDescent="0.2">
      <c r="A13694">
        <v>12635</v>
      </c>
      <c r="B13694" t="s">
        <v>29349</v>
      </c>
      <c r="C13694" t="s">
        <v>29350</v>
      </c>
      <c r="D13694" t="s">
        <v>3188</v>
      </c>
      <c r="E13694">
        <v>2020</v>
      </c>
      <c r="F13694" t="s">
        <v>10</v>
      </c>
      <c r="G13694">
        <v>0</v>
      </c>
      <c r="H13694">
        <v>0</v>
      </c>
    </row>
    <row r="13695" spans="1:8" hidden="1" x14ac:dyDescent="0.2">
      <c r="A13695">
        <v>12636</v>
      </c>
      <c r="B13695" t="s">
        <v>29351</v>
      </c>
      <c r="C13695" t="s">
        <v>29352</v>
      </c>
      <c r="D13695" t="s">
        <v>1954</v>
      </c>
      <c r="E13695">
        <v>2020</v>
      </c>
      <c r="F13695" t="s">
        <v>10</v>
      </c>
      <c r="G13695">
        <v>0</v>
      </c>
      <c r="H13695">
        <v>0</v>
      </c>
    </row>
    <row r="13696" spans="1:8" hidden="1" x14ac:dyDescent="0.2">
      <c r="A13696">
        <v>12637</v>
      </c>
      <c r="B13696" t="s">
        <v>29353</v>
      </c>
      <c r="C13696" t="s">
        <v>29354</v>
      </c>
      <c r="D13696" t="s">
        <v>1954</v>
      </c>
      <c r="E13696">
        <v>2020</v>
      </c>
      <c r="F13696" t="s">
        <v>10</v>
      </c>
      <c r="G13696">
        <v>0</v>
      </c>
      <c r="H13696">
        <v>0</v>
      </c>
    </row>
    <row r="13697" spans="1:11" hidden="1" x14ac:dyDescent="0.2">
      <c r="A13697">
        <v>12639</v>
      </c>
      <c r="B13697" t="s">
        <v>29355</v>
      </c>
      <c r="C13697" t="s">
        <v>29356</v>
      </c>
      <c r="D13697" t="s">
        <v>29357</v>
      </c>
      <c r="E13697">
        <v>2020</v>
      </c>
      <c r="F13697" t="s">
        <v>10</v>
      </c>
      <c r="G13697">
        <v>0</v>
      </c>
      <c r="H13697">
        <v>0</v>
      </c>
    </row>
    <row r="13698" spans="1:11" hidden="1" x14ac:dyDescent="0.2">
      <c r="A13698">
        <v>12640</v>
      </c>
      <c r="B13698" t="s">
        <v>29358</v>
      </c>
      <c r="C13698" t="s">
        <v>29359</v>
      </c>
      <c r="D13698" t="s">
        <v>398</v>
      </c>
      <c r="E13698">
        <v>2020</v>
      </c>
      <c r="F13698" t="s">
        <v>10</v>
      </c>
      <c r="G13698">
        <v>0</v>
      </c>
      <c r="H13698">
        <v>0</v>
      </c>
    </row>
    <row r="13699" spans="1:11" hidden="1" x14ac:dyDescent="0.2">
      <c r="A13699">
        <v>12641</v>
      </c>
      <c r="B13699" t="s">
        <v>29360</v>
      </c>
      <c r="C13699" t="s">
        <v>29361</v>
      </c>
      <c r="D13699" t="s">
        <v>1954</v>
      </c>
      <c r="E13699">
        <v>2020</v>
      </c>
      <c r="F13699" t="s">
        <v>10</v>
      </c>
      <c r="G13699">
        <v>0</v>
      </c>
      <c r="H13699">
        <v>0</v>
      </c>
    </row>
    <row r="13700" spans="1:11" hidden="1" x14ac:dyDescent="0.2">
      <c r="A13700">
        <v>12642</v>
      </c>
      <c r="B13700" t="s">
        <v>29362</v>
      </c>
      <c r="C13700" t="s">
        <v>29363</v>
      </c>
      <c r="D13700" t="s">
        <v>1954</v>
      </c>
      <c r="E13700">
        <v>2020</v>
      </c>
      <c r="F13700" t="s">
        <v>10</v>
      </c>
      <c r="G13700">
        <v>0</v>
      </c>
      <c r="H13700">
        <v>0</v>
      </c>
    </row>
    <row r="13701" spans="1:11" hidden="1" x14ac:dyDescent="0.2">
      <c r="A13701">
        <v>12643</v>
      </c>
      <c r="B13701" t="s">
        <v>29364</v>
      </c>
      <c r="C13701" t="s">
        <v>29365</v>
      </c>
      <c r="D13701" t="s">
        <v>1954</v>
      </c>
      <c r="E13701">
        <v>2020</v>
      </c>
      <c r="F13701" t="s">
        <v>10</v>
      </c>
      <c r="G13701">
        <v>0</v>
      </c>
      <c r="H13701">
        <v>0</v>
      </c>
    </row>
    <row r="13702" spans="1:11" hidden="1" x14ac:dyDescent="0.2">
      <c r="A13702">
        <v>12644</v>
      </c>
      <c r="B13702" t="s">
        <v>29366</v>
      </c>
      <c r="C13702" t="s">
        <v>29367</v>
      </c>
      <c r="D13702" t="s">
        <v>672</v>
      </c>
      <c r="E13702">
        <v>2020</v>
      </c>
      <c r="F13702" t="s">
        <v>10</v>
      </c>
      <c r="G13702">
        <v>0</v>
      </c>
      <c r="H13702">
        <v>0</v>
      </c>
    </row>
    <row r="13703" spans="1:11" hidden="1" x14ac:dyDescent="0.2">
      <c r="A13703">
        <v>12645</v>
      </c>
      <c r="B13703" t="s">
        <v>29368</v>
      </c>
      <c r="C13703" t="s">
        <v>29369</v>
      </c>
      <c r="D13703" t="s">
        <v>398</v>
      </c>
      <c r="E13703">
        <v>2020</v>
      </c>
      <c r="F13703" t="s">
        <v>10</v>
      </c>
      <c r="G13703">
        <v>0</v>
      </c>
      <c r="H13703">
        <v>0</v>
      </c>
    </row>
    <row r="13704" spans="1:11" hidden="1" x14ac:dyDescent="0.2">
      <c r="A13704">
        <v>12646</v>
      </c>
      <c r="B13704" t="s">
        <v>29370</v>
      </c>
      <c r="C13704" t="s">
        <v>29371</v>
      </c>
      <c r="D13704" t="s">
        <v>1954</v>
      </c>
      <c r="E13704">
        <v>2020</v>
      </c>
      <c r="F13704" t="s">
        <v>10</v>
      </c>
      <c r="G13704">
        <v>0</v>
      </c>
      <c r="H13704">
        <v>0</v>
      </c>
    </row>
    <row r="13705" spans="1:11" hidden="1" x14ac:dyDescent="0.2">
      <c r="A13705">
        <v>12647</v>
      </c>
      <c r="B13705" t="s">
        <v>29372</v>
      </c>
      <c r="C13705" t="s">
        <v>29373</v>
      </c>
      <c r="D13705" t="s">
        <v>672</v>
      </c>
      <c r="E13705">
        <v>2020</v>
      </c>
      <c r="F13705" t="s">
        <v>10</v>
      </c>
      <c r="G13705">
        <v>0</v>
      </c>
      <c r="H13705">
        <v>0</v>
      </c>
    </row>
    <row r="13706" spans="1:11" hidden="1" x14ac:dyDescent="0.2">
      <c r="A13706">
        <v>12648</v>
      </c>
      <c r="B13706" t="s">
        <v>29374</v>
      </c>
      <c r="C13706" t="s">
        <v>29375</v>
      </c>
      <c r="D13706" t="s">
        <v>672</v>
      </c>
      <c r="E13706">
        <v>2020</v>
      </c>
      <c r="F13706" t="s">
        <v>10</v>
      </c>
      <c r="G13706">
        <v>0</v>
      </c>
      <c r="H13706">
        <v>0</v>
      </c>
    </row>
    <row r="13707" spans="1:11" hidden="1" x14ac:dyDescent="0.2">
      <c r="A13707">
        <v>12650</v>
      </c>
      <c r="B13707" t="s">
        <v>29376</v>
      </c>
      <c r="C13707" t="s">
        <v>29377</v>
      </c>
      <c r="D13707" t="s">
        <v>2580</v>
      </c>
      <c r="E13707">
        <v>2020</v>
      </c>
      <c r="F13707" t="s">
        <v>10</v>
      </c>
      <c r="G13707">
        <v>0</v>
      </c>
      <c r="H13707">
        <v>0</v>
      </c>
    </row>
    <row r="13708" spans="1:11" hidden="1" x14ac:dyDescent="0.2">
      <c r="A13708">
        <v>12651</v>
      </c>
      <c r="B13708" t="s">
        <v>29378</v>
      </c>
      <c r="C13708" t="s">
        <v>29379</v>
      </c>
      <c r="D13708" t="s">
        <v>10216</v>
      </c>
      <c r="E13708">
        <v>2020</v>
      </c>
      <c r="F13708" t="s">
        <v>10</v>
      </c>
      <c r="G13708">
        <v>0</v>
      </c>
      <c r="H13708">
        <v>0</v>
      </c>
    </row>
    <row r="13709" spans="1:11" hidden="1" x14ac:dyDescent="0.2">
      <c r="A13709">
        <v>12652</v>
      </c>
      <c r="B13709" t="s">
        <v>29380</v>
      </c>
      <c r="C13709" t="s">
        <v>29381</v>
      </c>
      <c r="D13709" t="s">
        <v>29382</v>
      </c>
      <c r="E13709">
        <v>2020</v>
      </c>
      <c r="F13709" t="s">
        <v>10</v>
      </c>
      <c r="G13709">
        <v>0</v>
      </c>
      <c r="H13709">
        <v>0</v>
      </c>
    </row>
    <row r="13710" spans="1:11" hidden="1" x14ac:dyDescent="0.2">
      <c r="A13710">
        <v>12653</v>
      </c>
      <c r="B13710" t="s">
        <v>29383</v>
      </c>
      <c r="C13710" t="s">
        <v>29384</v>
      </c>
      <c r="D13710" t="s">
        <v>1133</v>
      </c>
      <c r="E13710">
        <v>2020</v>
      </c>
      <c r="F13710" t="s">
        <v>10</v>
      </c>
      <c r="G13710">
        <v>0</v>
      </c>
      <c r="H13710">
        <v>0</v>
      </c>
    </row>
    <row r="13711" spans="1:11" hidden="1" x14ac:dyDescent="0.2">
      <c r="A13711">
        <v>12654</v>
      </c>
      <c r="B13711" t="s">
        <v>29385</v>
      </c>
      <c r="C13711" t="s">
        <v>29386</v>
      </c>
      <c r="D13711" t="s">
        <v>8524</v>
      </c>
      <c r="E13711">
        <v>2020</v>
      </c>
      <c r="F13711" t="s">
        <v>10</v>
      </c>
      <c r="G13711">
        <v>0</v>
      </c>
      <c r="H13711">
        <v>0</v>
      </c>
    </row>
    <row r="13712" spans="1:11" hidden="1" x14ac:dyDescent="0.2">
      <c r="A13712">
        <v>12655</v>
      </c>
      <c r="B13712" t="s">
        <v>29387</v>
      </c>
      <c r="C13712" t="s">
        <v>29388</v>
      </c>
      <c r="D13712" t="s">
        <v>14407</v>
      </c>
      <c r="E13712">
        <v>2020</v>
      </c>
      <c r="F13712" t="s">
        <v>10</v>
      </c>
      <c r="G13712">
        <v>0</v>
      </c>
      <c r="H13712">
        <v>0</v>
      </c>
      <c r="K13712" t="s">
        <v>39913</v>
      </c>
    </row>
    <row r="13713" spans="1:10" hidden="1" x14ac:dyDescent="0.2">
      <c r="A13713">
        <v>12656</v>
      </c>
      <c r="B13713" t="s">
        <v>29389</v>
      </c>
      <c r="C13713" t="s">
        <v>29390</v>
      </c>
      <c r="D13713" t="s">
        <v>8524</v>
      </c>
      <c r="E13713">
        <v>2020</v>
      </c>
      <c r="F13713" t="s">
        <v>10</v>
      </c>
      <c r="G13713">
        <v>0</v>
      </c>
      <c r="H13713">
        <v>0</v>
      </c>
    </row>
    <row r="13714" spans="1:10" hidden="1" x14ac:dyDescent="0.2">
      <c r="A13714">
        <v>12657</v>
      </c>
      <c r="B13714" t="s">
        <v>29391</v>
      </c>
      <c r="C13714" t="s">
        <v>29392</v>
      </c>
      <c r="D13714" t="s">
        <v>3055</v>
      </c>
      <c r="E13714">
        <v>2020</v>
      </c>
      <c r="F13714" t="s">
        <v>10</v>
      </c>
      <c r="G13714">
        <v>0</v>
      </c>
      <c r="H13714">
        <v>0</v>
      </c>
    </row>
    <row r="13715" spans="1:10" hidden="1" x14ac:dyDescent="0.2">
      <c r="A13715">
        <v>12658</v>
      </c>
      <c r="B13715" t="s">
        <v>29393</v>
      </c>
      <c r="C13715" t="s">
        <v>29394</v>
      </c>
      <c r="D13715" t="s">
        <v>11866</v>
      </c>
      <c r="E13715">
        <v>2020</v>
      </c>
      <c r="F13715" t="s">
        <v>10</v>
      </c>
      <c r="G13715">
        <v>0</v>
      </c>
      <c r="H13715">
        <v>0</v>
      </c>
    </row>
    <row r="13716" spans="1:10" hidden="1" x14ac:dyDescent="0.2">
      <c r="A13716">
        <v>12659</v>
      </c>
      <c r="B13716" t="s">
        <v>29395</v>
      </c>
      <c r="C13716" t="s">
        <v>29396</v>
      </c>
      <c r="D13716" t="s">
        <v>19818</v>
      </c>
      <c r="E13716">
        <v>2020</v>
      </c>
      <c r="F13716" t="s">
        <v>10</v>
      </c>
      <c r="G13716">
        <v>0</v>
      </c>
      <c r="H13716">
        <v>1</v>
      </c>
      <c r="I13716">
        <v>0</v>
      </c>
      <c r="J13716" t="s">
        <v>39919</v>
      </c>
    </row>
    <row r="13717" spans="1:10" hidden="1" x14ac:dyDescent="0.2">
      <c r="A13717">
        <v>12660</v>
      </c>
      <c r="B13717" t="s">
        <v>29397</v>
      </c>
      <c r="C13717" t="s">
        <v>29398</v>
      </c>
      <c r="D13717" t="s">
        <v>16224</v>
      </c>
      <c r="E13717">
        <v>2020</v>
      </c>
      <c r="F13717" t="s">
        <v>10</v>
      </c>
      <c r="G13717">
        <v>0</v>
      </c>
      <c r="H13717">
        <v>0</v>
      </c>
    </row>
    <row r="13718" spans="1:10" hidden="1" x14ac:dyDescent="0.2">
      <c r="A13718">
        <v>12661</v>
      </c>
      <c r="B13718" t="s">
        <v>29399</v>
      </c>
      <c r="C13718" t="s">
        <v>29400</v>
      </c>
      <c r="D13718" t="s">
        <v>6187</v>
      </c>
      <c r="E13718">
        <v>2020</v>
      </c>
      <c r="F13718" t="s">
        <v>10</v>
      </c>
      <c r="G13718">
        <v>0</v>
      </c>
      <c r="H13718">
        <v>0</v>
      </c>
    </row>
    <row r="13719" spans="1:10" hidden="1" x14ac:dyDescent="0.2">
      <c r="A13719">
        <v>12663</v>
      </c>
      <c r="B13719" t="s">
        <v>29401</v>
      </c>
      <c r="C13719" t="s">
        <v>29402</v>
      </c>
      <c r="D13719" t="s">
        <v>29403</v>
      </c>
      <c r="E13719">
        <v>2020</v>
      </c>
      <c r="F13719" t="s">
        <v>10</v>
      </c>
      <c r="G13719">
        <v>0</v>
      </c>
      <c r="H13719">
        <v>0</v>
      </c>
    </row>
    <row r="13720" spans="1:10" hidden="1" x14ac:dyDescent="0.2">
      <c r="A13720">
        <v>12664</v>
      </c>
      <c r="B13720" t="s">
        <v>29404</v>
      </c>
      <c r="C13720" t="s">
        <v>29405</v>
      </c>
      <c r="D13720" t="s">
        <v>7031</v>
      </c>
      <c r="E13720">
        <v>2020</v>
      </c>
      <c r="F13720" t="s">
        <v>10</v>
      </c>
      <c r="G13720">
        <v>0</v>
      </c>
      <c r="H13720">
        <v>0</v>
      </c>
    </row>
    <row r="13721" spans="1:10" hidden="1" x14ac:dyDescent="0.2">
      <c r="A13721">
        <v>12665</v>
      </c>
      <c r="B13721" t="s">
        <v>29406</v>
      </c>
      <c r="C13721" t="s">
        <v>29407</v>
      </c>
      <c r="D13721" t="s">
        <v>4051</v>
      </c>
      <c r="E13721">
        <v>2020</v>
      </c>
      <c r="F13721" t="s">
        <v>10</v>
      </c>
      <c r="G13721">
        <v>0</v>
      </c>
      <c r="H13721">
        <v>0</v>
      </c>
    </row>
    <row r="13722" spans="1:10" hidden="1" x14ac:dyDescent="0.2">
      <c r="A13722">
        <v>12666</v>
      </c>
      <c r="B13722" t="s">
        <v>29408</v>
      </c>
      <c r="C13722" t="s">
        <v>29409</v>
      </c>
      <c r="D13722" t="s">
        <v>24075</v>
      </c>
      <c r="E13722">
        <v>2020</v>
      </c>
      <c r="F13722" t="s">
        <v>10</v>
      </c>
      <c r="G13722">
        <v>0</v>
      </c>
      <c r="H13722">
        <v>0</v>
      </c>
    </row>
    <row r="13723" spans="1:10" hidden="1" x14ac:dyDescent="0.2">
      <c r="A13723">
        <v>12667</v>
      </c>
      <c r="B13723" t="s">
        <v>29410</v>
      </c>
      <c r="C13723" t="s">
        <v>29411</v>
      </c>
      <c r="D13723" t="s">
        <v>17051</v>
      </c>
      <c r="E13723">
        <v>2020</v>
      </c>
      <c r="F13723" t="s">
        <v>10</v>
      </c>
      <c r="G13723">
        <v>0</v>
      </c>
      <c r="H13723">
        <v>0</v>
      </c>
    </row>
    <row r="13724" spans="1:10" hidden="1" x14ac:dyDescent="0.2">
      <c r="A13724">
        <v>12668</v>
      </c>
      <c r="B13724" t="s">
        <v>29412</v>
      </c>
      <c r="C13724" t="s">
        <v>29413</v>
      </c>
      <c r="D13724" t="s">
        <v>17051</v>
      </c>
      <c r="E13724">
        <v>2020</v>
      </c>
      <c r="F13724" t="s">
        <v>10</v>
      </c>
      <c r="G13724">
        <v>0</v>
      </c>
      <c r="H13724">
        <v>0</v>
      </c>
    </row>
    <row r="13725" spans="1:10" hidden="1" x14ac:dyDescent="0.2">
      <c r="A13725">
        <v>12669</v>
      </c>
      <c r="B13725" t="s">
        <v>29414</v>
      </c>
      <c r="C13725" t="s">
        <v>29415</v>
      </c>
      <c r="D13725" t="s">
        <v>13264</v>
      </c>
      <c r="E13725">
        <v>2020</v>
      </c>
      <c r="F13725" t="s">
        <v>10</v>
      </c>
      <c r="G13725">
        <v>0</v>
      </c>
      <c r="H13725">
        <v>0</v>
      </c>
    </row>
    <row r="13726" spans="1:10" hidden="1" x14ac:dyDescent="0.2">
      <c r="A13726">
        <v>12670</v>
      </c>
      <c r="B13726" t="s">
        <v>29416</v>
      </c>
      <c r="C13726" t="s">
        <v>29417</v>
      </c>
      <c r="D13726" t="s">
        <v>12857</v>
      </c>
      <c r="E13726">
        <v>2020</v>
      </c>
      <c r="F13726" t="s">
        <v>10</v>
      </c>
      <c r="G13726">
        <v>0</v>
      </c>
      <c r="H13726">
        <v>0</v>
      </c>
    </row>
    <row r="13727" spans="1:10" hidden="1" x14ac:dyDescent="0.2">
      <c r="A13727">
        <v>12671</v>
      </c>
      <c r="B13727" t="s">
        <v>29418</v>
      </c>
      <c r="C13727" t="s">
        <v>29419</v>
      </c>
      <c r="D13727" t="s">
        <v>19818</v>
      </c>
      <c r="E13727">
        <v>2020</v>
      </c>
      <c r="F13727" t="s">
        <v>10</v>
      </c>
      <c r="G13727">
        <v>0</v>
      </c>
      <c r="H13727">
        <v>0</v>
      </c>
    </row>
    <row r="13728" spans="1:10" hidden="1" x14ac:dyDescent="0.2">
      <c r="A13728">
        <v>12672</v>
      </c>
      <c r="B13728" t="s">
        <v>29420</v>
      </c>
      <c r="C13728" t="s">
        <v>29421</v>
      </c>
      <c r="D13728" t="s">
        <v>12857</v>
      </c>
      <c r="E13728">
        <v>2020</v>
      </c>
      <c r="F13728" t="s">
        <v>10</v>
      </c>
      <c r="G13728">
        <v>0</v>
      </c>
      <c r="H13728">
        <v>0</v>
      </c>
    </row>
    <row r="13729" spans="1:8" hidden="1" x14ac:dyDescent="0.2">
      <c r="A13729">
        <v>12673</v>
      </c>
      <c r="B13729" t="s">
        <v>29422</v>
      </c>
      <c r="C13729" t="s">
        <v>29423</v>
      </c>
      <c r="D13729" t="s">
        <v>18030</v>
      </c>
      <c r="E13729">
        <v>2020</v>
      </c>
      <c r="F13729" t="s">
        <v>10</v>
      </c>
      <c r="G13729">
        <v>0</v>
      </c>
      <c r="H13729">
        <v>0</v>
      </c>
    </row>
    <row r="13730" spans="1:8" hidden="1" x14ac:dyDescent="0.2">
      <c r="A13730">
        <v>12674</v>
      </c>
      <c r="B13730" t="s">
        <v>29424</v>
      </c>
      <c r="C13730" t="s">
        <v>29425</v>
      </c>
      <c r="D13730" t="s">
        <v>16686</v>
      </c>
      <c r="E13730">
        <v>2020</v>
      </c>
      <c r="F13730" t="s">
        <v>10</v>
      </c>
      <c r="G13730">
        <v>0</v>
      </c>
      <c r="H13730">
        <v>0</v>
      </c>
    </row>
    <row r="13731" spans="1:8" hidden="1" x14ac:dyDescent="0.2">
      <c r="A13731">
        <v>12676</v>
      </c>
      <c r="B13731" t="s">
        <v>29426</v>
      </c>
      <c r="C13731" t="s">
        <v>29427</v>
      </c>
      <c r="D13731" t="s">
        <v>7538</v>
      </c>
      <c r="E13731">
        <v>2020</v>
      </c>
      <c r="F13731" t="s">
        <v>10</v>
      </c>
      <c r="G13731">
        <v>0</v>
      </c>
      <c r="H13731">
        <v>0</v>
      </c>
    </row>
    <row r="13732" spans="1:8" hidden="1" x14ac:dyDescent="0.2">
      <c r="A13732">
        <v>12677</v>
      </c>
      <c r="B13732" t="s">
        <v>29428</v>
      </c>
      <c r="C13732" t="s">
        <v>29429</v>
      </c>
      <c r="D13732" t="s">
        <v>26788</v>
      </c>
      <c r="E13732">
        <v>2020</v>
      </c>
      <c r="F13732" t="s">
        <v>10</v>
      </c>
      <c r="G13732">
        <v>0</v>
      </c>
      <c r="H13732">
        <v>0</v>
      </c>
    </row>
    <row r="13733" spans="1:8" hidden="1" x14ac:dyDescent="0.2">
      <c r="A13733">
        <v>12678</v>
      </c>
      <c r="B13733" t="s">
        <v>29430</v>
      </c>
      <c r="C13733" t="s">
        <v>29431</v>
      </c>
      <c r="D13733" t="s">
        <v>12857</v>
      </c>
      <c r="E13733">
        <v>2020</v>
      </c>
      <c r="F13733" t="s">
        <v>10</v>
      </c>
      <c r="G13733">
        <v>0</v>
      </c>
      <c r="H13733">
        <v>0</v>
      </c>
    </row>
    <row r="13734" spans="1:8" hidden="1" x14ac:dyDescent="0.2">
      <c r="A13734">
        <v>12679</v>
      </c>
      <c r="B13734" t="s">
        <v>29432</v>
      </c>
      <c r="C13734" t="s">
        <v>29433</v>
      </c>
      <c r="D13734" t="s">
        <v>12312</v>
      </c>
      <c r="E13734">
        <v>2020</v>
      </c>
      <c r="F13734" t="s">
        <v>10</v>
      </c>
      <c r="G13734">
        <v>0</v>
      </c>
      <c r="H13734">
        <v>0</v>
      </c>
    </row>
    <row r="13735" spans="1:8" hidden="1" x14ac:dyDescent="0.2">
      <c r="A13735">
        <v>12680</v>
      </c>
      <c r="B13735" t="s">
        <v>29434</v>
      </c>
      <c r="C13735" t="s">
        <v>29435</v>
      </c>
      <c r="D13735" t="s">
        <v>26774</v>
      </c>
      <c r="E13735">
        <v>2020</v>
      </c>
      <c r="F13735" t="s">
        <v>10</v>
      </c>
      <c r="G13735">
        <v>0</v>
      </c>
      <c r="H13735">
        <v>0</v>
      </c>
    </row>
    <row r="13736" spans="1:8" hidden="1" x14ac:dyDescent="0.2">
      <c r="A13736">
        <v>12681</v>
      </c>
      <c r="B13736" t="s">
        <v>29436</v>
      </c>
      <c r="C13736" t="s">
        <v>29437</v>
      </c>
      <c r="D13736" t="s">
        <v>13264</v>
      </c>
      <c r="E13736">
        <v>2020</v>
      </c>
      <c r="F13736" t="s">
        <v>10</v>
      </c>
      <c r="G13736">
        <v>0</v>
      </c>
      <c r="H13736">
        <v>0</v>
      </c>
    </row>
    <row r="13737" spans="1:8" hidden="1" x14ac:dyDescent="0.2">
      <c r="A13737">
        <v>12682</v>
      </c>
      <c r="B13737" t="s">
        <v>29438</v>
      </c>
      <c r="C13737" t="s">
        <v>29439</v>
      </c>
      <c r="D13737" t="s">
        <v>22511</v>
      </c>
      <c r="E13737">
        <v>2020</v>
      </c>
      <c r="F13737" t="s">
        <v>10</v>
      </c>
      <c r="G13737">
        <v>0</v>
      </c>
      <c r="H13737">
        <v>0</v>
      </c>
    </row>
    <row r="13738" spans="1:8" hidden="1" x14ac:dyDescent="0.2">
      <c r="A13738">
        <v>12683</v>
      </c>
      <c r="B13738" t="s">
        <v>29440</v>
      </c>
      <c r="C13738" t="s">
        <v>29441</v>
      </c>
      <c r="D13738" t="s">
        <v>18553</v>
      </c>
      <c r="E13738">
        <v>2020</v>
      </c>
      <c r="F13738" t="s">
        <v>10</v>
      </c>
      <c r="G13738">
        <v>0</v>
      </c>
      <c r="H13738">
        <v>0</v>
      </c>
    </row>
    <row r="13739" spans="1:8" hidden="1" x14ac:dyDescent="0.2">
      <c r="A13739">
        <v>12684</v>
      </c>
      <c r="B13739" t="s">
        <v>29442</v>
      </c>
      <c r="C13739" t="s">
        <v>29443</v>
      </c>
      <c r="D13739" t="s">
        <v>12857</v>
      </c>
      <c r="E13739">
        <v>2020</v>
      </c>
      <c r="F13739" t="s">
        <v>10</v>
      </c>
      <c r="G13739">
        <v>0</v>
      </c>
      <c r="H13739">
        <v>0</v>
      </c>
    </row>
    <row r="13740" spans="1:8" hidden="1" x14ac:dyDescent="0.2">
      <c r="A13740">
        <v>12685</v>
      </c>
      <c r="B13740" t="s">
        <v>29444</v>
      </c>
      <c r="C13740" t="s">
        <v>29445</v>
      </c>
      <c r="D13740" t="s">
        <v>18639</v>
      </c>
      <c r="E13740">
        <v>2020</v>
      </c>
      <c r="F13740" t="s">
        <v>10</v>
      </c>
      <c r="G13740">
        <v>0</v>
      </c>
      <c r="H13740">
        <v>0</v>
      </c>
    </row>
    <row r="13741" spans="1:8" hidden="1" x14ac:dyDescent="0.2">
      <c r="A13741">
        <v>12686</v>
      </c>
      <c r="B13741" t="s">
        <v>29446</v>
      </c>
      <c r="C13741" t="s">
        <v>29447</v>
      </c>
      <c r="D13741" t="s">
        <v>20179</v>
      </c>
      <c r="E13741">
        <v>2020</v>
      </c>
      <c r="F13741" t="s">
        <v>10</v>
      </c>
      <c r="G13741">
        <v>0</v>
      </c>
      <c r="H13741">
        <v>0</v>
      </c>
    </row>
    <row r="13742" spans="1:8" hidden="1" x14ac:dyDescent="0.2">
      <c r="A13742">
        <v>12687</v>
      </c>
      <c r="B13742" t="s">
        <v>29448</v>
      </c>
      <c r="C13742" t="s">
        <v>29449</v>
      </c>
      <c r="D13742" t="s">
        <v>5802</v>
      </c>
      <c r="E13742">
        <v>2020</v>
      </c>
      <c r="F13742" t="s">
        <v>10</v>
      </c>
      <c r="G13742">
        <v>0</v>
      </c>
      <c r="H13742">
        <v>0</v>
      </c>
    </row>
    <row r="13743" spans="1:8" hidden="1" x14ac:dyDescent="0.2">
      <c r="A13743">
        <v>12688</v>
      </c>
      <c r="B13743" t="s">
        <v>29450</v>
      </c>
      <c r="C13743" t="s">
        <v>29451</v>
      </c>
      <c r="D13743" t="s">
        <v>5802</v>
      </c>
      <c r="E13743">
        <v>2020</v>
      </c>
      <c r="F13743" t="s">
        <v>10</v>
      </c>
      <c r="G13743">
        <v>0</v>
      </c>
      <c r="H13743">
        <v>0</v>
      </c>
    </row>
    <row r="13744" spans="1:8" hidden="1" x14ac:dyDescent="0.2">
      <c r="A13744">
        <v>12689</v>
      </c>
      <c r="B13744" t="s">
        <v>29452</v>
      </c>
      <c r="C13744" t="s">
        <v>29453</v>
      </c>
      <c r="D13744" t="s">
        <v>16596</v>
      </c>
      <c r="E13744">
        <v>2020</v>
      </c>
      <c r="F13744" t="s">
        <v>10</v>
      </c>
      <c r="G13744">
        <v>0</v>
      </c>
      <c r="H13744">
        <v>0</v>
      </c>
    </row>
    <row r="13745" spans="1:11" hidden="1" x14ac:dyDescent="0.2">
      <c r="A13745">
        <v>12690</v>
      </c>
      <c r="B13745" t="s">
        <v>29454</v>
      </c>
      <c r="C13745" t="s">
        <v>29455</v>
      </c>
      <c r="D13745" t="s">
        <v>7538</v>
      </c>
      <c r="E13745">
        <v>2020</v>
      </c>
      <c r="F13745" t="s">
        <v>10</v>
      </c>
      <c r="G13745">
        <v>0</v>
      </c>
      <c r="H13745">
        <v>0</v>
      </c>
    </row>
    <row r="13746" spans="1:11" hidden="1" x14ac:dyDescent="0.2">
      <c r="A13746">
        <v>12691</v>
      </c>
      <c r="B13746" t="s">
        <v>29456</v>
      </c>
      <c r="C13746" t="s">
        <v>29457</v>
      </c>
      <c r="D13746" t="s">
        <v>13264</v>
      </c>
      <c r="E13746">
        <v>2020</v>
      </c>
      <c r="F13746" t="s">
        <v>10</v>
      </c>
      <c r="G13746">
        <v>0</v>
      </c>
      <c r="H13746">
        <v>0</v>
      </c>
      <c r="K13746" t="s">
        <v>39913</v>
      </c>
    </row>
    <row r="13747" spans="1:11" hidden="1" x14ac:dyDescent="0.2">
      <c r="A13747">
        <v>12692</v>
      </c>
      <c r="B13747" t="s">
        <v>29458</v>
      </c>
      <c r="C13747" t="s">
        <v>29459</v>
      </c>
      <c r="D13747" t="s">
        <v>13264</v>
      </c>
      <c r="E13747">
        <v>2020</v>
      </c>
      <c r="F13747" t="s">
        <v>10</v>
      </c>
      <c r="G13747">
        <v>0</v>
      </c>
      <c r="H13747">
        <v>0</v>
      </c>
    </row>
    <row r="13748" spans="1:11" hidden="1" x14ac:dyDescent="0.2">
      <c r="A13748">
        <v>12693</v>
      </c>
      <c r="B13748" t="s">
        <v>29460</v>
      </c>
      <c r="C13748" t="s">
        <v>29461</v>
      </c>
      <c r="D13748" t="s">
        <v>16596</v>
      </c>
      <c r="E13748">
        <v>2020</v>
      </c>
      <c r="F13748" t="s">
        <v>10</v>
      </c>
      <c r="G13748">
        <v>0</v>
      </c>
      <c r="H13748">
        <v>0</v>
      </c>
    </row>
    <row r="13749" spans="1:11" hidden="1" x14ac:dyDescent="0.2">
      <c r="A13749">
        <v>12694</v>
      </c>
      <c r="B13749" t="s">
        <v>29462</v>
      </c>
      <c r="C13749" t="s">
        <v>29463</v>
      </c>
      <c r="D13749" t="s">
        <v>12857</v>
      </c>
      <c r="E13749">
        <v>2020</v>
      </c>
      <c r="F13749" t="s">
        <v>10</v>
      </c>
      <c r="G13749">
        <v>0</v>
      </c>
      <c r="H13749">
        <v>0</v>
      </c>
    </row>
    <row r="13750" spans="1:11" hidden="1" x14ac:dyDescent="0.2">
      <c r="A13750">
        <v>12695</v>
      </c>
      <c r="B13750" t="s">
        <v>29464</v>
      </c>
      <c r="C13750" t="s">
        <v>29465</v>
      </c>
      <c r="D13750" t="s">
        <v>8960</v>
      </c>
      <c r="E13750">
        <v>2020</v>
      </c>
      <c r="F13750" t="s">
        <v>10</v>
      </c>
      <c r="G13750">
        <v>0</v>
      </c>
      <c r="H13750">
        <v>0</v>
      </c>
    </row>
    <row r="13751" spans="1:11" hidden="1" x14ac:dyDescent="0.2">
      <c r="A13751">
        <v>12696</v>
      </c>
      <c r="B13751" t="s">
        <v>29466</v>
      </c>
      <c r="C13751" t="s">
        <v>29467</v>
      </c>
      <c r="D13751" t="s">
        <v>2090</v>
      </c>
      <c r="E13751">
        <v>2020</v>
      </c>
      <c r="F13751" t="s">
        <v>10</v>
      </c>
      <c r="G13751">
        <v>0</v>
      </c>
      <c r="H13751">
        <v>0</v>
      </c>
    </row>
    <row r="13752" spans="1:11" hidden="1" x14ac:dyDescent="0.2">
      <c r="A13752">
        <v>12697</v>
      </c>
      <c r="B13752" t="s">
        <v>29468</v>
      </c>
      <c r="C13752" t="s">
        <v>29469</v>
      </c>
      <c r="D13752" t="s">
        <v>13516</v>
      </c>
      <c r="E13752">
        <v>2020</v>
      </c>
      <c r="F13752" t="s">
        <v>10</v>
      </c>
      <c r="G13752">
        <v>0</v>
      </c>
      <c r="H13752">
        <v>0</v>
      </c>
    </row>
    <row r="13753" spans="1:11" hidden="1" x14ac:dyDescent="0.2">
      <c r="A13753">
        <v>12698</v>
      </c>
      <c r="B13753" t="s">
        <v>29470</v>
      </c>
      <c r="C13753" t="s">
        <v>29471</v>
      </c>
      <c r="D13753" t="s">
        <v>12857</v>
      </c>
      <c r="E13753">
        <v>2020</v>
      </c>
      <c r="F13753" t="s">
        <v>10</v>
      </c>
      <c r="G13753">
        <v>0</v>
      </c>
      <c r="H13753">
        <v>0</v>
      </c>
    </row>
    <row r="13754" spans="1:11" hidden="1" x14ac:dyDescent="0.2">
      <c r="A13754">
        <v>12699</v>
      </c>
      <c r="B13754" t="s">
        <v>29472</v>
      </c>
      <c r="C13754" t="s">
        <v>29473</v>
      </c>
      <c r="D13754" t="s">
        <v>10751</v>
      </c>
      <c r="E13754">
        <v>2020</v>
      </c>
      <c r="F13754" t="s">
        <v>10</v>
      </c>
      <c r="G13754">
        <v>0</v>
      </c>
      <c r="H13754">
        <v>0</v>
      </c>
    </row>
    <row r="13755" spans="1:11" hidden="1" x14ac:dyDescent="0.2">
      <c r="A13755">
        <v>12701</v>
      </c>
      <c r="B13755" t="s">
        <v>29474</v>
      </c>
      <c r="C13755" t="s">
        <v>29475</v>
      </c>
      <c r="D13755" t="s">
        <v>29476</v>
      </c>
      <c r="E13755">
        <v>2020</v>
      </c>
      <c r="F13755" t="s">
        <v>10</v>
      </c>
      <c r="G13755">
        <v>0</v>
      </c>
      <c r="H13755">
        <v>0</v>
      </c>
    </row>
    <row r="13756" spans="1:11" hidden="1" x14ac:dyDescent="0.2">
      <c r="A13756">
        <v>12702</v>
      </c>
      <c r="B13756" t="s">
        <v>29477</v>
      </c>
      <c r="C13756" t="s">
        <v>29478</v>
      </c>
      <c r="D13756" t="s">
        <v>7538</v>
      </c>
      <c r="E13756">
        <v>2020</v>
      </c>
      <c r="F13756" t="s">
        <v>10</v>
      </c>
      <c r="G13756">
        <v>0</v>
      </c>
      <c r="H13756">
        <v>0</v>
      </c>
    </row>
    <row r="13757" spans="1:11" hidden="1" x14ac:dyDescent="0.2">
      <c r="A13757">
        <v>12703</v>
      </c>
      <c r="B13757" t="s">
        <v>29479</v>
      </c>
      <c r="C13757" t="s">
        <v>29480</v>
      </c>
      <c r="D13757" t="s">
        <v>19700</v>
      </c>
      <c r="E13757">
        <v>2020</v>
      </c>
      <c r="F13757" t="s">
        <v>10</v>
      </c>
      <c r="G13757">
        <v>0</v>
      </c>
      <c r="H13757">
        <v>0</v>
      </c>
    </row>
    <row r="13758" spans="1:11" hidden="1" x14ac:dyDescent="0.2">
      <c r="A13758">
        <v>12704</v>
      </c>
      <c r="B13758" t="s">
        <v>29481</v>
      </c>
      <c r="C13758" t="s">
        <v>29482</v>
      </c>
      <c r="D13758" t="s">
        <v>29483</v>
      </c>
      <c r="E13758">
        <v>2020</v>
      </c>
      <c r="F13758" t="s">
        <v>10</v>
      </c>
      <c r="G13758">
        <v>0</v>
      </c>
      <c r="H13758">
        <v>0</v>
      </c>
    </row>
    <row r="13759" spans="1:11" hidden="1" x14ac:dyDescent="0.2">
      <c r="A13759">
        <v>12706</v>
      </c>
      <c r="B13759" t="s">
        <v>29484</v>
      </c>
      <c r="C13759" t="s">
        <v>29485</v>
      </c>
      <c r="D13759" t="s">
        <v>13433</v>
      </c>
      <c r="E13759">
        <v>2020</v>
      </c>
      <c r="F13759" t="s">
        <v>10</v>
      </c>
      <c r="G13759">
        <v>0</v>
      </c>
      <c r="H13759">
        <v>0</v>
      </c>
    </row>
    <row r="13760" spans="1:11" hidden="1" x14ac:dyDescent="0.2">
      <c r="A13760">
        <v>12707</v>
      </c>
      <c r="B13760" t="s">
        <v>29486</v>
      </c>
      <c r="C13760" t="s">
        <v>29487</v>
      </c>
      <c r="D13760" t="s">
        <v>18790</v>
      </c>
      <c r="E13760">
        <v>2020</v>
      </c>
      <c r="F13760" t="s">
        <v>10</v>
      </c>
      <c r="G13760">
        <v>0</v>
      </c>
      <c r="H13760">
        <v>0</v>
      </c>
    </row>
    <row r="13761" spans="1:8" hidden="1" x14ac:dyDescent="0.2">
      <c r="A13761">
        <v>12708</v>
      </c>
      <c r="B13761" t="s">
        <v>29488</v>
      </c>
      <c r="C13761" t="s">
        <v>29489</v>
      </c>
      <c r="D13761" t="s">
        <v>672</v>
      </c>
      <c r="E13761">
        <v>2020</v>
      </c>
      <c r="F13761" t="s">
        <v>10</v>
      </c>
      <c r="G13761">
        <v>0</v>
      </c>
      <c r="H13761">
        <v>0</v>
      </c>
    </row>
    <row r="13762" spans="1:8" hidden="1" x14ac:dyDescent="0.2">
      <c r="A13762">
        <v>12709</v>
      </c>
      <c r="B13762" t="s">
        <v>29490</v>
      </c>
      <c r="C13762" t="s">
        <v>29491</v>
      </c>
      <c r="D13762" t="s">
        <v>29492</v>
      </c>
      <c r="E13762">
        <v>2020</v>
      </c>
      <c r="F13762" t="s">
        <v>10</v>
      </c>
      <c r="G13762">
        <v>0</v>
      </c>
      <c r="H13762">
        <v>0</v>
      </c>
    </row>
    <row r="13763" spans="1:8" hidden="1" x14ac:dyDescent="0.2">
      <c r="A13763">
        <v>12710</v>
      </c>
      <c r="B13763" t="s">
        <v>29493</v>
      </c>
      <c r="C13763" t="s">
        <v>29494</v>
      </c>
      <c r="D13763" t="s">
        <v>29495</v>
      </c>
      <c r="E13763">
        <v>2020</v>
      </c>
      <c r="F13763" t="s">
        <v>10</v>
      </c>
      <c r="G13763">
        <v>0</v>
      </c>
      <c r="H13763">
        <v>0</v>
      </c>
    </row>
    <row r="13764" spans="1:8" hidden="1" x14ac:dyDescent="0.2">
      <c r="A13764">
        <v>12711</v>
      </c>
      <c r="B13764" t="s">
        <v>29496</v>
      </c>
      <c r="C13764" t="s">
        <v>29497</v>
      </c>
      <c r="D13764" t="s">
        <v>16224</v>
      </c>
      <c r="E13764">
        <v>2020</v>
      </c>
      <c r="F13764" t="s">
        <v>10</v>
      </c>
      <c r="G13764">
        <v>0</v>
      </c>
      <c r="H13764">
        <v>0</v>
      </c>
    </row>
    <row r="13765" spans="1:8" hidden="1" x14ac:dyDescent="0.2">
      <c r="A13765">
        <v>12712</v>
      </c>
      <c r="B13765" t="s">
        <v>29498</v>
      </c>
      <c r="C13765" t="s">
        <v>29499</v>
      </c>
      <c r="D13765" t="s">
        <v>3236</v>
      </c>
      <c r="E13765">
        <v>2020</v>
      </c>
      <c r="F13765" t="s">
        <v>10</v>
      </c>
      <c r="G13765">
        <v>0</v>
      </c>
      <c r="H13765">
        <v>0</v>
      </c>
    </row>
    <row r="13766" spans="1:8" hidden="1" x14ac:dyDescent="0.2">
      <c r="A13766">
        <v>12713</v>
      </c>
      <c r="B13766" t="s">
        <v>29500</v>
      </c>
      <c r="C13766" t="s">
        <v>29501</v>
      </c>
      <c r="D13766" t="s">
        <v>3236</v>
      </c>
      <c r="E13766">
        <v>2020</v>
      </c>
      <c r="F13766" t="s">
        <v>10</v>
      </c>
      <c r="G13766">
        <v>0</v>
      </c>
      <c r="H13766">
        <v>0</v>
      </c>
    </row>
    <row r="13767" spans="1:8" hidden="1" x14ac:dyDescent="0.2">
      <c r="A13767">
        <v>12714</v>
      </c>
      <c r="B13767" t="s">
        <v>29502</v>
      </c>
      <c r="C13767" t="s">
        <v>29503</v>
      </c>
      <c r="D13767" t="s">
        <v>5841</v>
      </c>
      <c r="E13767">
        <v>2020</v>
      </c>
      <c r="F13767" t="s">
        <v>10</v>
      </c>
      <c r="G13767">
        <v>0</v>
      </c>
      <c r="H13767">
        <v>0</v>
      </c>
    </row>
    <row r="13768" spans="1:8" hidden="1" x14ac:dyDescent="0.2">
      <c r="A13768">
        <v>12715</v>
      </c>
      <c r="B13768" t="s">
        <v>29504</v>
      </c>
      <c r="C13768" t="s">
        <v>29505</v>
      </c>
      <c r="D13768" t="s">
        <v>4662</v>
      </c>
      <c r="E13768">
        <v>2020</v>
      </c>
      <c r="F13768" t="s">
        <v>10</v>
      </c>
      <c r="G13768">
        <v>0</v>
      </c>
      <c r="H13768">
        <v>0</v>
      </c>
    </row>
    <row r="13769" spans="1:8" hidden="1" x14ac:dyDescent="0.2">
      <c r="A13769">
        <v>12716</v>
      </c>
      <c r="B13769" t="s">
        <v>29506</v>
      </c>
      <c r="C13769" t="s">
        <v>29507</v>
      </c>
      <c r="D13769" t="s">
        <v>3573</v>
      </c>
      <c r="E13769">
        <v>2020</v>
      </c>
      <c r="F13769" t="s">
        <v>10</v>
      </c>
      <c r="G13769">
        <v>0</v>
      </c>
      <c r="H13769">
        <v>0</v>
      </c>
    </row>
    <row r="13770" spans="1:8" hidden="1" x14ac:dyDescent="0.2">
      <c r="A13770">
        <v>12717</v>
      </c>
      <c r="B13770" t="s">
        <v>29508</v>
      </c>
      <c r="C13770" t="s">
        <v>29509</v>
      </c>
      <c r="D13770" t="s">
        <v>310</v>
      </c>
      <c r="E13770">
        <v>2020</v>
      </c>
      <c r="F13770" t="s">
        <v>10</v>
      </c>
      <c r="G13770">
        <v>0</v>
      </c>
      <c r="H13770">
        <v>0</v>
      </c>
    </row>
    <row r="13771" spans="1:8" hidden="1" x14ac:dyDescent="0.2">
      <c r="A13771">
        <v>12718</v>
      </c>
      <c r="B13771" t="s">
        <v>29510</v>
      </c>
      <c r="C13771" t="s">
        <v>29511</v>
      </c>
      <c r="D13771" t="s">
        <v>20841</v>
      </c>
      <c r="E13771">
        <v>2020</v>
      </c>
      <c r="F13771" t="s">
        <v>10</v>
      </c>
      <c r="G13771">
        <v>0</v>
      </c>
      <c r="H13771">
        <v>0</v>
      </c>
    </row>
    <row r="13772" spans="1:8" hidden="1" x14ac:dyDescent="0.2">
      <c r="A13772">
        <v>12719</v>
      </c>
      <c r="B13772" t="s">
        <v>29512</v>
      </c>
      <c r="C13772" t="s">
        <v>29513</v>
      </c>
      <c r="D13772" t="s">
        <v>4801</v>
      </c>
      <c r="E13772">
        <v>2020</v>
      </c>
      <c r="F13772" t="s">
        <v>10</v>
      </c>
      <c r="G13772">
        <v>0</v>
      </c>
      <c r="H13772">
        <v>0</v>
      </c>
    </row>
    <row r="13773" spans="1:8" hidden="1" x14ac:dyDescent="0.2">
      <c r="A13773">
        <v>12720</v>
      </c>
      <c r="B13773" t="s">
        <v>29514</v>
      </c>
      <c r="C13773" t="s">
        <v>23950</v>
      </c>
      <c r="D13773" t="s">
        <v>15078</v>
      </c>
      <c r="E13773">
        <v>2020</v>
      </c>
      <c r="F13773" t="s">
        <v>10</v>
      </c>
      <c r="G13773">
        <v>0</v>
      </c>
      <c r="H13773">
        <v>0</v>
      </c>
    </row>
    <row r="13774" spans="1:8" hidden="1" x14ac:dyDescent="0.2">
      <c r="A13774">
        <v>12721</v>
      </c>
      <c r="B13774" t="s">
        <v>29515</v>
      </c>
      <c r="C13774" t="s">
        <v>29516</v>
      </c>
      <c r="D13774" t="s">
        <v>3236</v>
      </c>
      <c r="E13774">
        <v>2020</v>
      </c>
      <c r="F13774" t="s">
        <v>10</v>
      </c>
      <c r="G13774">
        <v>0</v>
      </c>
      <c r="H13774">
        <v>0</v>
      </c>
    </row>
    <row r="13775" spans="1:8" hidden="1" x14ac:dyDescent="0.2">
      <c r="A13775">
        <v>12722</v>
      </c>
      <c r="B13775" t="s">
        <v>29517</v>
      </c>
      <c r="C13775" t="s">
        <v>29518</v>
      </c>
      <c r="D13775" t="s">
        <v>310</v>
      </c>
      <c r="E13775">
        <v>2020</v>
      </c>
      <c r="F13775" t="s">
        <v>10</v>
      </c>
      <c r="G13775">
        <v>0</v>
      </c>
      <c r="H13775">
        <v>0</v>
      </c>
    </row>
    <row r="13776" spans="1:8" hidden="1" x14ac:dyDescent="0.2">
      <c r="A13776">
        <v>12723</v>
      </c>
      <c r="B13776" t="s">
        <v>29519</v>
      </c>
      <c r="C13776" t="s">
        <v>29520</v>
      </c>
      <c r="D13776" t="s">
        <v>310</v>
      </c>
      <c r="E13776">
        <v>2020</v>
      </c>
      <c r="F13776" t="s">
        <v>10</v>
      </c>
      <c r="G13776">
        <v>0</v>
      </c>
      <c r="H13776">
        <v>0</v>
      </c>
    </row>
    <row r="13777" spans="1:8" hidden="1" x14ac:dyDescent="0.2">
      <c r="A13777">
        <v>12724</v>
      </c>
      <c r="B13777" t="s">
        <v>29521</v>
      </c>
      <c r="C13777" t="s">
        <v>29522</v>
      </c>
      <c r="D13777" t="s">
        <v>5802</v>
      </c>
      <c r="E13777">
        <v>2020</v>
      </c>
      <c r="F13777" t="s">
        <v>10</v>
      </c>
      <c r="G13777">
        <v>0</v>
      </c>
      <c r="H13777">
        <v>0</v>
      </c>
    </row>
    <row r="13778" spans="1:8" hidden="1" x14ac:dyDescent="0.2">
      <c r="A13778">
        <v>12725</v>
      </c>
      <c r="B13778" t="s">
        <v>29523</v>
      </c>
      <c r="C13778" t="s">
        <v>29524</v>
      </c>
      <c r="D13778" t="s">
        <v>1113</v>
      </c>
      <c r="E13778">
        <v>2020</v>
      </c>
      <c r="F13778" t="s">
        <v>10</v>
      </c>
      <c r="G13778">
        <v>0</v>
      </c>
      <c r="H13778">
        <v>0</v>
      </c>
    </row>
    <row r="13779" spans="1:8" hidden="1" x14ac:dyDescent="0.2">
      <c r="A13779">
        <v>12726</v>
      </c>
      <c r="B13779" t="s">
        <v>29525</v>
      </c>
      <c r="C13779" t="s">
        <v>29526</v>
      </c>
      <c r="D13779" t="s">
        <v>9241</v>
      </c>
      <c r="E13779">
        <v>2020</v>
      </c>
      <c r="F13779" t="s">
        <v>10</v>
      </c>
      <c r="G13779">
        <v>0</v>
      </c>
      <c r="H13779">
        <v>0</v>
      </c>
    </row>
    <row r="13780" spans="1:8" hidden="1" x14ac:dyDescent="0.2">
      <c r="A13780">
        <v>12727</v>
      </c>
      <c r="B13780" t="s">
        <v>29527</v>
      </c>
      <c r="C13780" t="s">
        <v>29528</v>
      </c>
      <c r="D13780" t="s">
        <v>3236</v>
      </c>
      <c r="E13780">
        <v>2020</v>
      </c>
      <c r="F13780" t="s">
        <v>10</v>
      </c>
      <c r="G13780">
        <v>0</v>
      </c>
      <c r="H13780">
        <v>0</v>
      </c>
    </row>
    <row r="13781" spans="1:8" hidden="1" x14ac:dyDescent="0.2">
      <c r="A13781">
        <v>12728</v>
      </c>
      <c r="B13781" t="s">
        <v>29529</v>
      </c>
      <c r="C13781" t="s">
        <v>29530</v>
      </c>
      <c r="D13781" t="s">
        <v>3188</v>
      </c>
      <c r="E13781">
        <v>2020</v>
      </c>
      <c r="F13781" t="s">
        <v>10</v>
      </c>
      <c r="G13781">
        <v>0</v>
      </c>
      <c r="H13781">
        <v>0</v>
      </c>
    </row>
    <row r="13782" spans="1:8" hidden="1" x14ac:dyDescent="0.2">
      <c r="A13782">
        <v>12729</v>
      </c>
      <c r="B13782" t="s">
        <v>29531</v>
      </c>
      <c r="C13782" t="s">
        <v>29532</v>
      </c>
      <c r="D13782" t="s">
        <v>3188</v>
      </c>
      <c r="E13782">
        <v>2020</v>
      </c>
      <c r="F13782" t="s">
        <v>10</v>
      </c>
      <c r="G13782">
        <v>0</v>
      </c>
      <c r="H13782">
        <v>0</v>
      </c>
    </row>
    <row r="13783" spans="1:8" hidden="1" x14ac:dyDescent="0.2">
      <c r="A13783">
        <v>12730</v>
      </c>
      <c r="B13783" t="s">
        <v>29533</v>
      </c>
      <c r="C13783" t="s">
        <v>29534</v>
      </c>
      <c r="D13783" t="s">
        <v>5802</v>
      </c>
      <c r="E13783">
        <v>2020</v>
      </c>
      <c r="F13783" t="s">
        <v>10</v>
      </c>
      <c r="G13783">
        <v>0</v>
      </c>
      <c r="H13783">
        <v>0</v>
      </c>
    </row>
    <row r="13784" spans="1:8" hidden="1" x14ac:dyDescent="0.2">
      <c r="A13784">
        <v>12731</v>
      </c>
      <c r="B13784" t="s">
        <v>29535</v>
      </c>
      <c r="C13784" t="s">
        <v>29536</v>
      </c>
      <c r="D13784" t="s">
        <v>29537</v>
      </c>
      <c r="E13784">
        <v>2020</v>
      </c>
      <c r="F13784" t="s">
        <v>10</v>
      </c>
      <c r="G13784">
        <v>0</v>
      </c>
      <c r="H13784">
        <v>0</v>
      </c>
    </row>
    <row r="13785" spans="1:8" hidden="1" x14ac:dyDescent="0.2">
      <c r="A13785">
        <v>12732</v>
      </c>
      <c r="B13785" t="s">
        <v>29538</v>
      </c>
      <c r="C13785" t="s">
        <v>29539</v>
      </c>
      <c r="D13785" t="s">
        <v>11990</v>
      </c>
      <c r="E13785">
        <v>2020</v>
      </c>
      <c r="F13785" t="s">
        <v>10</v>
      </c>
      <c r="G13785">
        <v>0</v>
      </c>
      <c r="H13785">
        <v>0</v>
      </c>
    </row>
    <row r="13786" spans="1:8" hidden="1" x14ac:dyDescent="0.2">
      <c r="A13786">
        <v>12733</v>
      </c>
      <c r="B13786" t="s">
        <v>29540</v>
      </c>
      <c r="C13786" t="s">
        <v>29541</v>
      </c>
      <c r="D13786" t="s">
        <v>29542</v>
      </c>
      <c r="E13786">
        <v>2020</v>
      </c>
      <c r="F13786" t="s">
        <v>10</v>
      </c>
      <c r="G13786">
        <v>0</v>
      </c>
      <c r="H13786">
        <v>0</v>
      </c>
    </row>
    <row r="13787" spans="1:8" hidden="1" x14ac:dyDescent="0.2">
      <c r="A13787">
        <v>12734</v>
      </c>
      <c r="B13787" t="s">
        <v>29543</v>
      </c>
      <c r="C13787" t="s">
        <v>29544</v>
      </c>
      <c r="D13787" t="s">
        <v>112</v>
      </c>
      <c r="E13787">
        <v>2020</v>
      </c>
      <c r="F13787" t="s">
        <v>10</v>
      </c>
      <c r="G13787">
        <v>0</v>
      </c>
      <c r="H13787">
        <v>0</v>
      </c>
    </row>
    <row r="13788" spans="1:8" hidden="1" x14ac:dyDescent="0.2">
      <c r="A13788">
        <v>12735</v>
      </c>
      <c r="B13788" t="s">
        <v>29545</v>
      </c>
      <c r="C13788" t="s">
        <v>29546</v>
      </c>
      <c r="D13788" t="s">
        <v>1954</v>
      </c>
      <c r="E13788">
        <v>2020</v>
      </c>
      <c r="F13788" t="s">
        <v>10</v>
      </c>
      <c r="G13788">
        <v>0</v>
      </c>
      <c r="H13788">
        <v>0</v>
      </c>
    </row>
    <row r="13789" spans="1:8" hidden="1" x14ac:dyDescent="0.2">
      <c r="A13789">
        <v>12736</v>
      </c>
      <c r="B13789" t="s">
        <v>29547</v>
      </c>
      <c r="C13789" t="s">
        <v>29548</v>
      </c>
      <c r="D13789" t="s">
        <v>112</v>
      </c>
      <c r="E13789">
        <v>2020</v>
      </c>
      <c r="F13789" t="s">
        <v>10</v>
      </c>
      <c r="G13789">
        <v>0</v>
      </c>
      <c r="H13789">
        <v>0</v>
      </c>
    </row>
    <row r="13790" spans="1:8" hidden="1" x14ac:dyDescent="0.2">
      <c r="A13790">
        <v>12737</v>
      </c>
      <c r="B13790" t="s">
        <v>29549</v>
      </c>
      <c r="C13790" t="s">
        <v>29550</v>
      </c>
      <c r="D13790" t="s">
        <v>7279</v>
      </c>
      <c r="E13790">
        <v>2020</v>
      </c>
      <c r="F13790" t="s">
        <v>10</v>
      </c>
      <c r="G13790">
        <v>0</v>
      </c>
      <c r="H13790">
        <v>0</v>
      </c>
    </row>
    <row r="13791" spans="1:8" hidden="1" x14ac:dyDescent="0.2">
      <c r="A13791">
        <v>12738</v>
      </c>
      <c r="B13791" t="s">
        <v>29551</v>
      </c>
      <c r="C13791" t="s">
        <v>29552</v>
      </c>
      <c r="D13791" t="s">
        <v>672</v>
      </c>
      <c r="E13791">
        <v>2020</v>
      </c>
      <c r="F13791" t="s">
        <v>10</v>
      </c>
      <c r="G13791">
        <v>0</v>
      </c>
      <c r="H13791">
        <v>0</v>
      </c>
    </row>
    <row r="13792" spans="1:8" hidden="1" x14ac:dyDescent="0.2">
      <c r="A13792">
        <v>12739</v>
      </c>
      <c r="B13792" t="s">
        <v>29553</v>
      </c>
      <c r="C13792" t="s">
        <v>29554</v>
      </c>
      <c r="D13792" t="s">
        <v>20021</v>
      </c>
      <c r="E13792">
        <v>2020</v>
      </c>
      <c r="F13792" t="s">
        <v>10</v>
      </c>
      <c r="G13792">
        <v>0</v>
      </c>
      <c r="H13792">
        <v>0</v>
      </c>
    </row>
    <row r="13793" spans="1:11" hidden="1" x14ac:dyDescent="0.2">
      <c r="A13793">
        <v>12740</v>
      </c>
      <c r="B13793" t="s">
        <v>29555</v>
      </c>
      <c r="C13793" t="s">
        <v>29556</v>
      </c>
      <c r="D13793" t="s">
        <v>398</v>
      </c>
      <c r="E13793">
        <v>2020</v>
      </c>
      <c r="F13793" t="s">
        <v>10</v>
      </c>
      <c r="G13793">
        <v>0</v>
      </c>
      <c r="H13793">
        <v>0</v>
      </c>
      <c r="K13793" t="s">
        <v>39913</v>
      </c>
    </row>
    <row r="13794" spans="1:11" hidden="1" x14ac:dyDescent="0.2">
      <c r="A13794">
        <v>12741</v>
      </c>
      <c r="B13794" t="s">
        <v>29557</v>
      </c>
      <c r="C13794" t="s">
        <v>29558</v>
      </c>
      <c r="D13794" t="s">
        <v>3218</v>
      </c>
      <c r="E13794">
        <v>2020</v>
      </c>
      <c r="F13794" t="s">
        <v>10</v>
      </c>
      <c r="G13794">
        <v>0</v>
      </c>
      <c r="H13794">
        <v>0</v>
      </c>
    </row>
    <row r="13795" spans="1:11" hidden="1" x14ac:dyDescent="0.2">
      <c r="A13795">
        <v>12742</v>
      </c>
      <c r="B13795" t="s">
        <v>29559</v>
      </c>
      <c r="C13795" t="s">
        <v>29560</v>
      </c>
      <c r="D13795" t="s">
        <v>23</v>
      </c>
      <c r="E13795">
        <v>2020</v>
      </c>
      <c r="F13795" t="s">
        <v>10</v>
      </c>
      <c r="G13795">
        <v>0</v>
      </c>
      <c r="H13795">
        <v>0</v>
      </c>
    </row>
    <row r="13796" spans="1:11" hidden="1" x14ac:dyDescent="0.2">
      <c r="A13796">
        <v>12743</v>
      </c>
      <c r="B13796" t="s">
        <v>29561</v>
      </c>
      <c r="C13796" t="s">
        <v>29562</v>
      </c>
      <c r="D13796" t="s">
        <v>6571</v>
      </c>
      <c r="E13796">
        <v>2020</v>
      </c>
      <c r="F13796" t="s">
        <v>10</v>
      </c>
      <c r="G13796">
        <v>0</v>
      </c>
      <c r="H13796">
        <v>0</v>
      </c>
    </row>
    <row r="13797" spans="1:11" hidden="1" x14ac:dyDescent="0.2">
      <c r="A13797">
        <v>12744</v>
      </c>
      <c r="B13797" t="s">
        <v>29563</v>
      </c>
      <c r="C13797" t="s">
        <v>29564</v>
      </c>
      <c r="D13797" t="s">
        <v>2580</v>
      </c>
      <c r="E13797">
        <v>2020</v>
      </c>
      <c r="F13797" t="s">
        <v>10</v>
      </c>
      <c r="G13797">
        <v>0</v>
      </c>
      <c r="H13797">
        <v>1</v>
      </c>
      <c r="I13797">
        <v>0</v>
      </c>
      <c r="J13797" t="s">
        <v>39946</v>
      </c>
    </row>
    <row r="13798" spans="1:11" hidden="1" x14ac:dyDescent="0.2">
      <c r="A13798">
        <v>12745</v>
      </c>
      <c r="B13798" t="s">
        <v>29565</v>
      </c>
      <c r="C13798" t="s">
        <v>29566</v>
      </c>
      <c r="D13798" t="s">
        <v>6432</v>
      </c>
      <c r="E13798">
        <v>2020</v>
      </c>
      <c r="F13798" t="s">
        <v>10</v>
      </c>
      <c r="G13798">
        <v>0</v>
      </c>
      <c r="H13798">
        <v>0</v>
      </c>
    </row>
    <row r="13799" spans="1:11" hidden="1" x14ac:dyDescent="0.2">
      <c r="A13799">
        <v>12746</v>
      </c>
      <c r="B13799" t="s">
        <v>29567</v>
      </c>
      <c r="C13799" t="s">
        <v>29568</v>
      </c>
      <c r="D13799" t="s">
        <v>2580</v>
      </c>
      <c r="E13799">
        <v>2020</v>
      </c>
      <c r="F13799" t="s">
        <v>10</v>
      </c>
      <c r="G13799">
        <v>0</v>
      </c>
      <c r="H13799" s="5">
        <v>1</v>
      </c>
      <c r="I13799">
        <v>0</v>
      </c>
      <c r="J13799" t="s">
        <v>39946</v>
      </c>
    </row>
    <row r="13800" spans="1:11" hidden="1" x14ac:dyDescent="0.2">
      <c r="A13800">
        <v>12747</v>
      </c>
      <c r="B13800" t="s">
        <v>29569</v>
      </c>
      <c r="C13800" t="s">
        <v>29570</v>
      </c>
      <c r="D13800" t="s">
        <v>14456</v>
      </c>
      <c r="E13800">
        <v>2020</v>
      </c>
      <c r="F13800" t="s">
        <v>10</v>
      </c>
      <c r="G13800">
        <v>0</v>
      </c>
      <c r="H13800">
        <v>0</v>
      </c>
    </row>
    <row r="13801" spans="1:11" hidden="1" x14ac:dyDescent="0.2">
      <c r="A13801">
        <v>12748</v>
      </c>
      <c r="B13801" t="s">
        <v>29571</v>
      </c>
      <c r="C13801" t="s">
        <v>29572</v>
      </c>
      <c r="D13801" t="s">
        <v>6571</v>
      </c>
      <c r="E13801">
        <v>2020</v>
      </c>
      <c r="F13801" t="s">
        <v>10</v>
      </c>
      <c r="G13801">
        <v>0</v>
      </c>
      <c r="H13801">
        <v>0</v>
      </c>
    </row>
    <row r="13802" spans="1:11" hidden="1" x14ac:dyDescent="0.2">
      <c r="A13802">
        <v>12749</v>
      </c>
      <c r="B13802" t="s">
        <v>29573</v>
      </c>
      <c r="C13802" t="s">
        <v>29574</v>
      </c>
      <c r="D13802" t="s">
        <v>214</v>
      </c>
      <c r="E13802">
        <v>2020</v>
      </c>
      <c r="F13802" t="s">
        <v>10</v>
      </c>
      <c r="G13802">
        <v>0</v>
      </c>
      <c r="H13802">
        <v>0</v>
      </c>
    </row>
    <row r="13803" spans="1:11" hidden="1" x14ac:dyDescent="0.2">
      <c r="A13803">
        <v>12750</v>
      </c>
      <c r="B13803" t="s">
        <v>29575</v>
      </c>
      <c r="C13803" t="s">
        <v>29576</v>
      </c>
      <c r="D13803" t="s">
        <v>14407</v>
      </c>
      <c r="E13803">
        <v>2020</v>
      </c>
      <c r="F13803" t="s">
        <v>10</v>
      </c>
      <c r="G13803">
        <v>0</v>
      </c>
      <c r="H13803">
        <v>0</v>
      </c>
    </row>
    <row r="13804" spans="1:11" hidden="1" x14ac:dyDescent="0.2">
      <c r="A13804">
        <v>12751</v>
      </c>
      <c r="B13804" t="s">
        <v>29577</v>
      </c>
      <c r="C13804" t="s">
        <v>5877</v>
      </c>
      <c r="D13804" t="s">
        <v>376</v>
      </c>
      <c r="E13804">
        <v>2020</v>
      </c>
      <c r="F13804" t="s">
        <v>10</v>
      </c>
      <c r="G13804">
        <v>0</v>
      </c>
      <c r="H13804">
        <v>0</v>
      </c>
    </row>
    <row r="13805" spans="1:11" hidden="1" x14ac:dyDescent="0.2">
      <c r="A13805">
        <v>12752</v>
      </c>
      <c r="B13805" t="s">
        <v>29578</v>
      </c>
      <c r="C13805" t="s">
        <v>29579</v>
      </c>
      <c r="D13805" t="s">
        <v>3236</v>
      </c>
      <c r="E13805">
        <v>2020</v>
      </c>
      <c r="F13805" t="s">
        <v>10</v>
      </c>
      <c r="G13805">
        <v>0</v>
      </c>
      <c r="H13805">
        <v>0</v>
      </c>
    </row>
    <row r="13806" spans="1:11" hidden="1" x14ac:dyDescent="0.2">
      <c r="A13806">
        <v>12754</v>
      </c>
      <c r="B13806" t="s">
        <v>29580</v>
      </c>
      <c r="C13806" t="s">
        <v>29581</v>
      </c>
      <c r="D13806" t="s">
        <v>2184</v>
      </c>
      <c r="E13806">
        <v>2020</v>
      </c>
      <c r="F13806" t="s">
        <v>10</v>
      </c>
      <c r="G13806">
        <v>0</v>
      </c>
      <c r="H13806">
        <v>0</v>
      </c>
    </row>
    <row r="13807" spans="1:11" hidden="1" x14ac:dyDescent="0.2">
      <c r="A13807">
        <v>12755</v>
      </c>
      <c r="B13807" t="s">
        <v>29582</v>
      </c>
      <c r="C13807" t="s">
        <v>29583</v>
      </c>
      <c r="D13807" t="s">
        <v>29584</v>
      </c>
      <c r="E13807">
        <v>2020</v>
      </c>
      <c r="F13807" t="s">
        <v>10</v>
      </c>
      <c r="G13807">
        <v>0</v>
      </c>
      <c r="H13807">
        <v>0</v>
      </c>
    </row>
    <row r="13808" spans="1:11" hidden="1" x14ac:dyDescent="0.2">
      <c r="A13808">
        <v>12756</v>
      </c>
      <c r="B13808" t="s">
        <v>29585</v>
      </c>
      <c r="C13808" t="s">
        <v>29586</v>
      </c>
      <c r="D13808" t="s">
        <v>3236</v>
      </c>
      <c r="E13808">
        <v>2020</v>
      </c>
      <c r="F13808" t="s">
        <v>10</v>
      </c>
      <c r="G13808">
        <v>0</v>
      </c>
      <c r="H13808">
        <v>0</v>
      </c>
    </row>
    <row r="13809" spans="1:11" hidden="1" x14ac:dyDescent="0.2">
      <c r="A13809">
        <v>12757</v>
      </c>
      <c r="B13809" t="s">
        <v>29587</v>
      </c>
      <c r="C13809" t="s">
        <v>29588</v>
      </c>
      <c r="D13809" t="s">
        <v>3236</v>
      </c>
      <c r="E13809">
        <v>2020</v>
      </c>
      <c r="F13809" t="s">
        <v>10</v>
      </c>
      <c r="G13809">
        <v>0</v>
      </c>
      <c r="H13809">
        <v>0</v>
      </c>
    </row>
    <row r="13810" spans="1:11" hidden="1" x14ac:dyDescent="0.2">
      <c r="A13810">
        <v>12758</v>
      </c>
      <c r="B13810" t="s">
        <v>29589</v>
      </c>
      <c r="C13810" t="s">
        <v>29590</v>
      </c>
      <c r="D13810" t="s">
        <v>6336</v>
      </c>
      <c r="E13810">
        <v>2020</v>
      </c>
      <c r="F13810" t="s">
        <v>10</v>
      </c>
      <c r="G13810">
        <v>0</v>
      </c>
      <c r="H13810">
        <v>0</v>
      </c>
    </row>
    <row r="13811" spans="1:11" hidden="1" x14ac:dyDescent="0.2">
      <c r="A13811">
        <v>12759</v>
      </c>
      <c r="B13811" t="s">
        <v>29591</v>
      </c>
      <c r="C13811" t="s">
        <v>29592</v>
      </c>
      <c r="D13811" t="s">
        <v>3236</v>
      </c>
      <c r="E13811">
        <v>2020</v>
      </c>
      <c r="F13811" t="s">
        <v>10</v>
      </c>
      <c r="G13811">
        <v>0</v>
      </c>
      <c r="H13811">
        <v>0</v>
      </c>
    </row>
    <row r="13812" spans="1:11" hidden="1" x14ac:dyDescent="0.2">
      <c r="A13812">
        <v>12760</v>
      </c>
      <c r="B13812" t="s">
        <v>29593</v>
      </c>
      <c r="C13812" t="s">
        <v>29594</v>
      </c>
      <c r="D13812" t="s">
        <v>3236</v>
      </c>
      <c r="E13812">
        <v>2020</v>
      </c>
      <c r="F13812" t="s">
        <v>10</v>
      </c>
      <c r="G13812">
        <v>0</v>
      </c>
      <c r="H13812">
        <v>0</v>
      </c>
    </row>
    <row r="13813" spans="1:11" hidden="1" x14ac:dyDescent="0.2">
      <c r="A13813">
        <v>12761</v>
      </c>
      <c r="B13813" t="s">
        <v>29595</v>
      </c>
      <c r="C13813" t="s">
        <v>29596</v>
      </c>
      <c r="D13813" t="s">
        <v>3236</v>
      </c>
      <c r="E13813">
        <v>2020</v>
      </c>
      <c r="F13813" t="s">
        <v>10</v>
      </c>
      <c r="G13813">
        <v>0</v>
      </c>
      <c r="H13813">
        <v>0</v>
      </c>
    </row>
    <row r="13814" spans="1:11" hidden="1" x14ac:dyDescent="0.2">
      <c r="A13814">
        <v>12762</v>
      </c>
      <c r="B13814" t="s">
        <v>29597</v>
      </c>
      <c r="C13814" t="s">
        <v>29598</v>
      </c>
      <c r="D13814" t="s">
        <v>26788</v>
      </c>
      <c r="E13814">
        <v>2020</v>
      </c>
      <c r="F13814" t="s">
        <v>10</v>
      </c>
      <c r="G13814">
        <v>0</v>
      </c>
      <c r="H13814">
        <v>1</v>
      </c>
      <c r="I13814">
        <v>0</v>
      </c>
      <c r="J13814" t="s">
        <v>39946</v>
      </c>
      <c r="K13814" t="s">
        <v>39913</v>
      </c>
    </row>
    <row r="13815" spans="1:11" hidden="1" x14ac:dyDescent="0.2">
      <c r="A13815">
        <v>12763</v>
      </c>
      <c r="B13815" t="s">
        <v>29599</v>
      </c>
      <c r="C13815" t="s">
        <v>29600</v>
      </c>
      <c r="D13815" t="s">
        <v>29601</v>
      </c>
      <c r="E13815">
        <v>2020</v>
      </c>
      <c r="F13815" t="s">
        <v>10</v>
      </c>
      <c r="G13815">
        <v>0</v>
      </c>
      <c r="H13815">
        <v>0</v>
      </c>
    </row>
    <row r="13816" spans="1:11" hidden="1" x14ac:dyDescent="0.2">
      <c r="A13816">
        <v>12764</v>
      </c>
      <c r="B13816" t="s">
        <v>29602</v>
      </c>
      <c r="C13816" t="s">
        <v>29603</v>
      </c>
      <c r="D13816" t="s">
        <v>13264</v>
      </c>
      <c r="E13816">
        <v>2020</v>
      </c>
      <c r="F13816" t="s">
        <v>10</v>
      </c>
      <c r="G13816">
        <v>0</v>
      </c>
      <c r="H13816">
        <v>0</v>
      </c>
    </row>
    <row r="13817" spans="1:11" hidden="1" x14ac:dyDescent="0.2">
      <c r="A13817">
        <v>12765</v>
      </c>
      <c r="B13817" t="s">
        <v>29604</v>
      </c>
      <c r="C13817" t="s">
        <v>29605</v>
      </c>
      <c r="D13817" t="s">
        <v>14631</v>
      </c>
      <c r="E13817">
        <v>2020</v>
      </c>
      <c r="F13817" t="s">
        <v>10</v>
      </c>
      <c r="G13817">
        <v>0</v>
      </c>
      <c r="H13817">
        <v>0</v>
      </c>
    </row>
    <row r="13818" spans="1:11" hidden="1" x14ac:dyDescent="0.2">
      <c r="A13818">
        <v>12766</v>
      </c>
      <c r="B13818" t="s">
        <v>29606</v>
      </c>
      <c r="C13818" t="s">
        <v>29607</v>
      </c>
      <c r="D13818" t="s">
        <v>12857</v>
      </c>
      <c r="E13818">
        <v>2020</v>
      </c>
      <c r="F13818" t="s">
        <v>10</v>
      </c>
      <c r="G13818">
        <v>0</v>
      </c>
      <c r="H13818">
        <v>0</v>
      </c>
    </row>
    <row r="13819" spans="1:11" hidden="1" x14ac:dyDescent="0.2">
      <c r="A13819">
        <v>12767</v>
      </c>
      <c r="B13819" t="s">
        <v>29608</v>
      </c>
      <c r="C13819" t="s">
        <v>29609</v>
      </c>
      <c r="D13819" t="s">
        <v>7024</v>
      </c>
      <c r="E13819">
        <v>2020</v>
      </c>
      <c r="F13819" t="s">
        <v>10</v>
      </c>
      <c r="G13819">
        <v>0</v>
      </c>
      <c r="H13819">
        <v>0</v>
      </c>
    </row>
    <row r="13820" spans="1:11" hidden="1" x14ac:dyDescent="0.2">
      <c r="A13820">
        <v>12768</v>
      </c>
      <c r="B13820" t="s">
        <v>29610</v>
      </c>
      <c r="C13820" t="s">
        <v>29611</v>
      </c>
      <c r="D13820" t="s">
        <v>27240</v>
      </c>
      <c r="E13820">
        <v>2020</v>
      </c>
      <c r="F13820" t="s">
        <v>10</v>
      </c>
      <c r="G13820">
        <v>0</v>
      </c>
      <c r="H13820">
        <v>0</v>
      </c>
    </row>
    <row r="13821" spans="1:11" hidden="1" x14ac:dyDescent="0.2">
      <c r="A13821">
        <v>12769</v>
      </c>
      <c r="B13821" t="s">
        <v>29612</v>
      </c>
      <c r="C13821" t="s">
        <v>29613</v>
      </c>
      <c r="D13821" t="s">
        <v>565</v>
      </c>
      <c r="E13821">
        <v>2020</v>
      </c>
      <c r="F13821" t="s">
        <v>10</v>
      </c>
      <c r="G13821">
        <v>0</v>
      </c>
      <c r="H13821">
        <v>0</v>
      </c>
    </row>
    <row r="13822" spans="1:11" hidden="1" x14ac:dyDescent="0.2">
      <c r="A13822">
        <v>12770</v>
      </c>
      <c r="B13822" t="s">
        <v>29614</v>
      </c>
      <c r="C13822" t="s">
        <v>29615</v>
      </c>
      <c r="D13822" t="s">
        <v>29403</v>
      </c>
      <c r="E13822">
        <v>2020</v>
      </c>
      <c r="F13822" t="s">
        <v>10</v>
      </c>
      <c r="G13822">
        <v>0</v>
      </c>
      <c r="H13822">
        <v>0</v>
      </c>
    </row>
    <row r="13823" spans="1:11" hidden="1" x14ac:dyDescent="0.2">
      <c r="A13823">
        <v>12771</v>
      </c>
      <c r="B13823" t="s">
        <v>29616</v>
      </c>
      <c r="C13823" t="s">
        <v>29617</v>
      </c>
      <c r="D13823" t="s">
        <v>12857</v>
      </c>
      <c r="E13823">
        <v>2020</v>
      </c>
      <c r="F13823" t="s">
        <v>10</v>
      </c>
      <c r="G13823">
        <v>0</v>
      </c>
      <c r="H13823">
        <v>0</v>
      </c>
    </row>
    <row r="13824" spans="1:11" hidden="1" x14ac:dyDescent="0.2">
      <c r="A13824">
        <v>12772</v>
      </c>
      <c r="B13824" t="s">
        <v>29618</v>
      </c>
      <c r="C13824" t="s">
        <v>29619</v>
      </c>
      <c r="D13824" t="s">
        <v>18030</v>
      </c>
      <c r="E13824">
        <v>2020</v>
      </c>
      <c r="F13824" t="s">
        <v>10</v>
      </c>
      <c r="G13824">
        <v>0</v>
      </c>
      <c r="H13824">
        <v>0</v>
      </c>
    </row>
    <row r="13825" spans="1:11" hidden="1" x14ac:dyDescent="0.2">
      <c r="A13825">
        <v>12773</v>
      </c>
      <c r="B13825" t="s">
        <v>29620</v>
      </c>
      <c r="C13825" t="s">
        <v>29621</v>
      </c>
      <c r="D13825" t="s">
        <v>20083</v>
      </c>
      <c r="E13825">
        <v>2020</v>
      </c>
      <c r="F13825" t="s">
        <v>10</v>
      </c>
      <c r="G13825">
        <v>0</v>
      </c>
      <c r="H13825">
        <v>0</v>
      </c>
    </row>
    <row r="13826" spans="1:11" hidden="1" x14ac:dyDescent="0.2">
      <c r="A13826">
        <v>12774</v>
      </c>
      <c r="B13826" t="s">
        <v>29622</v>
      </c>
      <c r="C13826" t="s">
        <v>29623</v>
      </c>
      <c r="D13826" t="s">
        <v>14368</v>
      </c>
      <c r="E13826">
        <v>2020</v>
      </c>
      <c r="F13826" t="s">
        <v>10</v>
      </c>
      <c r="G13826">
        <v>0</v>
      </c>
      <c r="H13826">
        <v>0</v>
      </c>
    </row>
    <row r="13827" spans="1:11" hidden="1" x14ac:dyDescent="0.2">
      <c r="A13827">
        <v>12775</v>
      </c>
      <c r="B13827" t="s">
        <v>29624</v>
      </c>
      <c r="C13827" t="s">
        <v>29625</v>
      </c>
      <c r="D13827" t="s">
        <v>18030</v>
      </c>
      <c r="E13827">
        <v>2020</v>
      </c>
      <c r="F13827" t="s">
        <v>10</v>
      </c>
      <c r="G13827">
        <v>0</v>
      </c>
      <c r="H13827">
        <v>0</v>
      </c>
    </row>
    <row r="13828" spans="1:11" hidden="1" x14ac:dyDescent="0.2">
      <c r="A13828">
        <v>12776</v>
      </c>
      <c r="B13828" t="s">
        <v>29626</v>
      </c>
      <c r="C13828" t="s">
        <v>29627</v>
      </c>
      <c r="D13828" t="s">
        <v>12857</v>
      </c>
      <c r="E13828">
        <v>2020</v>
      </c>
      <c r="F13828" t="s">
        <v>10</v>
      </c>
      <c r="G13828">
        <v>0</v>
      </c>
      <c r="H13828">
        <v>0</v>
      </c>
    </row>
    <row r="13829" spans="1:11" hidden="1" x14ac:dyDescent="0.2">
      <c r="A13829">
        <v>12777</v>
      </c>
      <c r="B13829" t="s">
        <v>29628</v>
      </c>
      <c r="C13829" t="s">
        <v>29629</v>
      </c>
      <c r="D13829" t="s">
        <v>19818</v>
      </c>
      <c r="E13829">
        <v>2020</v>
      </c>
      <c r="F13829" t="s">
        <v>10</v>
      </c>
      <c r="G13829">
        <v>0</v>
      </c>
      <c r="H13829">
        <v>0</v>
      </c>
    </row>
    <row r="13830" spans="1:11" hidden="1" x14ac:dyDescent="0.2">
      <c r="A13830">
        <v>12778</v>
      </c>
      <c r="B13830" t="s">
        <v>29630</v>
      </c>
      <c r="C13830" t="s">
        <v>29631</v>
      </c>
      <c r="D13830" t="s">
        <v>18639</v>
      </c>
      <c r="E13830">
        <v>2020</v>
      </c>
      <c r="F13830" t="s">
        <v>10</v>
      </c>
      <c r="G13830">
        <v>0</v>
      </c>
      <c r="H13830">
        <v>0</v>
      </c>
    </row>
    <row r="13831" spans="1:11" hidden="1" x14ac:dyDescent="0.2">
      <c r="A13831">
        <v>12779</v>
      </c>
      <c r="B13831" t="s">
        <v>29632</v>
      </c>
      <c r="C13831" t="s">
        <v>29633</v>
      </c>
      <c r="D13831" t="s">
        <v>2909</v>
      </c>
      <c r="E13831">
        <v>2020</v>
      </c>
      <c r="F13831" t="s">
        <v>10</v>
      </c>
      <c r="G13831">
        <v>0</v>
      </c>
      <c r="H13831">
        <v>0</v>
      </c>
    </row>
    <row r="13832" spans="1:11" hidden="1" x14ac:dyDescent="0.2">
      <c r="A13832">
        <v>12780</v>
      </c>
      <c r="B13832" t="s">
        <v>29634</v>
      </c>
      <c r="C13832" t="s">
        <v>29635</v>
      </c>
      <c r="D13832" t="s">
        <v>7538</v>
      </c>
      <c r="E13832">
        <v>2020</v>
      </c>
      <c r="F13832" t="s">
        <v>10</v>
      </c>
      <c r="G13832">
        <v>0</v>
      </c>
      <c r="H13832">
        <v>0</v>
      </c>
    </row>
    <row r="13833" spans="1:11" hidden="1" x14ac:dyDescent="0.2">
      <c r="A13833">
        <v>12781</v>
      </c>
      <c r="B13833" t="s">
        <v>29636</v>
      </c>
      <c r="C13833" t="s">
        <v>29637</v>
      </c>
      <c r="D13833" t="s">
        <v>22634</v>
      </c>
      <c r="E13833">
        <v>2020</v>
      </c>
      <c r="F13833" t="s">
        <v>10</v>
      </c>
      <c r="G13833">
        <v>0</v>
      </c>
      <c r="H13833">
        <v>0</v>
      </c>
    </row>
    <row r="13834" spans="1:11" hidden="1" x14ac:dyDescent="0.2">
      <c r="A13834">
        <v>12782</v>
      </c>
      <c r="B13834" t="s">
        <v>29638</v>
      </c>
      <c r="C13834" t="s">
        <v>29639</v>
      </c>
      <c r="D13834" t="s">
        <v>11688</v>
      </c>
      <c r="E13834">
        <v>2020</v>
      </c>
      <c r="F13834" t="s">
        <v>10</v>
      </c>
      <c r="G13834">
        <v>0</v>
      </c>
      <c r="H13834">
        <v>0</v>
      </c>
    </row>
    <row r="13835" spans="1:11" hidden="1" x14ac:dyDescent="0.2">
      <c r="A13835">
        <v>12783</v>
      </c>
      <c r="B13835" t="s">
        <v>29640</v>
      </c>
      <c r="C13835" t="s">
        <v>29641</v>
      </c>
      <c r="D13835" t="s">
        <v>6411</v>
      </c>
      <c r="E13835">
        <v>2020</v>
      </c>
      <c r="F13835" t="s">
        <v>10</v>
      </c>
      <c r="G13835">
        <v>0</v>
      </c>
      <c r="H13835">
        <v>0</v>
      </c>
    </row>
    <row r="13836" spans="1:11" hidden="1" x14ac:dyDescent="0.2">
      <c r="A13836">
        <v>12784</v>
      </c>
      <c r="B13836" t="s">
        <v>29642</v>
      </c>
      <c r="C13836" t="s">
        <v>29643</v>
      </c>
      <c r="D13836" t="s">
        <v>29644</v>
      </c>
      <c r="E13836">
        <v>2020</v>
      </c>
      <c r="F13836" t="s">
        <v>10</v>
      </c>
      <c r="G13836">
        <v>0</v>
      </c>
      <c r="H13836">
        <v>0</v>
      </c>
    </row>
    <row r="13837" spans="1:11" hidden="1" x14ac:dyDescent="0.2">
      <c r="A13837">
        <v>12785</v>
      </c>
      <c r="B13837" t="s">
        <v>29645</v>
      </c>
      <c r="C13837" t="s">
        <v>29646</v>
      </c>
      <c r="D13837" t="s">
        <v>13264</v>
      </c>
      <c r="E13837">
        <v>2020</v>
      </c>
      <c r="F13837" t="s">
        <v>10</v>
      </c>
      <c r="G13837">
        <v>0</v>
      </c>
      <c r="H13837">
        <v>0</v>
      </c>
      <c r="K13837" t="s">
        <v>39913</v>
      </c>
    </row>
    <row r="13838" spans="1:11" hidden="1" x14ac:dyDescent="0.2">
      <c r="A13838">
        <v>12786</v>
      </c>
      <c r="B13838" t="s">
        <v>29647</v>
      </c>
      <c r="C13838" t="s">
        <v>29648</v>
      </c>
      <c r="D13838" t="s">
        <v>13264</v>
      </c>
      <c r="E13838">
        <v>2020</v>
      </c>
      <c r="F13838" t="s">
        <v>10</v>
      </c>
      <c r="G13838">
        <v>0</v>
      </c>
      <c r="H13838">
        <v>0</v>
      </c>
    </row>
    <row r="13839" spans="1:11" hidden="1" x14ac:dyDescent="0.2">
      <c r="A13839">
        <v>12787</v>
      </c>
      <c r="B13839" t="s">
        <v>29649</v>
      </c>
      <c r="C13839" t="s">
        <v>29650</v>
      </c>
      <c r="D13839" t="s">
        <v>6331</v>
      </c>
      <c r="E13839">
        <v>2020</v>
      </c>
      <c r="F13839" t="s">
        <v>10</v>
      </c>
      <c r="G13839">
        <v>0</v>
      </c>
      <c r="H13839">
        <v>0</v>
      </c>
    </row>
    <row r="13840" spans="1:11" hidden="1" x14ac:dyDescent="0.2">
      <c r="A13840">
        <v>12788</v>
      </c>
      <c r="B13840" t="s">
        <v>29651</v>
      </c>
      <c r="C13840" t="s">
        <v>29652</v>
      </c>
      <c r="D13840" t="s">
        <v>7538</v>
      </c>
      <c r="E13840">
        <v>2020</v>
      </c>
      <c r="F13840" t="s">
        <v>10</v>
      </c>
      <c r="G13840">
        <v>0</v>
      </c>
      <c r="H13840">
        <v>0</v>
      </c>
    </row>
    <row r="13841" spans="1:8" hidden="1" x14ac:dyDescent="0.2">
      <c r="A13841">
        <v>12789</v>
      </c>
      <c r="B13841" t="s">
        <v>29653</v>
      </c>
      <c r="C13841" t="s">
        <v>29654</v>
      </c>
      <c r="D13841" t="s">
        <v>29655</v>
      </c>
      <c r="E13841">
        <v>2020</v>
      </c>
      <c r="F13841" t="s">
        <v>10</v>
      </c>
      <c r="G13841">
        <v>0</v>
      </c>
      <c r="H13841">
        <v>0</v>
      </c>
    </row>
    <row r="13842" spans="1:8" hidden="1" x14ac:dyDescent="0.2">
      <c r="A13842">
        <v>12791</v>
      </c>
      <c r="B13842" t="s">
        <v>29656</v>
      </c>
      <c r="C13842" t="s">
        <v>29657</v>
      </c>
      <c r="D13842" t="s">
        <v>3767</v>
      </c>
      <c r="E13842">
        <v>2020</v>
      </c>
      <c r="F13842" t="s">
        <v>10</v>
      </c>
      <c r="G13842">
        <v>0</v>
      </c>
      <c r="H13842">
        <v>0</v>
      </c>
    </row>
    <row r="13843" spans="1:8" hidden="1" x14ac:dyDescent="0.2">
      <c r="A13843">
        <v>12792</v>
      </c>
      <c r="B13843" t="s">
        <v>29658</v>
      </c>
      <c r="C13843" t="s">
        <v>29659</v>
      </c>
      <c r="D13843" t="s">
        <v>12857</v>
      </c>
      <c r="E13843">
        <v>2020</v>
      </c>
      <c r="F13843" t="s">
        <v>10</v>
      </c>
      <c r="G13843">
        <v>0</v>
      </c>
      <c r="H13843">
        <v>0</v>
      </c>
    </row>
    <row r="13844" spans="1:8" hidden="1" x14ac:dyDescent="0.2">
      <c r="A13844">
        <v>12794</v>
      </c>
      <c r="B13844" t="s">
        <v>29660</v>
      </c>
      <c r="C13844" t="s">
        <v>29661</v>
      </c>
      <c r="D13844" t="s">
        <v>3236</v>
      </c>
      <c r="E13844">
        <v>2020</v>
      </c>
      <c r="F13844" t="s">
        <v>10</v>
      </c>
      <c r="G13844">
        <v>0</v>
      </c>
      <c r="H13844">
        <v>0</v>
      </c>
    </row>
    <row r="13845" spans="1:8" hidden="1" x14ac:dyDescent="0.2">
      <c r="A13845">
        <v>12795</v>
      </c>
      <c r="B13845" t="s">
        <v>29662</v>
      </c>
      <c r="C13845" t="s">
        <v>29663</v>
      </c>
      <c r="D13845" t="s">
        <v>19818</v>
      </c>
      <c r="E13845">
        <v>2020</v>
      </c>
      <c r="F13845" t="s">
        <v>10</v>
      </c>
      <c r="G13845">
        <v>0</v>
      </c>
      <c r="H13845">
        <v>0</v>
      </c>
    </row>
    <row r="13846" spans="1:8" hidden="1" x14ac:dyDescent="0.2">
      <c r="A13846">
        <v>12796</v>
      </c>
      <c r="B13846" t="s">
        <v>29664</v>
      </c>
      <c r="C13846" t="s">
        <v>29665</v>
      </c>
      <c r="D13846" t="s">
        <v>7538</v>
      </c>
      <c r="E13846">
        <v>2020</v>
      </c>
      <c r="F13846" t="s">
        <v>10</v>
      </c>
      <c r="G13846">
        <v>0</v>
      </c>
      <c r="H13846">
        <v>0</v>
      </c>
    </row>
    <row r="13847" spans="1:8" hidden="1" x14ac:dyDescent="0.2">
      <c r="A13847">
        <v>12797</v>
      </c>
      <c r="B13847" t="s">
        <v>29666</v>
      </c>
      <c r="C13847" t="s">
        <v>5877</v>
      </c>
      <c r="D13847" t="s">
        <v>1346</v>
      </c>
      <c r="E13847">
        <v>2020</v>
      </c>
      <c r="F13847" t="s">
        <v>10</v>
      </c>
      <c r="G13847">
        <v>0</v>
      </c>
      <c r="H13847">
        <v>0</v>
      </c>
    </row>
    <row r="13848" spans="1:8" hidden="1" x14ac:dyDescent="0.2">
      <c r="A13848">
        <v>12799</v>
      </c>
      <c r="B13848" t="s">
        <v>29667</v>
      </c>
      <c r="C13848" t="s">
        <v>29668</v>
      </c>
      <c r="D13848" t="s">
        <v>14882</v>
      </c>
      <c r="E13848">
        <v>2020</v>
      </c>
      <c r="F13848" t="s">
        <v>10</v>
      </c>
      <c r="G13848">
        <v>0</v>
      </c>
      <c r="H13848">
        <v>0</v>
      </c>
    </row>
    <row r="13849" spans="1:8" hidden="1" x14ac:dyDescent="0.2">
      <c r="A13849">
        <v>12800</v>
      </c>
      <c r="B13849" t="s">
        <v>29669</v>
      </c>
      <c r="C13849" t="s">
        <v>29670</v>
      </c>
      <c r="D13849" t="s">
        <v>4386</v>
      </c>
      <c r="E13849">
        <v>2020</v>
      </c>
      <c r="F13849" t="s">
        <v>10</v>
      </c>
      <c r="G13849">
        <v>0</v>
      </c>
      <c r="H13849">
        <v>0</v>
      </c>
    </row>
    <row r="13850" spans="1:8" hidden="1" x14ac:dyDescent="0.2">
      <c r="A13850">
        <v>12801</v>
      </c>
      <c r="B13850" t="s">
        <v>29671</v>
      </c>
      <c r="C13850" t="s">
        <v>29672</v>
      </c>
      <c r="D13850" t="s">
        <v>4386</v>
      </c>
      <c r="E13850">
        <v>2020</v>
      </c>
      <c r="F13850" t="s">
        <v>10</v>
      </c>
      <c r="G13850">
        <v>0</v>
      </c>
      <c r="H13850">
        <v>0</v>
      </c>
    </row>
    <row r="13851" spans="1:8" hidden="1" x14ac:dyDescent="0.2">
      <c r="A13851">
        <v>12802</v>
      </c>
      <c r="B13851" t="s">
        <v>29673</v>
      </c>
      <c r="C13851" t="s">
        <v>29674</v>
      </c>
      <c r="D13851" t="s">
        <v>6411</v>
      </c>
      <c r="E13851">
        <v>2020</v>
      </c>
      <c r="F13851" t="s">
        <v>10</v>
      </c>
      <c r="G13851">
        <v>0</v>
      </c>
      <c r="H13851">
        <v>0</v>
      </c>
    </row>
    <row r="13852" spans="1:8" hidden="1" x14ac:dyDescent="0.2">
      <c r="A13852">
        <v>12803</v>
      </c>
      <c r="B13852" t="s">
        <v>29675</v>
      </c>
      <c r="C13852" t="s">
        <v>29676</v>
      </c>
      <c r="D13852" t="s">
        <v>16584</v>
      </c>
      <c r="E13852">
        <v>2020</v>
      </c>
      <c r="F13852" t="s">
        <v>10</v>
      </c>
      <c r="G13852">
        <v>0</v>
      </c>
      <c r="H13852">
        <v>0</v>
      </c>
    </row>
    <row r="13853" spans="1:8" hidden="1" x14ac:dyDescent="0.2">
      <c r="A13853">
        <v>12804</v>
      </c>
      <c r="B13853" t="s">
        <v>29677</v>
      </c>
      <c r="C13853" t="s">
        <v>29678</v>
      </c>
      <c r="D13853" t="s">
        <v>3333</v>
      </c>
      <c r="E13853">
        <v>2020</v>
      </c>
      <c r="F13853" t="s">
        <v>10</v>
      </c>
      <c r="G13853">
        <v>0</v>
      </c>
      <c r="H13853">
        <v>0</v>
      </c>
    </row>
    <row r="13854" spans="1:8" hidden="1" x14ac:dyDescent="0.2">
      <c r="A13854">
        <v>12805</v>
      </c>
      <c r="B13854" t="s">
        <v>29679</v>
      </c>
      <c r="C13854" t="s">
        <v>29680</v>
      </c>
      <c r="D13854" t="s">
        <v>29681</v>
      </c>
      <c r="E13854">
        <v>2020</v>
      </c>
      <c r="F13854" t="s">
        <v>10</v>
      </c>
      <c r="G13854">
        <v>0</v>
      </c>
      <c r="H13854">
        <v>0</v>
      </c>
    </row>
    <row r="13855" spans="1:8" hidden="1" x14ac:dyDescent="0.2">
      <c r="A13855">
        <v>12806</v>
      </c>
      <c r="B13855" t="s">
        <v>29682</v>
      </c>
      <c r="C13855" t="s">
        <v>29683</v>
      </c>
      <c r="D13855" t="s">
        <v>4801</v>
      </c>
      <c r="E13855">
        <v>2020</v>
      </c>
      <c r="F13855" t="s">
        <v>10</v>
      </c>
      <c r="G13855">
        <v>0</v>
      </c>
      <c r="H13855">
        <v>0</v>
      </c>
    </row>
    <row r="13856" spans="1:8" hidden="1" x14ac:dyDescent="0.2">
      <c r="A13856">
        <v>12807</v>
      </c>
      <c r="B13856" t="s">
        <v>29684</v>
      </c>
      <c r="C13856" t="s">
        <v>29685</v>
      </c>
      <c r="D13856" t="s">
        <v>3236</v>
      </c>
      <c r="E13856">
        <v>2020</v>
      </c>
      <c r="F13856" t="s">
        <v>10</v>
      </c>
      <c r="G13856">
        <v>0</v>
      </c>
      <c r="H13856">
        <v>0</v>
      </c>
    </row>
    <row r="13857" spans="1:10" hidden="1" x14ac:dyDescent="0.2">
      <c r="A13857">
        <v>12808</v>
      </c>
      <c r="B13857" t="s">
        <v>29686</v>
      </c>
      <c r="C13857" t="s">
        <v>29687</v>
      </c>
      <c r="D13857" t="s">
        <v>3236</v>
      </c>
      <c r="E13857">
        <v>2020</v>
      </c>
      <c r="F13857" t="s">
        <v>10</v>
      </c>
      <c r="G13857">
        <v>0</v>
      </c>
      <c r="H13857">
        <v>0</v>
      </c>
    </row>
    <row r="13858" spans="1:10" hidden="1" x14ac:dyDescent="0.2">
      <c r="A13858">
        <v>12809</v>
      </c>
      <c r="B13858" t="s">
        <v>29688</v>
      </c>
      <c r="C13858" t="s">
        <v>29689</v>
      </c>
      <c r="D13858" t="s">
        <v>3236</v>
      </c>
      <c r="E13858">
        <v>2020</v>
      </c>
      <c r="F13858" t="s">
        <v>10</v>
      </c>
      <c r="G13858">
        <v>0</v>
      </c>
      <c r="H13858">
        <v>0</v>
      </c>
    </row>
    <row r="13859" spans="1:10" hidden="1" x14ac:dyDescent="0.2">
      <c r="A13859">
        <v>12810</v>
      </c>
      <c r="B13859" t="s">
        <v>29690</v>
      </c>
      <c r="C13859" t="s">
        <v>29691</v>
      </c>
      <c r="D13859" t="s">
        <v>398</v>
      </c>
      <c r="E13859">
        <v>2020</v>
      </c>
      <c r="F13859" t="s">
        <v>10</v>
      </c>
      <c r="G13859">
        <v>0</v>
      </c>
      <c r="H13859">
        <v>0</v>
      </c>
    </row>
    <row r="13860" spans="1:10" hidden="1" x14ac:dyDescent="0.2">
      <c r="A13860">
        <v>12811</v>
      </c>
      <c r="B13860" t="s">
        <v>29692</v>
      </c>
      <c r="C13860" t="s">
        <v>29693</v>
      </c>
      <c r="D13860" t="s">
        <v>310</v>
      </c>
      <c r="E13860">
        <v>2020</v>
      </c>
      <c r="F13860" t="s">
        <v>10</v>
      </c>
      <c r="G13860">
        <v>0</v>
      </c>
      <c r="H13860">
        <v>0</v>
      </c>
    </row>
    <row r="13861" spans="1:10" hidden="1" x14ac:dyDescent="0.2">
      <c r="A13861">
        <v>12812</v>
      </c>
      <c r="B13861" t="s">
        <v>29694</v>
      </c>
      <c r="C13861" t="s">
        <v>29695</v>
      </c>
      <c r="D13861" t="s">
        <v>8061</v>
      </c>
      <c r="E13861">
        <v>2020</v>
      </c>
      <c r="F13861" t="s">
        <v>10</v>
      </c>
      <c r="G13861">
        <v>0</v>
      </c>
      <c r="H13861">
        <v>0</v>
      </c>
    </row>
    <row r="13862" spans="1:10" hidden="1" x14ac:dyDescent="0.2">
      <c r="A13862">
        <v>12813</v>
      </c>
      <c r="B13862" t="s">
        <v>29696</v>
      </c>
      <c r="C13862" t="s">
        <v>29697</v>
      </c>
      <c r="D13862" t="s">
        <v>310</v>
      </c>
      <c r="E13862">
        <v>2020</v>
      </c>
      <c r="F13862" t="s">
        <v>10</v>
      </c>
      <c r="G13862">
        <v>0</v>
      </c>
      <c r="H13862">
        <v>0</v>
      </c>
    </row>
    <row r="13863" spans="1:10" hidden="1" x14ac:dyDescent="0.2">
      <c r="A13863">
        <v>12814</v>
      </c>
      <c r="B13863" t="s">
        <v>29698</v>
      </c>
      <c r="C13863" t="s">
        <v>29699</v>
      </c>
      <c r="D13863" t="s">
        <v>12929</v>
      </c>
      <c r="E13863">
        <v>2020</v>
      </c>
      <c r="F13863" t="s">
        <v>10</v>
      </c>
      <c r="G13863">
        <v>0</v>
      </c>
      <c r="H13863">
        <v>0</v>
      </c>
    </row>
    <row r="13864" spans="1:10" hidden="1" x14ac:dyDescent="0.2">
      <c r="A13864">
        <v>12815</v>
      </c>
      <c r="B13864" t="s">
        <v>29700</v>
      </c>
      <c r="C13864" t="s">
        <v>29701</v>
      </c>
      <c r="D13864" t="s">
        <v>5685</v>
      </c>
      <c r="E13864">
        <v>2020</v>
      </c>
      <c r="F13864" t="s">
        <v>10</v>
      </c>
      <c r="G13864">
        <v>0</v>
      </c>
      <c r="H13864">
        <v>0</v>
      </c>
    </row>
    <row r="13865" spans="1:10" hidden="1" x14ac:dyDescent="0.2">
      <c r="A13865">
        <v>12817</v>
      </c>
      <c r="B13865" t="s">
        <v>29702</v>
      </c>
      <c r="C13865" t="s">
        <v>29703</v>
      </c>
      <c r="D13865" t="s">
        <v>5802</v>
      </c>
      <c r="E13865">
        <v>2020</v>
      </c>
      <c r="F13865" t="s">
        <v>10</v>
      </c>
      <c r="G13865">
        <v>0</v>
      </c>
      <c r="H13865">
        <v>0</v>
      </c>
    </row>
    <row r="13866" spans="1:10" hidden="1" x14ac:dyDescent="0.2">
      <c r="A13866">
        <v>12818</v>
      </c>
      <c r="B13866" t="s">
        <v>29704</v>
      </c>
      <c r="C13866" t="s">
        <v>29705</v>
      </c>
      <c r="D13866" t="s">
        <v>672</v>
      </c>
      <c r="E13866">
        <v>2020</v>
      </c>
      <c r="F13866" t="s">
        <v>10</v>
      </c>
      <c r="G13866">
        <v>0</v>
      </c>
      <c r="H13866">
        <v>0</v>
      </c>
    </row>
    <row r="13867" spans="1:10" hidden="1" x14ac:dyDescent="0.2">
      <c r="A13867">
        <v>12819</v>
      </c>
      <c r="B13867" t="s">
        <v>29706</v>
      </c>
      <c r="C13867" t="s">
        <v>29707</v>
      </c>
      <c r="D13867" t="s">
        <v>672</v>
      </c>
      <c r="E13867">
        <v>2020</v>
      </c>
      <c r="F13867" t="s">
        <v>10</v>
      </c>
      <c r="G13867">
        <v>0</v>
      </c>
      <c r="H13867">
        <v>0</v>
      </c>
    </row>
    <row r="13868" spans="1:10" hidden="1" x14ac:dyDescent="0.2">
      <c r="A13868">
        <v>12820</v>
      </c>
      <c r="B13868" t="s">
        <v>29708</v>
      </c>
      <c r="C13868" t="s">
        <v>29709</v>
      </c>
      <c r="D13868" t="s">
        <v>4228</v>
      </c>
      <c r="E13868">
        <v>2020</v>
      </c>
      <c r="F13868" t="s">
        <v>10</v>
      </c>
      <c r="G13868">
        <v>0</v>
      </c>
      <c r="H13868">
        <v>0</v>
      </c>
    </row>
    <row r="13869" spans="1:10" hidden="1" x14ac:dyDescent="0.2">
      <c r="A13869">
        <v>12822</v>
      </c>
      <c r="B13869" t="s">
        <v>29710</v>
      </c>
      <c r="C13869" t="s">
        <v>29711</v>
      </c>
      <c r="D13869" t="s">
        <v>511</v>
      </c>
      <c r="E13869">
        <v>2020</v>
      </c>
      <c r="F13869" t="s">
        <v>10</v>
      </c>
      <c r="G13869">
        <v>0</v>
      </c>
      <c r="H13869">
        <v>1</v>
      </c>
      <c r="I13869">
        <v>0</v>
      </c>
      <c r="J13869" t="s">
        <v>39933</v>
      </c>
    </row>
    <row r="13870" spans="1:10" hidden="1" x14ac:dyDescent="0.2">
      <c r="A13870">
        <v>12823</v>
      </c>
      <c r="B13870" t="s">
        <v>29712</v>
      </c>
      <c r="C13870" t="s">
        <v>29713</v>
      </c>
      <c r="D13870" t="s">
        <v>5802</v>
      </c>
      <c r="E13870">
        <v>2020</v>
      </c>
      <c r="F13870" t="s">
        <v>10</v>
      </c>
      <c r="G13870">
        <v>0</v>
      </c>
      <c r="H13870">
        <v>0</v>
      </c>
    </row>
    <row r="13871" spans="1:10" hidden="1" x14ac:dyDescent="0.2">
      <c r="A13871">
        <v>12824</v>
      </c>
      <c r="B13871" t="s">
        <v>29714</v>
      </c>
      <c r="C13871" t="s">
        <v>29715</v>
      </c>
      <c r="D13871" t="s">
        <v>398</v>
      </c>
      <c r="E13871">
        <v>2020</v>
      </c>
      <c r="F13871" t="s">
        <v>10</v>
      </c>
      <c r="G13871">
        <v>0</v>
      </c>
      <c r="H13871">
        <v>0</v>
      </c>
    </row>
    <row r="13872" spans="1:10" hidden="1" x14ac:dyDescent="0.2">
      <c r="A13872">
        <v>12825</v>
      </c>
      <c r="B13872" t="s">
        <v>29716</v>
      </c>
      <c r="C13872" t="s">
        <v>29717</v>
      </c>
      <c r="D13872" t="s">
        <v>1954</v>
      </c>
      <c r="E13872">
        <v>2020</v>
      </c>
      <c r="F13872" t="s">
        <v>10</v>
      </c>
      <c r="G13872">
        <v>0</v>
      </c>
      <c r="H13872">
        <v>1</v>
      </c>
      <c r="I13872">
        <v>0</v>
      </c>
      <c r="J13872" t="s">
        <v>39946</v>
      </c>
    </row>
    <row r="13873" spans="1:8" hidden="1" x14ac:dyDescent="0.2">
      <c r="A13873">
        <v>12826</v>
      </c>
      <c r="B13873" t="s">
        <v>29718</v>
      </c>
      <c r="C13873" t="s">
        <v>29719</v>
      </c>
      <c r="D13873" t="s">
        <v>398</v>
      </c>
      <c r="E13873">
        <v>2020</v>
      </c>
      <c r="F13873" t="s">
        <v>10</v>
      </c>
      <c r="G13873">
        <v>0</v>
      </c>
      <c r="H13873">
        <v>0</v>
      </c>
    </row>
    <row r="13874" spans="1:8" hidden="1" x14ac:dyDescent="0.2">
      <c r="A13874">
        <v>12827</v>
      </c>
      <c r="B13874" t="s">
        <v>29720</v>
      </c>
      <c r="C13874" t="s">
        <v>29721</v>
      </c>
      <c r="D13874" t="s">
        <v>5791</v>
      </c>
      <c r="E13874">
        <v>2020</v>
      </c>
      <c r="F13874" t="s">
        <v>10</v>
      </c>
      <c r="G13874">
        <v>0</v>
      </c>
      <c r="H13874">
        <v>0</v>
      </c>
    </row>
    <row r="13875" spans="1:8" hidden="1" x14ac:dyDescent="0.2">
      <c r="A13875">
        <v>12828</v>
      </c>
      <c r="B13875" t="s">
        <v>29722</v>
      </c>
      <c r="C13875" t="s">
        <v>29723</v>
      </c>
      <c r="D13875" t="s">
        <v>205</v>
      </c>
      <c r="E13875">
        <v>2020</v>
      </c>
      <c r="F13875" t="s">
        <v>10</v>
      </c>
      <c r="G13875">
        <v>0</v>
      </c>
      <c r="H13875">
        <v>0</v>
      </c>
    </row>
    <row r="13876" spans="1:8" hidden="1" x14ac:dyDescent="0.2">
      <c r="A13876">
        <v>12830</v>
      </c>
      <c r="B13876" t="s">
        <v>29724</v>
      </c>
      <c r="C13876" t="s">
        <v>29725</v>
      </c>
      <c r="D13876" t="s">
        <v>22441</v>
      </c>
      <c r="E13876">
        <v>2020</v>
      </c>
      <c r="F13876" t="s">
        <v>10</v>
      </c>
      <c r="G13876">
        <v>0</v>
      </c>
      <c r="H13876">
        <v>0</v>
      </c>
    </row>
    <row r="13877" spans="1:8" hidden="1" x14ac:dyDescent="0.2">
      <c r="A13877">
        <v>12832</v>
      </c>
      <c r="B13877" t="s">
        <v>29726</v>
      </c>
      <c r="C13877" t="s">
        <v>29727</v>
      </c>
      <c r="D13877" t="s">
        <v>19094</v>
      </c>
      <c r="E13877">
        <v>2020</v>
      </c>
      <c r="F13877" t="s">
        <v>10</v>
      </c>
      <c r="G13877">
        <v>0</v>
      </c>
      <c r="H13877">
        <v>0</v>
      </c>
    </row>
    <row r="13878" spans="1:8" hidden="1" x14ac:dyDescent="0.2">
      <c r="A13878">
        <v>12833</v>
      </c>
      <c r="B13878" t="s">
        <v>29728</v>
      </c>
      <c r="C13878" t="s">
        <v>29729</v>
      </c>
      <c r="D13878" t="s">
        <v>1954</v>
      </c>
      <c r="E13878">
        <v>2020</v>
      </c>
      <c r="F13878" t="s">
        <v>10</v>
      </c>
      <c r="G13878">
        <v>0</v>
      </c>
      <c r="H13878">
        <v>0</v>
      </c>
    </row>
    <row r="13879" spans="1:8" hidden="1" x14ac:dyDescent="0.2">
      <c r="A13879">
        <v>12834</v>
      </c>
      <c r="B13879" t="s">
        <v>29730</v>
      </c>
      <c r="C13879" t="s">
        <v>29731</v>
      </c>
      <c r="D13879" t="s">
        <v>8524</v>
      </c>
      <c r="E13879">
        <v>2020</v>
      </c>
      <c r="F13879" t="s">
        <v>10</v>
      </c>
      <c r="G13879">
        <v>0</v>
      </c>
      <c r="H13879">
        <v>0</v>
      </c>
    </row>
    <row r="13880" spans="1:8" hidden="1" x14ac:dyDescent="0.2">
      <c r="A13880">
        <v>12835</v>
      </c>
      <c r="B13880" t="s">
        <v>29732</v>
      </c>
      <c r="C13880" t="s">
        <v>29733</v>
      </c>
      <c r="D13880" t="s">
        <v>689</v>
      </c>
      <c r="E13880">
        <v>2020</v>
      </c>
      <c r="F13880" t="s">
        <v>10</v>
      </c>
      <c r="G13880">
        <v>0</v>
      </c>
      <c r="H13880">
        <v>0</v>
      </c>
    </row>
    <row r="13881" spans="1:8" hidden="1" x14ac:dyDescent="0.2">
      <c r="A13881">
        <v>12836</v>
      </c>
      <c r="B13881" t="s">
        <v>29734</v>
      </c>
      <c r="C13881" t="s">
        <v>29735</v>
      </c>
      <c r="D13881" t="s">
        <v>29736</v>
      </c>
      <c r="E13881">
        <v>2020</v>
      </c>
      <c r="F13881" t="s">
        <v>10</v>
      </c>
      <c r="G13881">
        <v>0</v>
      </c>
      <c r="H13881">
        <v>0</v>
      </c>
    </row>
    <row r="13882" spans="1:8" hidden="1" x14ac:dyDescent="0.2">
      <c r="A13882">
        <v>12838</v>
      </c>
      <c r="B13882" t="s">
        <v>29737</v>
      </c>
      <c r="C13882" t="s">
        <v>29738</v>
      </c>
      <c r="D13882" t="s">
        <v>34</v>
      </c>
      <c r="E13882">
        <v>2020</v>
      </c>
      <c r="F13882" t="s">
        <v>10</v>
      </c>
      <c r="G13882">
        <v>0</v>
      </c>
      <c r="H13882">
        <v>0</v>
      </c>
    </row>
    <row r="13883" spans="1:8" hidden="1" x14ac:dyDescent="0.2">
      <c r="A13883">
        <v>12839</v>
      </c>
      <c r="B13883" t="s">
        <v>29739</v>
      </c>
      <c r="C13883" t="s">
        <v>29740</v>
      </c>
      <c r="D13883" t="s">
        <v>23</v>
      </c>
      <c r="E13883">
        <v>2020</v>
      </c>
      <c r="F13883" t="s">
        <v>10</v>
      </c>
      <c r="G13883">
        <v>0</v>
      </c>
      <c r="H13883">
        <v>0</v>
      </c>
    </row>
    <row r="13884" spans="1:8" hidden="1" x14ac:dyDescent="0.2">
      <c r="A13884">
        <v>12840</v>
      </c>
      <c r="B13884" t="s">
        <v>29741</v>
      </c>
      <c r="C13884" t="s">
        <v>29742</v>
      </c>
      <c r="D13884" t="s">
        <v>6432</v>
      </c>
      <c r="E13884">
        <v>2020</v>
      </c>
      <c r="F13884" t="s">
        <v>10</v>
      </c>
      <c r="G13884">
        <v>0</v>
      </c>
      <c r="H13884">
        <v>0</v>
      </c>
    </row>
    <row r="13885" spans="1:8" hidden="1" x14ac:dyDescent="0.2">
      <c r="A13885">
        <v>12841</v>
      </c>
      <c r="B13885" t="s">
        <v>29743</v>
      </c>
      <c r="C13885" t="s">
        <v>29744</v>
      </c>
      <c r="D13885" t="s">
        <v>217</v>
      </c>
      <c r="E13885">
        <v>2020</v>
      </c>
      <c r="F13885" t="s">
        <v>10</v>
      </c>
      <c r="G13885">
        <v>0</v>
      </c>
      <c r="H13885">
        <v>0</v>
      </c>
    </row>
    <row r="13886" spans="1:8" hidden="1" x14ac:dyDescent="0.2">
      <c r="A13886">
        <v>12842</v>
      </c>
      <c r="B13886" t="s">
        <v>29745</v>
      </c>
      <c r="C13886" t="s">
        <v>29746</v>
      </c>
      <c r="D13886" t="s">
        <v>2580</v>
      </c>
      <c r="E13886">
        <v>2020</v>
      </c>
      <c r="F13886" t="s">
        <v>10</v>
      </c>
      <c r="G13886">
        <v>0</v>
      </c>
      <c r="H13886">
        <v>0</v>
      </c>
    </row>
    <row r="13887" spans="1:8" hidden="1" x14ac:dyDescent="0.2">
      <c r="A13887">
        <v>12844</v>
      </c>
      <c r="B13887" t="s">
        <v>29747</v>
      </c>
      <c r="C13887" t="s">
        <v>29748</v>
      </c>
      <c r="D13887" t="s">
        <v>1235</v>
      </c>
      <c r="E13887">
        <v>2020</v>
      </c>
      <c r="F13887" t="s">
        <v>10</v>
      </c>
      <c r="G13887">
        <v>0</v>
      </c>
      <c r="H13887">
        <v>0</v>
      </c>
    </row>
    <row r="13888" spans="1:8" hidden="1" x14ac:dyDescent="0.2">
      <c r="A13888">
        <v>12846</v>
      </c>
      <c r="B13888" t="s">
        <v>29749</v>
      </c>
      <c r="C13888" t="s">
        <v>29750</v>
      </c>
      <c r="D13888" t="s">
        <v>14407</v>
      </c>
      <c r="E13888">
        <v>2020</v>
      </c>
      <c r="F13888" t="s">
        <v>10</v>
      </c>
      <c r="G13888">
        <v>0</v>
      </c>
      <c r="H13888">
        <v>0</v>
      </c>
    </row>
    <row r="13889" spans="1:10" hidden="1" x14ac:dyDescent="0.2">
      <c r="A13889">
        <v>12847</v>
      </c>
      <c r="B13889" t="s">
        <v>29751</v>
      </c>
      <c r="C13889" t="s">
        <v>29752</v>
      </c>
      <c r="D13889" t="s">
        <v>14407</v>
      </c>
      <c r="E13889">
        <v>2020</v>
      </c>
      <c r="F13889" t="s">
        <v>10</v>
      </c>
      <c r="G13889">
        <v>0</v>
      </c>
      <c r="H13889">
        <v>0</v>
      </c>
    </row>
    <row r="13890" spans="1:10" hidden="1" x14ac:dyDescent="0.2">
      <c r="A13890">
        <v>12849</v>
      </c>
      <c r="B13890" t="s">
        <v>29753</v>
      </c>
      <c r="C13890" t="s">
        <v>29754</v>
      </c>
      <c r="D13890" t="s">
        <v>29755</v>
      </c>
      <c r="E13890">
        <v>2020</v>
      </c>
      <c r="F13890" t="s">
        <v>10</v>
      </c>
      <c r="G13890">
        <v>0</v>
      </c>
      <c r="H13890">
        <v>0</v>
      </c>
    </row>
    <row r="13891" spans="1:10" hidden="1" x14ac:dyDescent="0.2">
      <c r="A13891">
        <v>12850</v>
      </c>
      <c r="B13891" t="s">
        <v>29756</v>
      </c>
      <c r="C13891" t="s">
        <v>29757</v>
      </c>
      <c r="D13891" t="s">
        <v>13089</v>
      </c>
      <c r="E13891">
        <v>2020</v>
      </c>
      <c r="F13891" t="s">
        <v>10</v>
      </c>
      <c r="G13891">
        <v>0</v>
      </c>
      <c r="H13891">
        <v>0</v>
      </c>
    </row>
    <row r="13892" spans="1:10" hidden="1" x14ac:dyDescent="0.2">
      <c r="A13892">
        <v>12851</v>
      </c>
      <c r="B13892" t="s">
        <v>29758</v>
      </c>
      <c r="C13892" t="s">
        <v>29759</v>
      </c>
      <c r="D13892" t="s">
        <v>3236</v>
      </c>
      <c r="E13892">
        <v>2020</v>
      </c>
      <c r="F13892" t="s">
        <v>10</v>
      </c>
      <c r="G13892">
        <v>0</v>
      </c>
      <c r="H13892">
        <v>0</v>
      </c>
    </row>
    <row r="13893" spans="1:10" hidden="1" x14ac:dyDescent="0.2">
      <c r="A13893">
        <v>12852</v>
      </c>
      <c r="B13893" t="s">
        <v>29760</v>
      </c>
      <c r="C13893" t="s">
        <v>29761</v>
      </c>
      <c r="D13893" t="s">
        <v>3236</v>
      </c>
      <c r="E13893">
        <v>2020</v>
      </c>
      <c r="F13893" t="s">
        <v>10</v>
      </c>
      <c r="G13893">
        <v>0</v>
      </c>
      <c r="H13893">
        <v>1</v>
      </c>
      <c r="I13893">
        <v>1</v>
      </c>
      <c r="J13893" t="s">
        <v>39962</v>
      </c>
    </row>
    <row r="13894" spans="1:10" hidden="1" x14ac:dyDescent="0.2">
      <c r="A13894">
        <v>12853</v>
      </c>
      <c r="B13894" t="s">
        <v>29762</v>
      </c>
      <c r="C13894" t="s">
        <v>29763</v>
      </c>
      <c r="D13894" t="s">
        <v>3236</v>
      </c>
      <c r="E13894">
        <v>2020</v>
      </c>
      <c r="F13894" t="s">
        <v>10</v>
      </c>
      <c r="G13894">
        <v>0</v>
      </c>
      <c r="H13894">
        <v>0</v>
      </c>
    </row>
    <row r="13895" spans="1:10" hidden="1" x14ac:dyDescent="0.2">
      <c r="A13895">
        <v>12855</v>
      </c>
      <c r="B13895" t="s">
        <v>29764</v>
      </c>
      <c r="C13895" t="s">
        <v>29765</v>
      </c>
      <c r="D13895" t="s">
        <v>3236</v>
      </c>
      <c r="E13895">
        <v>2020</v>
      </c>
      <c r="F13895" t="s">
        <v>10</v>
      </c>
      <c r="G13895">
        <v>0</v>
      </c>
      <c r="H13895">
        <v>0</v>
      </c>
    </row>
    <row r="13896" spans="1:10" hidden="1" x14ac:dyDescent="0.2">
      <c r="A13896">
        <v>12856</v>
      </c>
      <c r="B13896" t="s">
        <v>29766</v>
      </c>
      <c r="C13896" t="s">
        <v>29767</v>
      </c>
      <c r="D13896" t="s">
        <v>3236</v>
      </c>
      <c r="E13896">
        <v>2020</v>
      </c>
      <c r="F13896" t="s">
        <v>10</v>
      </c>
      <c r="G13896">
        <v>0</v>
      </c>
      <c r="H13896">
        <v>0</v>
      </c>
    </row>
    <row r="13897" spans="1:10" hidden="1" x14ac:dyDescent="0.2">
      <c r="A13897">
        <v>12857</v>
      </c>
      <c r="B13897" t="s">
        <v>29768</v>
      </c>
      <c r="C13897" t="s">
        <v>29769</v>
      </c>
      <c r="D13897" t="s">
        <v>1817</v>
      </c>
      <c r="E13897">
        <v>2020</v>
      </c>
      <c r="F13897" t="s">
        <v>10</v>
      </c>
      <c r="G13897">
        <v>0</v>
      </c>
      <c r="H13897">
        <v>0</v>
      </c>
    </row>
    <row r="13898" spans="1:10" hidden="1" x14ac:dyDescent="0.2">
      <c r="A13898">
        <v>12858</v>
      </c>
      <c r="B13898" t="s">
        <v>29770</v>
      </c>
      <c r="C13898" t="s">
        <v>29771</v>
      </c>
      <c r="D13898" t="s">
        <v>3236</v>
      </c>
      <c r="E13898">
        <v>2020</v>
      </c>
      <c r="F13898" t="s">
        <v>10</v>
      </c>
      <c r="G13898">
        <v>0</v>
      </c>
      <c r="H13898">
        <v>0</v>
      </c>
    </row>
    <row r="13899" spans="1:10" hidden="1" x14ac:dyDescent="0.2">
      <c r="A13899">
        <v>12859</v>
      </c>
      <c r="B13899" t="s">
        <v>29772</v>
      </c>
      <c r="C13899" t="s">
        <v>29773</v>
      </c>
      <c r="D13899" t="s">
        <v>3236</v>
      </c>
      <c r="E13899">
        <v>2020</v>
      </c>
      <c r="F13899" t="s">
        <v>10</v>
      </c>
      <c r="G13899">
        <v>0</v>
      </c>
      <c r="H13899">
        <v>0</v>
      </c>
    </row>
    <row r="13900" spans="1:10" hidden="1" x14ac:dyDescent="0.2">
      <c r="A13900">
        <v>12860</v>
      </c>
      <c r="B13900" t="s">
        <v>29774</v>
      </c>
      <c r="C13900" t="s">
        <v>29775</v>
      </c>
      <c r="D13900" t="s">
        <v>3236</v>
      </c>
      <c r="E13900">
        <v>2020</v>
      </c>
      <c r="F13900" t="s">
        <v>10</v>
      </c>
      <c r="G13900">
        <v>0</v>
      </c>
      <c r="H13900">
        <v>0</v>
      </c>
    </row>
    <row r="13901" spans="1:10" hidden="1" x14ac:dyDescent="0.2">
      <c r="A13901">
        <v>12861</v>
      </c>
      <c r="B13901" t="s">
        <v>29776</v>
      </c>
      <c r="C13901" t="s">
        <v>29777</v>
      </c>
      <c r="D13901" t="s">
        <v>11866</v>
      </c>
      <c r="E13901">
        <v>2020</v>
      </c>
      <c r="F13901" t="s">
        <v>10</v>
      </c>
      <c r="G13901">
        <v>0</v>
      </c>
      <c r="H13901">
        <v>0</v>
      </c>
    </row>
    <row r="13902" spans="1:10" hidden="1" x14ac:dyDescent="0.2">
      <c r="A13902">
        <v>12862</v>
      </c>
      <c r="B13902" t="s">
        <v>29778</v>
      </c>
      <c r="C13902" t="s">
        <v>29779</v>
      </c>
      <c r="D13902" t="s">
        <v>11866</v>
      </c>
      <c r="E13902">
        <v>2020</v>
      </c>
      <c r="F13902" t="s">
        <v>10</v>
      </c>
      <c r="G13902">
        <v>0</v>
      </c>
      <c r="H13902">
        <v>0</v>
      </c>
    </row>
    <row r="13903" spans="1:10" hidden="1" x14ac:dyDescent="0.2">
      <c r="A13903">
        <v>12863</v>
      </c>
      <c r="B13903" t="s">
        <v>29780</v>
      </c>
      <c r="C13903" t="s">
        <v>29781</v>
      </c>
      <c r="D13903" t="s">
        <v>11866</v>
      </c>
      <c r="E13903">
        <v>2020</v>
      </c>
      <c r="F13903" t="s">
        <v>10</v>
      </c>
      <c r="G13903">
        <v>0</v>
      </c>
      <c r="H13903">
        <v>0</v>
      </c>
    </row>
    <row r="13904" spans="1:10" hidden="1" x14ac:dyDescent="0.2">
      <c r="A13904">
        <v>12864</v>
      </c>
      <c r="B13904" t="s">
        <v>29782</v>
      </c>
      <c r="C13904" t="s">
        <v>29783</v>
      </c>
      <c r="D13904" t="s">
        <v>11866</v>
      </c>
      <c r="E13904">
        <v>2020</v>
      </c>
      <c r="F13904" t="s">
        <v>10</v>
      </c>
      <c r="G13904">
        <v>0</v>
      </c>
      <c r="H13904">
        <v>0</v>
      </c>
    </row>
    <row r="13905" spans="1:11" hidden="1" x14ac:dyDescent="0.2">
      <c r="A13905">
        <v>12865</v>
      </c>
      <c r="B13905" t="s">
        <v>29784</v>
      </c>
      <c r="C13905" t="s">
        <v>29785</v>
      </c>
      <c r="D13905" t="s">
        <v>11866</v>
      </c>
      <c r="E13905">
        <v>2020</v>
      </c>
      <c r="F13905" t="s">
        <v>10</v>
      </c>
      <c r="G13905">
        <v>0</v>
      </c>
      <c r="H13905">
        <v>0</v>
      </c>
    </row>
    <row r="13906" spans="1:11" hidden="1" x14ac:dyDescent="0.2">
      <c r="A13906">
        <v>12866</v>
      </c>
      <c r="B13906" t="s">
        <v>29786</v>
      </c>
      <c r="C13906" t="s">
        <v>29787</v>
      </c>
      <c r="D13906" t="s">
        <v>11866</v>
      </c>
      <c r="E13906">
        <v>2020</v>
      </c>
      <c r="F13906" t="s">
        <v>10</v>
      </c>
      <c r="G13906">
        <v>0</v>
      </c>
      <c r="H13906">
        <v>0</v>
      </c>
      <c r="K13906" t="s">
        <v>39913</v>
      </c>
    </row>
    <row r="13907" spans="1:11" hidden="1" x14ac:dyDescent="0.2">
      <c r="A13907">
        <v>12867</v>
      </c>
      <c r="B13907" t="s">
        <v>29788</v>
      </c>
      <c r="C13907" t="s">
        <v>29789</v>
      </c>
      <c r="D13907" t="s">
        <v>11866</v>
      </c>
      <c r="E13907">
        <v>2020</v>
      </c>
      <c r="F13907" t="s">
        <v>10</v>
      </c>
      <c r="G13907">
        <v>0</v>
      </c>
      <c r="H13907">
        <v>0</v>
      </c>
    </row>
    <row r="13908" spans="1:11" hidden="1" x14ac:dyDescent="0.2">
      <c r="A13908">
        <v>12868</v>
      </c>
      <c r="B13908" t="s">
        <v>29790</v>
      </c>
      <c r="C13908" t="s">
        <v>29791</v>
      </c>
      <c r="D13908" t="s">
        <v>11866</v>
      </c>
      <c r="E13908">
        <v>2020</v>
      </c>
      <c r="F13908" t="s">
        <v>10</v>
      </c>
      <c r="G13908">
        <v>0</v>
      </c>
      <c r="H13908">
        <v>0</v>
      </c>
    </row>
    <row r="13909" spans="1:11" hidden="1" x14ac:dyDescent="0.2">
      <c r="A13909">
        <v>12869</v>
      </c>
      <c r="B13909" t="s">
        <v>29792</v>
      </c>
      <c r="C13909" t="s">
        <v>29793</v>
      </c>
      <c r="D13909" t="s">
        <v>12883</v>
      </c>
      <c r="E13909">
        <v>2020</v>
      </c>
      <c r="F13909" t="s">
        <v>10</v>
      </c>
      <c r="G13909">
        <v>0</v>
      </c>
      <c r="H13909">
        <v>0</v>
      </c>
    </row>
    <row r="13910" spans="1:11" hidden="1" x14ac:dyDescent="0.2">
      <c r="A13910">
        <v>12870</v>
      </c>
      <c r="B13910" t="s">
        <v>29794</v>
      </c>
      <c r="C13910" t="s">
        <v>29795</v>
      </c>
      <c r="D13910" t="s">
        <v>565</v>
      </c>
      <c r="E13910">
        <v>2020</v>
      </c>
      <c r="F13910" t="s">
        <v>10</v>
      </c>
      <c r="G13910">
        <v>0</v>
      </c>
      <c r="H13910">
        <v>0</v>
      </c>
    </row>
    <row r="13911" spans="1:11" hidden="1" x14ac:dyDescent="0.2">
      <c r="A13911">
        <v>12871</v>
      </c>
      <c r="B13911" t="s">
        <v>29796</v>
      </c>
      <c r="C13911" t="s">
        <v>29797</v>
      </c>
      <c r="D13911" t="s">
        <v>25345</v>
      </c>
      <c r="E13911">
        <v>2020</v>
      </c>
      <c r="F13911" t="s">
        <v>10</v>
      </c>
      <c r="G13911">
        <v>0</v>
      </c>
      <c r="H13911">
        <v>0</v>
      </c>
    </row>
    <row r="13912" spans="1:11" hidden="1" x14ac:dyDescent="0.2">
      <c r="A13912">
        <v>12872</v>
      </c>
      <c r="B13912" t="s">
        <v>29798</v>
      </c>
      <c r="C13912" t="s">
        <v>29799</v>
      </c>
      <c r="D13912" t="s">
        <v>3236</v>
      </c>
      <c r="E13912">
        <v>2020</v>
      </c>
      <c r="F13912" t="s">
        <v>10</v>
      </c>
      <c r="G13912">
        <v>0</v>
      </c>
      <c r="H13912">
        <v>0</v>
      </c>
    </row>
    <row r="13913" spans="1:11" hidden="1" x14ac:dyDescent="0.2">
      <c r="A13913">
        <v>12873</v>
      </c>
      <c r="B13913" t="s">
        <v>29800</v>
      </c>
      <c r="C13913" t="s">
        <v>29801</v>
      </c>
      <c r="D13913" t="s">
        <v>12857</v>
      </c>
      <c r="E13913">
        <v>2020</v>
      </c>
      <c r="F13913" t="s">
        <v>10</v>
      </c>
      <c r="G13913">
        <v>0</v>
      </c>
      <c r="H13913">
        <v>0</v>
      </c>
      <c r="K13913" t="s">
        <v>39913</v>
      </c>
    </row>
    <row r="13914" spans="1:11" hidden="1" x14ac:dyDescent="0.2">
      <c r="A13914">
        <v>12874</v>
      </c>
      <c r="B13914" t="s">
        <v>29802</v>
      </c>
      <c r="C13914" t="s">
        <v>29803</v>
      </c>
      <c r="D13914" t="s">
        <v>12857</v>
      </c>
      <c r="E13914">
        <v>2020</v>
      </c>
      <c r="F13914" t="s">
        <v>10</v>
      </c>
      <c r="G13914">
        <v>0</v>
      </c>
      <c r="H13914">
        <v>0</v>
      </c>
    </row>
    <row r="13915" spans="1:11" hidden="1" x14ac:dyDescent="0.2">
      <c r="A13915">
        <v>12875</v>
      </c>
      <c r="B13915" t="s">
        <v>29804</v>
      </c>
      <c r="C13915" t="s">
        <v>29805</v>
      </c>
      <c r="D13915" t="s">
        <v>12857</v>
      </c>
      <c r="E13915">
        <v>2020</v>
      </c>
      <c r="F13915" t="s">
        <v>10</v>
      </c>
      <c r="G13915">
        <v>0</v>
      </c>
      <c r="H13915">
        <v>0</v>
      </c>
    </row>
    <row r="13916" spans="1:11" hidden="1" x14ac:dyDescent="0.2">
      <c r="A13916">
        <v>12876</v>
      </c>
      <c r="B13916" t="s">
        <v>29806</v>
      </c>
      <c r="C13916" t="s">
        <v>29807</v>
      </c>
      <c r="D13916" t="s">
        <v>17051</v>
      </c>
      <c r="E13916">
        <v>2020</v>
      </c>
      <c r="F13916" t="s">
        <v>10</v>
      </c>
      <c r="G13916">
        <v>0</v>
      </c>
      <c r="H13916">
        <v>0</v>
      </c>
    </row>
    <row r="13917" spans="1:11" hidden="1" x14ac:dyDescent="0.2">
      <c r="A13917">
        <v>12877</v>
      </c>
      <c r="B13917" t="s">
        <v>29808</v>
      </c>
      <c r="C13917" t="s">
        <v>29809</v>
      </c>
      <c r="D13917" t="s">
        <v>7538</v>
      </c>
      <c r="E13917">
        <v>2020</v>
      </c>
      <c r="F13917" t="s">
        <v>10</v>
      </c>
      <c r="G13917">
        <v>0</v>
      </c>
      <c r="H13917">
        <v>0</v>
      </c>
    </row>
    <row r="13918" spans="1:11" hidden="1" x14ac:dyDescent="0.2">
      <c r="A13918">
        <v>12878</v>
      </c>
      <c r="B13918" t="s">
        <v>29810</v>
      </c>
      <c r="C13918" t="s">
        <v>29811</v>
      </c>
      <c r="D13918" t="s">
        <v>20083</v>
      </c>
      <c r="E13918">
        <v>2020</v>
      </c>
      <c r="F13918" t="s">
        <v>10</v>
      </c>
      <c r="G13918">
        <v>0</v>
      </c>
      <c r="H13918">
        <v>0</v>
      </c>
    </row>
    <row r="13919" spans="1:11" hidden="1" x14ac:dyDescent="0.2">
      <c r="A13919">
        <v>12879</v>
      </c>
      <c r="B13919" t="s">
        <v>29812</v>
      </c>
      <c r="C13919" t="s">
        <v>29813</v>
      </c>
      <c r="D13919" t="s">
        <v>12857</v>
      </c>
      <c r="E13919">
        <v>2020</v>
      </c>
      <c r="F13919" t="s">
        <v>10</v>
      </c>
      <c r="G13919">
        <v>0</v>
      </c>
      <c r="H13919">
        <v>0</v>
      </c>
    </row>
    <row r="13920" spans="1:11" hidden="1" x14ac:dyDescent="0.2">
      <c r="A13920">
        <v>12880</v>
      </c>
      <c r="B13920" t="s">
        <v>29814</v>
      </c>
      <c r="C13920" t="s">
        <v>29815</v>
      </c>
      <c r="D13920" t="s">
        <v>13264</v>
      </c>
      <c r="E13920">
        <v>2020</v>
      </c>
      <c r="F13920" t="s">
        <v>10</v>
      </c>
      <c r="G13920">
        <v>0</v>
      </c>
      <c r="H13920">
        <v>0</v>
      </c>
    </row>
    <row r="13921" spans="1:8" hidden="1" x14ac:dyDescent="0.2">
      <c r="A13921">
        <v>12881</v>
      </c>
      <c r="B13921" t="s">
        <v>29816</v>
      </c>
      <c r="C13921" t="s">
        <v>29817</v>
      </c>
      <c r="D13921" t="s">
        <v>12857</v>
      </c>
      <c r="E13921">
        <v>2020</v>
      </c>
      <c r="F13921" t="s">
        <v>10</v>
      </c>
      <c r="G13921">
        <v>0</v>
      </c>
      <c r="H13921">
        <v>0</v>
      </c>
    </row>
    <row r="13922" spans="1:8" hidden="1" x14ac:dyDescent="0.2">
      <c r="A13922">
        <v>12882</v>
      </c>
      <c r="B13922" t="s">
        <v>29818</v>
      </c>
      <c r="C13922" t="s">
        <v>29819</v>
      </c>
      <c r="D13922" t="s">
        <v>6411</v>
      </c>
      <c r="E13922">
        <v>2020</v>
      </c>
      <c r="F13922" t="s">
        <v>10</v>
      </c>
      <c r="G13922">
        <v>0</v>
      </c>
      <c r="H13922">
        <v>0</v>
      </c>
    </row>
    <row r="13923" spans="1:8" hidden="1" x14ac:dyDescent="0.2">
      <c r="A13923">
        <v>12883</v>
      </c>
      <c r="B13923" t="s">
        <v>29820</v>
      </c>
      <c r="C13923" t="s">
        <v>29821</v>
      </c>
      <c r="D13923" t="s">
        <v>6411</v>
      </c>
      <c r="E13923">
        <v>2020</v>
      </c>
      <c r="F13923" t="s">
        <v>10</v>
      </c>
      <c r="G13923">
        <v>0</v>
      </c>
      <c r="H13923">
        <v>0</v>
      </c>
    </row>
    <row r="13924" spans="1:8" hidden="1" x14ac:dyDescent="0.2">
      <c r="A13924">
        <v>12884</v>
      </c>
      <c r="B13924" t="s">
        <v>29822</v>
      </c>
      <c r="C13924" t="s">
        <v>29823</v>
      </c>
      <c r="D13924" t="s">
        <v>29824</v>
      </c>
      <c r="E13924">
        <v>2020</v>
      </c>
      <c r="F13924" t="s">
        <v>10</v>
      </c>
      <c r="G13924">
        <v>0</v>
      </c>
      <c r="H13924">
        <v>0</v>
      </c>
    </row>
    <row r="13925" spans="1:8" hidden="1" x14ac:dyDescent="0.2">
      <c r="A13925">
        <v>12885</v>
      </c>
      <c r="B13925" t="s">
        <v>29825</v>
      </c>
      <c r="C13925" t="s">
        <v>29826</v>
      </c>
      <c r="D13925" t="s">
        <v>29827</v>
      </c>
      <c r="E13925">
        <v>2020</v>
      </c>
      <c r="F13925" t="s">
        <v>10</v>
      </c>
      <c r="G13925">
        <v>0</v>
      </c>
      <c r="H13925">
        <v>0</v>
      </c>
    </row>
    <row r="13926" spans="1:8" hidden="1" x14ac:dyDescent="0.2">
      <c r="A13926">
        <v>12886</v>
      </c>
      <c r="B13926" t="s">
        <v>29828</v>
      </c>
      <c r="C13926" t="s">
        <v>29829</v>
      </c>
      <c r="D13926" t="s">
        <v>12857</v>
      </c>
      <c r="E13926">
        <v>2020</v>
      </c>
      <c r="F13926" t="s">
        <v>10</v>
      </c>
      <c r="G13926">
        <v>0</v>
      </c>
      <c r="H13926">
        <v>0</v>
      </c>
    </row>
    <row r="13927" spans="1:8" hidden="1" x14ac:dyDescent="0.2">
      <c r="A13927">
        <v>12887</v>
      </c>
      <c r="B13927" t="s">
        <v>29830</v>
      </c>
      <c r="C13927" t="s">
        <v>29831</v>
      </c>
      <c r="D13927" t="s">
        <v>6799</v>
      </c>
      <c r="E13927">
        <v>2020</v>
      </c>
      <c r="F13927" t="s">
        <v>10</v>
      </c>
      <c r="G13927">
        <v>0</v>
      </c>
      <c r="H13927">
        <v>0</v>
      </c>
    </row>
    <row r="13928" spans="1:8" hidden="1" x14ac:dyDescent="0.2">
      <c r="A13928">
        <v>12888</v>
      </c>
      <c r="B13928" t="s">
        <v>29832</v>
      </c>
      <c r="C13928" t="s">
        <v>29833</v>
      </c>
      <c r="D13928" t="s">
        <v>24554</v>
      </c>
      <c r="E13928">
        <v>2020</v>
      </c>
      <c r="F13928" t="s">
        <v>10</v>
      </c>
      <c r="G13928">
        <v>0</v>
      </c>
      <c r="H13928">
        <v>0</v>
      </c>
    </row>
    <row r="13929" spans="1:8" hidden="1" x14ac:dyDescent="0.2">
      <c r="A13929">
        <v>12889</v>
      </c>
      <c r="B13929" t="s">
        <v>29834</v>
      </c>
      <c r="C13929" t="s">
        <v>29835</v>
      </c>
      <c r="D13929" t="s">
        <v>23364</v>
      </c>
      <c r="E13929">
        <v>2020</v>
      </c>
      <c r="F13929" t="s">
        <v>10</v>
      </c>
      <c r="G13929">
        <v>0</v>
      </c>
      <c r="H13929">
        <v>0</v>
      </c>
    </row>
    <row r="13930" spans="1:8" hidden="1" x14ac:dyDescent="0.2">
      <c r="A13930">
        <v>12890</v>
      </c>
      <c r="B13930" t="s">
        <v>29836</v>
      </c>
      <c r="C13930" t="s">
        <v>29837</v>
      </c>
      <c r="D13930" t="s">
        <v>9201</v>
      </c>
      <c r="E13930">
        <v>2020</v>
      </c>
      <c r="F13930" t="s">
        <v>10</v>
      </c>
      <c r="G13930">
        <v>0</v>
      </c>
      <c r="H13930">
        <v>0</v>
      </c>
    </row>
    <row r="13931" spans="1:8" hidden="1" x14ac:dyDescent="0.2">
      <c r="A13931">
        <v>12891</v>
      </c>
      <c r="B13931" t="s">
        <v>29838</v>
      </c>
      <c r="C13931" t="s">
        <v>29839</v>
      </c>
      <c r="D13931" t="s">
        <v>2909</v>
      </c>
      <c r="E13931">
        <v>2020</v>
      </c>
      <c r="F13931" t="s">
        <v>10</v>
      </c>
      <c r="G13931">
        <v>0</v>
      </c>
      <c r="H13931">
        <v>0</v>
      </c>
    </row>
    <row r="13932" spans="1:8" hidden="1" x14ac:dyDescent="0.2">
      <c r="A13932">
        <v>12892</v>
      </c>
      <c r="B13932" t="s">
        <v>29840</v>
      </c>
      <c r="C13932" t="s">
        <v>29841</v>
      </c>
      <c r="D13932" t="s">
        <v>2909</v>
      </c>
      <c r="E13932">
        <v>2020</v>
      </c>
      <c r="F13932" t="s">
        <v>10</v>
      </c>
      <c r="G13932">
        <v>0</v>
      </c>
      <c r="H13932">
        <v>0</v>
      </c>
    </row>
    <row r="13933" spans="1:8" hidden="1" x14ac:dyDescent="0.2">
      <c r="A13933">
        <v>12893</v>
      </c>
      <c r="B13933" t="s">
        <v>29842</v>
      </c>
      <c r="C13933" t="s">
        <v>29843</v>
      </c>
      <c r="D13933" t="s">
        <v>12857</v>
      </c>
      <c r="E13933">
        <v>2020</v>
      </c>
      <c r="F13933" t="s">
        <v>10</v>
      </c>
      <c r="G13933">
        <v>0</v>
      </c>
      <c r="H13933">
        <v>0</v>
      </c>
    </row>
    <row r="13934" spans="1:8" hidden="1" x14ac:dyDescent="0.2">
      <c r="A13934">
        <v>12894</v>
      </c>
      <c r="B13934" t="s">
        <v>29844</v>
      </c>
      <c r="C13934" t="s">
        <v>29845</v>
      </c>
      <c r="D13934" t="s">
        <v>26788</v>
      </c>
      <c r="E13934">
        <v>2020</v>
      </c>
      <c r="F13934" t="s">
        <v>10</v>
      </c>
      <c r="G13934">
        <v>0</v>
      </c>
      <c r="H13934">
        <v>0</v>
      </c>
    </row>
    <row r="13935" spans="1:8" hidden="1" x14ac:dyDescent="0.2">
      <c r="A13935">
        <v>12895</v>
      </c>
      <c r="B13935" t="s">
        <v>29846</v>
      </c>
      <c r="C13935" t="s">
        <v>29847</v>
      </c>
      <c r="D13935" t="s">
        <v>565</v>
      </c>
      <c r="E13935">
        <v>2020</v>
      </c>
      <c r="F13935" t="s">
        <v>10</v>
      </c>
      <c r="G13935">
        <v>0</v>
      </c>
      <c r="H13935">
        <v>0</v>
      </c>
    </row>
    <row r="13936" spans="1:8" hidden="1" x14ac:dyDescent="0.2">
      <c r="A13936">
        <v>12896</v>
      </c>
      <c r="B13936" t="s">
        <v>29848</v>
      </c>
      <c r="C13936" t="s">
        <v>29849</v>
      </c>
      <c r="D13936" t="s">
        <v>10751</v>
      </c>
      <c r="E13936">
        <v>2020</v>
      </c>
      <c r="F13936" t="s">
        <v>10</v>
      </c>
      <c r="G13936">
        <v>0</v>
      </c>
      <c r="H13936">
        <v>0</v>
      </c>
    </row>
    <row r="13937" spans="1:8" hidden="1" x14ac:dyDescent="0.2">
      <c r="A13937">
        <v>12897</v>
      </c>
      <c r="B13937" t="s">
        <v>29850</v>
      </c>
      <c r="C13937" t="s">
        <v>29851</v>
      </c>
      <c r="D13937" t="s">
        <v>11416</v>
      </c>
      <c r="E13937">
        <v>2020</v>
      </c>
      <c r="F13937" t="s">
        <v>10</v>
      </c>
      <c r="G13937">
        <v>0</v>
      </c>
      <c r="H13937">
        <v>0</v>
      </c>
    </row>
    <row r="13938" spans="1:8" hidden="1" x14ac:dyDescent="0.2">
      <c r="A13938">
        <v>12898</v>
      </c>
      <c r="B13938" t="s">
        <v>29852</v>
      </c>
      <c r="C13938" t="s">
        <v>29853</v>
      </c>
      <c r="D13938" t="s">
        <v>12857</v>
      </c>
      <c r="E13938">
        <v>2020</v>
      </c>
      <c r="F13938" t="s">
        <v>10</v>
      </c>
      <c r="G13938">
        <v>0</v>
      </c>
      <c r="H13938">
        <v>0</v>
      </c>
    </row>
    <row r="13939" spans="1:8" hidden="1" x14ac:dyDescent="0.2">
      <c r="A13939">
        <v>12899</v>
      </c>
      <c r="B13939" t="s">
        <v>29854</v>
      </c>
      <c r="C13939" t="s">
        <v>29855</v>
      </c>
      <c r="D13939" t="s">
        <v>18834</v>
      </c>
      <c r="E13939">
        <v>2020</v>
      </c>
      <c r="F13939" t="s">
        <v>10</v>
      </c>
      <c r="G13939">
        <v>0</v>
      </c>
      <c r="H13939">
        <v>0</v>
      </c>
    </row>
    <row r="13940" spans="1:8" hidden="1" x14ac:dyDescent="0.2">
      <c r="A13940">
        <v>12900</v>
      </c>
      <c r="B13940" t="s">
        <v>29856</v>
      </c>
      <c r="C13940" t="s">
        <v>29857</v>
      </c>
      <c r="D13940" t="s">
        <v>7538</v>
      </c>
      <c r="E13940">
        <v>2020</v>
      </c>
      <c r="F13940" t="s">
        <v>10</v>
      </c>
      <c r="G13940">
        <v>0</v>
      </c>
      <c r="H13940">
        <v>0</v>
      </c>
    </row>
    <row r="13941" spans="1:8" hidden="1" x14ac:dyDescent="0.2">
      <c r="A13941">
        <v>12901</v>
      </c>
      <c r="B13941" t="s">
        <v>29858</v>
      </c>
      <c r="C13941" t="s">
        <v>29859</v>
      </c>
      <c r="D13941" t="s">
        <v>16602</v>
      </c>
      <c r="E13941">
        <v>2020</v>
      </c>
      <c r="F13941" t="s">
        <v>10</v>
      </c>
      <c r="G13941">
        <v>0</v>
      </c>
      <c r="H13941">
        <v>0</v>
      </c>
    </row>
    <row r="13942" spans="1:8" hidden="1" x14ac:dyDescent="0.2">
      <c r="A13942">
        <v>12902</v>
      </c>
      <c r="B13942" t="s">
        <v>29860</v>
      </c>
      <c r="C13942" t="s">
        <v>29861</v>
      </c>
      <c r="D13942" t="s">
        <v>7538</v>
      </c>
      <c r="E13942">
        <v>2020</v>
      </c>
      <c r="F13942" t="s">
        <v>10</v>
      </c>
      <c r="G13942">
        <v>0</v>
      </c>
      <c r="H13942">
        <v>0</v>
      </c>
    </row>
    <row r="13943" spans="1:8" hidden="1" x14ac:dyDescent="0.2">
      <c r="A13943">
        <v>12903</v>
      </c>
      <c r="B13943" t="s">
        <v>29862</v>
      </c>
      <c r="C13943" t="s">
        <v>29863</v>
      </c>
      <c r="D13943" t="s">
        <v>29864</v>
      </c>
      <c r="E13943">
        <v>2020</v>
      </c>
      <c r="F13943" t="s">
        <v>10</v>
      </c>
      <c r="G13943">
        <v>0</v>
      </c>
      <c r="H13943">
        <v>0</v>
      </c>
    </row>
    <row r="13944" spans="1:8" hidden="1" x14ac:dyDescent="0.2">
      <c r="A13944">
        <v>12904</v>
      </c>
      <c r="B13944" t="s">
        <v>29865</v>
      </c>
      <c r="C13944" t="s">
        <v>29866</v>
      </c>
      <c r="D13944" t="s">
        <v>672</v>
      </c>
      <c r="E13944">
        <v>2020</v>
      </c>
      <c r="F13944" t="s">
        <v>10</v>
      </c>
      <c r="G13944">
        <v>0</v>
      </c>
      <c r="H13944">
        <v>0</v>
      </c>
    </row>
    <row r="13945" spans="1:8" hidden="1" x14ac:dyDescent="0.2">
      <c r="A13945">
        <v>12905</v>
      </c>
      <c r="B13945" t="s">
        <v>29867</v>
      </c>
      <c r="C13945" t="s">
        <v>29868</v>
      </c>
      <c r="D13945" t="s">
        <v>672</v>
      </c>
      <c r="E13945">
        <v>2020</v>
      </c>
      <c r="F13945" t="s">
        <v>10</v>
      </c>
      <c r="G13945">
        <v>0</v>
      </c>
      <c r="H13945">
        <v>0</v>
      </c>
    </row>
    <row r="13946" spans="1:8" hidden="1" x14ac:dyDescent="0.2">
      <c r="A13946">
        <v>12906</v>
      </c>
      <c r="B13946" t="s">
        <v>29869</v>
      </c>
      <c r="C13946" t="s">
        <v>29870</v>
      </c>
      <c r="D13946" t="s">
        <v>672</v>
      </c>
      <c r="E13946">
        <v>2020</v>
      </c>
      <c r="F13946" t="s">
        <v>10</v>
      </c>
      <c r="G13946">
        <v>0</v>
      </c>
      <c r="H13946">
        <v>0</v>
      </c>
    </row>
    <row r="13947" spans="1:8" hidden="1" x14ac:dyDescent="0.2">
      <c r="A13947">
        <v>12907</v>
      </c>
      <c r="B13947" t="s">
        <v>29871</v>
      </c>
      <c r="C13947" t="s">
        <v>29872</v>
      </c>
      <c r="D13947" t="s">
        <v>9562</v>
      </c>
      <c r="E13947">
        <v>2020</v>
      </c>
      <c r="F13947" t="s">
        <v>10</v>
      </c>
      <c r="G13947">
        <v>0</v>
      </c>
      <c r="H13947">
        <v>0</v>
      </c>
    </row>
    <row r="13948" spans="1:8" hidden="1" x14ac:dyDescent="0.2">
      <c r="A13948">
        <v>12908</v>
      </c>
      <c r="B13948" t="s">
        <v>29873</v>
      </c>
      <c r="C13948" t="s">
        <v>29874</v>
      </c>
      <c r="D13948" t="s">
        <v>9562</v>
      </c>
      <c r="E13948">
        <v>2020</v>
      </c>
      <c r="F13948" t="s">
        <v>10</v>
      </c>
      <c r="G13948">
        <v>0</v>
      </c>
      <c r="H13948">
        <v>0</v>
      </c>
    </row>
    <row r="13949" spans="1:8" hidden="1" x14ac:dyDescent="0.2">
      <c r="A13949">
        <v>12909</v>
      </c>
      <c r="B13949" t="s">
        <v>29875</v>
      </c>
      <c r="C13949" t="s">
        <v>29876</v>
      </c>
      <c r="D13949" t="s">
        <v>9562</v>
      </c>
      <c r="E13949">
        <v>2020</v>
      </c>
      <c r="F13949" t="s">
        <v>10</v>
      </c>
      <c r="G13949">
        <v>0</v>
      </c>
      <c r="H13949">
        <v>0</v>
      </c>
    </row>
    <row r="13950" spans="1:8" hidden="1" x14ac:dyDescent="0.2">
      <c r="A13950">
        <v>12910</v>
      </c>
      <c r="B13950" t="s">
        <v>29877</v>
      </c>
      <c r="C13950" t="s">
        <v>29878</v>
      </c>
      <c r="D13950" t="s">
        <v>9562</v>
      </c>
      <c r="E13950">
        <v>2020</v>
      </c>
      <c r="F13950" t="s">
        <v>10</v>
      </c>
      <c r="G13950">
        <v>0</v>
      </c>
      <c r="H13950">
        <v>0</v>
      </c>
    </row>
    <row r="13951" spans="1:8" hidden="1" x14ac:dyDescent="0.2">
      <c r="A13951">
        <v>12911</v>
      </c>
      <c r="B13951" t="s">
        <v>29879</v>
      </c>
      <c r="C13951" t="s">
        <v>29880</v>
      </c>
      <c r="D13951" t="s">
        <v>29881</v>
      </c>
      <c r="E13951">
        <v>2020</v>
      </c>
      <c r="F13951" t="s">
        <v>10</v>
      </c>
      <c r="G13951">
        <v>0</v>
      </c>
      <c r="H13951">
        <v>0</v>
      </c>
    </row>
    <row r="13952" spans="1:8" hidden="1" x14ac:dyDescent="0.2">
      <c r="A13952">
        <v>12912</v>
      </c>
      <c r="B13952" t="s">
        <v>29882</v>
      </c>
      <c r="C13952" t="s">
        <v>29883</v>
      </c>
      <c r="D13952" t="s">
        <v>16584</v>
      </c>
      <c r="E13952">
        <v>2020</v>
      </c>
      <c r="F13952" t="s">
        <v>10</v>
      </c>
      <c r="G13952">
        <v>0</v>
      </c>
      <c r="H13952">
        <v>0</v>
      </c>
    </row>
    <row r="13953" spans="1:8" hidden="1" x14ac:dyDescent="0.2">
      <c r="A13953">
        <v>12914</v>
      </c>
      <c r="B13953" t="s">
        <v>29884</v>
      </c>
      <c r="C13953" t="s">
        <v>29885</v>
      </c>
      <c r="D13953" t="s">
        <v>3236</v>
      </c>
      <c r="E13953">
        <v>2020</v>
      </c>
      <c r="F13953" t="s">
        <v>10</v>
      </c>
      <c r="G13953">
        <v>0</v>
      </c>
      <c r="H13953">
        <v>0</v>
      </c>
    </row>
    <row r="13954" spans="1:8" hidden="1" x14ac:dyDescent="0.2">
      <c r="A13954">
        <v>12915</v>
      </c>
      <c r="B13954" t="s">
        <v>29886</v>
      </c>
      <c r="C13954" t="s">
        <v>29887</v>
      </c>
      <c r="D13954" t="s">
        <v>3236</v>
      </c>
      <c r="E13954">
        <v>2020</v>
      </c>
      <c r="F13954" t="s">
        <v>10</v>
      </c>
      <c r="G13954">
        <v>0</v>
      </c>
      <c r="H13954">
        <v>0</v>
      </c>
    </row>
    <row r="13955" spans="1:8" hidden="1" x14ac:dyDescent="0.2">
      <c r="A13955">
        <v>12916</v>
      </c>
      <c r="B13955" t="s">
        <v>29888</v>
      </c>
      <c r="C13955" t="s">
        <v>29889</v>
      </c>
      <c r="D13955" t="s">
        <v>3236</v>
      </c>
      <c r="E13955">
        <v>2020</v>
      </c>
      <c r="F13955" t="s">
        <v>10</v>
      </c>
      <c r="G13955">
        <v>0</v>
      </c>
      <c r="H13955">
        <v>0</v>
      </c>
    </row>
    <row r="13956" spans="1:8" hidden="1" x14ac:dyDescent="0.2">
      <c r="A13956">
        <v>12917</v>
      </c>
      <c r="B13956" t="s">
        <v>29890</v>
      </c>
      <c r="C13956" t="s">
        <v>29891</v>
      </c>
      <c r="D13956" t="s">
        <v>3236</v>
      </c>
      <c r="E13956">
        <v>2020</v>
      </c>
      <c r="F13956" t="s">
        <v>10</v>
      </c>
      <c r="G13956">
        <v>0</v>
      </c>
      <c r="H13956">
        <v>0</v>
      </c>
    </row>
    <row r="13957" spans="1:8" hidden="1" x14ac:dyDescent="0.2">
      <c r="A13957">
        <v>12919</v>
      </c>
      <c r="B13957" t="s">
        <v>29892</v>
      </c>
      <c r="C13957" t="s">
        <v>29893</v>
      </c>
      <c r="D13957" t="s">
        <v>310</v>
      </c>
      <c r="E13957">
        <v>2020</v>
      </c>
      <c r="F13957" t="s">
        <v>10</v>
      </c>
      <c r="G13957">
        <v>0</v>
      </c>
      <c r="H13957">
        <v>0</v>
      </c>
    </row>
    <row r="13958" spans="1:8" hidden="1" x14ac:dyDescent="0.2">
      <c r="A13958">
        <v>12920</v>
      </c>
      <c r="B13958" t="s">
        <v>29894</v>
      </c>
      <c r="C13958" t="s">
        <v>29895</v>
      </c>
      <c r="D13958" t="s">
        <v>1723</v>
      </c>
      <c r="E13958">
        <v>2020</v>
      </c>
      <c r="F13958" t="s">
        <v>10</v>
      </c>
      <c r="G13958">
        <v>0</v>
      </c>
      <c r="H13958">
        <v>0</v>
      </c>
    </row>
    <row r="13959" spans="1:8" hidden="1" x14ac:dyDescent="0.2">
      <c r="A13959">
        <v>12921</v>
      </c>
      <c r="B13959" t="s">
        <v>29896</v>
      </c>
      <c r="C13959" t="s">
        <v>29897</v>
      </c>
      <c r="D13959" t="s">
        <v>29898</v>
      </c>
      <c r="E13959">
        <v>2020</v>
      </c>
      <c r="F13959" t="s">
        <v>10</v>
      </c>
      <c r="G13959">
        <v>0</v>
      </c>
      <c r="H13959">
        <v>0</v>
      </c>
    </row>
    <row r="13960" spans="1:8" hidden="1" x14ac:dyDescent="0.2">
      <c r="A13960">
        <v>12922</v>
      </c>
      <c r="B13960" t="s">
        <v>29899</v>
      </c>
      <c r="C13960" t="s">
        <v>29900</v>
      </c>
      <c r="D13960" t="s">
        <v>3188</v>
      </c>
      <c r="E13960">
        <v>2020</v>
      </c>
      <c r="F13960" t="s">
        <v>10</v>
      </c>
      <c r="G13960">
        <v>0</v>
      </c>
      <c r="H13960">
        <v>0</v>
      </c>
    </row>
    <row r="13961" spans="1:8" hidden="1" x14ac:dyDescent="0.2">
      <c r="A13961">
        <v>12923</v>
      </c>
      <c r="B13961" t="s">
        <v>29901</v>
      </c>
      <c r="C13961" t="s">
        <v>29902</v>
      </c>
      <c r="D13961" t="s">
        <v>3188</v>
      </c>
      <c r="E13961">
        <v>2020</v>
      </c>
      <c r="F13961" t="s">
        <v>10</v>
      </c>
      <c r="G13961">
        <v>0</v>
      </c>
      <c r="H13961">
        <v>0</v>
      </c>
    </row>
    <row r="13962" spans="1:8" hidden="1" x14ac:dyDescent="0.2">
      <c r="A13962">
        <v>12924</v>
      </c>
      <c r="B13962" t="s">
        <v>29903</v>
      </c>
      <c r="C13962" t="s">
        <v>29904</v>
      </c>
      <c r="D13962" t="s">
        <v>1871</v>
      </c>
      <c r="E13962">
        <v>2020</v>
      </c>
      <c r="F13962" t="s">
        <v>10</v>
      </c>
      <c r="G13962">
        <v>0</v>
      </c>
      <c r="H13962">
        <v>0</v>
      </c>
    </row>
    <row r="13963" spans="1:8" hidden="1" x14ac:dyDescent="0.2">
      <c r="A13963">
        <v>12925</v>
      </c>
      <c r="B13963" t="s">
        <v>29905</v>
      </c>
      <c r="C13963" t="s">
        <v>29906</v>
      </c>
      <c r="D13963" t="s">
        <v>3188</v>
      </c>
      <c r="E13963">
        <v>2020</v>
      </c>
      <c r="F13963" t="s">
        <v>10</v>
      </c>
      <c r="G13963">
        <v>0</v>
      </c>
      <c r="H13963">
        <v>0</v>
      </c>
    </row>
    <row r="13964" spans="1:8" hidden="1" x14ac:dyDescent="0.2">
      <c r="A13964">
        <v>12926</v>
      </c>
      <c r="B13964" t="s">
        <v>29907</v>
      </c>
      <c r="C13964" t="s">
        <v>29908</v>
      </c>
      <c r="D13964" t="s">
        <v>3390</v>
      </c>
      <c r="E13964">
        <v>2020</v>
      </c>
      <c r="F13964" t="s">
        <v>10</v>
      </c>
      <c r="G13964">
        <v>0</v>
      </c>
      <c r="H13964">
        <v>0</v>
      </c>
    </row>
    <row r="13965" spans="1:8" hidden="1" x14ac:dyDescent="0.2">
      <c r="A13965">
        <v>12927</v>
      </c>
      <c r="B13965" t="s">
        <v>29909</v>
      </c>
      <c r="C13965" t="s">
        <v>29910</v>
      </c>
      <c r="D13965" t="s">
        <v>29911</v>
      </c>
      <c r="E13965">
        <v>2020</v>
      </c>
      <c r="F13965" t="s">
        <v>10</v>
      </c>
      <c r="G13965">
        <v>0</v>
      </c>
      <c r="H13965">
        <v>0</v>
      </c>
    </row>
    <row r="13966" spans="1:8" hidden="1" x14ac:dyDescent="0.2">
      <c r="A13966">
        <v>12928</v>
      </c>
      <c r="B13966" t="s">
        <v>29912</v>
      </c>
      <c r="C13966" t="s">
        <v>29913</v>
      </c>
      <c r="D13966" t="s">
        <v>24663</v>
      </c>
      <c r="E13966">
        <v>2020</v>
      </c>
      <c r="F13966" t="s">
        <v>10</v>
      </c>
      <c r="G13966">
        <v>0</v>
      </c>
      <c r="H13966">
        <v>0</v>
      </c>
    </row>
    <row r="13967" spans="1:8" hidden="1" x14ac:dyDescent="0.2">
      <c r="A13967">
        <v>12929</v>
      </c>
      <c r="B13967" t="s">
        <v>29914</v>
      </c>
      <c r="C13967" t="s">
        <v>29915</v>
      </c>
      <c r="D13967" t="s">
        <v>532</v>
      </c>
      <c r="E13967">
        <v>2020</v>
      </c>
      <c r="F13967" t="s">
        <v>10</v>
      </c>
      <c r="G13967">
        <v>0</v>
      </c>
      <c r="H13967">
        <v>0</v>
      </c>
    </row>
    <row r="13968" spans="1:8" hidden="1" x14ac:dyDescent="0.2">
      <c r="A13968">
        <v>12931</v>
      </c>
      <c r="B13968" t="s">
        <v>29916</v>
      </c>
      <c r="C13968" t="s">
        <v>29917</v>
      </c>
      <c r="D13968" t="s">
        <v>22082</v>
      </c>
      <c r="E13968">
        <v>2020</v>
      </c>
      <c r="F13968" t="s">
        <v>10</v>
      </c>
      <c r="G13968">
        <v>0</v>
      </c>
      <c r="H13968">
        <v>0</v>
      </c>
    </row>
    <row r="13969" spans="1:10" hidden="1" x14ac:dyDescent="0.2">
      <c r="A13969">
        <v>12932</v>
      </c>
      <c r="B13969" t="s">
        <v>29918</v>
      </c>
      <c r="C13969" t="s">
        <v>29919</v>
      </c>
      <c r="D13969" t="s">
        <v>16056</v>
      </c>
      <c r="E13969">
        <v>2020</v>
      </c>
      <c r="F13969" t="s">
        <v>10</v>
      </c>
      <c r="G13969">
        <v>0</v>
      </c>
      <c r="H13969">
        <v>0</v>
      </c>
    </row>
    <row r="13970" spans="1:10" hidden="1" x14ac:dyDescent="0.2">
      <c r="A13970">
        <v>12933</v>
      </c>
      <c r="B13970" t="s">
        <v>29920</v>
      </c>
      <c r="C13970" t="s">
        <v>29921</v>
      </c>
      <c r="D13970" t="s">
        <v>398</v>
      </c>
      <c r="E13970">
        <v>2020</v>
      </c>
      <c r="F13970" t="s">
        <v>10</v>
      </c>
      <c r="G13970">
        <v>0</v>
      </c>
      <c r="H13970">
        <v>1</v>
      </c>
      <c r="I13970">
        <v>0</v>
      </c>
      <c r="J13970" t="s">
        <v>39933</v>
      </c>
    </row>
    <row r="13971" spans="1:10" hidden="1" x14ac:dyDescent="0.2">
      <c r="A13971">
        <v>12934</v>
      </c>
      <c r="B13971" t="s">
        <v>29922</v>
      </c>
      <c r="C13971" t="s">
        <v>29923</v>
      </c>
      <c r="D13971" t="s">
        <v>8963</v>
      </c>
      <c r="E13971">
        <v>2020</v>
      </c>
      <c r="F13971" t="s">
        <v>10</v>
      </c>
      <c r="G13971">
        <v>0</v>
      </c>
      <c r="H13971">
        <v>0</v>
      </c>
    </row>
    <row r="13972" spans="1:10" hidden="1" x14ac:dyDescent="0.2">
      <c r="A13972">
        <v>12935</v>
      </c>
      <c r="B13972" t="s">
        <v>29924</v>
      </c>
      <c r="C13972" t="s">
        <v>29925</v>
      </c>
      <c r="D13972" t="s">
        <v>21751</v>
      </c>
      <c r="E13972">
        <v>2020</v>
      </c>
      <c r="F13972" t="s">
        <v>10</v>
      </c>
      <c r="G13972">
        <v>0</v>
      </c>
      <c r="H13972">
        <v>0</v>
      </c>
    </row>
    <row r="13973" spans="1:10" hidden="1" x14ac:dyDescent="0.2">
      <c r="A13973">
        <v>12936</v>
      </c>
      <c r="B13973" t="s">
        <v>29926</v>
      </c>
      <c r="C13973" t="s">
        <v>29927</v>
      </c>
      <c r="D13973" t="s">
        <v>4752</v>
      </c>
      <c r="E13973">
        <v>2020</v>
      </c>
      <c r="F13973" t="s">
        <v>10</v>
      </c>
      <c r="G13973">
        <v>0</v>
      </c>
      <c r="H13973">
        <v>0</v>
      </c>
    </row>
    <row r="13974" spans="1:10" hidden="1" x14ac:dyDescent="0.2">
      <c r="A13974">
        <v>12937</v>
      </c>
      <c r="B13974" t="s">
        <v>29928</v>
      </c>
      <c r="C13974" t="s">
        <v>29929</v>
      </c>
      <c r="D13974" t="s">
        <v>10550</v>
      </c>
      <c r="E13974">
        <v>2020</v>
      </c>
      <c r="F13974" t="s">
        <v>10</v>
      </c>
      <c r="G13974">
        <v>0</v>
      </c>
      <c r="H13974">
        <v>0</v>
      </c>
    </row>
    <row r="13975" spans="1:10" hidden="1" x14ac:dyDescent="0.2">
      <c r="A13975">
        <v>12938</v>
      </c>
      <c r="B13975" t="s">
        <v>29930</v>
      </c>
      <c r="C13975" t="s">
        <v>29931</v>
      </c>
      <c r="D13975" t="s">
        <v>16056</v>
      </c>
      <c r="E13975">
        <v>2020</v>
      </c>
      <c r="F13975" t="s">
        <v>10</v>
      </c>
      <c r="G13975">
        <v>0</v>
      </c>
      <c r="H13975">
        <v>0</v>
      </c>
    </row>
    <row r="13976" spans="1:10" hidden="1" x14ac:dyDescent="0.2">
      <c r="A13976">
        <v>12939</v>
      </c>
      <c r="B13976" t="s">
        <v>29932</v>
      </c>
      <c r="C13976" t="s">
        <v>29933</v>
      </c>
      <c r="D13976" t="s">
        <v>11599</v>
      </c>
      <c r="E13976">
        <v>2020</v>
      </c>
      <c r="F13976" t="s">
        <v>10</v>
      </c>
      <c r="G13976">
        <v>0</v>
      </c>
      <c r="H13976">
        <v>0</v>
      </c>
    </row>
    <row r="13977" spans="1:10" hidden="1" x14ac:dyDescent="0.2">
      <c r="A13977">
        <v>12940</v>
      </c>
      <c r="B13977" t="s">
        <v>29934</v>
      </c>
      <c r="C13977" t="s">
        <v>29935</v>
      </c>
      <c r="D13977" t="s">
        <v>6432</v>
      </c>
      <c r="E13977">
        <v>2020</v>
      </c>
      <c r="F13977" t="s">
        <v>10</v>
      </c>
      <c r="G13977">
        <v>0</v>
      </c>
      <c r="H13977">
        <v>0</v>
      </c>
    </row>
    <row r="13978" spans="1:10" hidden="1" x14ac:dyDescent="0.2">
      <c r="A13978">
        <v>12941</v>
      </c>
      <c r="B13978" t="s">
        <v>29936</v>
      </c>
      <c r="C13978" t="s">
        <v>29937</v>
      </c>
      <c r="D13978" t="s">
        <v>23</v>
      </c>
      <c r="E13978">
        <v>2020</v>
      </c>
      <c r="F13978" t="s">
        <v>10</v>
      </c>
      <c r="G13978">
        <v>0</v>
      </c>
      <c r="H13978">
        <v>0</v>
      </c>
    </row>
    <row r="13979" spans="1:10" hidden="1" x14ac:dyDescent="0.2">
      <c r="A13979">
        <v>12942</v>
      </c>
      <c r="B13979" t="s">
        <v>29938</v>
      </c>
      <c r="C13979" t="s">
        <v>29939</v>
      </c>
      <c r="D13979" t="s">
        <v>14866</v>
      </c>
      <c r="E13979">
        <v>2020</v>
      </c>
      <c r="F13979" t="s">
        <v>10</v>
      </c>
      <c r="G13979">
        <v>0</v>
      </c>
      <c r="H13979">
        <v>0</v>
      </c>
    </row>
    <row r="13980" spans="1:10" hidden="1" x14ac:dyDescent="0.2">
      <c r="A13980">
        <v>12943</v>
      </c>
      <c r="B13980" t="s">
        <v>29940</v>
      </c>
      <c r="C13980" t="s">
        <v>29941</v>
      </c>
      <c r="D13980" t="s">
        <v>23</v>
      </c>
      <c r="E13980">
        <v>2020</v>
      </c>
      <c r="F13980" t="s">
        <v>10</v>
      </c>
      <c r="G13980">
        <v>0</v>
      </c>
      <c r="H13980">
        <v>0</v>
      </c>
    </row>
    <row r="13981" spans="1:10" hidden="1" x14ac:dyDescent="0.2">
      <c r="A13981">
        <v>12944</v>
      </c>
      <c r="B13981" t="s">
        <v>29942</v>
      </c>
      <c r="C13981" t="s">
        <v>29943</v>
      </c>
      <c r="D13981" t="s">
        <v>23</v>
      </c>
      <c r="E13981">
        <v>2020</v>
      </c>
      <c r="F13981" t="s">
        <v>10</v>
      </c>
      <c r="G13981">
        <v>0</v>
      </c>
      <c r="H13981">
        <v>0</v>
      </c>
    </row>
    <row r="13982" spans="1:10" hidden="1" x14ac:dyDescent="0.2">
      <c r="A13982">
        <v>12945</v>
      </c>
      <c r="B13982" t="s">
        <v>29944</v>
      </c>
      <c r="C13982" t="s">
        <v>29945</v>
      </c>
      <c r="D13982" t="s">
        <v>6432</v>
      </c>
      <c r="E13982">
        <v>2020</v>
      </c>
      <c r="F13982" t="s">
        <v>10</v>
      </c>
      <c r="G13982">
        <v>0</v>
      </c>
      <c r="H13982">
        <v>0</v>
      </c>
    </row>
    <row r="13983" spans="1:10" hidden="1" x14ac:dyDescent="0.2">
      <c r="A13983">
        <v>12946</v>
      </c>
      <c r="B13983" t="s">
        <v>29946</v>
      </c>
      <c r="C13983" t="s">
        <v>29947</v>
      </c>
      <c r="D13983" t="s">
        <v>6432</v>
      </c>
      <c r="E13983">
        <v>2020</v>
      </c>
      <c r="F13983" t="s">
        <v>10</v>
      </c>
      <c r="G13983">
        <v>0</v>
      </c>
      <c r="H13983">
        <v>0</v>
      </c>
    </row>
    <row r="13984" spans="1:10" hidden="1" x14ac:dyDescent="0.2">
      <c r="A13984">
        <v>12947</v>
      </c>
      <c r="B13984" t="s">
        <v>29948</v>
      </c>
      <c r="C13984" t="s">
        <v>29949</v>
      </c>
      <c r="D13984" t="s">
        <v>5208</v>
      </c>
      <c r="E13984">
        <v>2020</v>
      </c>
      <c r="F13984" t="s">
        <v>10</v>
      </c>
      <c r="G13984">
        <v>0</v>
      </c>
      <c r="H13984">
        <v>0</v>
      </c>
    </row>
    <row r="13985" spans="1:11" hidden="1" x14ac:dyDescent="0.2">
      <c r="A13985">
        <v>12949</v>
      </c>
      <c r="B13985" t="s">
        <v>29950</v>
      </c>
      <c r="C13985" t="s">
        <v>29951</v>
      </c>
      <c r="D13985" t="s">
        <v>4105</v>
      </c>
      <c r="E13985">
        <v>2020</v>
      </c>
      <c r="F13985" t="s">
        <v>10</v>
      </c>
      <c r="G13985">
        <v>0</v>
      </c>
      <c r="H13985">
        <v>0</v>
      </c>
    </row>
    <row r="13986" spans="1:11" hidden="1" x14ac:dyDescent="0.2">
      <c r="A13986">
        <v>12950</v>
      </c>
      <c r="B13986" t="s">
        <v>29952</v>
      </c>
      <c r="C13986" t="s">
        <v>29953</v>
      </c>
      <c r="D13986" t="s">
        <v>13</v>
      </c>
      <c r="E13986">
        <v>2020</v>
      </c>
      <c r="F13986" t="s">
        <v>10</v>
      </c>
      <c r="G13986">
        <v>0</v>
      </c>
      <c r="H13986">
        <v>0</v>
      </c>
    </row>
    <row r="13987" spans="1:11" hidden="1" x14ac:dyDescent="0.2">
      <c r="A13987">
        <v>12951</v>
      </c>
      <c r="B13987" t="s">
        <v>29954</v>
      </c>
      <c r="C13987" t="s">
        <v>29955</v>
      </c>
      <c r="D13987" t="s">
        <v>3236</v>
      </c>
      <c r="E13987">
        <v>2020</v>
      </c>
      <c r="F13987" t="s">
        <v>10</v>
      </c>
      <c r="G13987">
        <v>0</v>
      </c>
      <c r="H13987">
        <v>0</v>
      </c>
    </row>
    <row r="13988" spans="1:11" hidden="1" x14ac:dyDescent="0.2">
      <c r="A13988">
        <v>12952</v>
      </c>
      <c r="B13988" t="s">
        <v>29956</v>
      </c>
      <c r="C13988" t="s">
        <v>29957</v>
      </c>
      <c r="D13988" t="s">
        <v>3236</v>
      </c>
      <c r="E13988">
        <v>2020</v>
      </c>
      <c r="F13988" t="s">
        <v>10</v>
      </c>
      <c r="G13988">
        <v>0</v>
      </c>
      <c r="H13988">
        <v>0</v>
      </c>
    </row>
    <row r="13989" spans="1:11" hidden="1" x14ac:dyDescent="0.2">
      <c r="A13989">
        <v>12953</v>
      </c>
      <c r="B13989" t="s">
        <v>29958</v>
      </c>
      <c r="C13989" t="s">
        <v>29959</v>
      </c>
      <c r="D13989" t="s">
        <v>3236</v>
      </c>
      <c r="E13989">
        <v>2020</v>
      </c>
      <c r="F13989" t="s">
        <v>10</v>
      </c>
      <c r="G13989">
        <v>0</v>
      </c>
      <c r="H13989">
        <v>0</v>
      </c>
      <c r="K13989" t="s">
        <v>39913</v>
      </c>
    </row>
    <row r="13990" spans="1:11" hidden="1" x14ac:dyDescent="0.2">
      <c r="A13990">
        <v>12954</v>
      </c>
      <c r="B13990" t="s">
        <v>29960</v>
      </c>
      <c r="C13990" t="s">
        <v>29961</v>
      </c>
      <c r="D13990" t="s">
        <v>3236</v>
      </c>
      <c r="E13990">
        <v>2020</v>
      </c>
      <c r="F13990" t="s">
        <v>10</v>
      </c>
      <c r="G13990">
        <v>0</v>
      </c>
      <c r="H13990">
        <v>0</v>
      </c>
    </row>
    <row r="13991" spans="1:11" hidden="1" x14ac:dyDescent="0.2">
      <c r="A13991">
        <v>12955</v>
      </c>
      <c r="B13991" t="s">
        <v>29962</v>
      </c>
      <c r="C13991" t="s">
        <v>29963</v>
      </c>
      <c r="D13991" t="s">
        <v>3236</v>
      </c>
      <c r="E13991">
        <v>2020</v>
      </c>
      <c r="F13991" t="s">
        <v>10</v>
      </c>
      <c r="G13991">
        <v>0</v>
      </c>
      <c r="H13991">
        <v>0</v>
      </c>
    </row>
    <row r="13992" spans="1:11" hidden="1" x14ac:dyDescent="0.2">
      <c r="A13992">
        <v>12956</v>
      </c>
      <c r="B13992" t="s">
        <v>29964</v>
      </c>
      <c r="C13992" t="s">
        <v>29965</v>
      </c>
      <c r="D13992" t="s">
        <v>3236</v>
      </c>
      <c r="E13992">
        <v>2020</v>
      </c>
      <c r="F13992" t="s">
        <v>10</v>
      </c>
      <c r="G13992">
        <v>0</v>
      </c>
      <c r="H13992">
        <v>0</v>
      </c>
    </row>
    <row r="13993" spans="1:11" hidden="1" x14ac:dyDescent="0.2">
      <c r="A13993">
        <v>12957</v>
      </c>
      <c r="B13993" t="s">
        <v>29966</v>
      </c>
      <c r="C13993" t="s">
        <v>29967</v>
      </c>
      <c r="D13993" t="s">
        <v>3236</v>
      </c>
      <c r="E13993">
        <v>2020</v>
      </c>
      <c r="F13993" t="s">
        <v>10</v>
      </c>
      <c r="G13993">
        <v>0</v>
      </c>
      <c r="H13993">
        <v>0</v>
      </c>
    </row>
    <row r="13994" spans="1:11" hidden="1" x14ac:dyDescent="0.2">
      <c r="A13994">
        <v>12958</v>
      </c>
      <c r="B13994" t="s">
        <v>29968</v>
      </c>
      <c r="C13994" t="s">
        <v>29969</v>
      </c>
      <c r="D13994" t="s">
        <v>3236</v>
      </c>
      <c r="E13994">
        <v>2020</v>
      </c>
      <c r="F13994" t="s">
        <v>10</v>
      </c>
      <c r="G13994">
        <v>0</v>
      </c>
      <c r="H13994">
        <v>0</v>
      </c>
    </row>
    <row r="13995" spans="1:11" hidden="1" x14ac:dyDescent="0.2">
      <c r="A13995">
        <v>12959</v>
      </c>
      <c r="B13995" t="s">
        <v>29970</v>
      </c>
      <c r="C13995" t="s">
        <v>29971</v>
      </c>
      <c r="D13995" t="s">
        <v>3236</v>
      </c>
      <c r="E13995">
        <v>2020</v>
      </c>
      <c r="F13995" t="s">
        <v>10</v>
      </c>
      <c r="G13995">
        <v>0</v>
      </c>
      <c r="H13995">
        <v>0</v>
      </c>
    </row>
    <row r="13996" spans="1:11" hidden="1" x14ac:dyDescent="0.2">
      <c r="A13996">
        <v>12960</v>
      </c>
      <c r="B13996" t="s">
        <v>29972</v>
      </c>
      <c r="C13996" t="s">
        <v>29973</v>
      </c>
      <c r="D13996" t="s">
        <v>18831</v>
      </c>
      <c r="E13996">
        <v>2020</v>
      </c>
      <c r="F13996" t="s">
        <v>10</v>
      </c>
      <c r="G13996">
        <v>0</v>
      </c>
      <c r="H13996">
        <v>0</v>
      </c>
    </row>
    <row r="13997" spans="1:11" hidden="1" x14ac:dyDescent="0.2">
      <c r="A13997">
        <v>12961</v>
      </c>
      <c r="B13997" t="s">
        <v>29974</v>
      </c>
      <c r="C13997" t="s">
        <v>29975</v>
      </c>
      <c r="D13997" t="s">
        <v>13264</v>
      </c>
      <c r="E13997">
        <v>2020</v>
      </c>
      <c r="F13997" t="s">
        <v>10</v>
      </c>
      <c r="G13997">
        <v>0</v>
      </c>
      <c r="H13997">
        <v>0</v>
      </c>
    </row>
    <row r="13998" spans="1:11" hidden="1" x14ac:dyDescent="0.2">
      <c r="A13998">
        <v>12962</v>
      </c>
      <c r="B13998" t="s">
        <v>29976</v>
      </c>
      <c r="C13998" t="s">
        <v>29977</v>
      </c>
      <c r="D13998" t="s">
        <v>7072</v>
      </c>
      <c r="E13998">
        <v>2020</v>
      </c>
      <c r="F13998" t="s">
        <v>10</v>
      </c>
      <c r="G13998">
        <v>0</v>
      </c>
      <c r="H13998">
        <v>0</v>
      </c>
    </row>
    <row r="13999" spans="1:11" hidden="1" x14ac:dyDescent="0.2">
      <c r="A13999">
        <v>12963</v>
      </c>
      <c r="B13999" t="s">
        <v>29978</v>
      </c>
      <c r="C13999" t="s">
        <v>29979</v>
      </c>
      <c r="D13999" t="s">
        <v>8960</v>
      </c>
      <c r="E13999">
        <v>2020</v>
      </c>
      <c r="F13999" t="s">
        <v>10</v>
      </c>
      <c r="G13999">
        <v>0</v>
      </c>
      <c r="H13999">
        <v>0</v>
      </c>
    </row>
    <row r="14000" spans="1:11" hidden="1" x14ac:dyDescent="0.2">
      <c r="A14000">
        <v>12964</v>
      </c>
      <c r="B14000" t="s">
        <v>29980</v>
      </c>
      <c r="C14000" t="s">
        <v>29981</v>
      </c>
      <c r="D14000" t="s">
        <v>8524</v>
      </c>
      <c r="E14000">
        <v>2020</v>
      </c>
      <c r="F14000" t="s">
        <v>10</v>
      </c>
      <c r="G14000">
        <v>0</v>
      </c>
      <c r="H14000">
        <v>0</v>
      </c>
    </row>
    <row r="14001" spans="1:10" hidden="1" x14ac:dyDescent="0.2">
      <c r="A14001">
        <v>12965</v>
      </c>
      <c r="B14001" t="s">
        <v>29982</v>
      </c>
      <c r="C14001" t="s">
        <v>29983</v>
      </c>
      <c r="D14001" t="s">
        <v>13264</v>
      </c>
      <c r="E14001">
        <v>2020</v>
      </c>
      <c r="F14001" t="s">
        <v>10</v>
      </c>
      <c r="G14001">
        <v>0</v>
      </c>
      <c r="H14001">
        <v>0</v>
      </c>
    </row>
    <row r="14002" spans="1:10" hidden="1" x14ac:dyDescent="0.2">
      <c r="A14002">
        <v>12966</v>
      </c>
      <c r="B14002" t="s">
        <v>29984</v>
      </c>
      <c r="C14002" t="s">
        <v>29985</v>
      </c>
      <c r="D14002" t="s">
        <v>19818</v>
      </c>
      <c r="E14002">
        <v>2020</v>
      </c>
      <c r="F14002" t="s">
        <v>10</v>
      </c>
      <c r="G14002">
        <v>0</v>
      </c>
      <c r="H14002">
        <v>0</v>
      </c>
    </row>
    <row r="14003" spans="1:10" hidden="1" x14ac:dyDescent="0.2">
      <c r="A14003">
        <v>12967</v>
      </c>
      <c r="B14003" t="s">
        <v>29986</v>
      </c>
      <c r="C14003" t="s">
        <v>29987</v>
      </c>
      <c r="D14003" t="s">
        <v>19818</v>
      </c>
      <c r="E14003">
        <v>2020</v>
      </c>
      <c r="F14003" t="s">
        <v>10</v>
      </c>
      <c r="G14003">
        <v>0</v>
      </c>
      <c r="H14003">
        <v>0</v>
      </c>
    </row>
    <row r="14004" spans="1:10" hidden="1" x14ac:dyDescent="0.2">
      <c r="A14004">
        <v>12968</v>
      </c>
      <c r="B14004" t="s">
        <v>29988</v>
      </c>
      <c r="C14004" t="s">
        <v>29989</v>
      </c>
      <c r="D14004" t="s">
        <v>12857</v>
      </c>
      <c r="E14004">
        <v>2020</v>
      </c>
      <c r="F14004" t="s">
        <v>10</v>
      </c>
      <c r="G14004">
        <v>0</v>
      </c>
      <c r="H14004">
        <v>0</v>
      </c>
    </row>
    <row r="14005" spans="1:10" hidden="1" x14ac:dyDescent="0.2">
      <c r="A14005">
        <v>12969</v>
      </c>
      <c r="B14005" t="s">
        <v>29990</v>
      </c>
      <c r="C14005" t="s">
        <v>29991</v>
      </c>
      <c r="D14005" t="s">
        <v>29403</v>
      </c>
      <c r="E14005">
        <v>2020</v>
      </c>
      <c r="F14005" t="s">
        <v>10</v>
      </c>
      <c r="G14005">
        <v>0</v>
      </c>
      <c r="H14005">
        <v>0</v>
      </c>
    </row>
    <row r="14006" spans="1:10" hidden="1" x14ac:dyDescent="0.2">
      <c r="A14006">
        <v>12970</v>
      </c>
      <c r="B14006" t="s">
        <v>29992</v>
      </c>
      <c r="C14006" t="s">
        <v>29993</v>
      </c>
      <c r="D14006" t="s">
        <v>29994</v>
      </c>
      <c r="E14006">
        <v>2020</v>
      </c>
      <c r="F14006" t="s">
        <v>10</v>
      </c>
      <c r="G14006">
        <v>0</v>
      </c>
      <c r="H14006">
        <v>0</v>
      </c>
    </row>
    <row r="14007" spans="1:10" hidden="1" x14ac:dyDescent="0.2">
      <c r="A14007">
        <v>12971</v>
      </c>
      <c r="B14007" t="s">
        <v>29995</v>
      </c>
      <c r="C14007" t="s">
        <v>29996</v>
      </c>
      <c r="D14007" t="s">
        <v>7538</v>
      </c>
      <c r="E14007">
        <v>2020</v>
      </c>
      <c r="F14007" t="s">
        <v>10</v>
      </c>
      <c r="G14007">
        <v>0</v>
      </c>
      <c r="H14007">
        <v>0</v>
      </c>
    </row>
    <row r="14008" spans="1:10" hidden="1" x14ac:dyDescent="0.2">
      <c r="A14008">
        <v>12972</v>
      </c>
      <c r="B14008" t="s">
        <v>29997</v>
      </c>
      <c r="C14008" t="s">
        <v>29998</v>
      </c>
      <c r="D14008" t="s">
        <v>12857</v>
      </c>
      <c r="E14008">
        <v>2020</v>
      </c>
      <c r="F14008" t="s">
        <v>10</v>
      </c>
      <c r="G14008">
        <v>0</v>
      </c>
      <c r="H14008">
        <v>0</v>
      </c>
    </row>
    <row r="14009" spans="1:10" hidden="1" x14ac:dyDescent="0.2">
      <c r="A14009">
        <v>12973</v>
      </c>
      <c r="B14009" t="s">
        <v>29999</v>
      </c>
      <c r="C14009" t="s">
        <v>30000</v>
      </c>
      <c r="D14009" t="s">
        <v>25345</v>
      </c>
      <c r="E14009">
        <v>2020</v>
      </c>
      <c r="F14009" t="s">
        <v>10</v>
      </c>
      <c r="G14009">
        <v>0</v>
      </c>
      <c r="H14009">
        <v>0</v>
      </c>
    </row>
    <row r="14010" spans="1:10" hidden="1" x14ac:dyDescent="0.2">
      <c r="A14010">
        <v>12974</v>
      </c>
      <c r="B14010" t="s">
        <v>30001</v>
      </c>
      <c r="C14010" t="s">
        <v>30002</v>
      </c>
      <c r="D14010" t="s">
        <v>12857</v>
      </c>
      <c r="E14010">
        <v>2020</v>
      </c>
      <c r="F14010" t="s">
        <v>10</v>
      </c>
      <c r="G14010">
        <v>0</v>
      </c>
      <c r="H14010">
        <v>0</v>
      </c>
    </row>
    <row r="14011" spans="1:10" hidden="1" x14ac:dyDescent="0.2">
      <c r="A14011">
        <v>12975</v>
      </c>
      <c r="B14011" t="s">
        <v>30003</v>
      </c>
      <c r="C14011" t="s">
        <v>30004</v>
      </c>
      <c r="D14011" t="s">
        <v>8524</v>
      </c>
      <c r="E14011">
        <v>2020</v>
      </c>
      <c r="F14011" t="s">
        <v>10</v>
      </c>
      <c r="G14011">
        <v>0</v>
      </c>
      <c r="H14011">
        <v>0</v>
      </c>
    </row>
    <row r="14012" spans="1:10" hidden="1" x14ac:dyDescent="0.2">
      <c r="A14012">
        <v>12976</v>
      </c>
      <c r="B14012" t="s">
        <v>30005</v>
      </c>
      <c r="C14012" t="s">
        <v>30006</v>
      </c>
      <c r="D14012" t="s">
        <v>13264</v>
      </c>
      <c r="E14012">
        <v>2020</v>
      </c>
      <c r="F14012" t="s">
        <v>10</v>
      </c>
      <c r="G14012">
        <v>0</v>
      </c>
      <c r="H14012">
        <v>0</v>
      </c>
    </row>
    <row r="14013" spans="1:10" hidden="1" x14ac:dyDescent="0.2">
      <c r="A14013">
        <v>12978</v>
      </c>
      <c r="B14013" t="s">
        <v>30007</v>
      </c>
      <c r="C14013" t="s">
        <v>30008</v>
      </c>
      <c r="D14013" t="s">
        <v>13264</v>
      </c>
      <c r="E14013">
        <v>2020</v>
      </c>
      <c r="F14013" t="s">
        <v>10</v>
      </c>
      <c r="G14013">
        <v>0</v>
      </c>
      <c r="H14013">
        <v>0</v>
      </c>
    </row>
    <row r="14014" spans="1:10" hidden="1" x14ac:dyDescent="0.2">
      <c r="A14014">
        <v>12979</v>
      </c>
      <c r="B14014" t="s">
        <v>30009</v>
      </c>
      <c r="C14014" t="s">
        <v>30010</v>
      </c>
      <c r="D14014" t="s">
        <v>13264</v>
      </c>
      <c r="E14014">
        <v>2020</v>
      </c>
      <c r="F14014" t="s">
        <v>10</v>
      </c>
      <c r="G14014">
        <v>0</v>
      </c>
      <c r="H14014">
        <v>1</v>
      </c>
      <c r="I14014">
        <v>0</v>
      </c>
      <c r="J14014" t="s">
        <v>39926</v>
      </c>
    </row>
    <row r="14015" spans="1:10" hidden="1" x14ac:dyDescent="0.2">
      <c r="A14015">
        <v>12980</v>
      </c>
      <c r="B14015" t="s">
        <v>30011</v>
      </c>
      <c r="C14015" t="s">
        <v>30012</v>
      </c>
      <c r="D14015" t="s">
        <v>11866</v>
      </c>
      <c r="E14015">
        <v>2020</v>
      </c>
      <c r="F14015" t="s">
        <v>10</v>
      </c>
      <c r="G14015">
        <v>0</v>
      </c>
      <c r="H14015">
        <v>0</v>
      </c>
    </row>
    <row r="14016" spans="1:10" hidden="1" x14ac:dyDescent="0.2">
      <c r="A14016">
        <v>12981</v>
      </c>
      <c r="B14016" t="s">
        <v>30013</v>
      </c>
      <c r="C14016" t="s">
        <v>30014</v>
      </c>
      <c r="D14016" t="s">
        <v>11866</v>
      </c>
      <c r="E14016">
        <v>2020</v>
      </c>
      <c r="F14016" t="s">
        <v>10</v>
      </c>
      <c r="G14016">
        <v>0</v>
      </c>
      <c r="H14016">
        <v>0</v>
      </c>
    </row>
    <row r="14017" spans="1:8" hidden="1" x14ac:dyDescent="0.2">
      <c r="A14017">
        <v>12982</v>
      </c>
      <c r="B14017" t="s">
        <v>30015</v>
      </c>
      <c r="C14017" t="s">
        <v>30016</v>
      </c>
      <c r="D14017" t="s">
        <v>11866</v>
      </c>
      <c r="E14017">
        <v>2020</v>
      </c>
      <c r="F14017" t="s">
        <v>10</v>
      </c>
      <c r="G14017">
        <v>0</v>
      </c>
      <c r="H14017">
        <v>0</v>
      </c>
    </row>
    <row r="14018" spans="1:8" hidden="1" x14ac:dyDescent="0.2">
      <c r="A14018">
        <v>12983</v>
      </c>
      <c r="B14018" t="s">
        <v>30017</v>
      </c>
      <c r="C14018" t="s">
        <v>30018</v>
      </c>
      <c r="D14018" t="s">
        <v>11866</v>
      </c>
      <c r="E14018">
        <v>2020</v>
      </c>
      <c r="F14018" t="s">
        <v>10</v>
      </c>
      <c r="G14018">
        <v>0</v>
      </c>
      <c r="H14018">
        <v>0</v>
      </c>
    </row>
    <row r="14019" spans="1:8" hidden="1" x14ac:dyDescent="0.2">
      <c r="A14019">
        <v>12984</v>
      </c>
      <c r="B14019" t="s">
        <v>30019</v>
      </c>
      <c r="C14019" t="s">
        <v>30020</v>
      </c>
      <c r="D14019" t="s">
        <v>11866</v>
      </c>
      <c r="E14019">
        <v>2020</v>
      </c>
      <c r="F14019" t="s">
        <v>10</v>
      </c>
      <c r="G14019">
        <v>0</v>
      </c>
      <c r="H14019">
        <v>0</v>
      </c>
    </row>
    <row r="14020" spans="1:8" hidden="1" x14ac:dyDescent="0.2">
      <c r="A14020">
        <v>12985</v>
      </c>
      <c r="B14020" t="s">
        <v>30021</v>
      </c>
      <c r="C14020" t="s">
        <v>30022</v>
      </c>
      <c r="D14020" t="s">
        <v>19818</v>
      </c>
      <c r="E14020">
        <v>2020</v>
      </c>
      <c r="F14020" t="s">
        <v>10</v>
      </c>
      <c r="G14020">
        <v>0</v>
      </c>
      <c r="H14020">
        <v>0</v>
      </c>
    </row>
    <row r="14021" spans="1:8" hidden="1" x14ac:dyDescent="0.2">
      <c r="A14021">
        <v>12986</v>
      </c>
      <c r="B14021" t="s">
        <v>30023</v>
      </c>
      <c r="C14021" t="s">
        <v>30024</v>
      </c>
      <c r="D14021" t="s">
        <v>25345</v>
      </c>
      <c r="E14021">
        <v>2020</v>
      </c>
      <c r="F14021" t="s">
        <v>10</v>
      </c>
      <c r="G14021">
        <v>0</v>
      </c>
      <c r="H14021">
        <v>0</v>
      </c>
    </row>
    <row r="14022" spans="1:8" hidden="1" x14ac:dyDescent="0.2">
      <c r="A14022">
        <v>12987</v>
      </c>
      <c r="B14022" t="s">
        <v>30025</v>
      </c>
      <c r="C14022" t="s">
        <v>30026</v>
      </c>
      <c r="D14022" t="s">
        <v>565</v>
      </c>
      <c r="E14022">
        <v>2020</v>
      </c>
      <c r="F14022" t="s">
        <v>10</v>
      </c>
      <c r="G14022">
        <v>0</v>
      </c>
      <c r="H14022">
        <v>0</v>
      </c>
    </row>
    <row r="14023" spans="1:8" hidden="1" x14ac:dyDescent="0.2">
      <c r="A14023">
        <v>12989</v>
      </c>
      <c r="B14023" t="s">
        <v>30027</v>
      </c>
      <c r="C14023" t="s">
        <v>30028</v>
      </c>
      <c r="D14023" t="s">
        <v>13264</v>
      </c>
      <c r="E14023">
        <v>2020</v>
      </c>
      <c r="F14023" t="s">
        <v>10</v>
      </c>
      <c r="G14023">
        <v>0</v>
      </c>
      <c r="H14023">
        <v>0</v>
      </c>
    </row>
    <row r="14024" spans="1:8" hidden="1" x14ac:dyDescent="0.2">
      <c r="A14024">
        <v>12990</v>
      </c>
      <c r="B14024" t="s">
        <v>30029</v>
      </c>
      <c r="C14024" t="s">
        <v>30030</v>
      </c>
      <c r="D14024" t="s">
        <v>10751</v>
      </c>
      <c r="E14024">
        <v>2020</v>
      </c>
      <c r="F14024" t="s">
        <v>10</v>
      </c>
      <c r="G14024">
        <v>0</v>
      </c>
      <c r="H14024">
        <v>0</v>
      </c>
    </row>
    <row r="14025" spans="1:8" hidden="1" x14ac:dyDescent="0.2">
      <c r="A14025">
        <v>12991</v>
      </c>
      <c r="B14025" t="s">
        <v>30031</v>
      </c>
      <c r="C14025" t="s">
        <v>30032</v>
      </c>
      <c r="D14025" t="s">
        <v>12857</v>
      </c>
      <c r="E14025">
        <v>2020</v>
      </c>
      <c r="F14025" t="s">
        <v>10</v>
      </c>
      <c r="G14025">
        <v>0</v>
      </c>
      <c r="H14025">
        <v>0</v>
      </c>
    </row>
    <row r="14026" spans="1:8" hidden="1" x14ac:dyDescent="0.2">
      <c r="A14026">
        <v>12992</v>
      </c>
      <c r="B14026" t="s">
        <v>30033</v>
      </c>
      <c r="C14026" t="s">
        <v>30034</v>
      </c>
      <c r="D14026" t="s">
        <v>5802</v>
      </c>
      <c r="E14026">
        <v>2020</v>
      </c>
      <c r="F14026" t="s">
        <v>10</v>
      </c>
      <c r="G14026">
        <v>0</v>
      </c>
      <c r="H14026">
        <v>0</v>
      </c>
    </row>
    <row r="14027" spans="1:8" hidden="1" x14ac:dyDescent="0.2">
      <c r="A14027">
        <v>12993</v>
      </c>
      <c r="B14027" t="s">
        <v>30035</v>
      </c>
      <c r="C14027" t="s">
        <v>30036</v>
      </c>
      <c r="D14027" t="s">
        <v>9264</v>
      </c>
      <c r="E14027">
        <v>2020</v>
      </c>
      <c r="F14027" t="s">
        <v>10</v>
      </c>
      <c r="G14027">
        <v>0</v>
      </c>
      <c r="H14027">
        <v>0</v>
      </c>
    </row>
    <row r="14028" spans="1:8" hidden="1" x14ac:dyDescent="0.2">
      <c r="A14028">
        <v>12994</v>
      </c>
      <c r="B14028" t="s">
        <v>30037</v>
      </c>
      <c r="C14028" t="s">
        <v>30038</v>
      </c>
      <c r="D14028" t="s">
        <v>30039</v>
      </c>
      <c r="E14028">
        <v>2020</v>
      </c>
      <c r="F14028" t="s">
        <v>10</v>
      </c>
      <c r="G14028">
        <v>0</v>
      </c>
      <c r="H14028">
        <v>0</v>
      </c>
    </row>
    <row r="14029" spans="1:8" hidden="1" x14ac:dyDescent="0.2">
      <c r="A14029">
        <v>12995</v>
      </c>
      <c r="B14029" t="s">
        <v>30040</v>
      </c>
      <c r="C14029" t="s">
        <v>30041</v>
      </c>
      <c r="D14029" t="s">
        <v>12312</v>
      </c>
      <c r="E14029">
        <v>2020</v>
      </c>
      <c r="F14029" t="s">
        <v>10</v>
      </c>
      <c r="G14029">
        <v>0</v>
      </c>
      <c r="H14029">
        <v>0</v>
      </c>
    </row>
    <row r="14030" spans="1:8" hidden="1" x14ac:dyDescent="0.2">
      <c r="A14030">
        <v>12996</v>
      </c>
      <c r="B14030" t="s">
        <v>30042</v>
      </c>
      <c r="C14030" t="s">
        <v>30043</v>
      </c>
      <c r="D14030" t="s">
        <v>25345</v>
      </c>
      <c r="E14030">
        <v>2020</v>
      </c>
      <c r="F14030" t="s">
        <v>10</v>
      </c>
      <c r="G14030">
        <v>0</v>
      </c>
      <c r="H14030">
        <v>0</v>
      </c>
    </row>
    <row r="14031" spans="1:8" hidden="1" x14ac:dyDescent="0.2">
      <c r="A14031">
        <v>12997</v>
      </c>
      <c r="B14031" t="s">
        <v>30044</v>
      </c>
      <c r="C14031" t="s">
        <v>30045</v>
      </c>
      <c r="D14031" t="s">
        <v>25345</v>
      </c>
      <c r="E14031">
        <v>2020</v>
      </c>
      <c r="F14031" t="s">
        <v>10</v>
      </c>
      <c r="G14031">
        <v>0</v>
      </c>
      <c r="H14031">
        <v>0</v>
      </c>
    </row>
    <row r="14032" spans="1:8" hidden="1" x14ac:dyDescent="0.2">
      <c r="A14032">
        <v>12998</v>
      </c>
      <c r="B14032" t="s">
        <v>30046</v>
      </c>
      <c r="C14032" t="s">
        <v>30047</v>
      </c>
      <c r="D14032" t="s">
        <v>25345</v>
      </c>
      <c r="E14032">
        <v>2020</v>
      </c>
      <c r="F14032" t="s">
        <v>10</v>
      </c>
      <c r="G14032">
        <v>0</v>
      </c>
      <c r="H14032">
        <v>0</v>
      </c>
    </row>
    <row r="14033" spans="1:8" hidden="1" x14ac:dyDescent="0.2">
      <c r="A14033">
        <v>12999</v>
      </c>
      <c r="B14033" t="s">
        <v>30048</v>
      </c>
      <c r="C14033" t="s">
        <v>30049</v>
      </c>
      <c r="D14033" t="s">
        <v>19818</v>
      </c>
      <c r="E14033">
        <v>2020</v>
      </c>
      <c r="F14033" t="s">
        <v>10</v>
      </c>
      <c r="G14033">
        <v>0</v>
      </c>
      <c r="H14033">
        <v>0</v>
      </c>
    </row>
    <row r="14034" spans="1:8" hidden="1" x14ac:dyDescent="0.2">
      <c r="A14034">
        <v>13000</v>
      </c>
      <c r="B14034" t="s">
        <v>30050</v>
      </c>
      <c r="C14034" t="s">
        <v>30051</v>
      </c>
      <c r="D14034" t="s">
        <v>13264</v>
      </c>
      <c r="E14034">
        <v>2020</v>
      </c>
      <c r="F14034" t="s">
        <v>10</v>
      </c>
      <c r="G14034">
        <v>0</v>
      </c>
      <c r="H14034">
        <v>0</v>
      </c>
    </row>
    <row r="14035" spans="1:8" hidden="1" x14ac:dyDescent="0.2">
      <c r="A14035">
        <v>13002</v>
      </c>
      <c r="B14035" t="s">
        <v>30052</v>
      </c>
      <c r="C14035" t="s">
        <v>30053</v>
      </c>
      <c r="D14035" t="s">
        <v>22046</v>
      </c>
      <c r="E14035">
        <v>2020</v>
      </c>
      <c r="F14035" t="s">
        <v>10</v>
      </c>
      <c r="G14035">
        <v>0</v>
      </c>
      <c r="H14035">
        <v>0</v>
      </c>
    </row>
    <row r="14036" spans="1:8" hidden="1" x14ac:dyDescent="0.2">
      <c r="A14036">
        <v>13003</v>
      </c>
      <c r="B14036" t="s">
        <v>30054</v>
      </c>
      <c r="C14036" t="s">
        <v>30055</v>
      </c>
      <c r="D14036" t="s">
        <v>10751</v>
      </c>
      <c r="E14036">
        <v>2020</v>
      </c>
      <c r="F14036" t="s">
        <v>10</v>
      </c>
      <c r="G14036">
        <v>0</v>
      </c>
      <c r="H14036">
        <v>0</v>
      </c>
    </row>
    <row r="14037" spans="1:8" hidden="1" x14ac:dyDescent="0.2">
      <c r="A14037">
        <v>13004</v>
      </c>
      <c r="B14037" t="s">
        <v>30056</v>
      </c>
      <c r="C14037" t="s">
        <v>30057</v>
      </c>
      <c r="D14037" t="s">
        <v>12857</v>
      </c>
      <c r="E14037">
        <v>2020</v>
      </c>
      <c r="F14037" t="s">
        <v>10</v>
      </c>
      <c r="G14037">
        <v>0</v>
      </c>
      <c r="H14037">
        <v>0</v>
      </c>
    </row>
    <row r="14038" spans="1:8" hidden="1" x14ac:dyDescent="0.2">
      <c r="A14038">
        <v>13005</v>
      </c>
      <c r="B14038" t="s">
        <v>30058</v>
      </c>
      <c r="C14038" t="s">
        <v>30059</v>
      </c>
      <c r="D14038" t="s">
        <v>16686</v>
      </c>
      <c r="E14038">
        <v>2020</v>
      </c>
      <c r="F14038" t="s">
        <v>10</v>
      </c>
      <c r="G14038">
        <v>0</v>
      </c>
      <c r="H14038">
        <v>0</v>
      </c>
    </row>
    <row r="14039" spans="1:8" hidden="1" x14ac:dyDescent="0.2">
      <c r="A14039">
        <v>13006</v>
      </c>
      <c r="B14039" t="s">
        <v>30060</v>
      </c>
      <c r="C14039" t="s">
        <v>30061</v>
      </c>
      <c r="D14039" t="s">
        <v>12857</v>
      </c>
      <c r="E14039">
        <v>2020</v>
      </c>
      <c r="F14039" t="s">
        <v>10</v>
      </c>
      <c r="G14039">
        <v>0</v>
      </c>
      <c r="H14039">
        <v>0</v>
      </c>
    </row>
    <row r="14040" spans="1:8" hidden="1" x14ac:dyDescent="0.2">
      <c r="A14040">
        <v>13007</v>
      </c>
      <c r="B14040" t="s">
        <v>30062</v>
      </c>
      <c r="C14040" t="s">
        <v>30063</v>
      </c>
      <c r="D14040" t="s">
        <v>30064</v>
      </c>
      <c r="E14040">
        <v>2020</v>
      </c>
      <c r="F14040" t="s">
        <v>10</v>
      </c>
      <c r="G14040">
        <v>0</v>
      </c>
      <c r="H14040">
        <v>0</v>
      </c>
    </row>
    <row r="14041" spans="1:8" hidden="1" x14ac:dyDescent="0.2">
      <c r="A14041">
        <v>13008</v>
      </c>
      <c r="B14041" t="s">
        <v>30065</v>
      </c>
      <c r="C14041" t="s">
        <v>30066</v>
      </c>
      <c r="D14041" t="s">
        <v>20179</v>
      </c>
      <c r="E14041">
        <v>2020</v>
      </c>
      <c r="F14041" t="s">
        <v>10</v>
      </c>
      <c r="G14041">
        <v>0</v>
      </c>
      <c r="H14041">
        <v>0</v>
      </c>
    </row>
    <row r="14042" spans="1:8" hidden="1" x14ac:dyDescent="0.2">
      <c r="A14042">
        <v>13009</v>
      </c>
      <c r="B14042" t="s">
        <v>30067</v>
      </c>
      <c r="C14042" t="s">
        <v>30068</v>
      </c>
      <c r="D14042" t="s">
        <v>10751</v>
      </c>
      <c r="E14042">
        <v>2020</v>
      </c>
      <c r="F14042" t="s">
        <v>10</v>
      </c>
      <c r="G14042">
        <v>0</v>
      </c>
      <c r="H14042">
        <v>0</v>
      </c>
    </row>
    <row r="14043" spans="1:8" hidden="1" x14ac:dyDescent="0.2">
      <c r="A14043">
        <v>13010</v>
      </c>
      <c r="B14043" t="s">
        <v>30069</v>
      </c>
      <c r="C14043" t="s">
        <v>30070</v>
      </c>
      <c r="D14043" t="s">
        <v>26788</v>
      </c>
      <c r="E14043">
        <v>2020</v>
      </c>
      <c r="F14043" t="s">
        <v>10</v>
      </c>
      <c r="G14043">
        <v>0</v>
      </c>
      <c r="H14043">
        <v>0</v>
      </c>
    </row>
    <row r="14044" spans="1:8" hidden="1" x14ac:dyDescent="0.2">
      <c r="A14044">
        <v>13011</v>
      </c>
      <c r="B14044" t="s">
        <v>30071</v>
      </c>
      <c r="C14044" t="s">
        <v>30072</v>
      </c>
      <c r="D14044" t="s">
        <v>13264</v>
      </c>
      <c r="E14044">
        <v>2020</v>
      </c>
      <c r="F14044" t="s">
        <v>10</v>
      </c>
      <c r="G14044">
        <v>0</v>
      </c>
      <c r="H14044">
        <v>0</v>
      </c>
    </row>
    <row r="14045" spans="1:8" hidden="1" x14ac:dyDescent="0.2">
      <c r="A14045">
        <v>13012</v>
      </c>
      <c r="B14045" t="s">
        <v>30073</v>
      </c>
      <c r="C14045" t="s">
        <v>30074</v>
      </c>
      <c r="D14045" t="s">
        <v>30075</v>
      </c>
      <c r="E14045">
        <v>2020</v>
      </c>
      <c r="F14045" t="s">
        <v>10</v>
      </c>
      <c r="G14045">
        <v>0</v>
      </c>
      <c r="H14045">
        <v>0</v>
      </c>
    </row>
    <row r="14046" spans="1:8" hidden="1" x14ac:dyDescent="0.2">
      <c r="A14046">
        <v>13013</v>
      </c>
      <c r="B14046" t="s">
        <v>30076</v>
      </c>
      <c r="C14046" t="s">
        <v>30077</v>
      </c>
      <c r="D14046" t="s">
        <v>30078</v>
      </c>
      <c r="E14046">
        <v>2020</v>
      </c>
      <c r="F14046" t="s">
        <v>10</v>
      </c>
      <c r="G14046">
        <v>0</v>
      </c>
      <c r="H14046">
        <v>0</v>
      </c>
    </row>
    <row r="14047" spans="1:8" hidden="1" x14ac:dyDescent="0.2">
      <c r="A14047">
        <v>13014</v>
      </c>
      <c r="B14047" t="s">
        <v>30079</v>
      </c>
      <c r="C14047" t="s">
        <v>30080</v>
      </c>
      <c r="D14047" t="s">
        <v>14422</v>
      </c>
      <c r="E14047">
        <v>2020</v>
      </c>
      <c r="F14047" t="s">
        <v>10</v>
      </c>
      <c r="G14047">
        <v>0</v>
      </c>
      <c r="H14047">
        <v>0</v>
      </c>
    </row>
    <row r="14048" spans="1:8" hidden="1" x14ac:dyDescent="0.2">
      <c r="A14048">
        <v>13015</v>
      </c>
      <c r="B14048" t="s">
        <v>30081</v>
      </c>
      <c r="C14048" t="s">
        <v>30082</v>
      </c>
      <c r="D14048" t="s">
        <v>13433</v>
      </c>
      <c r="E14048">
        <v>2020</v>
      </c>
      <c r="F14048" t="s">
        <v>10</v>
      </c>
      <c r="G14048">
        <v>0</v>
      </c>
      <c r="H14048">
        <v>0</v>
      </c>
    </row>
    <row r="14049" spans="1:11" hidden="1" x14ac:dyDescent="0.2">
      <c r="A14049">
        <v>13016</v>
      </c>
      <c r="B14049" t="s">
        <v>30083</v>
      </c>
      <c r="C14049" t="s">
        <v>30084</v>
      </c>
      <c r="D14049" t="s">
        <v>9296</v>
      </c>
      <c r="E14049">
        <v>2020</v>
      </c>
      <c r="F14049" t="s">
        <v>10</v>
      </c>
      <c r="G14049">
        <v>0</v>
      </c>
      <c r="H14049">
        <v>0</v>
      </c>
    </row>
    <row r="14050" spans="1:11" hidden="1" x14ac:dyDescent="0.2">
      <c r="A14050">
        <v>13017</v>
      </c>
      <c r="B14050" t="s">
        <v>30085</v>
      </c>
      <c r="C14050" t="s">
        <v>30086</v>
      </c>
      <c r="D14050" t="s">
        <v>30087</v>
      </c>
      <c r="E14050">
        <v>2020</v>
      </c>
      <c r="F14050" t="s">
        <v>10</v>
      </c>
      <c r="G14050">
        <v>0</v>
      </c>
      <c r="H14050">
        <v>0</v>
      </c>
    </row>
    <row r="14051" spans="1:11" hidden="1" x14ac:dyDescent="0.2">
      <c r="A14051">
        <v>13019</v>
      </c>
      <c r="B14051" t="s">
        <v>30088</v>
      </c>
      <c r="C14051" t="s">
        <v>30089</v>
      </c>
      <c r="D14051" t="s">
        <v>7468</v>
      </c>
      <c r="E14051">
        <v>2020</v>
      </c>
      <c r="F14051" t="s">
        <v>10</v>
      </c>
      <c r="G14051">
        <v>0</v>
      </c>
      <c r="H14051">
        <v>0</v>
      </c>
    </row>
    <row r="14052" spans="1:11" hidden="1" x14ac:dyDescent="0.2">
      <c r="A14052">
        <v>13020</v>
      </c>
      <c r="B14052" t="s">
        <v>30090</v>
      </c>
      <c r="C14052" t="s">
        <v>30091</v>
      </c>
      <c r="D14052" t="s">
        <v>3236</v>
      </c>
      <c r="E14052">
        <v>2020</v>
      </c>
      <c r="F14052" t="s">
        <v>10</v>
      </c>
      <c r="G14052">
        <v>0</v>
      </c>
      <c r="H14052">
        <v>0</v>
      </c>
    </row>
    <row r="14053" spans="1:11" hidden="1" x14ac:dyDescent="0.2">
      <c r="A14053">
        <v>13021</v>
      </c>
      <c r="B14053" t="s">
        <v>30092</v>
      </c>
      <c r="C14053" t="s">
        <v>30093</v>
      </c>
      <c r="D14053" t="s">
        <v>3236</v>
      </c>
      <c r="E14053">
        <v>2020</v>
      </c>
      <c r="F14053" t="s">
        <v>10</v>
      </c>
      <c r="G14053">
        <v>0</v>
      </c>
      <c r="H14053">
        <v>0</v>
      </c>
    </row>
    <row r="14054" spans="1:11" hidden="1" x14ac:dyDescent="0.2">
      <c r="A14054">
        <v>13022</v>
      </c>
      <c r="B14054" t="s">
        <v>30094</v>
      </c>
      <c r="C14054" t="s">
        <v>30095</v>
      </c>
      <c r="D14054" t="s">
        <v>672</v>
      </c>
      <c r="E14054">
        <v>2020</v>
      </c>
      <c r="F14054" t="s">
        <v>10</v>
      </c>
      <c r="G14054">
        <v>0</v>
      </c>
      <c r="H14054">
        <v>0</v>
      </c>
    </row>
    <row r="14055" spans="1:11" hidden="1" x14ac:dyDescent="0.2">
      <c r="A14055">
        <v>13023</v>
      </c>
      <c r="B14055" t="s">
        <v>30096</v>
      </c>
      <c r="C14055" t="s">
        <v>30097</v>
      </c>
      <c r="D14055" t="s">
        <v>672</v>
      </c>
      <c r="E14055">
        <v>2020</v>
      </c>
      <c r="F14055" t="s">
        <v>10</v>
      </c>
      <c r="G14055">
        <v>0</v>
      </c>
      <c r="H14055">
        <v>0</v>
      </c>
    </row>
    <row r="14056" spans="1:11" hidden="1" x14ac:dyDescent="0.2">
      <c r="A14056">
        <v>13024</v>
      </c>
      <c r="B14056" t="s">
        <v>30098</v>
      </c>
      <c r="C14056" t="s">
        <v>30099</v>
      </c>
      <c r="D14056" t="s">
        <v>310</v>
      </c>
      <c r="E14056">
        <v>2020</v>
      </c>
      <c r="F14056" t="s">
        <v>10</v>
      </c>
      <c r="G14056">
        <v>0</v>
      </c>
      <c r="H14056">
        <v>0</v>
      </c>
    </row>
    <row r="14057" spans="1:11" hidden="1" x14ac:dyDescent="0.2">
      <c r="A14057">
        <v>13025</v>
      </c>
      <c r="B14057" t="s">
        <v>30100</v>
      </c>
      <c r="C14057" t="s">
        <v>30101</v>
      </c>
      <c r="D14057" t="s">
        <v>4808</v>
      </c>
      <c r="E14057">
        <v>2020</v>
      </c>
      <c r="F14057" t="s">
        <v>10</v>
      </c>
      <c r="G14057">
        <v>0</v>
      </c>
      <c r="H14057">
        <v>0</v>
      </c>
    </row>
    <row r="14058" spans="1:11" hidden="1" x14ac:dyDescent="0.2">
      <c r="A14058">
        <v>13026</v>
      </c>
      <c r="B14058" t="s">
        <v>30102</v>
      </c>
      <c r="C14058" t="s">
        <v>30103</v>
      </c>
      <c r="D14058" t="s">
        <v>6411</v>
      </c>
      <c r="E14058">
        <v>2020</v>
      </c>
      <c r="F14058" t="s">
        <v>10</v>
      </c>
      <c r="G14058">
        <v>0</v>
      </c>
      <c r="H14058">
        <v>0</v>
      </c>
    </row>
    <row r="14059" spans="1:11" hidden="1" x14ac:dyDescent="0.2">
      <c r="A14059">
        <v>13027</v>
      </c>
      <c r="B14059" t="s">
        <v>30104</v>
      </c>
      <c r="C14059" t="s">
        <v>30105</v>
      </c>
      <c r="D14059" t="s">
        <v>532</v>
      </c>
      <c r="E14059">
        <v>2020</v>
      </c>
      <c r="F14059" t="s">
        <v>10</v>
      </c>
      <c r="G14059">
        <v>0</v>
      </c>
      <c r="H14059">
        <v>0</v>
      </c>
    </row>
    <row r="14060" spans="1:11" hidden="1" x14ac:dyDescent="0.2">
      <c r="A14060">
        <v>13028</v>
      </c>
      <c r="B14060" t="s">
        <v>30106</v>
      </c>
      <c r="C14060" t="s">
        <v>30107</v>
      </c>
      <c r="D14060" t="s">
        <v>3188</v>
      </c>
      <c r="E14060">
        <v>2020</v>
      </c>
      <c r="F14060" t="s">
        <v>10</v>
      </c>
      <c r="G14060">
        <v>0</v>
      </c>
      <c r="H14060">
        <v>0</v>
      </c>
    </row>
    <row r="14061" spans="1:11" hidden="1" x14ac:dyDescent="0.2">
      <c r="A14061">
        <v>13029</v>
      </c>
      <c r="B14061" t="s">
        <v>30108</v>
      </c>
      <c r="C14061" t="s">
        <v>30109</v>
      </c>
      <c r="D14061" t="s">
        <v>5184</v>
      </c>
      <c r="E14061">
        <v>2020</v>
      </c>
      <c r="F14061" t="s">
        <v>10</v>
      </c>
      <c r="G14061">
        <v>0</v>
      </c>
      <c r="H14061">
        <v>0</v>
      </c>
      <c r="K14061" t="s">
        <v>39915</v>
      </c>
    </row>
    <row r="14062" spans="1:11" hidden="1" x14ac:dyDescent="0.2">
      <c r="A14062">
        <v>13030</v>
      </c>
      <c r="B14062" t="s">
        <v>30110</v>
      </c>
      <c r="C14062" t="s">
        <v>30111</v>
      </c>
      <c r="D14062" t="s">
        <v>3300</v>
      </c>
      <c r="E14062">
        <v>2020</v>
      </c>
      <c r="F14062" t="s">
        <v>10</v>
      </c>
      <c r="G14062">
        <v>0</v>
      </c>
      <c r="H14062">
        <v>0</v>
      </c>
    </row>
    <row r="14063" spans="1:11" hidden="1" x14ac:dyDescent="0.2">
      <c r="A14063">
        <v>13031</v>
      </c>
      <c r="B14063" t="s">
        <v>30112</v>
      </c>
      <c r="C14063" t="s">
        <v>30113</v>
      </c>
      <c r="D14063" t="s">
        <v>3188</v>
      </c>
      <c r="E14063">
        <v>2020</v>
      </c>
      <c r="F14063" t="s">
        <v>10</v>
      </c>
      <c r="G14063">
        <v>0</v>
      </c>
      <c r="H14063">
        <v>0</v>
      </c>
    </row>
    <row r="14064" spans="1:11" hidden="1" x14ac:dyDescent="0.2">
      <c r="A14064">
        <v>13032</v>
      </c>
      <c r="B14064" t="s">
        <v>30114</v>
      </c>
      <c r="C14064" t="s">
        <v>30115</v>
      </c>
      <c r="D14064" t="s">
        <v>3674</v>
      </c>
      <c r="E14064">
        <v>2020</v>
      </c>
      <c r="F14064" t="s">
        <v>10</v>
      </c>
      <c r="G14064">
        <v>0</v>
      </c>
      <c r="H14064">
        <v>0</v>
      </c>
    </row>
    <row r="14065" spans="1:11" hidden="1" x14ac:dyDescent="0.2">
      <c r="A14065">
        <v>13033</v>
      </c>
      <c r="B14065" t="s">
        <v>30116</v>
      </c>
      <c r="C14065" t="s">
        <v>30117</v>
      </c>
      <c r="D14065" t="s">
        <v>3282</v>
      </c>
      <c r="E14065">
        <v>2020</v>
      </c>
      <c r="F14065" t="s">
        <v>10</v>
      </c>
      <c r="G14065">
        <v>0</v>
      </c>
      <c r="H14065">
        <v>0</v>
      </c>
      <c r="K14065" t="s">
        <v>39915</v>
      </c>
    </row>
    <row r="14066" spans="1:11" hidden="1" x14ac:dyDescent="0.2">
      <c r="A14066">
        <v>13034</v>
      </c>
      <c r="B14066" t="s">
        <v>30118</v>
      </c>
      <c r="C14066" t="s">
        <v>30119</v>
      </c>
      <c r="D14066" t="s">
        <v>12758</v>
      </c>
      <c r="E14066">
        <v>2020</v>
      </c>
      <c r="F14066" t="s">
        <v>10</v>
      </c>
      <c r="G14066">
        <v>0</v>
      </c>
      <c r="H14066">
        <v>0</v>
      </c>
    </row>
    <row r="14067" spans="1:11" hidden="1" x14ac:dyDescent="0.2">
      <c r="A14067">
        <v>13036</v>
      </c>
      <c r="B14067" t="s">
        <v>30120</v>
      </c>
      <c r="C14067" t="s">
        <v>30121</v>
      </c>
      <c r="D14067" t="s">
        <v>3236</v>
      </c>
      <c r="E14067">
        <v>2020</v>
      </c>
      <c r="F14067" t="s">
        <v>10</v>
      </c>
      <c r="G14067">
        <v>0</v>
      </c>
      <c r="H14067">
        <v>0</v>
      </c>
    </row>
    <row r="14068" spans="1:11" hidden="1" x14ac:dyDescent="0.2">
      <c r="A14068">
        <v>13037</v>
      </c>
      <c r="B14068" t="s">
        <v>30122</v>
      </c>
      <c r="C14068" t="s">
        <v>30123</v>
      </c>
      <c r="D14068" t="s">
        <v>3188</v>
      </c>
      <c r="E14068">
        <v>2020</v>
      </c>
      <c r="F14068" t="s">
        <v>10</v>
      </c>
      <c r="G14068">
        <v>0</v>
      </c>
      <c r="H14068">
        <v>1</v>
      </c>
      <c r="I14068">
        <v>1</v>
      </c>
    </row>
    <row r="14069" spans="1:11" hidden="1" x14ac:dyDescent="0.2">
      <c r="A14069">
        <v>13038</v>
      </c>
      <c r="B14069" t="s">
        <v>30124</v>
      </c>
      <c r="C14069" t="s">
        <v>30125</v>
      </c>
      <c r="D14069" t="s">
        <v>3390</v>
      </c>
      <c r="E14069">
        <v>2020</v>
      </c>
      <c r="F14069" t="s">
        <v>10</v>
      </c>
      <c r="G14069">
        <v>0</v>
      </c>
      <c r="H14069">
        <v>0</v>
      </c>
    </row>
    <row r="14070" spans="1:11" hidden="1" x14ac:dyDescent="0.2">
      <c r="A14070">
        <v>13039</v>
      </c>
      <c r="B14070" t="s">
        <v>30126</v>
      </c>
      <c r="C14070" t="s">
        <v>30127</v>
      </c>
      <c r="D14070" t="s">
        <v>3236</v>
      </c>
      <c r="E14070">
        <v>2020</v>
      </c>
      <c r="F14070" t="s">
        <v>10</v>
      </c>
      <c r="G14070">
        <v>0</v>
      </c>
      <c r="H14070">
        <v>0</v>
      </c>
    </row>
    <row r="14071" spans="1:11" hidden="1" x14ac:dyDescent="0.2">
      <c r="A14071">
        <v>13040</v>
      </c>
      <c r="B14071" t="s">
        <v>30128</v>
      </c>
      <c r="C14071" t="s">
        <v>30129</v>
      </c>
      <c r="D14071" t="s">
        <v>3236</v>
      </c>
      <c r="E14071">
        <v>2020</v>
      </c>
      <c r="F14071" t="s">
        <v>10</v>
      </c>
      <c r="G14071">
        <v>0</v>
      </c>
      <c r="H14071">
        <v>0</v>
      </c>
    </row>
    <row r="14072" spans="1:11" hidden="1" x14ac:dyDescent="0.2">
      <c r="A14072">
        <v>13041</v>
      </c>
      <c r="B14072" t="s">
        <v>30130</v>
      </c>
      <c r="C14072" t="s">
        <v>30131</v>
      </c>
      <c r="D14072" t="s">
        <v>1162</v>
      </c>
      <c r="E14072">
        <v>2020</v>
      </c>
      <c r="F14072" t="s">
        <v>10</v>
      </c>
      <c r="G14072">
        <v>0</v>
      </c>
      <c r="H14072">
        <v>0</v>
      </c>
    </row>
    <row r="14073" spans="1:11" hidden="1" x14ac:dyDescent="0.2">
      <c r="A14073">
        <v>13042</v>
      </c>
      <c r="B14073" t="s">
        <v>30132</v>
      </c>
      <c r="C14073" t="s">
        <v>30133</v>
      </c>
      <c r="D14073" t="s">
        <v>5791</v>
      </c>
      <c r="E14073">
        <v>2020</v>
      </c>
      <c r="F14073" t="s">
        <v>10</v>
      </c>
      <c r="G14073">
        <v>0</v>
      </c>
      <c r="H14073">
        <v>0</v>
      </c>
    </row>
    <row r="14074" spans="1:11" hidden="1" x14ac:dyDescent="0.2">
      <c r="A14074">
        <v>13043</v>
      </c>
      <c r="B14074" t="s">
        <v>30134</v>
      </c>
      <c r="C14074" t="s">
        <v>30135</v>
      </c>
      <c r="D14074" t="s">
        <v>4228</v>
      </c>
      <c r="E14074">
        <v>2020</v>
      </c>
      <c r="F14074" t="s">
        <v>10</v>
      </c>
      <c r="G14074">
        <v>0</v>
      </c>
      <c r="H14074">
        <v>0</v>
      </c>
    </row>
    <row r="14075" spans="1:11" hidden="1" x14ac:dyDescent="0.2">
      <c r="A14075">
        <v>13044</v>
      </c>
      <c r="B14075" t="s">
        <v>30136</v>
      </c>
      <c r="C14075" t="s">
        <v>30137</v>
      </c>
      <c r="D14075" t="s">
        <v>3236</v>
      </c>
      <c r="E14075">
        <v>2020</v>
      </c>
      <c r="F14075" t="s">
        <v>10</v>
      </c>
      <c r="G14075">
        <v>0</v>
      </c>
      <c r="H14075">
        <v>0</v>
      </c>
    </row>
    <row r="14076" spans="1:11" hidden="1" x14ac:dyDescent="0.2">
      <c r="A14076">
        <v>13045</v>
      </c>
      <c r="B14076" t="s">
        <v>30138</v>
      </c>
      <c r="C14076" t="s">
        <v>30139</v>
      </c>
      <c r="D14076" t="s">
        <v>20683</v>
      </c>
      <c r="E14076">
        <v>2020</v>
      </c>
      <c r="F14076" t="s">
        <v>10</v>
      </c>
      <c r="G14076">
        <v>0</v>
      </c>
      <c r="H14076">
        <v>0</v>
      </c>
    </row>
    <row r="14077" spans="1:11" hidden="1" x14ac:dyDescent="0.2">
      <c r="A14077">
        <v>13046</v>
      </c>
      <c r="B14077" t="s">
        <v>30140</v>
      </c>
      <c r="C14077" t="s">
        <v>30141</v>
      </c>
      <c r="D14077" t="s">
        <v>672</v>
      </c>
      <c r="E14077">
        <v>2020</v>
      </c>
      <c r="F14077" t="s">
        <v>10</v>
      </c>
      <c r="G14077">
        <v>0</v>
      </c>
      <c r="H14077">
        <v>0</v>
      </c>
    </row>
    <row r="14078" spans="1:11" hidden="1" x14ac:dyDescent="0.2">
      <c r="A14078">
        <v>13047</v>
      </c>
      <c r="B14078" t="s">
        <v>30142</v>
      </c>
      <c r="C14078" t="s">
        <v>30143</v>
      </c>
      <c r="D14078" t="s">
        <v>672</v>
      </c>
      <c r="E14078">
        <v>2020</v>
      </c>
      <c r="F14078" t="s">
        <v>10</v>
      </c>
      <c r="G14078">
        <v>0</v>
      </c>
      <c r="H14078">
        <v>0</v>
      </c>
    </row>
    <row r="14079" spans="1:11" hidden="1" x14ac:dyDescent="0.2">
      <c r="A14079">
        <v>13048</v>
      </c>
      <c r="B14079" t="s">
        <v>30144</v>
      </c>
      <c r="C14079" t="s">
        <v>30145</v>
      </c>
      <c r="D14079" t="s">
        <v>30146</v>
      </c>
      <c r="E14079">
        <v>2020</v>
      </c>
      <c r="F14079" t="s">
        <v>10</v>
      </c>
      <c r="G14079">
        <v>0</v>
      </c>
      <c r="H14079">
        <v>0</v>
      </c>
    </row>
    <row r="14080" spans="1:11" hidden="1" x14ac:dyDescent="0.2">
      <c r="A14080">
        <v>13049</v>
      </c>
      <c r="B14080" t="s">
        <v>30147</v>
      </c>
      <c r="C14080" t="s">
        <v>30148</v>
      </c>
      <c r="D14080" t="s">
        <v>112</v>
      </c>
      <c r="E14080">
        <v>2020</v>
      </c>
      <c r="F14080" t="s">
        <v>10</v>
      </c>
      <c r="G14080">
        <v>0</v>
      </c>
      <c r="H14080">
        <v>0</v>
      </c>
    </row>
    <row r="14081" spans="1:8" hidden="1" x14ac:dyDescent="0.2">
      <c r="A14081">
        <v>13050</v>
      </c>
      <c r="B14081" t="s">
        <v>30149</v>
      </c>
      <c r="C14081" t="s">
        <v>30150</v>
      </c>
      <c r="D14081" t="s">
        <v>30151</v>
      </c>
      <c r="E14081">
        <v>2020</v>
      </c>
      <c r="F14081" t="s">
        <v>10</v>
      </c>
      <c r="G14081">
        <v>0</v>
      </c>
      <c r="H14081">
        <v>0</v>
      </c>
    </row>
    <row r="14082" spans="1:8" hidden="1" x14ac:dyDescent="0.2">
      <c r="A14082">
        <v>13051</v>
      </c>
      <c r="B14082" t="s">
        <v>30152</v>
      </c>
      <c r="C14082" t="s">
        <v>30153</v>
      </c>
      <c r="D14082" t="s">
        <v>5791</v>
      </c>
      <c r="E14082">
        <v>2020</v>
      </c>
      <c r="F14082" t="s">
        <v>10</v>
      </c>
      <c r="G14082">
        <v>0</v>
      </c>
      <c r="H14082">
        <v>0</v>
      </c>
    </row>
    <row r="14083" spans="1:8" hidden="1" x14ac:dyDescent="0.2">
      <c r="A14083">
        <v>13052</v>
      </c>
      <c r="B14083" t="s">
        <v>30154</v>
      </c>
      <c r="C14083" t="s">
        <v>30155</v>
      </c>
      <c r="D14083" t="s">
        <v>5802</v>
      </c>
      <c r="E14083">
        <v>2020</v>
      </c>
      <c r="F14083" t="s">
        <v>10</v>
      </c>
      <c r="G14083">
        <v>0</v>
      </c>
      <c r="H14083">
        <v>0</v>
      </c>
    </row>
    <row r="14084" spans="1:8" hidden="1" x14ac:dyDescent="0.2">
      <c r="A14084">
        <v>13053</v>
      </c>
      <c r="B14084" t="s">
        <v>30156</v>
      </c>
      <c r="C14084" t="s">
        <v>30157</v>
      </c>
      <c r="D14084" t="s">
        <v>6411</v>
      </c>
      <c r="E14084">
        <v>2020</v>
      </c>
      <c r="F14084" t="s">
        <v>10</v>
      </c>
      <c r="G14084">
        <v>0</v>
      </c>
      <c r="H14084">
        <v>0</v>
      </c>
    </row>
    <row r="14085" spans="1:8" hidden="1" x14ac:dyDescent="0.2">
      <c r="A14085">
        <v>13054</v>
      </c>
      <c r="B14085" t="s">
        <v>30158</v>
      </c>
      <c r="C14085" t="s">
        <v>30159</v>
      </c>
      <c r="D14085" t="s">
        <v>5076</v>
      </c>
      <c r="E14085">
        <v>2020</v>
      </c>
      <c r="F14085" t="s">
        <v>10</v>
      </c>
      <c r="G14085">
        <v>0</v>
      </c>
      <c r="H14085">
        <v>0</v>
      </c>
    </row>
    <row r="14086" spans="1:8" hidden="1" x14ac:dyDescent="0.2">
      <c r="A14086">
        <v>13056</v>
      </c>
      <c r="B14086" t="s">
        <v>30160</v>
      </c>
      <c r="C14086" t="s">
        <v>30161</v>
      </c>
      <c r="D14086" t="s">
        <v>112</v>
      </c>
      <c r="E14086">
        <v>2020</v>
      </c>
      <c r="F14086" t="s">
        <v>10</v>
      </c>
      <c r="G14086">
        <v>0</v>
      </c>
      <c r="H14086">
        <v>0</v>
      </c>
    </row>
    <row r="14087" spans="1:8" hidden="1" x14ac:dyDescent="0.2">
      <c r="A14087">
        <v>13057</v>
      </c>
      <c r="B14087" t="s">
        <v>30162</v>
      </c>
      <c r="C14087" t="s">
        <v>30163</v>
      </c>
      <c r="D14087" t="s">
        <v>3236</v>
      </c>
      <c r="E14087">
        <v>2020</v>
      </c>
      <c r="F14087" t="s">
        <v>10</v>
      </c>
      <c r="G14087">
        <v>0</v>
      </c>
      <c r="H14087">
        <v>0</v>
      </c>
    </row>
    <row r="14088" spans="1:8" hidden="1" x14ac:dyDescent="0.2">
      <c r="A14088">
        <v>13058</v>
      </c>
      <c r="B14088" t="s">
        <v>30164</v>
      </c>
      <c r="C14088" t="s">
        <v>30165</v>
      </c>
      <c r="D14088" t="s">
        <v>23</v>
      </c>
      <c r="E14088">
        <v>2020</v>
      </c>
      <c r="F14088" t="s">
        <v>10</v>
      </c>
      <c r="G14088">
        <v>0</v>
      </c>
      <c r="H14088">
        <v>0</v>
      </c>
    </row>
    <row r="14089" spans="1:8" hidden="1" x14ac:dyDescent="0.2">
      <c r="A14089">
        <v>13059</v>
      </c>
      <c r="B14089" t="s">
        <v>30166</v>
      </c>
      <c r="C14089" t="s">
        <v>30167</v>
      </c>
      <c r="D14089" t="s">
        <v>1254</v>
      </c>
      <c r="E14089">
        <v>2020</v>
      </c>
      <c r="F14089" t="s">
        <v>10</v>
      </c>
      <c r="G14089">
        <v>0</v>
      </c>
      <c r="H14089">
        <v>0</v>
      </c>
    </row>
    <row r="14090" spans="1:8" hidden="1" x14ac:dyDescent="0.2">
      <c r="A14090">
        <v>13060</v>
      </c>
      <c r="B14090" t="s">
        <v>30168</v>
      </c>
      <c r="C14090" t="s">
        <v>30169</v>
      </c>
      <c r="D14090" t="s">
        <v>6432</v>
      </c>
      <c r="E14090">
        <v>2020</v>
      </c>
      <c r="F14090" t="s">
        <v>10</v>
      </c>
      <c r="G14090">
        <v>0</v>
      </c>
      <c r="H14090">
        <v>0</v>
      </c>
    </row>
    <row r="14091" spans="1:8" hidden="1" x14ac:dyDescent="0.2">
      <c r="A14091">
        <v>13061</v>
      </c>
      <c r="B14091" t="s">
        <v>30170</v>
      </c>
      <c r="C14091" t="s">
        <v>30171</v>
      </c>
      <c r="D14091" t="s">
        <v>11535</v>
      </c>
      <c r="E14091">
        <v>2020</v>
      </c>
      <c r="F14091" t="s">
        <v>10</v>
      </c>
      <c r="G14091">
        <v>0</v>
      </c>
      <c r="H14091">
        <v>0</v>
      </c>
    </row>
    <row r="14092" spans="1:8" hidden="1" x14ac:dyDescent="0.2">
      <c r="A14092">
        <v>13062</v>
      </c>
      <c r="B14092" t="s">
        <v>30172</v>
      </c>
      <c r="C14092" t="s">
        <v>30173</v>
      </c>
      <c r="D14092" t="s">
        <v>5076</v>
      </c>
      <c r="E14092">
        <v>2020</v>
      </c>
      <c r="F14092" t="s">
        <v>10</v>
      </c>
      <c r="G14092">
        <v>0</v>
      </c>
      <c r="H14092">
        <v>0</v>
      </c>
    </row>
    <row r="14093" spans="1:8" hidden="1" x14ac:dyDescent="0.2">
      <c r="A14093">
        <v>13063</v>
      </c>
      <c r="B14093" t="s">
        <v>30174</v>
      </c>
      <c r="C14093" t="s">
        <v>30175</v>
      </c>
      <c r="D14093" t="s">
        <v>6571</v>
      </c>
      <c r="E14093">
        <v>2020</v>
      </c>
      <c r="F14093" t="s">
        <v>10</v>
      </c>
      <c r="G14093">
        <v>0</v>
      </c>
      <c r="H14093">
        <v>0</v>
      </c>
    </row>
    <row r="14094" spans="1:8" hidden="1" x14ac:dyDescent="0.2">
      <c r="A14094">
        <v>13064</v>
      </c>
      <c r="B14094" t="s">
        <v>30176</v>
      </c>
      <c r="C14094" t="s">
        <v>30177</v>
      </c>
      <c r="D14094" t="s">
        <v>6411</v>
      </c>
      <c r="E14094">
        <v>2020</v>
      </c>
      <c r="F14094" t="s">
        <v>10</v>
      </c>
      <c r="G14094">
        <v>0</v>
      </c>
      <c r="H14094">
        <v>0</v>
      </c>
    </row>
    <row r="14095" spans="1:8" hidden="1" x14ac:dyDescent="0.2">
      <c r="A14095">
        <v>13065</v>
      </c>
      <c r="B14095" t="s">
        <v>30178</v>
      </c>
      <c r="C14095" t="s">
        <v>30179</v>
      </c>
      <c r="D14095" t="s">
        <v>13089</v>
      </c>
      <c r="E14095">
        <v>2020</v>
      </c>
      <c r="F14095" t="s">
        <v>10</v>
      </c>
      <c r="G14095">
        <v>0</v>
      </c>
      <c r="H14095">
        <v>0</v>
      </c>
    </row>
    <row r="14096" spans="1:8" hidden="1" x14ac:dyDescent="0.2">
      <c r="A14096">
        <v>13066</v>
      </c>
      <c r="B14096" t="s">
        <v>30180</v>
      </c>
      <c r="C14096" t="s">
        <v>30181</v>
      </c>
      <c r="D14096" t="s">
        <v>14407</v>
      </c>
      <c r="E14096">
        <v>2020</v>
      </c>
      <c r="F14096" t="s">
        <v>10</v>
      </c>
      <c r="G14096">
        <v>0</v>
      </c>
      <c r="H14096">
        <v>0</v>
      </c>
    </row>
    <row r="14097" spans="1:8" hidden="1" x14ac:dyDescent="0.2">
      <c r="A14097">
        <v>13067</v>
      </c>
      <c r="B14097" t="s">
        <v>30182</v>
      </c>
      <c r="C14097" t="s">
        <v>30183</v>
      </c>
      <c r="D14097" t="s">
        <v>14407</v>
      </c>
      <c r="E14097">
        <v>2020</v>
      </c>
      <c r="F14097" t="s">
        <v>10</v>
      </c>
      <c r="G14097">
        <v>0</v>
      </c>
      <c r="H14097">
        <v>0</v>
      </c>
    </row>
    <row r="14098" spans="1:8" hidden="1" x14ac:dyDescent="0.2">
      <c r="A14098">
        <v>13068</v>
      </c>
      <c r="B14098" t="s">
        <v>30184</v>
      </c>
      <c r="C14098" t="s">
        <v>30185</v>
      </c>
      <c r="D14098" t="s">
        <v>14407</v>
      </c>
      <c r="E14098">
        <v>2020</v>
      </c>
      <c r="F14098" t="s">
        <v>10</v>
      </c>
      <c r="G14098">
        <v>0</v>
      </c>
      <c r="H14098">
        <v>0</v>
      </c>
    </row>
    <row r="14099" spans="1:8" hidden="1" x14ac:dyDescent="0.2">
      <c r="A14099">
        <v>13069</v>
      </c>
      <c r="B14099" t="s">
        <v>30186</v>
      </c>
      <c r="C14099" t="s">
        <v>30187</v>
      </c>
      <c r="D14099" t="s">
        <v>3236</v>
      </c>
      <c r="E14099">
        <v>2020</v>
      </c>
      <c r="F14099" t="s">
        <v>10</v>
      </c>
      <c r="G14099">
        <v>0</v>
      </c>
      <c r="H14099">
        <v>0</v>
      </c>
    </row>
    <row r="14100" spans="1:8" hidden="1" x14ac:dyDescent="0.2">
      <c r="A14100">
        <v>13071</v>
      </c>
      <c r="B14100" t="s">
        <v>30188</v>
      </c>
      <c r="C14100" t="s">
        <v>30189</v>
      </c>
      <c r="D14100" t="s">
        <v>3680</v>
      </c>
      <c r="E14100">
        <v>2020</v>
      </c>
      <c r="F14100" t="s">
        <v>10</v>
      </c>
      <c r="G14100">
        <v>0</v>
      </c>
      <c r="H14100">
        <v>0</v>
      </c>
    </row>
    <row r="14101" spans="1:8" hidden="1" x14ac:dyDescent="0.2">
      <c r="A14101">
        <v>13072</v>
      </c>
      <c r="B14101" t="s">
        <v>30190</v>
      </c>
      <c r="C14101" t="s">
        <v>30191</v>
      </c>
      <c r="D14101" t="s">
        <v>3236</v>
      </c>
      <c r="E14101">
        <v>2020</v>
      </c>
      <c r="F14101" t="s">
        <v>10</v>
      </c>
      <c r="G14101">
        <v>0</v>
      </c>
      <c r="H14101">
        <v>0</v>
      </c>
    </row>
    <row r="14102" spans="1:8" hidden="1" x14ac:dyDescent="0.2">
      <c r="A14102">
        <v>13073</v>
      </c>
      <c r="B14102" t="s">
        <v>30192</v>
      </c>
      <c r="C14102" t="s">
        <v>30193</v>
      </c>
      <c r="D14102" t="s">
        <v>3236</v>
      </c>
      <c r="E14102">
        <v>2020</v>
      </c>
      <c r="F14102" t="s">
        <v>10</v>
      </c>
      <c r="G14102">
        <v>0</v>
      </c>
      <c r="H14102">
        <v>0</v>
      </c>
    </row>
    <row r="14103" spans="1:8" hidden="1" x14ac:dyDescent="0.2">
      <c r="A14103">
        <v>13074</v>
      </c>
      <c r="B14103" t="s">
        <v>30194</v>
      </c>
      <c r="C14103" t="s">
        <v>30195</v>
      </c>
      <c r="D14103" t="s">
        <v>3236</v>
      </c>
      <c r="E14103">
        <v>2020</v>
      </c>
      <c r="F14103" t="s">
        <v>10</v>
      </c>
      <c r="G14103">
        <v>0</v>
      </c>
      <c r="H14103">
        <v>0</v>
      </c>
    </row>
    <row r="14104" spans="1:8" hidden="1" x14ac:dyDescent="0.2">
      <c r="A14104">
        <v>13075</v>
      </c>
      <c r="B14104" t="s">
        <v>30196</v>
      </c>
      <c r="C14104" t="s">
        <v>30197</v>
      </c>
      <c r="D14104" t="s">
        <v>3236</v>
      </c>
      <c r="E14104">
        <v>2020</v>
      </c>
      <c r="F14104" t="s">
        <v>10</v>
      </c>
      <c r="G14104">
        <v>0</v>
      </c>
      <c r="H14104">
        <v>0</v>
      </c>
    </row>
    <row r="14105" spans="1:8" hidden="1" x14ac:dyDescent="0.2">
      <c r="A14105">
        <v>13076</v>
      </c>
      <c r="B14105" t="s">
        <v>30198</v>
      </c>
      <c r="C14105" t="s">
        <v>30199</v>
      </c>
      <c r="D14105" t="s">
        <v>3236</v>
      </c>
      <c r="E14105">
        <v>2020</v>
      </c>
      <c r="F14105" t="s">
        <v>10</v>
      </c>
      <c r="G14105">
        <v>0</v>
      </c>
      <c r="H14105">
        <v>0</v>
      </c>
    </row>
    <row r="14106" spans="1:8" hidden="1" x14ac:dyDescent="0.2">
      <c r="A14106">
        <v>13077</v>
      </c>
      <c r="B14106" t="s">
        <v>30200</v>
      </c>
      <c r="C14106" t="s">
        <v>30201</v>
      </c>
      <c r="D14106" t="s">
        <v>10751</v>
      </c>
      <c r="E14106">
        <v>2020</v>
      </c>
      <c r="F14106" t="s">
        <v>10</v>
      </c>
      <c r="G14106">
        <v>0</v>
      </c>
      <c r="H14106">
        <v>0</v>
      </c>
    </row>
    <row r="14107" spans="1:8" hidden="1" x14ac:dyDescent="0.2">
      <c r="A14107">
        <v>13078</v>
      </c>
      <c r="B14107" t="s">
        <v>30202</v>
      </c>
      <c r="C14107" t="s">
        <v>30203</v>
      </c>
      <c r="D14107" t="s">
        <v>19818</v>
      </c>
      <c r="E14107">
        <v>2020</v>
      </c>
      <c r="F14107" t="s">
        <v>10</v>
      </c>
      <c r="G14107">
        <v>0</v>
      </c>
      <c r="H14107">
        <v>0</v>
      </c>
    </row>
    <row r="14108" spans="1:8" hidden="1" x14ac:dyDescent="0.2">
      <c r="A14108">
        <v>13079</v>
      </c>
      <c r="B14108" t="s">
        <v>30204</v>
      </c>
      <c r="C14108" t="s">
        <v>30205</v>
      </c>
      <c r="D14108" t="s">
        <v>29994</v>
      </c>
      <c r="E14108">
        <v>2020</v>
      </c>
      <c r="F14108" t="s">
        <v>10</v>
      </c>
      <c r="G14108">
        <v>0</v>
      </c>
      <c r="H14108">
        <v>0</v>
      </c>
    </row>
    <row r="14109" spans="1:8" hidden="1" x14ac:dyDescent="0.2">
      <c r="A14109">
        <v>13080</v>
      </c>
      <c r="B14109" t="s">
        <v>30206</v>
      </c>
      <c r="C14109" t="s">
        <v>30207</v>
      </c>
      <c r="D14109" t="s">
        <v>16224</v>
      </c>
      <c r="E14109">
        <v>2020</v>
      </c>
      <c r="F14109" t="s">
        <v>10</v>
      </c>
      <c r="G14109">
        <v>0</v>
      </c>
      <c r="H14109">
        <v>0</v>
      </c>
    </row>
    <row r="14110" spans="1:8" hidden="1" x14ac:dyDescent="0.2">
      <c r="A14110">
        <v>13081</v>
      </c>
      <c r="B14110" t="s">
        <v>30208</v>
      </c>
      <c r="C14110" t="s">
        <v>30209</v>
      </c>
      <c r="D14110" t="s">
        <v>7538</v>
      </c>
      <c r="E14110">
        <v>2020</v>
      </c>
      <c r="F14110" t="s">
        <v>10</v>
      </c>
      <c r="G14110">
        <v>0</v>
      </c>
      <c r="H14110">
        <v>0</v>
      </c>
    </row>
    <row r="14111" spans="1:8" hidden="1" x14ac:dyDescent="0.2">
      <c r="A14111">
        <v>13082</v>
      </c>
      <c r="B14111" t="s">
        <v>30210</v>
      </c>
      <c r="C14111" t="s">
        <v>30211</v>
      </c>
      <c r="D14111" t="s">
        <v>13264</v>
      </c>
      <c r="E14111">
        <v>2020</v>
      </c>
      <c r="F14111" t="s">
        <v>10</v>
      </c>
      <c r="G14111">
        <v>0</v>
      </c>
      <c r="H14111">
        <v>0</v>
      </c>
    </row>
    <row r="14112" spans="1:8" hidden="1" x14ac:dyDescent="0.2">
      <c r="A14112">
        <v>13083</v>
      </c>
      <c r="B14112" t="s">
        <v>30212</v>
      </c>
      <c r="C14112" t="s">
        <v>30213</v>
      </c>
      <c r="D14112" t="s">
        <v>12857</v>
      </c>
      <c r="E14112">
        <v>2020</v>
      </c>
      <c r="F14112" t="s">
        <v>10</v>
      </c>
      <c r="G14112">
        <v>0</v>
      </c>
      <c r="H14112">
        <v>0</v>
      </c>
    </row>
    <row r="14113" spans="1:11" hidden="1" x14ac:dyDescent="0.2">
      <c r="A14113">
        <v>13084</v>
      </c>
      <c r="B14113" t="s">
        <v>30214</v>
      </c>
      <c r="C14113" t="s">
        <v>30215</v>
      </c>
      <c r="D14113" t="s">
        <v>19818</v>
      </c>
      <c r="E14113">
        <v>2020</v>
      </c>
      <c r="F14113" t="s">
        <v>10</v>
      </c>
      <c r="G14113">
        <v>0</v>
      </c>
      <c r="H14113">
        <v>0</v>
      </c>
    </row>
    <row r="14114" spans="1:11" hidden="1" x14ac:dyDescent="0.2">
      <c r="A14114">
        <v>13085</v>
      </c>
      <c r="B14114" t="s">
        <v>30216</v>
      </c>
      <c r="C14114" t="s">
        <v>30217</v>
      </c>
      <c r="D14114" t="s">
        <v>10751</v>
      </c>
      <c r="E14114">
        <v>2020</v>
      </c>
      <c r="F14114" t="s">
        <v>10</v>
      </c>
      <c r="G14114">
        <v>0</v>
      </c>
      <c r="H14114">
        <v>0</v>
      </c>
    </row>
    <row r="14115" spans="1:11" hidden="1" x14ac:dyDescent="0.2">
      <c r="A14115">
        <v>13086</v>
      </c>
      <c r="B14115" t="s">
        <v>30218</v>
      </c>
      <c r="C14115" t="s">
        <v>30219</v>
      </c>
      <c r="D14115" t="s">
        <v>13885</v>
      </c>
      <c r="E14115">
        <v>2020</v>
      </c>
      <c r="F14115" t="s">
        <v>10</v>
      </c>
      <c r="G14115">
        <v>0</v>
      </c>
      <c r="H14115">
        <v>0</v>
      </c>
    </row>
    <row r="14116" spans="1:11" hidden="1" x14ac:dyDescent="0.2">
      <c r="A14116">
        <v>13087</v>
      </c>
      <c r="B14116" t="s">
        <v>30220</v>
      </c>
      <c r="C14116" t="s">
        <v>30221</v>
      </c>
      <c r="D14116" t="s">
        <v>12857</v>
      </c>
      <c r="E14116">
        <v>2020</v>
      </c>
      <c r="F14116" t="s">
        <v>10</v>
      </c>
      <c r="G14116">
        <v>0</v>
      </c>
      <c r="H14116">
        <v>0</v>
      </c>
    </row>
    <row r="14117" spans="1:11" hidden="1" x14ac:dyDescent="0.2">
      <c r="A14117">
        <v>13088</v>
      </c>
      <c r="B14117" t="s">
        <v>30222</v>
      </c>
      <c r="C14117" t="s">
        <v>30223</v>
      </c>
      <c r="D14117" t="s">
        <v>10751</v>
      </c>
      <c r="E14117">
        <v>2020</v>
      </c>
      <c r="F14117" t="s">
        <v>10</v>
      </c>
      <c r="G14117">
        <v>0</v>
      </c>
      <c r="H14117">
        <v>0</v>
      </c>
    </row>
    <row r="14118" spans="1:11" hidden="1" x14ac:dyDescent="0.2">
      <c r="A14118">
        <v>13089</v>
      </c>
      <c r="B14118" t="s">
        <v>30224</v>
      </c>
      <c r="C14118" t="s">
        <v>30225</v>
      </c>
      <c r="D14118" t="s">
        <v>20083</v>
      </c>
      <c r="E14118">
        <v>2020</v>
      </c>
      <c r="F14118" t="s">
        <v>10</v>
      </c>
      <c r="G14118">
        <v>0</v>
      </c>
      <c r="H14118">
        <v>0</v>
      </c>
    </row>
    <row r="14119" spans="1:11" hidden="1" x14ac:dyDescent="0.2">
      <c r="A14119">
        <v>13090</v>
      </c>
      <c r="B14119" t="s">
        <v>30226</v>
      </c>
      <c r="C14119" t="s">
        <v>30227</v>
      </c>
      <c r="D14119" t="s">
        <v>6411</v>
      </c>
      <c r="E14119">
        <v>2020</v>
      </c>
      <c r="F14119" t="s">
        <v>10</v>
      </c>
      <c r="G14119">
        <v>0</v>
      </c>
      <c r="H14119">
        <v>0</v>
      </c>
    </row>
    <row r="14120" spans="1:11" hidden="1" x14ac:dyDescent="0.2">
      <c r="A14120">
        <v>13091</v>
      </c>
      <c r="B14120" t="s">
        <v>30228</v>
      </c>
      <c r="C14120" t="s">
        <v>30229</v>
      </c>
      <c r="D14120" t="s">
        <v>21814</v>
      </c>
      <c r="E14120">
        <v>2020</v>
      </c>
      <c r="F14120" t="s">
        <v>10</v>
      </c>
      <c r="G14120">
        <v>0</v>
      </c>
      <c r="H14120">
        <v>0</v>
      </c>
    </row>
    <row r="14121" spans="1:11" hidden="1" x14ac:dyDescent="0.2">
      <c r="A14121">
        <v>13092</v>
      </c>
      <c r="B14121" t="s">
        <v>30230</v>
      </c>
      <c r="C14121" t="s">
        <v>30231</v>
      </c>
      <c r="D14121" t="s">
        <v>12857</v>
      </c>
      <c r="E14121">
        <v>2020</v>
      </c>
      <c r="F14121" t="s">
        <v>10</v>
      </c>
      <c r="G14121">
        <v>0</v>
      </c>
      <c r="H14121">
        <v>0</v>
      </c>
    </row>
    <row r="14122" spans="1:11" hidden="1" x14ac:dyDescent="0.2">
      <c r="A14122">
        <v>13093</v>
      </c>
      <c r="B14122" t="s">
        <v>30232</v>
      </c>
      <c r="C14122" t="s">
        <v>30233</v>
      </c>
      <c r="D14122" t="s">
        <v>639</v>
      </c>
      <c r="E14122">
        <v>2020</v>
      </c>
      <c r="F14122" t="s">
        <v>10</v>
      </c>
      <c r="G14122">
        <v>0</v>
      </c>
      <c r="H14122">
        <v>0</v>
      </c>
    </row>
    <row r="14123" spans="1:11" hidden="1" x14ac:dyDescent="0.2">
      <c r="A14123">
        <v>13095</v>
      </c>
      <c r="B14123" t="s">
        <v>30234</v>
      </c>
      <c r="C14123" t="s">
        <v>30235</v>
      </c>
      <c r="D14123" t="s">
        <v>565</v>
      </c>
      <c r="E14123">
        <v>2020</v>
      </c>
      <c r="F14123" t="s">
        <v>10</v>
      </c>
      <c r="G14123">
        <v>0</v>
      </c>
      <c r="H14123">
        <v>0</v>
      </c>
    </row>
    <row r="14124" spans="1:11" hidden="1" x14ac:dyDescent="0.2">
      <c r="A14124">
        <v>13096</v>
      </c>
      <c r="B14124" t="s">
        <v>30236</v>
      </c>
      <c r="C14124" t="s">
        <v>30237</v>
      </c>
      <c r="D14124" t="s">
        <v>7031</v>
      </c>
      <c r="E14124">
        <v>2020</v>
      </c>
      <c r="F14124" t="s">
        <v>10</v>
      </c>
      <c r="G14124">
        <v>0</v>
      </c>
      <c r="H14124">
        <v>0</v>
      </c>
    </row>
    <row r="14125" spans="1:11" hidden="1" x14ac:dyDescent="0.2">
      <c r="A14125">
        <v>13097</v>
      </c>
      <c r="B14125" t="s">
        <v>30238</v>
      </c>
      <c r="C14125" t="s">
        <v>30239</v>
      </c>
      <c r="D14125" t="s">
        <v>7031</v>
      </c>
      <c r="E14125">
        <v>2020</v>
      </c>
      <c r="F14125" t="s">
        <v>10</v>
      </c>
      <c r="G14125">
        <v>0</v>
      </c>
      <c r="H14125">
        <v>0</v>
      </c>
    </row>
    <row r="14126" spans="1:11" hidden="1" x14ac:dyDescent="0.2">
      <c r="A14126">
        <v>13098</v>
      </c>
      <c r="B14126" t="s">
        <v>30240</v>
      </c>
      <c r="C14126" t="s">
        <v>30241</v>
      </c>
      <c r="D14126" t="s">
        <v>20083</v>
      </c>
      <c r="E14126">
        <v>2020</v>
      </c>
      <c r="F14126" t="s">
        <v>10</v>
      </c>
      <c r="G14126">
        <v>0</v>
      </c>
      <c r="H14126">
        <v>0</v>
      </c>
    </row>
    <row r="14127" spans="1:11" hidden="1" x14ac:dyDescent="0.2">
      <c r="A14127">
        <v>13099</v>
      </c>
      <c r="B14127" t="s">
        <v>30242</v>
      </c>
      <c r="C14127" t="s">
        <v>30243</v>
      </c>
      <c r="D14127" t="s">
        <v>12857</v>
      </c>
      <c r="E14127">
        <v>2020</v>
      </c>
      <c r="F14127" t="s">
        <v>10</v>
      </c>
      <c r="G14127">
        <v>0</v>
      </c>
      <c r="H14127">
        <v>0</v>
      </c>
      <c r="K14127" t="s">
        <v>39913</v>
      </c>
    </row>
    <row r="14128" spans="1:11" hidden="1" x14ac:dyDescent="0.2">
      <c r="A14128">
        <v>13100</v>
      </c>
      <c r="B14128" t="s">
        <v>30244</v>
      </c>
      <c r="C14128" t="s">
        <v>30245</v>
      </c>
      <c r="D14128" t="s">
        <v>12857</v>
      </c>
      <c r="E14128">
        <v>2020</v>
      </c>
      <c r="F14128" t="s">
        <v>10</v>
      </c>
      <c r="G14128">
        <v>0</v>
      </c>
      <c r="H14128">
        <v>0</v>
      </c>
    </row>
    <row r="14129" spans="1:8" hidden="1" x14ac:dyDescent="0.2">
      <c r="A14129">
        <v>13101</v>
      </c>
      <c r="B14129" t="s">
        <v>30246</v>
      </c>
      <c r="C14129" t="s">
        <v>30247</v>
      </c>
      <c r="D14129" t="s">
        <v>11416</v>
      </c>
      <c r="E14129">
        <v>2020</v>
      </c>
      <c r="F14129" t="s">
        <v>10</v>
      </c>
      <c r="G14129">
        <v>0</v>
      </c>
      <c r="H14129">
        <v>0</v>
      </c>
    </row>
    <row r="14130" spans="1:8" hidden="1" x14ac:dyDescent="0.2">
      <c r="A14130">
        <v>13102</v>
      </c>
      <c r="B14130" t="s">
        <v>30248</v>
      </c>
      <c r="C14130" t="s">
        <v>30249</v>
      </c>
      <c r="D14130" t="s">
        <v>13264</v>
      </c>
      <c r="E14130">
        <v>2020</v>
      </c>
      <c r="F14130" t="s">
        <v>10</v>
      </c>
      <c r="G14130">
        <v>0</v>
      </c>
      <c r="H14130">
        <v>0</v>
      </c>
    </row>
    <row r="14131" spans="1:8" hidden="1" x14ac:dyDescent="0.2">
      <c r="A14131">
        <v>13103</v>
      </c>
      <c r="B14131" t="s">
        <v>30250</v>
      </c>
      <c r="C14131" t="s">
        <v>30251</v>
      </c>
      <c r="D14131" t="s">
        <v>20891</v>
      </c>
      <c r="E14131">
        <v>2020</v>
      </c>
      <c r="F14131" t="s">
        <v>10</v>
      </c>
      <c r="G14131">
        <v>0</v>
      </c>
      <c r="H14131">
        <v>0</v>
      </c>
    </row>
    <row r="14132" spans="1:8" hidden="1" x14ac:dyDescent="0.2">
      <c r="A14132">
        <v>13104</v>
      </c>
      <c r="B14132" t="s">
        <v>30252</v>
      </c>
      <c r="C14132" t="s">
        <v>30253</v>
      </c>
      <c r="D14132" t="s">
        <v>19771</v>
      </c>
      <c r="E14132">
        <v>2020</v>
      </c>
      <c r="F14132" t="s">
        <v>10</v>
      </c>
      <c r="G14132">
        <v>0</v>
      </c>
      <c r="H14132">
        <v>0</v>
      </c>
    </row>
    <row r="14133" spans="1:8" hidden="1" x14ac:dyDescent="0.2">
      <c r="A14133">
        <v>13105</v>
      </c>
      <c r="B14133" t="s">
        <v>30254</v>
      </c>
      <c r="C14133" t="s">
        <v>30255</v>
      </c>
      <c r="D14133" t="s">
        <v>8914</v>
      </c>
      <c r="E14133">
        <v>2020</v>
      </c>
      <c r="F14133" t="s">
        <v>10</v>
      </c>
      <c r="G14133">
        <v>0</v>
      </c>
      <c r="H14133">
        <v>0</v>
      </c>
    </row>
    <row r="14134" spans="1:8" hidden="1" x14ac:dyDescent="0.2">
      <c r="A14134">
        <v>13106</v>
      </c>
      <c r="B14134" t="s">
        <v>30256</v>
      </c>
      <c r="C14134" t="s">
        <v>30257</v>
      </c>
      <c r="D14134" t="s">
        <v>1113</v>
      </c>
      <c r="E14134">
        <v>2020</v>
      </c>
      <c r="F14134" t="s">
        <v>10</v>
      </c>
      <c r="G14134">
        <v>0</v>
      </c>
      <c r="H14134">
        <v>0</v>
      </c>
    </row>
    <row r="14135" spans="1:8" hidden="1" x14ac:dyDescent="0.2">
      <c r="A14135">
        <v>13107</v>
      </c>
      <c r="B14135" t="s">
        <v>30258</v>
      </c>
      <c r="C14135" t="s">
        <v>30259</v>
      </c>
      <c r="D14135" t="s">
        <v>30260</v>
      </c>
      <c r="E14135">
        <v>2020</v>
      </c>
      <c r="F14135" t="s">
        <v>10</v>
      </c>
      <c r="G14135">
        <v>0</v>
      </c>
      <c r="H14135">
        <v>0</v>
      </c>
    </row>
    <row r="14136" spans="1:8" hidden="1" x14ac:dyDescent="0.2">
      <c r="A14136">
        <v>13108</v>
      </c>
      <c r="B14136" t="s">
        <v>30261</v>
      </c>
      <c r="C14136" t="s">
        <v>30262</v>
      </c>
      <c r="D14136" t="s">
        <v>14368</v>
      </c>
      <c r="E14136">
        <v>2020</v>
      </c>
      <c r="F14136" t="s">
        <v>10</v>
      </c>
      <c r="G14136">
        <v>0</v>
      </c>
      <c r="H14136">
        <v>0</v>
      </c>
    </row>
    <row r="14137" spans="1:8" hidden="1" x14ac:dyDescent="0.2">
      <c r="A14137">
        <v>13109</v>
      </c>
      <c r="B14137" t="s">
        <v>30263</v>
      </c>
      <c r="C14137" t="s">
        <v>30264</v>
      </c>
      <c r="D14137" t="s">
        <v>13453</v>
      </c>
      <c r="E14137">
        <v>2020</v>
      </c>
      <c r="F14137" t="s">
        <v>10</v>
      </c>
      <c r="G14137">
        <v>0</v>
      </c>
      <c r="H14137">
        <v>0</v>
      </c>
    </row>
    <row r="14138" spans="1:8" hidden="1" x14ac:dyDescent="0.2">
      <c r="A14138">
        <v>13111</v>
      </c>
      <c r="B14138" t="s">
        <v>30265</v>
      </c>
      <c r="C14138" t="s">
        <v>30266</v>
      </c>
      <c r="D14138" t="s">
        <v>13264</v>
      </c>
      <c r="E14138">
        <v>2020</v>
      </c>
      <c r="F14138" t="s">
        <v>10</v>
      </c>
      <c r="G14138">
        <v>0</v>
      </c>
      <c r="H14138">
        <v>0</v>
      </c>
    </row>
    <row r="14139" spans="1:8" hidden="1" x14ac:dyDescent="0.2">
      <c r="A14139">
        <v>13112</v>
      </c>
      <c r="B14139" t="s">
        <v>30267</v>
      </c>
      <c r="C14139" t="s">
        <v>30268</v>
      </c>
      <c r="D14139" t="s">
        <v>13264</v>
      </c>
      <c r="E14139">
        <v>2020</v>
      </c>
      <c r="F14139" t="s">
        <v>10</v>
      </c>
      <c r="G14139">
        <v>0</v>
      </c>
      <c r="H14139">
        <v>0</v>
      </c>
    </row>
    <row r="14140" spans="1:8" hidden="1" x14ac:dyDescent="0.2">
      <c r="A14140">
        <v>13113</v>
      </c>
      <c r="B14140" t="s">
        <v>30269</v>
      </c>
      <c r="C14140" t="s">
        <v>30270</v>
      </c>
      <c r="D14140" t="s">
        <v>28106</v>
      </c>
      <c r="E14140">
        <v>2020</v>
      </c>
      <c r="F14140" t="s">
        <v>10</v>
      </c>
      <c r="G14140">
        <v>0</v>
      </c>
      <c r="H14140">
        <v>0</v>
      </c>
    </row>
    <row r="14141" spans="1:8" hidden="1" x14ac:dyDescent="0.2">
      <c r="A14141">
        <v>13114</v>
      </c>
      <c r="B14141" t="s">
        <v>30271</v>
      </c>
      <c r="C14141" t="s">
        <v>30272</v>
      </c>
      <c r="D14141" t="s">
        <v>25345</v>
      </c>
      <c r="E14141">
        <v>2020</v>
      </c>
      <c r="F14141" t="s">
        <v>10</v>
      </c>
      <c r="G14141">
        <v>0</v>
      </c>
      <c r="H14141">
        <v>0</v>
      </c>
    </row>
    <row r="14142" spans="1:8" hidden="1" x14ac:dyDescent="0.2">
      <c r="A14142">
        <v>13115</v>
      </c>
      <c r="B14142" t="s">
        <v>30273</v>
      </c>
      <c r="C14142" t="s">
        <v>30274</v>
      </c>
      <c r="D14142" t="s">
        <v>7538</v>
      </c>
      <c r="E14142">
        <v>2020</v>
      </c>
      <c r="F14142" t="s">
        <v>10</v>
      </c>
      <c r="G14142">
        <v>0</v>
      </c>
      <c r="H14142">
        <v>0</v>
      </c>
    </row>
    <row r="14143" spans="1:8" hidden="1" x14ac:dyDescent="0.2">
      <c r="A14143">
        <v>13116</v>
      </c>
      <c r="B14143" t="s">
        <v>30275</v>
      </c>
      <c r="C14143" t="s">
        <v>30276</v>
      </c>
      <c r="D14143" t="s">
        <v>12857</v>
      </c>
      <c r="E14143">
        <v>2020</v>
      </c>
      <c r="F14143" t="s">
        <v>10</v>
      </c>
      <c r="G14143">
        <v>0</v>
      </c>
      <c r="H14143">
        <v>0</v>
      </c>
    </row>
    <row r="14144" spans="1:8" hidden="1" x14ac:dyDescent="0.2">
      <c r="A14144">
        <v>13117</v>
      </c>
      <c r="B14144" t="s">
        <v>30277</v>
      </c>
      <c r="C14144" t="s">
        <v>30278</v>
      </c>
      <c r="D14144" t="s">
        <v>2909</v>
      </c>
      <c r="E14144">
        <v>2020</v>
      </c>
      <c r="F14144" t="s">
        <v>10</v>
      </c>
      <c r="G14144">
        <v>0</v>
      </c>
      <c r="H14144">
        <v>0</v>
      </c>
    </row>
    <row r="14145" spans="1:8" hidden="1" x14ac:dyDescent="0.2">
      <c r="A14145">
        <v>13118</v>
      </c>
      <c r="B14145" t="s">
        <v>30279</v>
      </c>
      <c r="C14145" t="s">
        <v>30280</v>
      </c>
      <c r="D14145" t="s">
        <v>18463</v>
      </c>
      <c r="E14145">
        <v>2020</v>
      </c>
      <c r="F14145" t="s">
        <v>10</v>
      </c>
      <c r="G14145">
        <v>0</v>
      </c>
      <c r="H14145">
        <v>0</v>
      </c>
    </row>
    <row r="14146" spans="1:8" hidden="1" x14ac:dyDescent="0.2">
      <c r="A14146">
        <v>13119</v>
      </c>
      <c r="B14146" t="s">
        <v>30281</v>
      </c>
      <c r="C14146" t="s">
        <v>30282</v>
      </c>
      <c r="D14146" t="s">
        <v>25814</v>
      </c>
      <c r="E14146">
        <v>2020</v>
      </c>
      <c r="F14146" t="s">
        <v>10</v>
      </c>
      <c r="G14146">
        <v>0</v>
      </c>
      <c r="H14146">
        <v>0</v>
      </c>
    </row>
    <row r="14147" spans="1:8" hidden="1" x14ac:dyDescent="0.2">
      <c r="A14147">
        <v>13120</v>
      </c>
      <c r="B14147" t="s">
        <v>30283</v>
      </c>
      <c r="C14147" t="s">
        <v>30284</v>
      </c>
      <c r="D14147" t="s">
        <v>10751</v>
      </c>
      <c r="E14147">
        <v>2020</v>
      </c>
      <c r="F14147" t="s">
        <v>10</v>
      </c>
      <c r="G14147">
        <v>0</v>
      </c>
      <c r="H14147">
        <v>0</v>
      </c>
    </row>
    <row r="14148" spans="1:8" hidden="1" x14ac:dyDescent="0.2">
      <c r="A14148">
        <v>13121</v>
      </c>
      <c r="B14148" t="s">
        <v>30285</v>
      </c>
      <c r="C14148" t="s">
        <v>30286</v>
      </c>
      <c r="D14148" t="s">
        <v>6187</v>
      </c>
      <c r="E14148">
        <v>2020</v>
      </c>
      <c r="F14148" t="s">
        <v>10</v>
      </c>
      <c r="G14148">
        <v>0</v>
      </c>
      <c r="H14148">
        <v>0</v>
      </c>
    </row>
    <row r="14149" spans="1:8" hidden="1" x14ac:dyDescent="0.2">
      <c r="A14149">
        <v>13122</v>
      </c>
      <c r="B14149" t="s">
        <v>30287</v>
      </c>
      <c r="C14149" t="s">
        <v>30288</v>
      </c>
      <c r="D14149" t="s">
        <v>8524</v>
      </c>
      <c r="E14149">
        <v>2020</v>
      </c>
      <c r="F14149" t="s">
        <v>10</v>
      </c>
      <c r="G14149">
        <v>0</v>
      </c>
      <c r="H14149">
        <v>0</v>
      </c>
    </row>
    <row r="14150" spans="1:8" hidden="1" x14ac:dyDescent="0.2">
      <c r="A14150">
        <v>13123</v>
      </c>
      <c r="B14150" t="s">
        <v>30289</v>
      </c>
      <c r="C14150" t="s">
        <v>30290</v>
      </c>
      <c r="D14150" t="s">
        <v>16686</v>
      </c>
      <c r="E14150">
        <v>2020</v>
      </c>
      <c r="F14150" t="s">
        <v>10</v>
      </c>
      <c r="G14150">
        <v>0</v>
      </c>
      <c r="H14150">
        <v>0</v>
      </c>
    </row>
    <row r="14151" spans="1:8" hidden="1" x14ac:dyDescent="0.2">
      <c r="A14151">
        <v>13125</v>
      </c>
      <c r="B14151" t="s">
        <v>30291</v>
      </c>
      <c r="C14151" t="s">
        <v>30292</v>
      </c>
      <c r="D14151" t="s">
        <v>9201</v>
      </c>
      <c r="E14151">
        <v>2020</v>
      </c>
      <c r="F14151" t="s">
        <v>10</v>
      </c>
      <c r="G14151">
        <v>0</v>
      </c>
      <c r="H14151">
        <v>0</v>
      </c>
    </row>
    <row r="14152" spans="1:8" hidden="1" x14ac:dyDescent="0.2">
      <c r="A14152">
        <v>13126</v>
      </c>
      <c r="B14152" t="s">
        <v>30293</v>
      </c>
      <c r="C14152" t="s">
        <v>30294</v>
      </c>
      <c r="D14152" t="s">
        <v>9201</v>
      </c>
      <c r="E14152">
        <v>2020</v>
      </c>
      <c r="F14152" t="s">
        <v>10</v>
      </c>
      <c r="G14152">
        <v>0</v>
      </c>
      <c r="H14152">
        <v>0</v>
      </c>
    </row>
    <row r="14153" spans="1:8" hidden="1" x14ac:dyDescent="0.2">
      <c r="A14153">
        <v>13127</v>
      </c>
      <c r="B14153" t="s">
        <v>30295</v>
      </c>
      <c r="C14153" t="s">
        <v>30296</v>
      </c>
      <c r="D14153" t="s">
        <v>25165</v>
      </c>
      <c r="E14153">
        <v>2020</v>
      </c>
      <c r="F14153" t="s">
        <v>10</v>
      </c>
      <c r="G14153">
        <v>0</v>
      </c>
      <c r="H14153">
        <v>0</v>
      </c>
    </row>
    <row r="14154" spans="1:8" hidden="1" x14ac:dyDescent="0.2">
      <c r="A14154">
        <v>13129</v>
      </c>
      <c r="B14154" t="s">
        <v>30297</v>
      </c>
      <c r="C14154" t="s">
        <v>30298</v>
      </c>
      <c r="D14154" t="s">
        <v>30299</v>
      </c>
      <c r="E14154">
        <v>2020</v>
      </c>
      <c r="F14154" t="s">
        <v>10</v>
      </c>
      <c r="G14154">
        <v>0</v>
      </c>
      <c r="H14154">
        <v>0</v>
      </c>
    </row>
    <row r="14155" spans="1:8" hidden="1" x14ac:dyDescent="0.2">
      <c r="A14155">
        <v>13130</v>
      </c>
      <c r="B14155" t="s">
        <v>30300</v>
      </c>
      <c r="C14155" t="s">
        <v>30301</v>
      </c>
      <c r="D14155" t="s">
        <v>16584</v>
      </c>
      <c r="E14155">
        <v>2020</v>
      </c>
      <c r="F14155" t="s">
        <v>10</v>
      </c>
      <c r="G14155">
        <v>0</v>
      </c>
      <c r="H14155">
        <v>0</v>
      </c>
    </row>
    <row r="14156" spans="1:8" hidden="1" x14ac:dyDescent="0.2">
      <c r="A14156">
        <v>13131</v>
      </c>
      <c r="B14156" t="s">
        <v>30302</v>
      </c>
      <c r="C14156" t="s">
        <v>30303</v>
      </c>
      <c r="D14156" t="s">
        <v>16584</v>
      </c>
      <c r="E14156">
        <v>2020</v>
      </c>
      <c r="F14156" t="s">
        <v>10</v>
      </c>
      <c r="G14156">
        <v>0</v>
      </c>
      <c r="H14156">
        <v>0</v>
      </c>
    </row>
    <row r="14157" spans="1:8" hidden="1" x14ac:dyDescent="0.2">
      <c r="A14157">
        <v>13132</v>
      </c>
      <c r="B14157" t="s">
        <v>30304</v>
      </c>
      <c r="C14157" t="s">
        <v>30305</v>
      </c>
      <c r="D14157" t="s">
        <v>13880</v>
      </c>
      <c r="E14157">
        <v>2020</v>
      </c>
      <c r="F14157" t="s">
        <v>10</v>
      </c>
      <c r="G14157">
        <v>0</v>
      </c>
      <c r="H14157">
        <v>0</v>
      </c>
    </row>
    <row r="14158" spans="1:8" hidden="1" x14ac:dyDescent="0.2">
      <c r="A14158">
        <v>13133</v>
      </c>
      <c r="B14158" t="s">
        <v>30306</v>
      </c>
      <c r="C14158" t="s">
        <v>30307</v>
      </c>
      <c r="D14158" t="s">
        <v>3208</v>
      </c>
      <c r="E14158">
        <v>2020</v>
      </c>
      <c r="F14158" t="s">
        <v>10</v>
      </c>
      <c r="G14158">
        <v>0</v>
      </c>
      <c r="H14158">
        <v>0</v>
      </c>
    </row>
    <row r="14159" spans="1:8" hidden="1" x14ac:dyDescent="0.2">
      <c r="A14159">
        <v>13134</v>
      </c>
      <c r="B14159" t="s">
        <v>30308</v>
      </c>
      <c r="C14159" t="s">
        <v>30309</v>
      </c>
      <c r="D14159" t="s">
        <v>12857</v>
      </c>
      <c r="E14159">
        <v>2020</v>
      </c>
      <c r="F14159" t="s">
        <v>10</v>
      </c>
      <c r="G14159">
        <v>0</v>
      </c>
      <c r="H14159">
        <v>0</v>
      </c>
    </row>
    <row r="14160" spans="1:8" hidden="1" x14ac:dyDescent="0.2">
      <c r="A14160">
        <v>13135</v>
      </c>
      <c r="B14160" t="s">
        <v>30310</v>
      </c>
      <c r="C14160" t="s">
        <v>30311</v>
      </c>
      <c r="D14160" t="s">
        <v>4540</v>
      </c>
      <c r="E14160">
        <v>2020</v>
      </c>
      <c r="F14160" t="s">
        <v>10</v>
      </c>
      <c r="G14160">
        <v>0</v>
      </c>
      <c r="H14160">
        <v>0</v>
      </c>
    </row>
    <row r="14161" spans="1:8" hidden="1" x14ac:dyDescent="0.2">
      <c r="A14161">
        <v>13136</v>
      </c>
      <c r="B14161" t="s">
        <v>30312</v>
      </c>
      <c r="C14161" t="s">
        <v>30313</v>
      </c>
      <c r="D14161" t="s">
        <v>3236</v>
      </c>
      <c r="E14161">
        <v>2020</v>
      </c>
      <c r="F14161" t="s">
        <v>10</v>
      </c>
      <c r="G14161">
        <v>0</v>
      </c>
      <c r="H14161">
        <v>0</v>
      </c>
    </row>
    <row r="14162" spans="1:8" hidden="1" x14ac:dyDescent="0.2">
      <c r="A14162">
        <v>13137</v>
      </c>
      <c r="B14162" t="s">
        <v>30314</v>
      </c>
      <c r="C14162" t="s">
        <v>30315</v>
      </c>
      <c r="D14162" t="s">
        <v>3236</v>
      </c>
      <c r="E14162">
        <v>2020</v>
      </c>
      <c r="F14162" t="s">
        <v>10</v>
      </c>
      <c r="G14162">
        <v>0</v>
      </c>
      <c r="H14162">
        <v>0</v>
      </c>
    </row>
    <row r="14163" spans="1:8" hidden="1" x14ac:dyDescent="0.2">
      <c r="A14163">
        <v>13138</v>
      </c>
      <c r="B14163" t="s">
        <v>30316</v>
      </c>
      <c r="C14163" t="s">
        <v>29388</v>
      </c>
      <c r="D14163" t="s">
        <v>3236</v>
      </c>
      <c r="E14163">
        <v>2020</v>
      </c>
      <c r="F14163" t="s">
        <v>10</v>
      </c>
      <c r="G14163">
        <v>0</v>
      </c>
      <c r="H14163">
        <v>0</v>
      </c>
    </row>
    <row r="14164" spans="1:8" hidden="1" x14ac:dyDescent="0.2">
      <c r="A14164">
        <v>13139</v>
      </c>
      <c r="B14164" t="s">
        <v>30317</v>
      </c>
      <c r="C14164" t="s">
        <v>30318</v>
      </c>
      <c r="D14164" t="s">
        <v>3236</v>
      </c>
      <c r="E14164">
        <v>2020</v>
      </c>
      <c r="F14164" t="s">
        <v>10</v>
      </c>
      <c r="G14164">
        <v>0</v>
      </c>
      <c r="H14164">
        <v>0</v>
      </c>
    </row>
    <row r="14165" spans="1:8" hidden="1" x14ac:dyDescent="0.2">
      <c r="A14165">
        <v>13140</v>
      </c>
      <c r="B14165" t="s">
        <v>30319</v>
      </c>
      <c r="C14165" t="s">
        <v>28031</v>
      </c>
      <c r="D14165" t="s">
        <v>13744</v>
      </c>
      <c r="E14165">
        <v>2020</v>
      </c>
      <c r="F14165" t="s">
        <v>10</v>
      </c>
      <c r="G14165">
        <v>0</v>
      </c>
      <c r="H14165">
        <v>0</v>
      </c>
    </row>
    <row r="14166" spans="1:8" hidden="1" x14ac:dyDescent="0.2">
      <c r="A14166">
        <v>13141</v>
      </c>
      <c r="B14166" t="s">
        <v>30320</v>
      </c>
      <c r="C14166" t="s">
        <v>30321</v>
      </c>
      <c r="D14166" t="s">
        <v>12162</v>
      </c>
      <c r="E14166">
        <v>2020</v>
      </c>
      <c r="F14166" t="s">
        <v>10</v>
      </c>
      <c r="G14166">
        <v>0</v>
      </c>
      <c r="H14166">
        <v>0</v>
      </c>
    </row>
    <row r="14167" spans="1:8" hidden="1" x14ac:dyDescent="0.2">
      <c r="A14167">
        <v>13142</v>
      </c>
      <c r="B14167" t="s">
        <v>30322</v>
      </c>
      <c r="C14167" t="s">
        <v>30323</v>
      </c>
      <c r="D14167" t="s">
        <v>4386</v>
      </c>
      <c r="E14167">
        <v>2020</v>
      </c>
      <c r="F14167" t="s">
        <v>10</v>
      </c>
      <c r="G14167">
        <v>0</v>
      </c>
      <c r="H14167">
        <v>0</v>
      </c>
    </row>
    <row r="14168" spans="1:8" hidden="1" x14ac:dyDescent="0.2">
      <c r="A14168">
        <v>13143</v>
      </c>
      <c r="B14168" t="s">
        <v>30324</v>
      </c>
      <c r="C14168" t="s">
        <v>30325</v>
      </c>
      <c r="D14168" t="s">
        <v>4386</v>
      </c>
      <c r="E14168">
        <v>2020</v>
      </c>
      <c r="F14168" t="s">
        <v>10</v>
      </c>
      <c r="G14168">
        <v>0</v>
      </c>
      <c r="H14168">
        <v>0</v>
      </c>
    </row>
    <row r="14169" spans="1:8" hidden="1" x14ac:dyDescent="0.2">
      <c r="A14169">
        <v>13144</v>
      </c>
      <c r="B14169" t="s">
        <v>30326</v>
      </c>
      <c r="C14169" t="s">
        <v>30327</v>
      </c>
      <c r="D14169" t="s">
        <v>4386</v>
      </c>
      <c r="E14169">
        <v>2020</v>
      </c>
      <c r="F14169" t="s">
        <v>10</v>
      </c>
      <c r="G14169">
        <v>0</v>
      </c>
      <c r="H14169">
        <v>0</v>
      </c>
    </row>
    <row r="14170" spans="1:8" hidden="1" x14ac:dyDescent="0.2">
      <c r="A14170">
        <v>13145</v>
      </c>
      <c r="B14170" t="s">
        <v>30328</v>
      </c>
      <c r="C14170" t="s">
        <v>30329</v>
      </c>
      <c r="D14170" t="s">
        <v>4386</v>
      </c>
      <c r="E14170">
        <v>2020</v>
      </c>
      <c r="F14170" t="s">
        <v>10</v>
      </c>
      <c r="G14170">
        <v>0</v>
      </c>
      <c r="H14170">
        <v>0</v>
      </c>
    </row>
    <row r="14171" spans="1:8" hidden="1" x14ac:dyDescent="0.2">
      <c r="A14171">
        <v>13146</v>
      </c>
      <c r="B14171" t="s">
        <v>30330</v>
      </c>
      <c r="C14171" t="s">
        <v>30331</v>
      </c>
      <c r="D14171" t="s">
        <v>310</v>
      </c>
      <c r="E14171">
        <v>2020</v>
      </c>
      <c r="F14171" t="s">
        <v>10</v>
      </c>
      <c r="G14171">
        <v>0</v>
      </c>
      <c r="H14171">
        <v>0</v>
      </c>
    </row>
    <row r="14172" spans="1:8" hidden="1" x14ac:dyDescent="0.2">
      <c r="A14172">
        <v>13147</v>
      </c>
      <c r="B14172" t="s">
        <v>30332</v>
      </c>
      <c r="C14172" t="s">
        <v>30333</v>
      </c>
      <c r="D14172" t="s">
        <v>310</v>
      </c>
      <c r="E14172">
        <v>2020</v>
      </c>
      <c r="F14172" t="s">
        <v>10</v>
      </c>
      <c r="G14172">
        <v>0</v>
      </c>
      <c r="H14172">
        <v>0</v>
      </c>
    </row>
    <row r="14173" spans="1:8" hidden="1" x14ac:dyDescent="0.2">
      <c r="A14173">
        <v>13148</v>
      </c>
      <c r="B14173" t="s">
        <v>30334</v>
      </c>
      <c r="C14173" t="s">
        <v>30335</v>
      </c>
      <c r="D14173" t="s">
        <v>3188</v>
      </c>
      <c r="E14173">
        <v>2020</v>
      </c>
      <c r="F14173" t="s">
        <v>10</v>
      </c>
      <c r="G14173">
        <v>0</v>
      </c>
      <c r="H14173">
        <v>0</v>
      </c>
    </row>
    <row r="14174" spans="1:8" hidden="1" x14ac:dyDescent="0.2">
      <c r="A14174">
        <v>13149</v>
      </c>
      <c r="B14174" t="s">
        <v>30336</v>
      </c>
      <c r="C14174" t="s">
        <v>30337</v>
      </c>
      <c r="D14174" t="s">
        <v>5184</v>
      </c>
      <c r="E14174">
        <v>2020</v>
      </c>
      <c r="F14174" t="s">
        <v>10</v>
      </c>
      <c r="G14174">
        <v>0</v>
      </c>
      <c r="H14174">
        <v>0</v>
      </c>
    </row>
    <row r="14175" spans="1:8" hidden="1" x14ac:dyDescent="0.2">
      <c r="A14175">
        <v>13150</v>
      </c>
      <c r="B14175" t="s">
        <v>30338</v>
      </c>
      <c r="C14175" t="s">
        <v>30339</v>
      </c>
      <c r="D14175" t="s">
        <v>3236</v>
      </c>
      <c r="E14175">
        <v>2020</v>
      </c>
      <c r="F14175" t="s">
        <v>10</v>
      </c>
      <c r="G14175">
        <v>0</v>
      </c>
      <c r="H14175">
        <v>0</v>
      </c>
    </row>
    <row r="14176" spans="1:8" hidden="1" x14ac:dyDescent="0.2">
      <c r="A14176">
        <v>13151</v>
      </c>
      <c r="B14176" t="s">
        <v>30340</v>
      </c>
      <c r="C14176" t="s">
        <v>30341</v>
      </c>
      <c r="D14176" t="s">
        <v>3188</v>
      </c>
      <c r="E14176">
        <v>2020</v>
      </c>
      <c r="F14176" t="s">
        <v>10</v>
      </c>
      <c r="G14176">
        <v>0</v>
      </c>
      <c r="H14176">
        <v>0</v>
      </c>
    </row>
    <row r="14177" spans="1:9" hidden="1" x14ac:dyDescent="0.2">
      <c r="A14177">
        <v>13152</v>
      </c>
      <c r="B14177" t="s">
        <v>30342</v>
      </c>
      <c r="C14177" t="s">
        <v>30343</v>
      </c>
      <c r="D14177" t="s">
        <v>511</v>
      </c>
      <c r="E14177">
        <v>2020</v>
      </c>
      <c r="F14177" t="s">
        <v>10</v>
      </c>
      <c r="G14177">
        <v>0</v>
      </c>
      <c r="H14177">
        <v>0</v>
      </c>
    </row>
    <row r="14178" spans="1:9" hidden="1" x14ac:dyDescent="0.2">
      <c r="A14178">
        <v>13153</v>
      </c>
      <c r="B14178" t="s">
        <v>30344</v>
      </c>
      <c r="C14178" t="s">
        <v>30345</v>
      </c>
      <c r="D14178" t="s">
        <v>22800</v>
      </c>
      <c r="E14178">
        <v>2020</v>
      </c>
      <c r="F14178" t="s">
        <v>10</v>
      </c>
      <c r="G14178">
        <v>0</v>
      </c>
      <c r="H14178">
        <v>0</v>
      </c>
    </row>
    <row r="14179" spans="1:9" hidden="1" x14ac:dyDescent="0.2">
      <c r="A14179">
        <v>13154</v>
      </c>
      <c r="B14179" t="s">
        <v>30346</v>
      </c>
      <c r="C14179" t="s">
        <v>26568</v>
      </c>
      <c r="D14179" t="s">
        <v>672</v>
      </c>
      <c r="E14179">
        <v>2020</v>
      </c>
      <c r="F14179" t="s">
        <v>10</v>
      </c>
      <c r="G14179">
        <v>0</v>
      </c>
      <c r="H14179">
        <v>1</v>
      </c>
      <c r="I14179">
        <v>1</v>
      </c>
    </row>
    <row r="14180" spans="1:9" hidden="1" x14ac:dyDescent="0.2">
      <c r="A14180">
        <v>13155</v>
      </c>
      <c r="B14180" t="s">
        <v>30347</v>
      </c>
      <c r="C14180" t="s">
        <v>30348</v>
      </c>
      <c r="D14180" t="s">
        <v>112</v>
      </c>
      <c r="E14180">
        <v>2020</v>
      </c>
      <c r="F14180" t="s">
        <v>10</v>
      </c>
      <c r="G14180">
        <v>0</v>
      </c>
      <c r="H14180">
        <v>0</v>
      </c>
    </row>
    <row r="14181" spans="1:9" hidden="1" x14ac:dyDescent="0.2">
      <c r="A14181">
        <v>13156</v>
      </c>
      <c r="B14181" t="s">
        <v>30349</v>
      </c>
      <c r="C14181" t="s">
        <v>30350</v>
      </c>
      <c r="D14181" t="s">
        <v>112</v>
      </c>
      <c r="E14181">
        <v>2020</v>
      </c>
      <c r="F14181" t="s">
        <v>10</v>
      </c>
      <c r="G14181">
        <v>0</v>
      </c>
      <c r="H14181">
        <v>0</v>
      </c>
    </row>
    <row r="14182" spans="1:9" hidden="1" x14ac:dyDescent="0.2">
      <c r="A14182">
        <v>13157</v>
      </c>
      <c r="B14182" t="s">
        <v>30351</v>
      </c>
      <c r="C14182" t="s">
        <v>30352</v>
      </c>
      <c r="D14182" t="s">
        <v>672</v>
      </c>
      <c r="E14182">
        <v>2020</v>
      </c>
      <c r="F14182" t="s">
        <v>10</v>
      </c>
      <c r="G14182">
        <v>0</v>
      </c>
      <c r="H14182">
        <v>0</v>
      </c>
    </row>
    <row r="14183" spans="1:9" hidden="1" x14ac:dyDescent="0.2">
      <c r="A14183">
        <v>13158</v>
      </c>
      <c r="B14183" t="s">
        <v>30353</v>
      </c>
      <c r="C14183" t="s">
        <v>26588</v>
      </c>
      <c r="D14183" t="s">
        <v>672</v>
      </c>
      <c r="E14183">
        <v>2020</v>
      </c>
      <c r="F14183" t="s">
        <v>10</v>
      </c>
      <c r="G14183">
        <v>0</v>
      </c>
      <c r="H14183">
        <v>0</v>
      </c>
    </row>
    <row r="14184" spans="1:9" hidden="1" x14ac:dyDescent="0.2">
      <c r="A14184">
        <v>13159</v>
      </c>
      <c r="B14184" t="s">
        <v>30354</v>
      </c>
      <c r="C14184" t="s">
        <v>30355</v>
      </c>
      <c r="D14184" t="s">
        <v>672</v>
      </c>
      <c r="E14184">
        <v>2020</v>
      </c>
      <c r="F14184" t="s">
        <v>10</v>
      </c>
      <c r="G14184">
        <v>0</v>
      </c>
      <c r="H14184">
        <v>0</v>
      </c>
    </row>
    <row r="14185" spans="1:9" hidden="1" x14ac:dyDescent="0.2">
      <c r="A14185">
        <v>13160</v>
      </c>
      <c r="B14185" t="s">
        <v>30356</v>
      </c>
      <c r="C14185" t="s">
        <v>30357</v>
      </c>
      <c r="D14185" t="s">
        <v>11599</v>
      </c>
      <c r="E14185">
        <v>2020</v>
      </c>
      <c r="F14185" t="s">
        <v>10</v>
      </c>
      <c r="G14185">
        <v>0</v>
      </c>
      <c r="H14185">
        <v>0</v>
      </c>
    </row>
    <row r="14186" spans="1:9" hidden="1" x14ac:dyDescent="0.2">
      <c r="A14186">
        <v>13163</v>
      </c>
      <c r="B14186" t="s">
        <v>30358</v>
      </c>
      <c r="C14186" t="s">
        <v>30359</v>
      </c>
      <c r="D14186" t="s">
        <v>6972</v>
      </c>
      <c r="E14186">
        <v>2020</v>
      </c>
      <c r="F14186" t="s">
        <v>10</v>
      </c>
      <c r="G14186">
        <v>0</v>
      </c>
      <c r="H14186">
        <v>0</v>
      </c>
    </row>
    <row r="14187" spans="1:9" hidden="1" x14ac:dyDescent="0.2">
      <c r="A14187">
        <v>13165</v>
      </c>
      <c r="B14187" t="s">
        <v>30360</v>
      </c>
      <c r="C14187" t="s">
        <v>30361</v>
      </c>
      <c r="D14187" t="s">
        <v>23</v>
      </c>
      <c r="E14187">
        <v>2020</v>
      </c>
      <c r="F14187" t="s">
        <v>10</v>
      </c>
      <c r="G14187">
        <v>0</v>
      </c>
      <c r="H14187">
        <v>0</v>
      </c>
    </row>
    <row r="14188" spans="1:9" hidden="1" x14ac:dyDescent="0.2">
      <c r="A14188">
        <v>13166</v>
      </c>
      <c r="B14188" t="s">
        <v>30362</v>
      </c>
      <c r="C14188" t="s">
        <v>30363</v>
      </c>
      <c r="D14188" t="s">
        <v>164</v>
      </c>
      <c r="E14188">
        <v>2020</v>
      </c>
      <c r="F14188" t="s">
        <v>10</v>
      </c>
      <c r="G14188">
        <v>0</v>
      </c>
      <c r="H14188">
        <v>0</v>
      </c>
    </row>
    <row r="14189" spans="1:9" hidden="1" x14ac:dyDescent="0.2">
      <c r="A14189">
        <v>13168</v>
      </c>
      <c r="B14189" t="s">
        <v>30364</v>
      </c>
      <c r="C14189" t="s">
        <v>30365</v>
      </c>
      <c r="D14189" t="s">
        <v>3236</v>
      </c>
      <c r="E14189">
        <v>2020</v>
      </c>
      <c r="F14189" t="s">
        <v>10</v>
      </c>
      <c r="G14189">
        <v>0</v>
      </c>
      <c r="H14189">
        <v>0</v>
      </c>
    </row>
    <row r="14190" spans="1:9" hidden="1" x14ac:dyDescent="0.2">
      <c r="A14190">
        <v>13169</v>
      </c>
      <c r="B14190" t="s">
        <v>30366</v>
      </c>
      <c r="C14190" t="s">
        <v>30367</v>
      </c>
      <c r="D14190" t="s">
        <v>398</v>
      </c>
      <c r="E14190">
        <v>2020</v>
      </c>
      <c r="F14190" t="s">
        <v>10</v>
      </c>
      <c r="G14190">
        <v>0</v>
      </c>
      <c r="H14190">
        <v>0</v>
      </c>
    </row>
    <row r="14191" spans="1:9" hidden="1" x14ac:dyDescent="0.2">
      <c r="A14191">
        <v>13170</v>
      </c>
      <c r="B14191" t="s">
        <v>30368</v>
      </c>
      <c r="C14191" t="s">
        <v>30369</v>
      </c>
      <c r="D14191" t="s">
        <v>3236</v>
      </c>
      <c r="E14191">
        <v>2020</v>
      </c>
      <c r="F14191" t="s">
        <v>10</v>
      </c>
      <c r="G14191">
        <v>0</v>
      </c>
      <c r="H14191">
        <v>0</v>
      </c>
    </row>
    <row r="14192" spans="1:9" hidden="1" x14ac:dyDescent="0.2">
      <c r="A14192">
        <v>13171</v>
      </c>
      <c r="B14192" t="s">
        <v>30370</v>
      </c>
      <c r="C14192" t="s">
        <v>30371</v>
      </c>
      <c r="D14192" t="s">
        <v>14407</v>
      </c>
      <c r="E14192">
        <v>2020</v>
      </c>
      <c r="F14192" t="s">
        <v>10</v>
      </c>
      <c r="G14192">
        <v>0</v>
      </c>
      <c r="H14192">
        <v>0</v>
      </c>
    </row>
    <row r="14193" spans="1:8" hidden="1" x14ac:dyDescent="0.2">
      <c r="A14193">
        <v>13172</v>
      </c>
      <c r="B14193" t="s">
        <v>30372</v>
      </c>
      <c r="C14193" t="s">
        <v>30373</v>
      </c>
      <c r="D14193" t="s">
        <v>398</v>
      </c>
      <c r="E14193">
        <v>2020</v>
      </c>
      <c r="F14193" t="s">
        <v>10</v>
      </c>
      <c r="G14193">
        <v>0</v>
      </c>
      <c r="H14193">
        <v>0</v>
      </c>
    </row>
    <row r="14194" spans="1:8" hidden="1" x14ac:dyDescent="0.2">
      <c r="A14194">
        <v>13173</v>
      </c>
      <c r="B14194" t="s">
        <v>30374</v>
      </c>
      <c r="C14194" t="s">
        <v>30375</v>
      </c>
      <c r="D14194" t="s">
        <v>4822</v>
      </c>
      <c r="E14194">
        <v>2020</v>
      </c>
      <c r="F14194" t="s">
        <v>10</v>
      </c>
      <c r="G14194">
        <v>0</v>
      </c>
      <c r="H14194">
        <v>0</v>
      </c>
    </row>
    <row r="14195" spans="1:8" hidden="1" x14ac:dyDescent="0.2">
      <c r="A14195">
        <v>13174</v>
      </c>
      <c r="B14195" t="s">
        <v>30376</v>
      </c>
      <c r="C14195" t="s">
        <v>30377</v>
      </c>
      <c r="D14195" t="s">
        <v>10082</v>
      </c>
      <c r="E14195">
        <v>2020</v>
      </c>
      <c r="F14195" t="s">
        <v>10</v>
      </c>
      <c r="G14195">
        <v>0</v>
      </c>
      <c r="H14195">
        <v>0</v>
      </c>
    </row>
    <row r="14196" spans="1:8" hidden="1" x14ac:dyDescent="0.2">
      <c r="A14196">
        <v>13175</v>
      </c>
      <c r="B14196" t="s">
        <v>30378</v>
      </c>
      <c r="C14196" t="s">
        <v>30379</v>
      </c>
      <c r="D14196" t="s">
        <v>398</v>
      </c>
      <c r="E14196">
        <v>2020</v>
      </c>
      <c r="F14196" t="s">
        <v>10</v>
      </c>
      <c r="G14196">
        <v>0</v>
      </c>
      <c r="H14196">
        <v>0</v>
      </c>
    </row>
    <row r="14197" spans="1:8" hidden="1" x14ac:dyDescent="0.2">
      <c r="A14197">
        <v>13176</v>
      </c>
      <c r="B14197" t="s">
        <v>30380</v>
      </c>
      <c r="C14197" t="s">
        <v>30381</v>
      </c>
      <c r="D14197" t="s">
        <v>3236</v>
      </c>
      <c r="E14197">
        <v>2020</v>
      </c>
      <c r="F14197" t="s">
        <v>10</v>
      </c>
      <c r="G14197">
        <v>0</v>
      </c>
      <c r="H14197">
        <v>0</v>
      </c>
    </row>
    <row r="14198" spans="1:8" hidden="1" x14ac:dyDescent="0.2">
      <c r="A14198">
        <v>13177</v>
      </c>
      <c r="B14198" t="s">
        <v>30382</v>
      </c>
      <c r="C14198" t="s">
        <v>30383</v>
      </c>
      <c r="D14198" t="s">
        <v>3236</v>
      </c>
      <c r="E14198">
        <v>2020</v>
      </c>
      <c r="F14198" t="s">
        <v>10</v>
      </c>
      <c r="G14198">
        <v>0</v>
      </c>
      <c r="H14198">
        <v>0</v>
      </c>
    </row>
    <row r="14199" spans="1:8" hidden="1" x14ac:dyDescent="0.2">
      <c r="A14199">
        <v>13178</v>
      </c>
      <c r="B14199" t="s">
        <v>30384</v>
      </c>
      <c r="C14199" t="s">
        <v>30385</v>
      </c>
      <c r="D14199" t="s">
        <v>3236</v>
      </c>
      <c r="E14199">
        <v>2020</v>
      </c>
      <c r="F14199" t="s">
        <v>10</v>
      </c>
      <c r="G14199">
        <v>0</v>
      </c>
      <c r="H14199">
        <v>0</v>
      </c>
    </row>
    <row r="14200" spans="1:8" hidden="1" x14ac:dyDescent="0.2">
      <c r="A14200">
        <v>13179</v>
      </c>
      <c r="B14200" t="s">
        <v>30386</v>
      </c>
      <c r="C14200" t="s">
        <v>30387</v>
      </c>
      <c r="D14200" t="s">
        <v>3236</v>
      </c>
      <c r="E14200">
        <v>2020</v>
      </c>
      <c r="F14200" t="s">
        <v>10</v>
      </c>
      <c r="G14200">
        <v>0</v>
      </c>
      <c r="H14200">
        <v>0</v>
      </c>
    </row>
    <row r="14201" spans="1:8" hidden="1" x14ac:dyDescent="0.2">
      <c r="A14201">
        <v>13180</v>
      </c>
      <c r="B14201" t="s">
        <v>30388</v>
      </c>
      <c r="C14201" t="s">
        <v>30389</v>
      </c>
      <c r="D14201" t="s">
        <v>3236</v>
      </c>
      <c r="E14201">
        <v>2020</v>
      </c>
      <c r="F14201" t="s">
        <v>10</v>
      </c>
      <c r="G14201">
        <v>0</v>
      </c>
      <c r="H14201">
        <v>0</v>
      </c>
    </row>
    <row r="14202" spans="1:8" hidden="1" x14ac:dyDescent="0.2">
      <c r="A14202">
        <v>13181</v>
      </c>
      <c r="B14202" t="s">
        <v>30390</v>
      </c>
      <c r="C14202" t="s">
        <v>30391</v>
      </c>
      <c r="D14202" t="s">
        <v>19818</v>
      </c>
      <c r="E14202">
        <v>2020</v>
      </c>
      <c r="F14202" t="s">
        <v>10</v>
      </c>
      <c r="G14202">
        <v>0</v>
      </c>
      <c r="H14202">
        <v>0</v>
      </c>
    </row>
    <row r="14203" spans="1:8" hidden="1" x14ac:dyDescent="0.2">
      <c r="A14203">
        <v>13182</v>
      </c>
      <c r="B14203" t="s">
        <v>30392</v>
      </c>
      <c r="C14203" t="s">
        <v>30393</v>
      </c>
      <c r="D14203" t="s">
        <v>12857</v>
      </c>
      <c r="E14203">
        <v>2020</v>
      </c>
      <c r="F14203" t="s">
        <v>10</v>
      </c>
      <c r="G14203">
        <v>0</v>
      </c>
      <c r="H14203">
        <v>0</v>
      </c>
    </row>
    <row r="14204" spans="1:8" hidden="1" x14ac:dyDescent="0.2">
      <c r="A14204">
        <v>13183</v>
      </c>
      <c r="B14204" t="s">
        <v>30394</v>
      </c>
      <c r="C14204" t="s">
        <v>30395</v>
      </c>
      <c r="D14204" t="s">
        <v>19818</v>
      </c>
      <c r="E14204">
        <v>2020</v>
      </c>
      <c r="F14204" t="s">
        <v>10</v>
      </c>
      <c r="G14204">
        <v>0</v>
      </c>
      <c r="H14204">
        <v>0</v>
      </c>
    </row>
    <row r="14205" spans="1:8" hidden="1" x14ac:dyDescent="0.2">
      <c r="A14205">
        <v>13184</v>
      </c>
      <c r="B14205" t="s">
        <v>30396</v>
      </c>
      <c r="C14205" t="s">
        <v>30397</v>
      </c>
      <c r="D14205" t="s">
        <v>13453</v>
      </c>
      <c r="E14205">
        <v>2020</v>
      </c>
      <c r="F14205" t="s">
        <v>10</v>
      </c>
      <c r="G14205">
        <v>0</v>
      </c>
      <c r="H14205">
        <v>0</v>
      </c>
    </row>
    <row r="14206" spans="1:8" hidden="1" x14ac:dyDescent="0.2">
      <c r="A14206">
        <v>13185</v>
      </c>
      <c r="B14206" t="s">
        <v>30398</v>
      </c>
      <c r="C14206" t="s">
        <v>30399</v>
      </c>
      <c r="D14206" t="s">
        <v>7538</v>
      </c>
      <c r="E14206">
        <v>2020</v>
      </c>
      <c r="F14206" t="s">
        <v>10</v>
      </c>
      <c r="G14206">
        <v>0</v>
      </c>
      <c r="H14206">
        <v>0</v>
      </c>
    </row>
    <row r="14207" spans="1:8" hidden="1" x14ac:dyDescent="0.2">
      <c r="A14207">
        <v>13186</v>
      </c>
      <c r="B14207" t="s">
        <v>30400</v>
      </c>
      <c r="C14207" t="s">
        <v>30401</v>
      </c>
      <c r="D14207" t="s">
        <v>30402</v>
      </c>
      <c r="E14207">
        <v>2020</v>
      </c>
      <c r="F14207" t="s">
        <v>10</v>
      </c>
      <c r="G14207">
        <v>0</v>
      </c>
      <c r="H14207">
        <v>0</v>
      </c>
    </row>
    <row r="14208" spans="1:8" hidden="1" x14ac:dyDescent="0.2">
      <c r="A14208">
        <v>13187</v>
      </c>
      <c r="B14208" t="s">
        <v>30403</v>
      </c>
      <c r="C14208" t="s">
        <v>30404</v>
      </c>
      <c r="D14208" t="s">
        <v>3767</v>
      </c>
      <c r="E14208">
        <v>2020</v>
      </c>
      <c r="F14208" t="s">
        <v>10</v>
      </c>
      <c r="G14208">
        <v>0</v>
      </c>
      <c r="H14208">
        <v>0</v>
      </c>
    </row>
    <row r="14209" spans="1:9" hidden="1" x14ac:dyDescent="0.2">
      <c r="A14209">
        <v>13188</v>
      </c>
      <c r="B14209" t="s">
        <v>30405</v>
      </c>
      <c r="C14209" t="s">
        <v>30406</v>
      </c>
      <c r="D14209" t="s">
        <v>26788</v>
      </c>
      <c r="E14209">
        <v>2020</v>
      </c>
      <c r="F14209" t="s">
        <v>10</v>
      </c>
      <c r="G14209">
        <v>0</v>
      </c>
      <c r="H14209">
        <v>0</v>
      </c>
    </row>
    <row r="14210" spans="1:9" hidden="1" x14ac:dyDescent="0.2">
      <c r="A14210">
        <v>13189</v>
      </c>
      <c r="B14210" t="s">
        <v>30407</v>
      </c>
      <c r="C14210" t="s">
        <v>30408</v>
      </c>
      <c r="D14210" t="s">
        <v>5505</v>
      </c>
      <c r="E14210">
        <v>2020</v>
      </c>
      <c r="F14210" t="s">
        <v>10</v>
      </c>
      <c r="G14210">
        <v>0</v>
      </c>
      <c r="H14210">
        <v>0</v>
      </c>
    </row>
    <row r="14211" spans="1:9" hidden="1" x14ac:dyDescent="0.2">
      <c r="A14211">
        <v>13190</v>
      </c>
      <c r="B14211" t="s">
        <v>30409</v>
      </c>
      <c r="C14211" t="s">
        <v>30410</v>
      </c>
      <c r="D14211" t="s">
        <v>12857</v>
      </c>
      <c r="E14211">
        <v>2020</v>
      </c>
      <c r="F14211" t="s">
        <v>10</v>
      </c>
      <c r="G14211">
        <v>0</v>
      </c>
      <c r="H14211">
        <v>0</v>
      </c>
    </row>
    <row r="14212" spans="1:9" hidden="1" x14ac:dyDescent="0.2">
      <c r="A14212">
        <v>13191</v>
      </c>
      <c r="B14212" t="s">
        <v>30411</v>
      </c>
      <c r="C14212" t="s">
        <v>30412</v>
      </c>
      <c r="D14212" t="s">
        <v>12857</v>
      </c>
      <c r="E14212">
        <v>2020</v>
      </c>
      <c r="F14212" t="s">
        <v>10</v>
      </c>
      <c r="G14212">
        <v>0</v>
      </c>
      <c r="H14212">
        <v>0</v>
      </c>
    </row>
    <row r="14213" spans="1:9" hidden="1" x14ac:dyDescent="0.2">
      <c r="A14213">
        <v>13193</v>
      </c>
      <c r="B14213" t="s">
        <v>30413</v>
      </c>
      <c r="C14213" t="s">
        <v>30414</v>
      </c>
      <c r="D14213" t="s">
        <v>18639</v>
      </c>
      <c r="E14213">
        <v>2020</v>
      </c>
      <c r="F14213" t="s">
        <v>10</v>
      </c>
      <c r="G14213">
        <v>0</v>
      </c>
      <c r="H14213">
        <v>0</v>
      </c>
    </row>
    <row r="14214" spans="1:9" hidden="1" x14ac:dyDescent="0.2">
      <c r="A14214">
        <v>13194</v>
      </c>
      <c r="B14214" t="s">
        <v>30415</v>
      </c>
      <c r="C14214" t="s">
        <v>30416</v>
      </c>
      <c r="D14214" t="s">
        <v>12857</v>
      </c>
      <c r="E14214">
        <v>2020</v>
      </c>
      <c r="F14214" t="s">
        <v>10</v>
      </c>
      <c r="G14214">
        <v>0</v>
      </c>
      <c r="H14214">
        <v>0</v>
      </c>
    </row>
    <row r="14215" spans="1:9" hidden="1" x14ac:dyDescent="0.2">
      <c r="A14215">
        <v>13195</v>
      </c>
      <c r="B14215" t="s">
        <v>30417</v>
      </c>
      <c r="C14215" t="s">
        <v>30418</v>
      </c>
      <c r="D14215" t="s">
        <v>12857</v>
      </c>
      <c r="E14215">
        <v>2020</v>
      </c>
      <c r="F14215" t="s">
        <v>10</v>
      </c>
      <c r="G14215">
        <v>0</v>
      </c>
      <c r="H14215">
        <v>0</v>
      </c>
    </row>
    <row r="14216" spans="1:9" hidden="1" x14ac:dyDescent="0.2">
      <c r="A14216">
        <v>13196</v>
      </c>
      <c r="B14216" t="s">
        <v>30419</v>
      </c>
      <c r="C14216" t="s">
        <v>30420</v>
      </c>
      <c r="D14216" t="s">
        <v>1844</v>
      </c>
      <c r="E14216">
        <v>2020</v>
      </c>
      <c r="F14216" t="s">
        <v>10</v>
      </c>
      <c r="G14216">
        <v>0</v>
      </c>
      <c r="H14216">
        <v>0</v>
      </c>
    </row>
    <row r="14217" spans="1:9" hidden="1" x14ac:dyDescent="0.2">
      <c r="A14217">
        <v>13197</v>
      </c>
      <c r="B14217" t="s">
        <v>30421</v>
      </c>
      <c r="C14217" t="s">
        <v>30422</v>
      </c>
      <c r="D14217" t="s">
        <v>13264</v>
      </c>
      <c r="E14217">
        <v>2020</v>
      </c>
      <c r="F14217" t="s">
        <v>10</v>
      </c>
      <c r="G14217">
        <v>0</v>
      </c>
      <c r="H14217">
        <v>0</v>
      </c>
    </row>
    <row r="14218" spans="1:9" hidden="1" x14ac:dyDescent="0.2">
      <c r="A14218">
        <v>13198</v>
      </c>
      <c r="B14218" t="s">
        <v>30423</v>
      </c>
      <c r="C14218" t="s">
        <v>30424</v>
      </c>
      <c r="D14218" t="s">
        <v>12857</v>
      </c>
      <c r="E14218">
        <v>2020</v>
      </c>
      <c r="F14218" t="s">
        <v>10</v>
      </c>
      <c r="G14218">
        <v>0</v>
      </c>
      <c r="H14218">
        <v>0</v>
      </c>
    </row>
    <row r="14219" spans="1:9" hidden="1" x14ac:dyDescent="0.2">
      <c r="A14219">
        <v>13199</v>
      </c>
      <c r="B14219" t="s">
        <v>30425</v>
      </c>
      <c r="C14219" t="s">
        <v>30426</v>
      </c>
      <c r="D14219" t="s">
        <v>13453</v>
      </c>
      <c r="E14219">
        <v>2020</v>
      </c>
      <c r="F14219" t="s">
        <v>10</v>
      </c>
      <c r="G14219">
        <v>0</v>
      </c>
      <c r="H14219">
        <v>0</v>
      </c>
    </row>
    <row r="14220" spans="1:9" hidden="1" x14ac:dyDescent="0.2">
      <c r="A14220">
        <v>13200</v>
      </c>
      <c r="B14220" t="s">
        <v>30427</v>
      </c>
      <c r="C14220" t="s">
        <v>30428</v>
      </c>
      <c r="D14220" t="s">
        <v>12857</v>
      </c>
      <c r="E14220">
        <v>2020</v>
      </c>
      <c r="F14220" t="s">
        <v>10</v>
      </c>
      <c r="G14220">
        <v>0</v>
      </c>
      <c r="H14220">
        <v>0</v>
      </c>
    </row>
    <row r="14221" spans="1:9" hidden="1" x14ac:dyDescent="0.2">
      <c r="A14221">
        <v>13201</v>
      </c>
      <c r="B14221" t="s">
        <v>30429</v>
      </c>
      <c r="C14221" t="s">
        <v>30430</v>
      </c>
      <c r="D14221" t="s">
        <v>30431</v>
      </c>
      <c r="E14221">
        <v>2020</v>
      </c>
      <c r="F14221" t="s">
        <v>10</v>
      </c>
      <c r="G14221">
        <v>0</v>
      </c>
      <c r="H14221">
        <v>0</v>
      </c>
    </row>
    <row r="14222" spans="1:9" hidden="1" x14ac:dyDescent="0.2">
      <c r="A14222">
        <v>13202</v>
      </c>
      <c r="B14222" t="s">
        <v>30432</v>
      </c>
      <c r="C14222" t="s">
        <v>30433</v>
      </c>
      <c r="D14222" t="s">
        <v>7538</v>
      </c>
      <c r="E14222">
        <v>2020</v>
      </c>
      <c r="F14222" t="s">
        <v>10</v>
      </c>
      <c r="G14222">
        <v>0</v>
      </c>
      <c r="H14222">
        <v>1</v>
      </c>
      <c r="I14222">
        <v>1</v>
      </c>
    </row>
    <row r="14223" spans="1:9" hidden="1" x14ac:dyDescent="0.2">
      <c r="A14223">
        <v>13203</v>
      </c>
      <c r="B14223" t="s">
        <v>30434</v>
      </c>
      <c r="C14223" t="s">
        <v>30435</v>
      </c>
      <c r="D14223" t="s">
        <v>8524</v>
      </c>
      <c r="E14223">
        <v>2020</v>
      </c>
      <c r="F14223" t="s">
        <v>10</v>
      </c>
      <c r="G14223">
        <v>0</v>
      </c>
      <c r="H14223">
        <v>0</v>
      </c>
    </row>
    <row r="14224" spans="1:9" hidden="1" x14ac:dyDescent="0.2">
      <c r="A14224">
        <v>13204</v>
      </c>
      <c r="B14224" t="s">
        <v>30436</v>
      </c>
      <c r="C14224" t="s">
        <v>30437</v>
      </c>
      <c r="D14224" t="s">
        <v>10491</v>
      </c>
      <c r="E14224">
        <v>2020</v>
      </c>
      <c r="F14224" t="s">
        <v>10</v>
      </c>
      <c r="G14224">
        <v>0</v>
      </c>
      <c r="H14224">
        <v>0</v>
      </c>
    </row>
    <row r="14225" spans="1:8" hidden="1" x14ac:dyDescent="0.2">
      <c r="A14225">
        <v>13205</v>
      </c>
      <c r="B14225" t="s">
        <v>30438</v>
      </c>
      <c r="C14225" t="s">
        <v>30439</v>
      </c>
      <c r="D14225" t="s">
        <v>26788</v>
      </c>
      <c r="E14225">
        <v>2020</v>
      </c>
      <c r="F14225" t="s">
        <v>10</v>
      </c>
      <c r="G14225">
        <v>0</v>
      </c>
      <c r="H14225">
        <v>0</v>
      </c>
    </row>
    <row r="14226" spans="1:8" hidden="1" x14ac:dyDescent="0.2">
      <c r="A14226">
        <v>13206</v>
      </c>
      <c r="B14226" t="s">
        <v>30440</v>
      </c>
      <c r="C14226" t="s">
        <v>30441</v>
      </c>
      <c r="D14226" t="s">
        <v>29272</v>
      </c>
      <c r="E14226">
        <v>2020</v>
      </c>
      <c r="F14226" t="s">
        <v>10</v>
      </c>
      <c r="G14226">
        <v>0</v>
      </c>
      <c r="H14226">
        <v>0</v>
      </c>
    </row>
    <row r="14227" spans="1:8" hidden="1" x14ac:dyDescent="0.2">
      <c r="A14227">
        <v>13208</v>
      </c>
      <c r="B14227" t="s">
        <v>30442</v>
      </c>
      <c r="C14227" t="s">
        <v>30443</v>
      </c>
      <c r="D14227" t="s">
        <v>5505</v>
      </c>
      <c r="E14227">
        <v>2020</v>
      </c>
      <c r="F14227" t="s">
        <v>10</v>
      </c>
      <c r="G14227">
        <v>0</v>
      </c>
      <c r="H14227">
        <v>0</v>
      </c>
    </row>
    <row r="14228" spans="1:8" hidden="1" x14ac:dyDescent="0.2">
      <c r="A14228">
        <v>13209</v>
      </c>
      <c r="B14228" t="s">
        <v>30444</v>
      </c>
      <c r="C14228" t="s">
        <v>30445</v>
      </c>
      <c r="D14228" t="s">
        <v>24708</v>
      </c>
      <c r="E14228">
        <v>2020</v>
      </c>
      <c r="F14228" t="s">
        <v>10</v>
      </c>
      <c r="G14228">
        <v>0</v>
      </c>
      <c r="H14228">
        <v>0</v>
      </c>
    </row>
    <row r="14229" spans="1:8" hidden="1" x14ac:dyDescent="0.2">
      <c r="A14229">
        <v>13210</v>
      </c>
      <c r="B14229" t="s">
        <v>30446</v>
      </c>
      <c r="C14229" t="s">
        <v>30447</v>
      </c>
      <c r="D14229" t="s">
        <v>13264</v>
      </c>
      <c r="E14229">
        <v>2020</v>
      </c>
      <c r="F14229" t="s">
        <v>10</v>
      </c>
      <c r="G14229">
        <v>0</v>
      </c>
      <c r="H14229">
        <v>0</v>
      </c>
    </row>
    <row r="14230" spans="1:8" hidden="1" x14ac:dyDescent="0.2">
      <c r="A14230">
        <v>13211</v>
      </c>
      <c r="B14230" t="s">
        <v>30448</v>
      </c>
      <c r="C14230" t="s">
        <v>30449</v>
      </c>
      <c r="D14230" t="s">
        <v>25345</v>
      </c>
      <c r="E14230">
        <v>2020</v>
      </c>
      <c r="F14230" t="s">
        <v>10</v>
      </c>
      <c r="G14230">
        <v>0</v>
      </c>
      <c r="H14230">
        <v>0</v>
      </c>
    </row>
    <row r="14231" spans="1:8" hidden="1" x14ac:dyDescent="0.2">
      <c r="A14231">
        <v>13212</v>
      </c>
      <c r="B14231" t="s">
        <v>30450</v>
      </c>
      <c r="C14231" t="s">
        <v>30451</v>
      </c>
      <c r="D14231" t="s">
        <v>30039</v>
      </c>
      <c r="E14231">
        <v>2020</v>
      </c>
      <c r="F14231" t="s">
        <v>10</v>
      </c>
      <c r="G14231">
        <v>0</v>
      </c>
      <c r="H14231">
        <v>0</v>
      </c>
    </row>
    <row r="14232" spans="1:8" hidden="1" x14ac:dyDescent="0.2">
      <c r="A14232">
        <v>13214</v>
      </c>
      <c r="B14232" t="s">
        <v>30452</v>
      </c>
      <c r="C14232" t="s">
        <v>30453</v>
      </c>
      <c r="D14232" t="s">
        <v>24075</v>
      </c>
      <c r="E14232">
        <v>2020</v>
      </c>
      <c r="F14232" t="s">
        <v>10</v>
      </c>
      <c r="G14232">
        <v>0</v>
      </c>
      <c r="H14232">
        <v>0</v>
      </c>
    </row>
    <row r="14233" spans="1:8" hidden="1" x14ac:dyDescent="0.2">
      <c r="A14233">
        <v>13215</v>
      </c>
      <c r="B14233" t="s">
        <v>30454</v>
      </c>
      <c r="C14233" t="s">
        <v>30455</v>
      </c>
      <c r="D14233" t="s">
        <v>13347</v>
      </c>
      <c r="E14233">
        <v>2020</v>
      </c>
      <c r="F14233" t="s">
        <v>10</v>
      </c>
      <c r="G14233">
        <v>0</v>
      </c>
      <c r="H14233">
        <v>0</v>
      </c>
    </row>
    <row r="14234" spans="1:8" hidden="1" x14ac:dyDescent="0.2">
      <c r="A14234">
        <v>13217</v>
      </c>
      <c r="B14234" t="s">
        <v>30456</v>
      </c>
      <c r="C14234" t="s">
        <v>30457</v>
      </c>
      <c r="D14234" t="s">
        <v>19094</v>
      </c>
      <c r="E14234">
        <v>2020</v>
      </c>
      <c r="F14234" t="s">
        <v>10</v>
      </c>
      <c r="G14234">
        <v>0</v>
      </c>
      <c r="H14234">
        <v>0</v>
      </c>
    </row>
    <row r="14235" spans="1:8" hidden="1" x14ac:dyDescent="0.2">
      <c r="A14235">
        <v>13218</v>
      </c>
      <c r="B14235" t="s">
        <v>30458</v>
      </c>
      <c r="C14235" t="s">
        <v>30459</v>
      </c>
      <c r="D14235" t="s">
        <v>12991</v>
      </c>
      <c r="E14235">
        <v>2020</v>
      </c>
      <c r="F14235" t="s">
        <v>10</v>
      </c>
      <c r="G14235">
        <v>0</v>
      </c>
      <c r="H14235">
        <v>0</v>
      </c>
    </row>
    <row r="14236" spans="1:8" hidden="1" x14ac:dyDescent="0.2">
      <c r="A14236">
        <v>13219</v>
      </c>
      <c r="B14236" t="s">
        <v>30460</v>
      </c>
      <c r="C14236" t="s">
        <v>30461</v>
      </c>
      <c r="D14236" t="s">
        <v>9562</v>
      </c>
      <c r="E14236">
        <v>2020</v>
      </c>
      <c r="F14236" t="s">
        <v>10</v>
      </c>
      <c r="G14236">
        <v>0</v>
      </c>
      <c r="H14236">
        <v>0</v>
      </c>
    </row>
    <row r="14237" spans="1:8" hidden="1" x14ac:dyDescent="0.2">
      <c r="A14237">
        <v>13220</v>
      </c>
      <c r="B14237" t="s">
        <v>30462</v>
      </c>
      <c r="C14237" t="s">
        <v>30463</v>
      </c>
      <c r="D14237" t="s">
        <v>16584</v>
      </c>
      <c r="E14237">
        <v>2020</v>
      </c>
      <c r="F14237" t="s">
        <v>10</v>
      </c>
      <c r="G14237">
        <v>0</v>
      </c>
      <c r="H14237">
        <v>0</v>
      </c>
    </row>
    <row r="14238" spans="1:8" hidden="1" x14ac:dyDescent="0.2">
      <c r="A14238">
        <v>13221</v>
      </c>
      <c r="B14238" t="s">
        <v>30464</v>
      </c>
      <c r="C14238" t="s">
        <v>30465</v>
      </c>
      <c r="D14238" t="s">
        <v>672</v>
      </c>
      <c r="E14238">
        <v>2020</v>
      </c>
      <c r="F14238" t="s">
        <v>10</v>
      </c>
      <c r="G14238">
        <v>0</v>
      </c>
      <c r="H14238">
        <v>0</v>
      </c>
    </row>
    <row r="14239" spans="1:8" hidden="1" x14ac:dyDescent="0.2">
      <c r="A14239">
        <v>13223</v>
      </c>
      <c r="B14239" t="s">
        <v>30466</v>
      </c>
      <c r="C14239" t="s">
        <v>30467</v>
      </c>
      <c r="D14239" t="s">
        <v>16584</v>
      </c>
      <c r="E14239">
        <v>2020</v>
      </c>
      <c r="F14239" t="s">
        <v>10</v>
      </c>
      <c r="G14239">
        <v>0</v>
      </c>
      <c r="H14239">
        <v>0</v>
      </c>
    </row>
    <row r="14240" spans="1:8" hidden="1" x14ac:dyDescent="0.2">
      <c r="A14240">
        <v>13224</v>
      </c>
      <c r="B14240" t="s">
        <v>30468</v>
      </c>
      <c r="C14240" t="s">
        <v>30469</v>
      </c>
      <c r="D14240" t="s">
        <v>16584</v>
      </c>
      <c r="E14240">
        <v>2020</v>
      </c>
      <c r="F14240" t="s">
        <v>10</v>
      </c>
      <c r="G14240">
        <v>0</v>
      </c>
      <c r="H14240">
        <v>0</v>
      </c>
    </row>
    <row r="14241" spans="1:11" hidden="1" x14ac:dyDescent="0.2">
      <c r="A14241">
        <v>13225</v>
      </c>
      <c r="B14241" t="s">
        <v>30470</v>
      </c>
      <c r="C14241" t="s">
        <v>30471</v>
      </c>
      <c r="D14241" t="s">
        <v>16584</v>
      </c>
      <c r="E14241">
        <v>2020</v>
      </c>
      <c r="F14241" t="s">
        <v>10</v>
      </c>
      <c r="G14241">
        <v>0</v>
      </c>
      <c r="H14241">
        <v>0</v>
      </c>
    </row>
    <row r="14242" spans="1:11" hidden="1" x14ac:dyDescent="0.2">
      <c r="A14242">
        <v>13226</v>
      </c>
      <c r="B14242" t="s">
        <v>30472</v>
      </c>
      <c r="C14242" t="s">
        <v>30473</v>
      </c>
      <c r="D14242" t="s">
        <v>9201</v>
      </c>
      <c r="E14242">
        <v>2020</v>
      </c>
      <c r="F14242" t="s">
        <v>10</v>
      </c>
      <c r="G14242">
        <v>0</v>
      </c>
      <c r="H14242">
        <v>0</v>
      </c>
    </row>
    <row r="14243" spans="1:11" hidden="1" x14ac:dyDescent="0.2">
      <c r="A14243">
        <v>13227</v>
      </c>
      <c r="B14243" t="s">
        <v>30474</v>
      </c>
      <c r="C14243" t="s">
        <v>30475</v>
      </c>
      <c r="D14243" t="s">
        <v>8461</v>
      </c>
      <c r="E14243">
        <v>2020</v>
      </c>
      <c r="F14243" t="s">
        <v>10</v>
      </c>
      <c r="G14243">
        <v>0</v>
      </c>
      <c r="H14243">
        <v>0</v>
      </c>
    </row>
    <row r="14244" spans="1:11" hidden="1" x14ac:dyDescent="0.2">
      <c r="A14244">
        <v>13228</v>
      </c>
      <c r="B14244" t="s">
        <v>30476</v>
      </c>
      <c r="C14244" t="s">
        <v>30477</v>
      </c>
      <c r="D14244" t="s">
        <v>16584</v>
      </c>
      <c r="E14244">
        <v>2020</v>
      </c>
      <c r="F14244" t="s">
        <v>10</v>
      </c>
      <c r="G14244">
        <v>0</v>
      </c>
      <c r="H14244">
        <v>0</v>
      </c>
    </row>
    <row r="14245" spans="1:11" hidden="1" x14ac:dyDescent="0.2">
      <c r="A14245">
        <v>13229</v>
      </c>
      <c r="B14245" t="s">
        <v>30478</v>
      </c>
      <c r="C14245" t="s">
        <v>30479</v>
      </c>
      <c r="D14245" t="s">
        <v>16743</v>
      </c>
      <c r="E14245">
        <v>2020</v>
      </c>
      <c r="F14245" t="s">
        <v>10</v>
      </c>
      <c r="G14245">
        <v>0</v>
      </c>
      <c r="H14245">
        <v>0</v>
      </c>
    </row>
    <row r="14246" spans="1:11" hidden="1" x14ac:dyDescent="0.2">
      <c r="A14246">
        <v>13230</v>
      </c>
      <c r="B14246" t="s">
        <v>30480</v>
      </c>
      <c r="C14246" t="s">
        <v>30481</v>
      </c>
      <c r="D14246" t="s">
        <v>398</v>
      </c>
      <c r="E14246">
        <v>2020</v>
      </c>
      <c r="F14246" t="s">
        <v>10</v>
      </c>
      <c r="G14246">
        <v>0</v>
      </c>
      <c r="H14246">
        <v>0</v>
      </c>
    </row>
    <row r="14247" spans="1:11" hidden="1" x14ac:dyDescent="0.2">
      <c r="A14247">
        <v>13231</v>
      </c>
      <c r="B14247" t="s">
        <v>30482</v>
      </c>
      <c r="C14247" t="s">
        <v>30483</v>
      </c>
      <c r="D14247" t="s">
        <v>30484</v>
      </c>
      <c r="E14247">
        <v>2020</v>
      </c>
      <c r="F14247" t="s">
        <v>10</v>
      </c>
      <c r="G14247">
        <v>0</v>
      </c>
      <c r="H14247">
        <v>0</v>
      </c>
    </row>
    <row r="14248" spans="1:11" hidden="1" x14ac:dyDescent="0.2">
      <c r="A14248">
        <v>13232</v>
      </c>
      <c r="B14248" t="s">
        <v>30485</v>
      </c>
      <c r="C14248" t="s">
        <v>30486</v>
      </c>
      <c r="D14248" t="s">
        <v>30487</v>
      </c>
      <c r="E14248">
        <v>2020</v>
      </c>
      <c r="F14248" t="s">
        <v>10</v>
      </c>
      <c r="G14248">
        <v>0</v>
      </c>
      <c r="H14248">
        <v>0</v>
      </c>
    </row>
    <row r="14249" spans="1:11" hidden="1" x14ac:dyDescent="0.2">
      <c r="A14249">
        <v>13233</v>
      </c>
      <c r="B14249" t="s">
        <v>30488</v>
      </c>
      <c r="C14249" t="s">
        <v>30489</v>
      </c>
      <c r="D14249" t="s">
        <v>3188</v>
      </c>
      <c r="E14249">
        <v>2020</v>
      </c>
      <c r="F14249" t="s">
        <v>10</v>
      </c>
      <c r="G14249">
        <v>0</v>
      </c>
      <c r="H14249">
        <v>0</v>
      </c>
    </row>
    <row r="14250" spans="1:11" hidden="1" x14ac:dyDescent="0.2">
      <c r="A14250">
        <v>13234</v>
      </c>
      <c r="B14250" t="s">
        <v>30490</v>
      </c>
      <c r="C14250" t="s">
        <v>30491</v>
      </c>
      <c r="D14250" t="s">
        <v>5691</v>
      </c>
      <c r="E14250">
        <v>2020</v>
      </c>
      <c r="F14250" t="s">
        <v>10</v>
      </c>
      <c r="G14250">
        <v>0</v>
      </c>
      <c r="H14250">
        <v>0</v>
      </c>
    </row>
    <row r="14251" spans="1:11" hidden="1" x14ac:dyDescent="0.2">
      <c r="A14251">
        <v>13238</v>
      </c>
      <c r="B14251" t="s">
        <v>30492</v>
      </c>
      <c r="C14251" t="s">
        <v>30493</v>
      </c>
      <c r="D14251" t="s">
        <v>3188</v>
      </c>
      <c r="E14251">
        <v>2020</v>
      </c>
      <c r="F14251" t="s">
        <v>10</v>
      </c>
      <c r="G14251">
        <v>0</v>
      </c>
      <c r="H14251">
        <v>0</v>
      </c>
    </row>
    <row r="14252" spans="1:11" hidden="1" x14ac:dyDescent="0.2">
      <c r="A14252">
        <v>13239</v>
      </c>
      <c r="B14252" t="s">
        <v>30494</v>
      </c>
      <c r="C14252" t="s">
        <v>30495</v>
      </c>
      <c r="D14252" t="s">
        <v>310</v>
      </c>
      <c r="E14252">
        <v>2020</v>
      </c>
      <c r="F14252" t="s">
        <v>10</v>
      </c>
      <c r="G14252">
        <v>0</v>
      </c>
      <c r="H14252">
        <v>0</v>
      </c>
    </row>
    <row r="14253" spans="1:11" hidden="1" x14ac:dyDescent="0.2">
      <c r="A14253">
        <v>13240</v>
      </c>
      <c r="B14253" t="s">
        <v>30496</v>
      </c>
      <c r="C14253" t="s">
        <v>30497</v>
      </c>
      <c r="D14253" t="s">
        <v>175</v>
      </c>
      <c r="E14253">
        <v>2020</v>
      </c>
      <c r="F14253" t="s">
        <v>10</v>
      </c>
      <c r="G14253">
        <v>0</v>
      </c>
      <c r="H14253">
        <v>0</v>
      </c>
    </row>
    <row r="14254" spans="1:11" hidden="1" x14ac:dyDescent="0.2">
      <c r="A14254">
        <v>13241</v>
      </c>
      <c r="B14254" t="s">
        <v>30498</v>
      </c>
      <c r="C14254" t="s">
        <v>30499</v>
      </c>
      <c r="D14254" t="s">
        <v>11559</v>
      </c>
      <c r="E14254">
        <v>2020</v>
      </c>
      <c r="F14254" t="s">
        <v>10</v>
      </c>
      <c r="G14254">
        <v>0</v>
      </c>
      <c r="H14254">
        <v>0</v>
      </c>
    </row>
    <row r="14255" spans="1:11" hidden="1" x14ac:dyDescent="0.2">
      <c r="A14255">
        <v>13242</v>
      </c>
      <c r="B14255" t="s">
        <v>30500</v>
      </c>
      <c r="C14255" t="s">
        <v>30501</v>
      </c>
      <c r="D14255" t="s">
        <v>5184</v>
      </c>
      <c r="E14255">
        <v>2020</v>
      </c>
      <c r="F14255" t="s">
        <v>10</v>
      </c>
      <c r="G14255">
        <v>0</v>
      </c>
      <c r="H14255">
        <v>0</v>
      </c>
      <c r="K14255" t="s">
        <v>39915</v>
      </c>
    </row>
    <row r="14256" spans="1:11" hidden="1" x14ac:dyDescent="0.2">
      <c r="A14256">
        <v>13243</v>
      </c>
      <c r="B14256" t="s">
        <v>30502</v>
      </c>
      <c r="C14256" t="s">
        <v>30503</v>
      </c>
      <c r="D14256" t="s">
        <v>3236</v>
      </c>
      <c r="E14256">
        <v>2020</v>
      </c>
      <c r="F14256" t="s">
        <v>10</v>
      </c>
      <c r="G14256">
        <v>0</v>
      </c>
      <c r="H14256">
        <v>0</v>
      </c>
    </row>
    <row r="14257" spans="1:11" hidden="1" x14ac:dyDescent="0.2">
      <c r="A14257">
        <v>13245</v>
      </c>
      <c r="B14257" t="s">
        <v>30504</v>
      </c>
      <c r="C14257" t="s">
        <v>30505</v>
      </c>
      <c r="D14257" t="s">
        <v>3390</v>
      </c>
      <c r="E14257">
        <v>2020</v>
      </c>
      <c r="F14257" t="s">
        <v>10</v>
      </c>
      <c r="G14257">
        <v>0</v>
      </c>
      <c r="H14257">
        <v>0</v>
      </c>
    </row>
    <row r="14258" spans="1:11" hidden="1" x14ac:dyDescent="0.2">
      <c r="A14258">
        <v>13246</v>
      </c>
      <c r="B14258" t="s">
        <v>30506</v>
      </c>
      <c r="C14258" t="s">
        <v>30507</v>
      </c>
      <c r="D14258" t="s">
        <v>3236</v>
      </c>
      <c r="E14258">
        <v>2020</v>
      </c>
      <c r="F14258" t="s">
        <v>10</v>
      </c>
      <c r="G14258">
        <v>0</v>
      </c>
      <c r="H14258">
        <v>0</v>
      </c>
    </row>
    <row r="14259" spans="1:11" hidden="1" x14ac:dyDescent="0.2">
      <c r="A14259">
        <v>13248</v>
      </c>
      <c r="B14259" t="s">
        <v>30508</v>
      </c>
      <c r="C14259" t="s">
        <v>30509</v>
      </c>
      <c r="D14259" t="s">
        <v>20123</v>
      </c>
      <c r="E14259">
        <v>2020</v>
      </c>
      <c r="F14259" t="s">
        <v>10</v>
      </c>
      <c r="G14259">
        <v>0</v>
      </c>
      <c r="H14259">
        <v>0</v>
      </c>
    </row>
    <row r="14260" spans="1:11" hidden="1" x14ac:dyDescent="0.2">
      <c r="A14260">
        <v>13249</v>
      </c>
      <c r="B14260" t="s">
        <v>30510</v>
      </c>
      <c r="C14260" t="s">
        <v>30511</v>
      </c>
      <c r="D14260" t="s">
        <v>7279</v>
      </c>
      <c r="E14260">
        <v>2020</v>
      </c>
      <c r="F14260" t="s">
        <v>10</v>
      </c>
      <c r="G14260">
        <v>0</v>
      </c>
      <c r="H14260">
        <v>0</v>
      </c>
    </row>
    <row r="14261" spans="1:11" hidden="1" x14ac:dyDescent="0.2">
      <c r="A14261">
        <v>13250</v>
      </c>
      <c r="B14261" t="s">
        <v>30512</v>
      </c>
      <c r="C14261" t="s">
        <v>30513</v>
      </c>
      <c r="D14261" t="s">
        <v>11492</v>
      </c>
      <c r="E14261">
        <v>2020</v>
      </c>
      <c r="F14261" t="s">
        <v>10</v>
      </c>
      <c r="G14261">
        <v>0</v>
      </c>
      <c r="H14261">
        <v>0</v>
      </c>
    </row>
    <row r="14262" spans="1:11" hidden="1" x14ac:dyDescent="0.2">
      <c r="A14262">
        <v>13251</v>
      </c>
      <c r="B14262" t="s">
        <v>30514</v>
      </c>
      <c r="C14262" t="s">
        <v>30515</v>
      </c>
      <c r="D14262" t="s">
        <v>5802</v>
      </c>
      <c r="E14262">
        <v>2020</v>
      </c>
      <c r="F14262" t="s">
        <v>10</v>
      </c>
      <c r="G14262">
        <v>0</v>
      </c>
      <c r="H14262">
        <v>0</v>
      </c>
    </row>
    <row r="14263" spans="1:11" hidden="1" x14ac:dyDescent="0.2">
      <c r="A14263">
        <v>13253</v>
      </c>
      <c r="B14263" t="s">
        <v>30516</v>
      </c>
      <c r="C14263" t="s">
        <v>30517</v>
      </c>
      <c r="D14263" t="s">
        <v>5802</v>
      </c>
      <c r="E14263">
        <v>2020</v>
      </c>
      <c r="F14263" t="s">
        <v>10</v>
      </c>
      <c r="G14263">
        <v>0</v>
      </c>
      <c r="H14263">
        <v>0</v>
      </c>
      <c r="K14263" t="s">
        <v>39915</v>
      </c>
    </row>
    <row r="14264" spans="1:11" hidden="1" x14ac:dyDescent="0.2">
      <c r="A14264">
        <v>13254</v>
      </c>
      <c r="B14264" t="s">
        <v>30518</v>
      </c>
      <c r="C14264" t="s">
        <v>30519</v>
      </c>
      <c r="D14264" t="s">
        <v>24019</v>
      </c>
      <c r="E14264">
        <v>2020</v>
      </c>
      <c r="F14264" t="s">
        <v>10</v>
      </c>
      <c r="G14264">
        <v>0</v>
      </c>
      <c r="H14264">
        <v>0</v>
      </c>
    </row>
    <row r="14265" spans="1:11" hidden="1" x14ac:dyDescent="0.2">
      <c r="A14265">
        <v>13256</v>
      </c>
      <c r="B14265" t="s">
        <v>30520</v>
      </c>
      <c r="C14265" t="s">
        <v>30521</v>
      </c>
      <c r="D14265" t="s">
        <v>112</v>
      </c>
      <c r="E14265">
        <v>2020</v>
      </c>
      <c r="F14265" t="s">
        <v>10</v>
      </c>
      <c r="G14265">
        <v>0</v>
      </c>
      <c r="H14265">
        <v>0</v>
      </c>
    </row>
    <row r="14266" spans="1:11" hidden="1" x14ac:dyDescent="0.2">
      <c r="A14266">
        <v>13258</v>
      </c>
      <c r="B14266" t="s">
        <v>30522</v>
      </c>
      <c r="C14266" t="s">
        <v>30523</v>
      </c>
      <c r="D14266" t="s">
        <v>8960</v>
      </c>
      <c r="E14266">
        <v>2020</v>
      </c>
      <c r="F14266" t="s">
        <v>10</v>
      </c>
      <c r="G14266">
        <v>0</v>
      </c>
      <c r="H14266">
        <v>0</v>
      </c>
    </row>
    <row r="14267" spans="1:11" hidden="1" x14ac:dyDescent="0.2">
      <c r="A14267">
        <v>13259</v>
      </c>
      <c r="B14267" t="s">
        <v>30524</v>
      </c>
      <c r="C14267" t="s">
        <v>30525</v>
      </c>
      <c r="D14267" t="s">
        <v>22800</v>
      </c>
      <c r="E14267">
        <v>2020</v>
      </c>
      <c r="F14267" t="s">
        <v>10</v>
      </c>
      <c r="G14267">
        <v>0</v>
      </c>
      <c r="H14267">
        <v>0</v>
      </c>
    </row>
    <row r="14268" spans="1:11" hidden="1" x14ac:dyDescent="0.2">
      <c r="A14268">
        <v>13260</v>
      </c>
      <c r="B14268" t="s">
        <v>30526</v>
      </c>
      <c r="C14268" t="s">
        <v>30527</v>
      </c>
      <c r="D14268" t="s">
        <v>30528</v>
      </c>
      <c r="E14268">
        <v>2020</v>
      </c>
      <c r="F14268" t="s">
        <v>10</v>
      </c>
      <c r="G14268">
        <v>0</v>
      </c>
      <c r="H14268">
        <v>0</v>
      </c>
    </row>
    <row r="14269" spans="1:11" hidden="1" x14ac:dyDescent="0.2">
      <c r="A14269">
        <v>13261</v>
      </c>
      <c r="B14269" t="s">
        <v>30529</v>
      </c>
      <c r="C14269" t="s">
        <v>30530</v>
      </c>
      <c r="D14269" t="s">
        <v>23</v>
      </c>
      <c r="E14269">
        <v>2020</v>
      </c>
      <c r="F14269" t="s">
        <v>10</v>
      </c>
      <c r="G14269">
        <v>0</v>
      </c>
      <c r="H14269">
        <v>0</v>
      </c>
    </row>
    <row r="14270" spans="1:11" hidden="1" x14ac:dyDescent="0.2">
      <c r="A14270">
        <v>13262</v>
      </c>
      <c r="B14270" t="s">
        <v>30531</v>
      </c>
      <c r="C14270" t="s">
        <v>30532</v>
      </c>
      <c r="D14270" t="s">
        <v>2580</v>
      </c>
      <c r="E14270">
        <v>2020</v>
      </c>
      <c r="F14270" t="s">
        <v>10</v>
      </c>
      <c r="G14270">
        <v>0</v>
      </c>
      <c r="H14270">
        <v>0</v>
      </c>
    </row>
    <row r="14271" spans="1:11" hidden="1" x14ac:dyDescent="0.2">
      <c r="A14271">
        <v>13263</v>
      </c>
      <c r="B14271" t="s">
        <v>30533</v>
      </c>
      <c r="C14271" t="s">
        <v>30534</v>
      </c>
      <c r="D14271" t="s">
        <v>23951</v>
      </c>
      <c r="E14271">
        <v>2020</v>
      </c>
      <c r="F14271" t="s">
        <v>10</v>
      </c>
      <c r="G14271">
        <v>0</v>
      </c>
      <c r="H14271">
        <v>0</v>
      </c>
    </row>
    <row r="14272" spans="1:11" hidden="1" x14ac:dyDescent="0.2">
      <c r="A14272">
        <v>13264</v>
      </c>
      <c r="B14272" t="s">
        <v>30535</v>
      </c>
      <c r="C14272" t="s">
        <v>30536</v>
      </c>
      <c r="D14272" t="s">
        <v>205</v>
      </c>
      <c r="E14272">
        <v>2020</v>
      </c>
      <c r="F14272" t="s">
        <v>10</v>
      </c>
      <c r="G14272">
        <v>0</v>
      </c>
      <c r="H14272">
        <v>0</v>
      </c>
    </row>
    <row r="14273" spans="1:10" hidden="1" x14ac:dyDescent="0.2">
      <c r="A14273">
        <v>13266</v>
      </c>
      <c r="B14273" t="s">
        <v>30537</v>
      </c>
      <c r="C14273" t="s">
        <v>30538</v>
      </c>
      <c r="D14273" t="s">
        <v>5688</v>
      </c>
      <c r="E14273">
        <v>2020</v>
      </c>
      <c r="F14273" t="s">
        <v>10</v>
      </c>
      <c r="G14273">
        <v>0</v>
      </c>
      <c r="H14273">
        <v>0</v>
      </c>
    </row>
    <row r="14274" spans="1:10" hidden="1" x14ac:dyDescent="0.2">
      <c r="A14274">
        <v>13267</v>
      </c>
      <c r="B14274" t="s">
        <v>30539</v>
      </c>
      <c r="C14274" t="s">
        <v>30540</v>
      </c>
      <c r="D14274" t="s">
        <v>3236</v>
      </c>
      <c r="E14274">
        <v>2020</v>
      </c>
      <c r="F14274" t="s">
        <v>10</v>
      </c>
      <c r="G14274">
        <v>0</v>
      </c>
      <c r="H14274">
        <v>0</v>
      </c>
    </row>
    <row r="14275" spans="1:10" hidden="1" x14ac:dyDescent="0.2">
      <c r="A14275">
        <v>13268</v>
      </c>
      <c r="B14275" t="s">
        <v>30541</v>
      </c>
      <c r="C14275" t="s">
        <v>30542</v>
      </c>
      <c r="D14275" t="s">
        <v>3236</v>
      </c>
      <c r="E14275">
        <v>2020</v>
      </c>
      <c r="F14275" t="s">
        <v>10</v>
      </c>
      <c r="G14275">
        <v>0</v>
      </c>
      <c r="H14275">
        <v>0</v>
      </c>
    </row>
    <row r="14276" spans="1:10" hidden="1" x14ac:dyDescent="0.2">
      <c r="A14276">
        <v>13269</v>
      </c>
      <c r="B14276" t="s">
        <v>30543</v>
      </c>
      <c r="C14276" t="s">
        <v>30544</v>
      </c>
      <c r="D14276" t="s">
        <v>23</v>
      </c>
      <c r="E14276">
        <v>2020</v>
      </c>
      <c r="F14276" t="s">
        <v>10</v>
      </c>
      <c r="G14276">
        <v>0</v>
      </c>
      <c r="H14276">
        <v>0</v>
      </c>
    </row>
    <row r="14277" spans="1:10" hidden="1" x14ac:dyDescent="0.2">
      <c r="A14277">
        <v>13270</v>
      </c>
      <c r="B14277" t="s">
        <v>30545</v>
      </c>
      <c r="C14277" t="s">
        <v>30546</v>
      </c>
      <c r="D14277" t="s">
        <v>23</v>
      </c>
      <c r="E14277">
        <v>2020</v>
      </c>
      <c r="F14277" t="s">
        <v>10</v>
      </c>
      <c r="G14277">
        <v>0</v>
      </c>
      <c r="H14277">
        <v>0</v>
      </c>
    </row>
    <row r="14278" spans="1:10" hidden="1" x14ac:dyDescent="0.2">
      <c r="A14278">
        <v>13271</v>
      </c>
      <c r="B14278" t="s">
        <v>30547</v>
      </c>
      <c r="C14278" t="s">
        <v>30548</v>
      </c>
      <c r="D14278" t="s">
        <v>708</v>
      </c>
      <c r="E14278">
        <v>2020</v>
      </c>
      <c r="F14278" t="s">
        <v>10</v>
      </c>
      <c r="G14278">
        <v>0</v>
      </c>
      <c r="H14278">
        <v>0</v>
      </c>
    </row>
    <row r="14279" spans="1:10" hidden="1" x14ac:dyDescent="0.2">
      <c r="A14279">
        <v>13272</v>
      </c>
      <c r="B14279" t="s">
        <v>30549</v>
      </c>
      <c r="C14279" t="s">
        <v>30550</v>
      </c>
      <c r="D14279" t="s">
        <v>23</v>
      </c>
      <c r="E14279">
        <v>2020</v>
      </c>
      <c r="F14279" t="s">
        <v>10</v>
      </c>
      <c r="G14279">
        <v>0</v>
      </c>
      <c r="H14279">
        <v>0</v>
      </c>
    </row>
    <row r="14280" spans="1:10" hidden="1" x14ac:dyDescent="0.2">
      <c r="A14280">
        <v>13273</v>
      </c>
      <c r="B14280" t="s">
        <v>30551</v>
      </c>
      <c r="C14280" t="s">
        <v>30552</v>
      </c>
      <c r="D14280" t="s">
        <v>158</v>
      </c>
      <c r="E14280">
        <v>2020</v>
      </c>
      <c r="F14280" t="s">
        <v>10</v>
      </c>
      <c r="G14280">
        <v>0</v>
      </c>
      <c r="H14280">
        <v>0</v>
      </c>
    </row>
    <row r="14281" spans="1:10" hidden="1" x14ac:dyDescent="0.2">
      <c r="A14281">
        <v>13274</v>
      </c>
      <c r="B14281" t="s">
        <v>30553</v>
      </c>
      <c r="C14281" t="s">
        <v>30554</v>
      </c>
      <c r="D14281" t="s">
        <v>30555</v>
      </c>
      <c r="E14281">
        <v>2020</v>
      </c>
      <c r="F14281" t="s">
        <v>10</v>
      </c>
      <c r="G14281">
        <v>0</v>
      </c>
      <c r="H14281">
        <v>0</v>
      </c>
    </row>
    <row r="14282" spans="1:10" hidden="1" x14ac:dyDescent="0.2">
      <c r="A14282">
        <v>13275</v>
      </c>
      <c r="B14282" t="s">
        <v>30556</v>
      </c>
      <c r="C14282" t="s">
        <v>30557</v>
      </c>
      <c r="D14282" t="s">
        <v>6432</v>
      </c>
      <c r="E14282">
        <v>2020</v>
      </c>
      <c r="F14282" t="s">
        <v>10</v>
      </c>
      <c r="G14282">
        <v>0</v>
      </c>
      <c r="H14282">
        <v>0</v>
      </c>
    </row>
    <row r="14283" spans="1:10" hidden="1" x14ac:dyDescent="0.2">
      <c r="A14283">
        <v>13276</v>
      </c>
      <c r="B14283" t="s">
        <v>30558</v>
      </c>
      <c r="C14283" t="s">
        <v>30559</v>
      </c>
      <c r="D14283" t="s">
        <v>30560</v>
      </c>
      <c r="E14283">
        <v>2020</v>
      </c>
      <c r="F14283" t="s">
        <v>10</v>
      </c>
      <c r="G14283">
        <v>0</v>
      </c>
      <c r="H14283">
        <v>0</v>
      </c>
    </row>
    <row r="14284" spans="1:10" hidden="1" x14ac:dyDescent="0.2">
      <c r="A14284">
        <v>13277</v>
      </c>
      <c r="B14284" t="s">
        <v>30561</v>
      </c>
      <c r="C14284" t="s">
        <v>30562</v>
      </c>
      <c r="D14284" t="s">
        <v>158</v>
      </c>
      <c r="E14284">
        <v>2020</v>
      </c>
      <c r="F14284" t="s">
        <v>10</v>
      </c>
      <c r="G14284">
        <v>0</v>
      </c>
      <c r="H14284">
        <v>0</v>
      </c>
    </row>
    <row r="14285" spans="1:10" hidden="1" x14ac:dyDescent="0.2">
      <c r="A14285">
        <v>13278</v>
      </c>
      <c r="B14285" t="s">
        <v>30563</v>
      </c>
      <c r="C14285" t="s">
        <v>30564</v>
      </c>
      <c r="D14285" t="s">
        <v>30565</v>
      </c>
      <c r="E14285">
        <v>2020</v>
      </c>
      <c r="F14285" t="s">
        <v>10</v>
      </c>
      <c r="G14285">
        <v>0</v>
      </c>
      <c r="H14285">
        <v>0</v>
      </c>
    </row>
    <row r="14286" spans="1:10" hidden="1" x14ac:dyDescent="0.2">
      <c r="A14286">
        <v>13279</v>
      </c>
      <c r="B14286" t="s">
        <v>30566</v>
      </c>
      <c r="C14286" t="s">
        <v>30567</v>
      </c>
      <c r="D14286" t="s">
        <v>14636</v>
      </c>
      <c r="E14286">
        <v>2020</v>
      </c>
      <c r="F14286" t="s">
        <v>10</v>
      </c>
      <c r="G14286">
        <v>0</v>
      </c>
      <c r="H14286">
        <v>0</v>
      </c>
    </row>
    <row r="14287" spans="1:10" hidden="1" x14ac:dyDescent="0.2">
      <c r="A14287">
        <v>13280</v>
      </c>
      <c r="B14287" t="s">
        <v>30568</v>
      </c>
      <c r="C14287" t="s">
        <v>30569</v>
      </c>
      <c r="D14287" t="s">
        <v>13089</v>
      </c>
      <c r="E14287">
        <v>2020</v>
      </c>
      <c r="F14287" t="s">
        <v>10</v>
      </c>
      <c r="G14287">
        <v>0</v>
      </c>
      <c r="H14287">
        <v>1</v>
      </c>
      <c r="I14287">
        <v>0</v>
      </c>
      <c r="J14287" t="s">
        <v>39925</v>
      </c>
    </row>
    <row r="14288" spans="1:10" hidden="1" x14ac:dyDescent="0.2">
      <c r="A14288">
        <v>13282</v>
      </c>
      <c r="B14288" t="s">
        <v>30570</v>
      </c>
      <c r="C14288" t="s">
        <v>30571</v>
      </c>
      <c r="D14288" t="s">
        <v>3236</v>
      </c>
      <c r="E14288">
        <v>2020</v>
      </c>
      <c r="F14288" t="s">
        <v>10</v>
      </c>
      <c r="G14288">
        <v>0</v>
      </c>
      <c r="H14288">
        <v>0</v>
      </c>
    </row>
    <row r="14289" spans="1:11" hidden="1" x14ac:dyDescent="0.2">
      <c r="A14289">
        <v>13283</v>
      </c>
      <c r="B14289" t="s">
        <v>30572</v>
      </c>
      <c r="C14289" t="s">
        <v>30573</v>
      </c>
      <c r="D14289" t="s">
        <v>30574</v>
      </c>
      <c r="E14289">
        <v>2020</v>
      </c>
      <c r="F14289" t="s">
        <v>10</v>
      </c>
      <c r="G14289">
        <v>0</v>
      </c>
      <c r="H14289">
        <v>0</v>
      </c>
    </row>
    <row r="14290" spans="1:11" hidden="1" x14ac:dyDescent="0.2">
      <c r="A14290">
        <v>13284</v>
      </c>
      <c r="B14290" t="s">
        <v>30575</v>
      </c>
      <c r="C14290" t="s">
        <v>30576</v>
      </c>
      <c r="D14290" t="s">
        <v>30577</v>
      </c>
      <c r="E14290">
        <v>2020</v>
      </c>
      <c r="F14290" t="s">
        <v>10</v>
      </c>
      <c r="G14290">
        <v>0</v>
      </c>
      <c r="H14290">
        <v>0</v>
      </c>
    </row>
    <row r="14291" spans="1:11" hidden="1" x14ac:dyDescent="0.2">
      <c r="A14291">
        <v>13285</v>
      </c>
      <c r="B14291" t="s">
        <v>30578</v>
      </c>
      <c r="C14291" t="s">
        <v>30579</v>
      </c>
      <c r="D14291" t="s">
        <v>13264</v>
      </c>
      <c r="E14291">
        <v>2020</v>
      </c>
      <c r="F14291" t="s">
        <v>10</v>
      </c>
      <c r="G14291">
        <v>0</v>
      </c>
      <c r="H14291">
        <v>0</v>
      </c>
    </row>
    <row r="14292" spans="1:11" hidden="1" x14ac:dyDescent="0.2">
      <c r="A14292">
        <v>13286</v>
      </c>
      <c r="B14292" t="s">
        <v>30580</v>
      </c>
      <c r="C14292" t="s">
        <v>30581</v>
      </c>
      <c r="D14292" t="s">
        <v>7538</v>
      </c>
      <c r="E14292">
        <v>2020</v>
      </c>
      <c r="F14292" t="s">
        <v>10</v>
      </c>
      <c r="G14292">
        <v>0</v>
      </c>
      <c r="H14292">
        <v>0</v>
      </c>
    </row>
    <row r="14293" spans="1:11" hidden="1" x14ac:dyDescent="0.2">
      <c r="A14293">
        <v>13287</v>
      </c>
      <c r="B14293" t="s">
        <v>30582</v>
      </c>
      <c r="C14293" t="s">
        <v>30583</v>
      </c>
      <c r="D14293" t="s">
        <v>10751</v>
      </c>
      <c r="E14293">
        <v>2020</v>
      </c>
      <c r="F14293" t="s">
        <v>10</v>
      </c>
      <c r="G14293">
        <v>0</v>
      </c>
      <c r="H14293">
        <v>0</v>
      </c>
    </row>
    <row r="14294" spans="1:11" hidden="1" x14ac:dyDescent="0.2">
      <c r="A14294">
        <v>13288</v>
      </c>
      <c r="B14294" t="s">
        <v>30584</v>
      </c>
      <c r="C14294" t="s">
        <v>30585</v>
      </c>
      <c r="D14294" t="s">
        <v>6799</v>
      </c>
      <c r="E14294">
        <v>2020</v>
      </c>
      <c r="F14294" t="s">
        <v>10</v>
      </c>
      <c r="G14294">
        <v>0</v>
      </c>
      <c r="H14294">
        <v>0</v>
      </c>
    </row>
    <row r="14295" spans="1:11" hidden="1" x14ac:dyDescent="0.2">
      <c r="A14295">
        <v>13289</v>
      </c>
      <c r="B14295" t="s">
        <v>30586</v>
      </c>
      <c r="C14295" t="s">
        <v>30587</v>
      </c>
      <c r="D14295" t="s">
        <v>22511</v>
      </c>
      <c r="E14295">
        <v>2020</v>
      </c>
      <c r="F14295" t="s">
        <v>10</v>
      </c>
      <c r="G14295">
        <v>0</v>
      </c>
      <c r="H14295">
        <v>0</v>
      </c>
    </row>
    <row r="14296" spans="1:11" hidden="1" x14ac:dyDescent="0.2">
      <c r="A14296">
        <v>13290</v>
      </c>
      <c r="B14296" t="s">
        <v>30588</v>
      </c>
      <c r="C14296" t="s">
        <v>30589</v>
      </c>
      <c r="D14296" t="s">
        <v>25330</v>
      </c>
      <c r="E14296">
        <v>2020</v>
      </c>
      <c r="F14296" t="s">
        <v>10</v>
      </c>
      <c r="G14296">
        <v>0</v>
      </c>
      <c r="H14296">
        <v>0</v>
      </c>
    </row>
    <row r="14297" spans="1:11" hidden="1" x14ac:dyDescent="0.2">
      <c r="A14297">
        <v>13292</v>
      </c>
      <c r="B14297" t="s">
        <v>30590</v>
      </c>
      <c r="C14297" t="s">
        <v>30591</v>
      </c>
      <c r="D14297" t="s">
        <v>7538</v>
      </c>
      <c r="E14297">
        <v>2020</v>
      </c>
      <c r="F14297" t="s">
        <v>10</v>
      </c>
      <c r="G14297">
        <v>0</v>
      </c>
      <c r="H14297">
        <v>0</v>
      </c>
      <c r="K14297" t="s">
        <v>39913</v>
      </c>
    </row>
    <row r="14298" spans="1:11" hidden="1" x14ac:dyDescent="0.2">
      <c r="A14298">
        <v>13293</v>
      </c>
      <c r="B14298" t="s">
        <v>30592</v>
      </c>
      <c r="C14298" t="s">
        <v>30593</v>
      </c>
      <c r="D14298" t="s">
        <v>22356</v>
      </c>
      <c r="E14298">
        <v>2020</v>
      </c>
      <c r="F14298" t="s">
        <v>10</v>
      </c>
      <c r="G14298">
        <v>0</v>
      </c>
      <c r="H14298">
        <v>0</v>
      </c>
    </row>
    <row r="14299" spans="1:11" hidden="1" x14ac:dyDescent="0.2">
      <c r="A14299">
        <v>13294</v>
      </c>
      <c r="B14299" t="s">
        <v>30594</v>
      </c>
      <c r="C14299" t="s">
        <v>30595</v>
      </c>
      <c r="D14299" t="s">
        <v>30596</v>
      </c>
      <c r="E14299">
        <v>2020</v>
      </c>
      <c r="F14299" t="s">
        <v>10</v>
      </c>
      <c r="G14299">
        <v>0</v>
      </c>
      <c r="H14299">
        <v>0</v>
      </c>
    </row>
    <row r="14300" spans="1:11" hidden="1" x14ac:dyDescent="0.2">
      <c r="A14300">
        <v>13295</v>
      </c>
      <c r="B14300" t="s">
        <v>30597</v>
      </c>
      <c r="C14300" t="s">
        <v>30598</v>
      </c>
      <c r="D14300" t="s">
        <v>13264</v>
      </c>
      <c r="E14300">
        <v>2020</v>
      </c>
      <c r="F14300" t="s">
        <v>10</v>
      </c>
      <c r="G14300">
        <v>0</v>
      </c>
      <c r="H14300">
        <v>0</v>
      </c>
    </row>
    <row r="14301" spans="1:11" hidden="1" x14ac:dyDescent="0.2">
      <c r="A14301">
        <v>13296</v>
      </c>
      <c r="B14301" t="s">
        <v>30599</v>
      </c>
      <c r="C14301" t="s">
        <v>30600</v>
      </c>
      <c r="D14301" t="s">
        <v>10751</v>
      </c>
      <c r="E14301">
        <v>2020</v>
      </c>
      <c r="F14301" t="s">
        <v>10</v>
      </c>
      <c r="G14301">
        <v>0</v>
      </c>
      <c r="H14301">
        <v>0</v>
      </c>
    </row>
    <row r="14302" spans="1:11" hidden="1" x14ac:dyDescent="0.2">
      <c r="A14302">
        <v>13297</v>
      </c>
      <c r="B14302" t="s">
        <v>30601</v>
      </c>
      <c r="C14302" t="s">
        <v>30602</v>
      </c>
      <c r="D14302" t="s">
        <v>1844</v>
      </c>
      <c r="E14302">
        <v>2020</v>
      </c>
      <c r="F14302" t="s">
        <v>10</v>
      </c>
      <c r="G14302">
        <v>0</v>
      </c>
      <c r="H14302">
        <v>0</v>
      </c>
    </row>
    <row r="14303" spans="1:11" hidden="1" x14ac:dyDescent="0.2">
      <c r="A14303">
        <v>13298</v>
      </c>
      <c r="B14303" t="s">
        <v>30603</v>
      </c>
      <c r="C14303" t="s">
        <v>30604</v>
      </c>
      <c r="D14303" t="s">
        <v>16686</v>
      </c>
      <c r="E14303">
        <v>2020</v>
      </c>
      <c r="F14303" t="s">
        <v>10</v>
      </c>
      <c r="G14303">
        <v>0</v>
      </c>
      <c r="H14303">
        <v>0</v>
      </c>
    </row>
    <row r="14304" spans="1:11" hidden="1" x14ac:dyDescent="0.2">
      <c r="A14304">
        <v>13299</v>
      </c>
      <c r="B14304" t="s">
        <v>30605</v>
      </c>
      <c r="C14304" t="s">
        <v>30606</v>
      </c>
      <c r="D14304" t="s">
        <v>5505</v>
      </c>
      <c r="E14304">
        <v>2020</v>
      </c>
      <c r="F14304" t="s">
        <v>10</v>
      </c>
      <c r="G14304">
        <v>0</v>
      </c>
      <c r="H14304">
        <v>0</v>
      </c>
    </row>
    <row r="14305" spans="1:8" hidden="1" x14ac:dyDescent="0.2">
      <c r="A14305">
        <v>13300</v>
      </c>
      <c r="B14305" t="s">
        <v>30607</v>
      </c>
      <c r="C14305" t="s">
        <v>30608</v>
      </c>
      <c r="D14305" t="s">
        <v>4283</v>
      </c>
      <c r="E14305">
        <v>2020</v>
      </c>
      <c r="F14305" t="s">
        <v>10</v>
      </c>
      <c r="G14305">
        <v>0</v>
      </c>
      <c r="H14305">
        <v>0</v>
      </c>
    </row>
    <row r="14306" spans="1:8" hidden="1" x14ac:dyDescent="0.2">
      <c r="A14306">
        <v>13301</v>
      </c>
      <c r="B14306" t="s">
        <v>30609</v>
      </c>
      <c r="C14306" t="s">
        <v>30610</v>
      </c>
      <c r="D14306" t="s">
        <v>16596</v>
      </c>
      <c r="E14306">
        <v>2020</v>
      </c>
      <c r="F14306" t="s">
        <v>10</v>
      </c>
      <c r="G14306">
        <v>0</v>
      </c>
      <c r="H14306">
        <v>0</v>
      </c>
    </row>
    <row r="14307" spans="1:8" hidden="1" x14ac:dyDescent="0.2">
      <c r="A14307">
        <v>13302</v>
      </c>
      <c r="B14307" t="s">
        <v>30611</v>
      </c>
      <c r="C14307" t="s">
        <v>30612</v>
      </c>
      <c r="D14307" t="s">
        <v>20083</v>
      </c>
      <c r="E14307">
        <v>2020</v>
      </c>
      <c r="F14307" t="s">
        <v>10</v>
      </c>
      <c r="G14307">
        <v>0</v>
      </c>
      <c r="H14307">
        <v>0</v>
      </c>
    </row>
    <row r="14308" spans="1:8" hidden="1" x14ac:dyDescent="0.2">
      <c r="A14308">
        <v>13304</v>
      </c>
      <c r="B14308" t="s">
        <v>30613</v>
      </c>
      <c r="C14308" t="s">
        <v>30614</v>
      </c>
      <c r="D14308" t="s">
        <v>19818</v>
      </c>
      <c r="E14308">
        <v>2020</v>
      </c>
      <c r="F14308" t="s">
        <v>10</v>
      </c>
      <c r="G14308">
        <v>0</v>
      </c>
      <c r="H14308">
        <v>0</v>
      </c>
    </row>
    <row r="14309" spans="1:8" hidden="1" x14ac:dyDescent="0.2">
      <c r="A14309">
        <v>13305</v>
      </c>
      <c r="B14309" t="s">
        <v>30615</v>
      </c>
      <c r="C14309" t="s">
        <v>30616</v>
      </c>
      <c r="D14309" t="s">
        <v>5505</v>
      </c>
      <c r="E14309">
        <v>2020</v>
      </c>
      <c r="F14309" t="s">
        <v>10</v>
      </c>
      <c r="G14309">
        <v>0</v>
      </c>
      <c r="H14309">
        <v>0</v>
      </c>
    </row>
    <row r="14310" spans="1:8" hidden="1" x14ac:dyDescent="0.2">
      <c r="A14310">
        <v>13306</v>
      </c>
      <c r="B14310" t="s">
        <v>30617</v>
      </c>
      <c r="C14310" t="s">
        <v>30618</v>
      </c>
      <c r="D14310" t="s">
        <v>7538</v>
      </c>
      <c r="E14310">
        <v>2020</v>
      </c>
      <c r="F14310" t="s">
        <v>10</v>
      </c>
      <c r="G14310">
        <v>0</v>
      </c>
      <c r="H14310">
        <v>0</v>
      </c>
    </row>
    <row r="14311" spans="1:8" hidden="1" x14ac:dyDescent="0.2">
      <c r="A14311">
        <v>13307</v>
      </c>
      <c r="B14311" t="s">
        <v>30619</v>
      </c>
      <c r="C14311" t="s">
        <v>30620</v>
      </c>
      <c r="D14311" t="s">
        <v>12857</v>
      </c>
      <c r="E14311">
        <v>2020</v>
      </c>
      <c r="F14311" t="s">
        <v>10</v>
      </c>
      <c r="G14311">
        <v>0</v>
      </c>
      <c r="H14311">
        <v>0</v>
      </c>
    </row>
    <row r="14312" spans="1:8" hidden="1" x14ac:dyDescent="0.2">
      <c r="A14312">
        <v>13308</v>
      </c>
      <c r="B14312" t="s">
        <v>30621</v>
      </c>
      <c r="C14312" t="s">
        <v>30622</v>
      </c>
      <c r="D14312" t="s">
        <v>20083</v>
      </c>
      <c r="E14312">
        <v>2020</v>
      </c>
      <c r="F14312" t="s">
        <v>10</v>
      </c>
      <c r="G14312">
        <v>0</v>
      </c>
      <c r="H14312">
        <v>0</v>
      </c>
    </row>
    <row r="14313" spans="1:8" hidden="1" x14ac:dyDescent="0.2">
      <c r="A14313">
        <v>13309</v>
      </c>
      <c r="B14313" t="s">
        <v>30623</v>
      </c>
      <c r="C14313" t="s">
        <v>30624</v>
      </c>
      <c r="D14313" t="s">
        <v>20317</v>
      </c>
      <c r="E14313">
        <v>2020</v>
      </c>
      <c r="F14313" t="s">
        <v>10</v>
      </c>
      <c r="G14313">
        <v>0</v>
      </c>
      <c r="H14313">
        <v>0</v>
      </c>
    </row>
    <row r="14314" spans="1:8" hidden="1" x14ac:dyDescent="0.2">
      <c r="A14314">
        <v>13310</v>
      </c>
      <c r="B14314" t="s">
        <v>30625</v>
      </c>
      <c r="C14314" t="s">
        <v>30626</v>
      </c>
      <c r="D14314" t="s">
        <v>20317</v>
      </c>
      <c r="E14314">
        <v>2020</v>
      </c>
      <c r="F14314" t="s">
        <v>10</v>
      </c>
      <c r="G14314">
        <v>0</v>
      </c>
      <c r="H14314">
        <v>0</v>
      </c>
    </row>
    <row r="14315" spans="1:8" hidden="1" x14ac:dyDescent="0.2">
      <c r="A14315">
        <v>13311</v>
      </c>
      <c r="B14315" t="s">
        <v>30627</v>
      </c>
      <c r="C14315" t="s">
        <v>30628</v>
      </c>
      <c r="D14315" t="s">
        <v>20317</v>
      </c>
      <c r="E14315">
        <v>2020</v>
      </c>
      <c r="F14315" t="s">
        <v>10</v>
      </c>
      <c r="G14315">
        <v>0</v>
      </c>
      <c r="H14315">
        <v>0</v>
      </c>
    </row>
    <row r="14316" spans="1:8" hidden="1" x14ac:dyDescent="0.2">
      <c r="A14316">
        <v>13312</v>
      </c>
      <c r="B14316" t="s">
        <v>30629</v>
      </c>
      <c r="C14316" t="s">
        <v>30630</v>
      </c>
      <c r="D14316" t="s">
        <v>7538</v>
      </c>
      <c r="E14316">
        <v>2020</v>
      </c>
      <c r="F14316" t="s">
        <v>10</v>
      </c>
      <c r="G14316">
        <v>0</v>
      </c>
      <c r="H14316">
        <v>0</v>
      </c>
    </row>
    <row r="14317" spans="1:8" hidden="1" x14ac:dyDescent="0.2">
      <c r="A14317">
        <v>13313</v>
      </c>
      <c r="B14317" t="s">
        <v>30631</v>
      </c>
      <c r="C14317" t="s">
        <v>30632</v>
      </c>
      <c r="D14317" t="s">
        <v>12857</v>
      </c>
      <c r="E14317">
        <v>2020</v>
      </c>
      <c r="F14317" t="s">
        <v>10</v>
      </c>
      <c r="G14317">
        <v>0</v>
      </c>
      <c r="H14317">
        <v>0</v>
      </c>
    </row>
    <row r="14318" spans="1:8" hidden="1" x14ac:dyDescent="0.2">
      <c r="A14318">
        <v>13314</v>
      </c>
      <c r="B14318" t="s">
        <v>30633</v>
      </c>
      <c r="C14318" t="s">
        <v>30634</v>
      </c>
      <c r="D14318" t="s">
        <v>19818</v>
      </c>
      <c r="E14318">
        <v>2020</v>
      </c>
      <c r="F14318" t="s">
        <v>10</v>
      </c>
      <c r="G14318">
        <v>0</v>
      </c>
      <c r="H14318">
        <v>0</v>
      </c>
    </row>
    <row r="14319" spans="1:8" hidden="1" x14ac:dyDescent="0.2">
      <c r="A14319">
        <v>13316</v>
      </c>
      <c r="B14319" t="s">
        <v>30635</v>
      </c>
      <c r="C14319" t="s">
        <v>30636</v>
      </c>
      <c r="D14319" t="s">
        <v>30637</v>
      </c>
      <c r="E14319">
        <v>2020</v>
      </c>
      <c r="F14319" t="s">
        <v>10</v>
      </c>
      <c r="G14319">
        <v>0</v>
      </c>
      <c r="H14319">
        <v>0</v>
      </c>
    </row>
    <row r="14320" spans="1:8" hidden="1" x14ac:dyDescent="0.2">
      <c r="A14320">
        <v>13317</v>
      </c>
      <c r="B14320" t="s">
        <v>30638</v>
      </c>
      <c r="C14320" t="s">
        <v>30639</v>
      </c>
      <c r="D14320" t="s">
        <v>13433</v>
      </c>
      <c r="E14320">
        <v>2020</v>
      </c>
      <c r="F14320" t="s">
        <v>10</v>
      </c>
      <c r="G14320">
        <v>0</v>
      </c>
      <c r="H14320">
        <v>0</v>
      </c>
    </row>
    <row r="14321" spans="1:8" hidden="1" x14ac:dyDescent="0.2">
      <c r="A14321">
        <v>13318</v>
      </c>
      <c r="B14321" t="s">
        <v>30640</v>
      </c>
      <c r="C14321" t="s">
        <v>30641</v>
      </c>
      <c r="D14321" t="s">
        <v>13433</v>
      </c>
      <c r="E14321">
        <v>2020</v>
      </c>
      <c r="F14321" t="s">
        <v>10</v>
      </c>
      <c r="G14321">
        <v>0</v>
      </c>
      <c r="H14321">
        <v>0</v>
      </c>
    </row>
    <row r="14322" spans="1:8" hidden="1" x14ac:dyDescent="0.2">
      <c r="A14322">
        <v>13319</v>
      </c>
      <c r="B14322" t="s">
        <v>30642</v>
      </c>
      <c r="C14322" t="s">
        <v>30643</v>
      </c>
      <c r="D14322" t="s">
        <v>6070</v>
      </c>
      <c r="E14322">
        <v>2020</v>
      </c>
      <c r="F14322" t="s">
        <v>10</v>
      </c>
      <c r="G14322">
        <v>0</v>
      </c>
      <c r="H14322">
        <v>0</v>
      </c>
    </row>
    <row r="14323" spans="1:8" hidden="1" x14ac:dyDescent="0.2">
      <c r="A14323">
        <v>13320</v>
      </c>
      <c r="B14323" t="s">
        <v>30644</v>
      </c>
      <c r="C14323" t="s">
        <v>30645</v>
      </c>
      <c r="D14323" t="s">
        <v>30646</v>
      </c>
      <c r="E14323">
        <v>2020</v>
      </c>
      <c r="F14323" t="s">
        <v>10</v>
      </c>
      <c r="G14323">
        <v>0</v>
      </c>
      <c r="H14323">
        <v>0</v>
      </c>
    </row>
    <row r="14324" spans="1:8" hidden="1" x14ac:dyDescent="0.2">
      <c r="A14324">
        <v>13321</v>
      </c>
      <c r="B14324" t="s">
        <v>30647</v>
      </c>
      <c r="C14324" t="s">
        <v>30648</v>
      </c>
      <c r="D14324" t="s">
        <v>15440</v>
      </c>
      <c r="E14324">
        <v>2020</v>
      </c>
      <c r="F14324" t="s">
        <v>10</v>
      </c>
      <c r="G14324">
        <v>0</v>
      </c>
      <c r="H14324">
        <v>0</v>
      </c>
    </row>
    <row r="14325" spans="1:8" hidden="1" x14ac:dyDescent="0.2">
      <c r="A14325">
        <v>13322</v>
      </c>
      <c r="B14325" t="s">
        <v>30649</v>
      </c>
      <c r="C14325" t="s">
        <v>30650</v>
      </c>
      <c r="D14325" t="s">
        <v>18639</v>
      </c>
      <c r="E14325">
        <v>2020</v>
      </c>
      <c r="F14325" t="s">
        <v>10</v>
      </c>
      <c r="G14325">
        <v>0</v>
      </c>
      <c r="H14325">
        <v>0</v>
      </c>
    </row>
    <row r="14326" spans="1:8" hidden="1" x14ac:dyDescent="0.2">
      <c r="A14326">
        <v>13323</v>
      </c>
      <c r="B14326" t="s">
        <v>30651</v>
      </c>
      <c r="C14326" t="s">
        <v>30652</v>
      </c>
      <c r="D14326" t="s">
        <v>30653</v>
      </c>
      <c r="E14326">
        <v>2020</v>
      </c>
      <c r="F14326" t="s">
        <v>10</v>
      </c>
      <c r="G14326">
        <v>0</v>
      </c>
      <c r="H14326">
        <v>0</v>
      </c>
    </row>
    <row r="14327" spans="1:8" hidden="1" x14ac:dyDescent="0.2">
      <c r="A14327">
        <v>13324</v>
      </c>
      <c r="B14327" t="s">
        <v>30654</v>
      </c>
      <c r="C14327" t="s">
        <v>30655</v>
      </c>
      <c r="D14327" t="s">
        <v>3573</v>
      </c>
      <c r="E14327">
        <v>2020</v>
      </c>
      <c r="F14327" t="s">
        <v>10</v>
      </c>
      <c r="G14327">
        <v>0</v>
      </c>
      <c r="H14327">
        <v>0</v>
      </c>
    </row>
    <row r="14328" spans="1:8" hidden="1" x14ac:dyDescent="0.2">
      <c r="A14328">
        <v>13326</v>
      </c>
      <c r="B14328" t="s">
        <v>30656</v>
      </c>
      <c r="C14328" t="s">
        <v>30657</v>
      </c>
      <c r="D14328" t="s">
        <v>16584</v>
      </c>
      <c r="E14328">
        <v>2020</v>
      </c>
      <c r="F14328" t="s">
        <v>10</v>
      </c>
      <c r="G14328">
        <v>0</v>
      </c>
      <c r="H14328">
        <v>0</v>
      </c>
    </row>
    <row r="14329" spans="1:8" hidden="1" x14ac:dyDescent="0.2">
      <c r="A14329">
        <v>13328</v>
      </c>
      <c r="B14329" t="s">
        <v>30658</v>
      </c>
      <c r="C14329" t="s">
        <v>30659</v>
      </c>
      <c r="D14329" t="s">
        <v>12850</v>
      </c>
      <c r="E14329">
        <v>2020</v>
      </c>
      <c r="F14329" t="s">
        <v>10</v>
      </c>
      <c r="G14329">
        <v>0</v>
      </c>
      <c r="H14329">
        <v>0</v>
      </c>
    </row>
    <row r="14330" spans="1:8" hidden="1" x14ac:dyDescent="0.2">
      <c r="A14330">
        <v>13329</v>
      </c>
      <c r="B14330" t="s">
        <v>30660</v>
      </c>
      <c r="C14330" t="s">
        <v>30661</v>
      </c>
      <c r="D14330" t="s">
        <v>3236</v>
      </c>
      <c r="E14330">
        <v>2020</v>
      </c>
      <c r="F14330" t="s">
        <v>10</v>
      </c>
      <c r="G14330">
        <v>0</v>
      </c>
      <c r="H14330">
        <v>0</v>
      </c>
    </row>
    <row r="14331" spans="1:8" hidden="1" x14ac:dyDescent="0.2">
      <c r="A14331">
        <v>13330</v>
      </c>
      <c r="B14331" t="s">
        <v>30662</v>
      </c>
      <c r="C14331" t="s">
        <v>30663</v>
      </c>
      <c r="D14331" t="s">
        <v>1656</v>
      </c>
      <c r="E14331">
        <v>2020</v>
      </c>
      <c r="F14331" t="s">
        <v>10</v>
      </c>
      <c r="G14331">
        <v>0</v>
      </c>
      <c r="H14331">
        <v>0</v>
      </c>
    </row>
    <row r="14332" spans="1:8" hidden="1" x14ac:dyDescent="0.2">
      <c r="A14332">
        <v>13331</v>
      </c>
      <c r="B14332" t="s">
        <v>30664</v>
      </c>
      <c r="C14332" t="s">
        <v>30665</v>
      </c>
      <c r="D14332" t="s">
        <v>310</v>
      </c>
      <c r="E14332">
        <v>2020</v>
      </c>
      <c r="F14332" t="s">
        <v>10</v>
      </c>
      <c r="G14332">
        <v>0</v>
      </c>
      <c r="H14332">
        <v>0</v>
      </c>
    </row>
    <row r="14333" spans="1:8" hidden="1" x14ac:dyDescent="0.2">
      <c r="A14333">
        <v>13332</v>
      </c>
      <c r="B14333" t="s">
        <v>30666</v>
      </c>
      <c r="C14333" t="s">
        <v>30667</v>
      </c>
      <c r="D14333" t="s">
        <v>310</v>
      </c>
      <c r="E14333">
        <v>2020</v>
      </c>
      <c r="F14333" t="s">
        <v>10</v>
      </c>
      <c r="G14333">
        <v>0</v>
      </c>
      <c r="H14333">
        <v>0</v>
      </c>
    </row>
    <row r="14334" spans="1:8" hidden="1" x14ac:dyDescent="0.2">
      <c r="A14334">
        <v>13334</v>
      </c>
      <c r="B14334" t="s">
        <v>30668</v>
      </c>
      <c r="C14334" t="s">
        <v>30669</v>
      </c>
      <c r="D14334" t="s">
        <v>310</v>
      </c>
      <c r="E14334">
        <v>2020</v>
      </c>
      <c r="F14334" t="s">
        <v>10</v>
      </c>
      <c r="G14334">
        <v>0</v>
      </c>
      <c r="H14334">
        <v>0</v>
      </c>
    </row>
    <row r="14335" spans="1:8" hidden="1" x14ac:dyDescent="0.2">
      <c r="A14335">
        <v>13335</v>
      </c>
      <c r="B14335" t="s">
        <v>30670</v>
      </c>
      <c r="C14335" t="s">
        <v>30671</v>
      </c>
      <c r="D14335" t="s">
        <v>30672</v>
      </c>
      <c r="E14335">
        <v>2020</v>
      </c>
      <c r="F14335" t="s">
        <v>10</v>
      </c>
      <c r="G14335">
        <v>0</v>
      </c>
      <c r="H14335">
        <v>0</v>
      </c>
    </row>
    <row r="14336" spans="1:8" hidden="1" x14ac:dyDescent="0.2">
      <c r="A14336">
        <v>13336</v>
      </c>
      <c r="B14336" t="s">
        <v>30673</v>
      </c>
      <c r="C14336" t="s">
        <v>30674</v>
      </c>
      <c r="D14336" t="s">
        <v>398</v>
      </c>
      <c r="E14336">
        <v>2020</v>
      </c>
      <c r="F14336" t="s">
        <v>10</v>
      </c>
      <c r="G14336">
        <v>0</v>
      </c>
      <c r="H14336">
        <v>0</v>
      </c>
    </row>
    <row r="14337" spans="1:8" hidden="1" x14ac:dyDescent="0.2">
      <c r="A14337">
        <v>13337</v>
      </c>
      <c r="B14337" t="s">
        <v>30675</v>
      </c>
      <c r="C14337" t="s">
        <v>30676</v>
      </c>
      <c r="D14337" t="s">
        <v>672</v>
      </c>
      <c r="E14337">
        <v>2020</v>
      </c>
      <c r="F14337" t="s">
        <v>10</v>
      </c>
      <c r="G14337">
        <v>0</v>
      </c>
      <c r="H14337">
        <v>0</v>
      </c>
    </row>
    <row r="14338" spans="1:8" hidden="1" x14ac:dyDescent="0.2">
      <c r="A14338">
        <v>13338</v>
      </c>
      <c r="B14338" t="s">
        <v>30677</v>
      </c>
      <c r="C14338" t="s">
        <v>30678</v>
      </c>
      <c r="D14338" t="s">
        <v>3236</v>
      </c>
      <c r="E14338">
        <v>2020</v>
      </c>
      <c r="F14338" t="s">
        <v>10</v>
      </c>
      <c r="G14338">
        <v>0</v>
      </c>
      <c r="H14338">
        <v>0</v>
      </c>
    </row>
    <row r="14339" spans="1:8" hidden="1" x14ac:dyDescent="0.2">
      <c r="A14339">
        <v>13339</v>
      </c>
      <c r="B14339" t="s">
        <v>30679</v>
      </c>
      <c r="C14339" t="s">
        <v>30680</v>
      </c>
      <c r="D14339" t="s">
        <v>3236</v>
      </c>
      <c r="E14339">
        <v>2020</v>
      </c>
      <c r="F14339" t="s">
        <v>10</v>
      </c>
      <c r="G14339">
        <v>0</v>
      </c>
      <c r="H14339">
        <v>0</v>
      </c>
    </row>
    <row r="14340" spans="1:8" hidden="1" x14ac:dyDescent="0.2">
      <c r="A14340">
        <v>13340</v>
      </c>
      <c r="B14340" t="s">
        <v>30681</v>
      </c>
      <c r="C14340" t="s">
        <v>30682</v>
      </c>
      <c r="D14340" t="s">
        <v>3236</v>
      </c>
      <c r="E14340">
        <v>2020</v>
      </c>
      <c r="F14340" t="s">
        <v>10</v>
      </c>
      <c r="G14340">
        <v>0</v>
      </c>
      <c r="H14340">
        <v>0</v>
      </c>
    </row>
    <row r="14341" spans="1:8" hidden="1" x14ac:dyDescent="0.2">
      <c r="A14341">
        <v>13341</v>
      </c>
      <c r="B14341" t="s">
        <v>30683</v>
      </c>
      <c r="C14341" t="s">
        <v>30684</v>
      </c>
      <c r="D14341" t="s">
        <v>3236</v>
      </c>
      <c r="E14341">
        <v>2020</v>
      </c>
      <c r="F14341" t="s">
        <v>10</v>
      </c>
      <c r="G14341">
        <v>0</v>
      </c>
      <c r="H14341">
        <v>0</v>
      </c>
    </row>
    <row r="14342" spans="1:8" hidden="1" x14ac:dyDescent="0.2">
      <c r="A14342">
        <v>13342</v>
      </c>
      <c r="B14342" t="s">
        <v>30685</v>
      </c>
      <c r="C14342" t="s">
        <v>30686</v>
      </c>
      <c r="D14342" t="s">
        <v>310</v>
      </c>
      <c r="E14342">
        <v>2020</v>
      </c>
      <c r="F14342" t="s">
        <v>10</v>
      </c>
      <c r="G14342">
        <v>0</v>
      </c>
      <c r="H14342">
        <v>0</v>
      </c>
    </row>
    <row r="14343" spans="1:8" hidden="1" x14ac:dyDescent="0.2">
      <c r="A14343">
        <v>13344</v>
      </c>
      <c r="B14343" t="s">
        <v>30687</v>
      </c>
      <c r="C14343" t="s">
        <v>30688</v>
      </c>
      <c r="D14343" t="s">
        <v>9210</v>
      </c>
      <c r="E14343">
        <v>2020</v>
      </c>
      <c r="F14343" t="s">
        <v>10</v>
      </c>
      <c r="G14343">
        <v>0</v>
      </c>
      <c r="H14343">
        <v>0</v>
      </c>
    </row>
    <row r="14344" spans="1:8" hidden="1" x14ac:dyDescent="0.2">
      <c r="A14344">
        <v>13345</v>
      </c>
      <c r="B14344" t="s">
        <v>30689</v>
      </c>
      <c r="C14344" t="s">
        <v>30690</v>
      </c>
      <c r="D14344" t="s">
        <v>672</v>
      </c>
      <c r="E14344">
        <v>2020</v>
      </c>
      <c r="F14344" t="s">
        <v>10</v>
      </c>
      <c r="G14344">
        <v>0</v>
      </c>
      <c r="H14344">
        <v>0</v>
      </c>
    </row>
    <row r="14345" spans="1:8" hidden="1" x14ac:dyDescent="0.2">
      <c r="A14345">
        <v>13347</v>
      </c>
      <c r="B14345" t="s">
        <v>30691</v>
      </c>
      <c r="C14345" t="s">
        <v>30692</v>
      </c>
      <c r="D14345" t="s">
        <v>1954</v>
      </c>
      <c r="E14345">
        <v>2020</v>
      </c>
      <c r="F14345" t="s">
        <v>10</v>
      </c>
      <c r="G14345">
        <v>0</v>
      </c>
      <c r="H14345">
        <v>0</v>
      </c>
    </row>
    <row r="14346" spans="1:8" hidden="1" x14ac:dyDescent="0.2">
      <c r="A14346">
        <v>13348</v>
      </c>
      <c r="B14346" t="s">
        <v>30693</v>
      </c>
      <c r="C14346" t="s">
        <v>30694</v>
      </c>
      <c r="D14346" t="s">
        <v>23</v>
      </c>
      <c r="E14346">
        <v>2020</v>
      </c>
      <c r="F14346" t="s">
        <v>10</v>
      </c>
      <c r="G14346">
        <v>0</v>
      </c>
      <c r="H14346">
        <v>0</v>
      </c>
    </row>
    <row r="14347" spans="1:8" hidden="1" x14ac:dyDescent="0.2">
      <c r="A14347">
        <v>13349</v>
      </c>
      <c r="B14347" t="s">
        <v>30695</v>
      </c>
      <c r="C14347" t="s">
        <v>30696</v>
      </c>
      <c r="D14347" t="s">
        <v>10550</v>
      </c>
      <c r="E14347">
        <v>2020</v>
      </c>
      <c r="F14347" t="s">
        <v>10</v>
      </c>
      <c r="G14347">
        <v>0</v>
      </c>
      <c r="H14347">
        <v>0</v>
      </c>
    </row>
    <row r="14348" spans="1:8" hidden="1" x14ac:dyDescent="0.2">
      <c r="A14348">
        <v>13350</v>
      </c>
      <c r="B14348" t="s">
        <v>30697</v>
      </c>
      <c r="C14348" t="s">
        <v>30698</v>
      </c>
      <c r="D14348" t="s">
        <v>6432</v>
      </c>
      <c r="E14348">
        <v>2020</v>
      </c>
      <c r="F14348" t="s">
        <v>10</v>
      </c>
      <c r="G14348">
        <v>0</v>
      </c>
      <c r="H14348">
        <v>0</v>
      </c>
    </row>
    <row r="14349" spans="1:8" hidden="1" x14ac:dyDescent="0.2">
      <c r="A14349">
        <v>13352</v>
      </c>
      <c r="B14349" t="s">
        <v>30699</v>
      </c>
      <c r="C14349" t="s">
        <v>30700</v>
      </c>
      <c r="D14349" t="s">
        <v>4105</v>
      </c>
      <c r="E14349">
        <v>2020</v>
      </c>
      <c r="F14349" t="s">
        <v>10</v>
      </c>
      <c r="G14349">
        <v>0</v>
      </c>
      <c r="H14349">
        <v>0</v>
      </c>
    </row>
    <row r="14350" spans="1:8" hidden="1" x14ac:dyDescent="0.2">
      <c r="A14350">
        <v>13354</v>
      </c>
      <c r="B14350" t="s">
        <v>30701</v>
      </c>
      <c r="C14350" t="s">
        <v>30702</v>
      </c>
      <c r="D14350" t="s">
        <v>3236</v>
      </c>
      <c r="E14350">
        <v>2020</v>
      </c>
      <c r="F14350" t="s">
        <v>10</v>
      </c>
      <c r="G14350">
        <v>0</v>
      </c>
      <c r="H14350">
        <v>0</v>
      </c>
    </row>
    <row r="14351" spans="1:8" hidden="1" x14ac:dyDescent="0.2">
      <c r="A14351">
        <v>13355</v>
      </c>
      <c r="B14351" t="s">
        <v>30703</v>
      </c>
      <c r="C14351" t="s">
        <v>30704</v>
      </c>
      <c r="D14351" t="s">
        <v>3236</v>
      </c>
      <c r="E14351">
        <v>2020</v>
      </c>
      <c r="F14351" t="s">
        <v>10</v>
      </c>
      <c r="G14351">
        <v>0</v>
      </c>
      <c r="H14351">
        <v>0</v>
      </c>
    </row>
    <row r="14352" spans="1:8" hidden="1" x14ac:dyDescent="0.2">
      <c r="A14352">
        <v>13356</v>
      </c>
      <c r="B14352" t="s">
        <v>30705</v>
      </c>
      <c r="C14352" t="s">
        <v>30706</v>
      </c>
      <c r="D14352" t="s">
        <v>3236</v>
      </c>
      <c r="E14352">
        <v>2020</v>
      </c>
      <c r="F14352" t="s">
        <v>10</v>
      </c>
      <c r="G14352">
        <v>0</v>
      </c>
      <c r="H14352">
        <v>0</v>
      </c>
    </row>
    <row r="14353" spans="1:11" hidden="1" x14ac:dyDescent="0.2">
      <c r="A14353">
        <v>13357</v>
      </c>
      <c r="B14353" t="s">
        <v>30707</v>
      </c>
      <c r="C14353" t="s">
        <v>30708</v>
      </c>
      <c r="D14353" t="s">
        <v>3236</v>
      </c>
      <c r="E14353">
        <v>2020</v>
      </c>
      <c r="F14353" t="s">
        <v>10</v>
      </c>
      <c r="G14353">
        <v>0</v>
      </c>
      <c r="H14353">
        <v>0</v>
      </c>
    </row>
    <row r="14354" spans="1:11" hidden="1" x14ac:dyDescent="0.2">
      <c r="A14354">
        <v>13358</v>
      </c>
      <c r="B14354" t="s">
        <v>30709</v>
      </c>
      <c r="C14354" t="s">
        <v>30710</v>
      </c>
      <c r="D14354" t="s">
        <v>3236</v>
      </c>
      <c r="E14354">
        <v>2020</v>
      </c>
      <c r="F14354" t="s">
        <v>10</v>
      </c>
      <c r="G14354">
        <v>0</v>
      </c>
      <c r="H14354">
        <v>0</v>
      </c>
    </row>
    <row r="14355" spans="1:11" hidden="1" x14ac:dyDescent="0.2">
      <c r="A14355">
        <v>13359</v>
      </c>
      <c r="B14355" t="s">
        <v>30711</v>
      </c>
      <c r="C14355" t="s">
        <v>24744</v>
      </c>
      <c r="D14355" t="s">
        <v>3236</v>
      </c>
      <c r="E14355">
        <v>2020</v>
      </c>
      <c r="F14355" t="s">
        <v>10</v>
      </c>
      <c r="G14355">
        <v>0</v>
      </c>
      <c r="H14355">
        <v>0</v>
      </c>
    </row>
    <row r="14356" spans="1:11" hidden="1" x14ac:dyDescent="0.2">
      <c r="A14356">
        <v>13360</v>
      </c>
      <c r="B14356" t="s">
        <v>30712</v>
      </c>
      <c r="C14356" t="s">
        <v>30713</v>
      </c>
      <c r="D14356" t="s">
        <v>3236</v>
      </c>
      <c r="E14356">
        <v>2020</v>
      </c>
      <c r="F14356" t="s">
        <v>10</v>
      </c>
      <c r="G14356">
        <v>0</v>
      </c>
      <c r="H14356">
        <v>0</v>
      </c>
    </row>
    <row r="14357" spans="1:11" hidden="1" x14ac:dyDescent="0.2">
      <c r="A14357">
        <v>13361</v>
      </c>
      <c r="B14357" t="s">
        <v>30714</v>
      </c>
      <c r="C14357" t="s">
        <v>30715</v>
      </c>
      <c r="D14357" t="s">
        <v>3236</v>
      </c>
      <c r="E14357">
        <v>2020</v>
      </c>
      <c r="F14357" t="s">
        <v>10</v>
      </c>
      <c r="G14357">
        <v>0</v>
      </c>
      <c r="H14357">
        <v>0</v>
      </c>
    </row>
    <row r="14358" spans="1:11" hidden="1" x14ac:dyDescent="0.2">
      <c r="A14358">
        <v>13362</v>
      </c>
      <c r="B14358" t="s">
        <v>30716</v>
      </c>
      <c r="C14358" t="s">
        <v>30717</v>
      </c>
      <c r="D14358" t="s">
        <v>3236</v>
      </c>
      <c r="E14358">
        <v>2020</v>
      </c>
      <c r="F14358" t="s">
        <v>10</v>
      </c>
      <c r="G14358">
        <v>0</v>
      </c>
      <c r="H14358">
        <v>0</v>
      </c>
    </row>
    <row r="14359" spans="1:11" hidden="1" x14ac:dyDescent="0.2">
      <c r="A14359">
        <v>13363</v>
      </c>
      <c r="B14359" t="s">
        <v>30718</v>
      </c>
      <c r="C14359" t="s">
        <v>30719</v>
      </c>
      <c r="D14359" t="s">
        <v>11866</v>
      </c>
      <c r="E14359">
        <v>2020</v>
      </c>
      <c r="F14359" t="s">
        <v>10</v>
      </c>
      <c r="G14359">
        <v>0</v>
      </c>
      <c r="H14359">
        <v>0</v>
      </c>
    </row>
    <row r="14360" spans="1:11" hidden="1" x14ac:dyDescent="0.2">
      <c r="A14360">
        <v>13364</v>
      </c>
      <c r="B14360" t="s">
        <v>30720</v>
      </c>
      <c r="C14360" t="s">
        <v>30721</v>
      </c>
      <c r="D14360" t="s">
        <v>8079</v>
      </c>
      <c r="E14360">
        <v>2020</v>
      </c>
      <c r="F14360" t="s">
        <v>10</v>
      </c>
      <c r="G14360">
        <v>0</v>
      </c>
      <c r="H14360">
        <v>0</v>
      </c>
    </row>
    <row r="14361" spans="1:11" hidden="1" x14ac:dyDescent="0.2">
      <c r="A14361">
        <v>13365</v>
      </c>
      <c r="B14361" t="s">
        <v>30722</v>
      </c>
      <c r="C14361" t="s">
        <v>30723</v>
      </c>
      <c r="D14361" t="s">
        <v>13264</v>
      </c>
      <c r="E14361">
        <v>2020</v>
      </c>
      <c r="F14361" t="s">
        <v>10</v>
      </c>
      <c r="G14361">
        <v>0</v>
      </c>
      <c r="H14361">
        <v>0</v>
      </c>
    </row>
    <row r="14362" spans="1:11" hidden="1" x14ac:dyDescent="0.2">
      <c r="A14362">
        <v>13366</v>
      </c>
      <c r="B14362" t="s">
        <v>30724</v>
      </c>
      <c r="C14362" t="s">
        <v>30725</v>
      </c>
      <c r="D14362" t="s">
        <v>19818</v>
      </c>
      <c r="E14362">
        <v>2020</v>
      </c>
      <c r="F14362" t="s">
        <v>10</v>
      </c>
      <c r="G14362">
        <v>0</v>
      </c>
      <c r="H14362">
        <v>0</v>
      </c>
    </row>
    <row r="14363" spans="1:11" hidden="1" x14ac:dyDescent="0.2">
      <c r="A14363">
        <v>13368</v>
      </c>
      <c r="B14363" t="s">
        <v>30726</v>
      </c>
      <c r="C14363" t="s">
        <v>30727</v>
      </c>
      <c r="D14363" t="s">
        <v>6411</v>
      </c>
      <c r="E14363">
        <v>2020</v>
      </c>
      <c r="F14363" t="s">
        <v>10</v>
      </c>
      <c r="G14363">
        <v>0</v>
      </c>
      <c r="H14363">
        <v>1</v>
      </c>
      <c r="I14363">
        <v>1</v>
      </c>
    </row>
    <row r="14364" spans="1:11" hidden="1" x14ac:dyDescent="0.2">
      <c r="A14364">
        <v>13370</v>
      </c>
      <c r="B14364" t="s">
        <v>30728</v>
      </c>
      <c r="C14364" t="s">
        <v>30729</v>
      </c>
      <c r="D14364" t="s">
        <v>10751</v>
      </c>
      <c r="E14364">
        <v>2020</v>
      </c>
      <c r="F14364" t="s">
        <v>10</v>
      </c>
      <c r="G14364">
        <v>0</v>
      </c>
      <c r="H14364">
        <v>0</v>
      </c>
    </row>
    <row r="14365" spans="1:11" hidden="1" x14ac:dyDescent="0.2">
      <c r="A14365">
        <v>13372</v>
      </c>
      <c r="B14365" t="s">
        <v>30730</v>
      </c>
      <c r="C14365" t="s">
        <v>30731</v>
      </c>
      <c r="D14365" t="s">
        <v>14368</v>
      </c>
      <c r="E14365">
        <v>2020</v>
      </c>
      <c r="F14365" t="s">
        <v>10</v>
      </c>
      <c r="G14365">
        <v>0</v>
      </c>
      <c r="H14365">
        <v>0</v>
      </c>
    </row>
    <row r="14366" spans="1:11" hidden="1" x14ac:dyDescent="0.2">
      <c r="A14366">
        <v>13373</v>
      </c>
      <c r="B14366" t="s">
        <v>30732</v>
      </c>
      <c r="C14366" t="s">
        <v>30733</v>
      </c>
      <c r="D14366" t="s">
        <v>13264</v>
      </c>
      <c r="E14366">
        <v>2020</v>
      </c>
      <c r="F14366" t="s">
        <v>10</v>
      </c>
      <c r="G14366">
        <v>0</v>
      </c>
      <c r="H14366">
        <v>0</v>
      </c>
    </row>
    <row r="14367" spans="1:11" hidden="1" x14ac:dyDescent="0.2">
      <c r="A14367">
        <v>13374</v>
      </c>
      <c r="B14367" t="s">
        <v>30734</v>
      </c>
      <c r="C14367" t="s">
        <v>30735</v>
      </c>
      <c r="D14367" t="s">
        <v>30736</v>
      </c>
      <c r="E14367">
        <v>2020</v>
      </c>
      <c r="F14367" t="s">
        <v>10</v>
      </c>
      <c r="G14367">
        <v>0</v>
      </c>
      <c r="H14367">
        <v>0</v>
      </c>
      <c r="K14367" t="s">
        <v>39913</v>
      </c>
    </row>
    <row r="14368" spans="1:11" hidden="1" x14ac:dyDescent="0.2">
      <c r="A14368">
        <v>13375</v>
      </c>
      <c r="B14368" t="s">
        <v>30737</v>
      </c>
      <c r="C14368" t="s">
        <v>30738</v>
      </c>
      <c r="D14368" t="s">
        <v>10986</v>
      </c>
      <c r="E14368">
        <v>2020</v>
      </c>
      <c r="F14368" t="s">
        <v>10</v>
      </c>
      <c r="G14368">
        <v>0</v>
      </c>
      <c r="H14368">
        <v>0</v>
      </c>
    </row>
    <row r="14369" spans="1:8" hidden="1" x14ac:dyDescent="0.2">
      <c r="A14369">
        <v>13376</v>
      </c>
      <c r="B14369" t="s">
        <v>30739</v>
      </c>
      <c r="C14369" t="s">
        <v>30740</v>
      </c>
      <c r="D14369" t="s">
        <v>16686</v>
      </c>
      <c r="E14369">
        <v>2020</v>
      </c>
      <c r="F14369" t="s">
        <v>10</v>
      </c>
      <c r="G14369">
        <v>0</v>
      </c>
      <c r="H14369">
        <v>0</v>
      </c>
    </row>
    <row r="14370" spans="1:8" hidden="1" x14ac:dyDescent="0.2">
      <c r="A14370">
        <v>13377</v>
      </c>
      <c r="B14370" t="s">
        <v>30741</v>
      </c>
      <c r="C14370" t="s">
        <v>30742</v>
      </c>
      <c r="D14370" t="s">
        <v>5505</v>
      </c>
      <c r="E14370">
        <v>2020</v>
      </c>
      <c r="F14370" t="s">
        <v>10</v>
      </c>
      <c r="G14370">
        <v>0</v>
      </c>
      <c r="H14370">
        <v>0</v>
      </c>
    </row>
    <row r="14371" spans="1:8" hidden="1" x14ac:dyDescent="0.2">
      <c r="A14371">
        <v>13378</v>
      </c>
      <c r="B14371" t="s">
        <v>30743</v>
      </c>
      <c r="C14371" t="s">
        <v>30744</v>
      </c>
      <c r="D14371" t="s">
        <v>6411</v>
      </c>
      <c r="E14371">
        <v>2020</v>
      </c>
      <c r="F14371" t="s">
        <v>10</v>
      </c>
      <c r="G14371">
        <v>0</v>
      </c>
      <c r="H14371">
        <v>0</v>
      </c>
    </row>
    <row r="14372" spans="1:8" hidden="1" x14ac:dyDescent="0.2">
      <c r="A14372">
        <v>13379</v>
      </c>
      <c r="B14372" t="s">
        <v>30745</v>
      </c>
      <c r="C14372" t="s">
        <v>30746</v>
      </c>
      <c r="D14372" t="s">
        <v>19818</v>
      </c>
      <c r="E14372">
        <v>2020</v>
      </c>
      <c r="F14372" t="s">
        <v>10</v>
      </c>
      <c r="G14372">
        <v>0</v>
      </c>
      <c r="H14372">
        <v>0</v>
      </c>
    </row>
    <row r="14373" spans="1:8" hidden="1" x14ac:dyDescent="0.2">
      <c r="A14373">
        <v>13380</v>
      </c>
      <c r="B14373" t="s">
        <v>30747</v>
      </c>
      <c r="C14373" t="s">
        <v>30748</v>
      </c>
      <c r="D14373" t="s">
        <v>26472</v>
      </c>
      <c r="E14373">
        <v>2020</v>
      </c>
      <c r="F14373" t="s">
        <v>10</v>
      </c>
      <c r="G14373">
        <v>0</v>
      </c>
      <c r="H14373">
        <v>0</v>
      </c>
    </row>
    <row r="14374" spans="1:8" hidden="1" x14ac:dyDescent="0.2">
      <c r="A14374">
        <v>13381</v>
      </c>
      <c r="B14374" t="s">
        <v>30749</v>
      </c>
      <c r="C14374" t="s">
        <v>30750</v>
      </c>
      <c r="D14374" t="s">
        <v>10751</v>
      </c>
      <c r="E14374">
        <v>2020</v>
      </c>
      <c r="F14374" t="s">
        <v>10</v>
      </c>
      <c r="G14374">
        <v>0</v>
      </c>
      <c r="H14374">
        <v>0</v>
      </c>
    </row>
    <row r="14375" spans="1:8" hidden="1" x14ac:dyDescent="0.2">
      <c r="A14375">
        <v>13382</v>
      </c>
      <c r="B14375" t="s">
        <v>30751</v>
      </c>
      <c r="C14375" t="s">
        <v>30752</v>
      </c>
      <c r="D14375" t="s">
        <v>5505</v>
      </c>
      <c r="E14375">
        <v>2020</v>
      </c>
      <c r="F14375" t="s">
        <v>10</v>
      </c>
      <c r="G14375">
        <v>0</v>
      </c>
      <c r="H14375">
        <v>0</v>
      </c>
    </row>
    <row r="14376" spans="1:8" hidden="1" x14ac:dyDescent="0.2">
      <c r="A14376">
        <v>13383</v>
      </c>
      <c r="B14376" t="s">
        <v>30753</v>
      </c>
      <c r="C14376" t="s">
        <v>30754</v>
      </c>
      <c r="D14376" t="s">
        <v>18831</v>
      </c>
      <c r="E14376">
        <v>2020</v>
      </c>
      <c r="F14376" t="s">
        <v>10</v>
      </c>
      <c r="G14376">
        <v>0</v>
      </c>
      <c r="H14376">
        <v>0</v>
      </c>
    </row>
    <row r="14377" spans="1:8" hidden="1" x14ac:dyDescent="0.2">
      <c r="A14377">
        <v>13384</v>
      </c>
      <c r="B14377" t="s">
        <v>30755</v>
      </c>
      <c r="C14377" t="s">
        <v>30756</v>
      </c>
      <c r="D14377" t="s">
        <v>5802</v>
      </c>
      <c r="E14377">
        <v>2020</v>
      </c>
      <c r="F14377" t="s">
        <v>10</v>
      </c>
      <c r="G14377">
        <v>0</v>
      </c>
      <c r="H14377">
        <v>0</v>
      </c>
    </row>
    <row r="14378" spans="1:8" hidden="1" x14ac:dyDescent="0.2">
      <c r="A14378">
        <v>13386</v>
      </c>
      <c r="B14378" t="s">
        <v>30757</v>
      </c>
      <c r="C14378" t="s">
        <v>30758</v>
      </c>
      <c r="D14378" t="s">
        <v>5282</v>
      </c>
      <c r="E14378">
        <v>2020</v>
      </c>
      <c r="F14378" t="s">
        <v>10</v>
      </c>
      <c r="G14378">
        <v>0</v>
      </c>
      <c r="H14378">
        <v>0</v>
      </c>
    </row>
    <row r="14379" spans="1:8" hidden="1" x14ac:dyDescent="0.2">
      <c r="A14379">
        <v>13387</v>
      </c>
      <c r="B14379" t="s">
        <v>30759</v>
      </c>
      <c r="C14379" t="s">
        <v>30760</v>
      </c>
      <c r="D14379" t="s">
        <v>6411</v>
      </c>
      <c r="E14379">
        <v>2020</v>
      </c>
      <c r="F14379" t="s">
        <v>10</v>
      </c>
      <c r="G14379">
        <v>0</v>
      </c>
      <c r="H14379">
        <v>0</v>
      </c>
    </row>
    <row r="14380" spans="1:8" hidden="1" x14ac:dyDescent="0.2">
      <c r="A14380">
        <v>13388</v>
      </c>
      <c r="B14380" t="s">
        <v>30761</v>
      </c>
      <c r="C14380" t="s">
        <v>30762</v>
      </c>
      <c r="D14380" t="s">
        <v>20083</v>
      </c>
      <c r="E14380">
        <v>2020</v>
      </c>
      <c r="F14380" t="s">
        <v>10</v>
      </c>
      <c r="G14380">
        <v>0</v>
      </c>
      <c r="H14380">
        <v>0</v>
      </c>
    </row>
    <row r="14381" spans="1:8" hidden="1" x14ac:dyDescent="0.2">
      <c r="A14381">
        <v>13390</v>
      </c>
      <c r="B14381" t="s">
        <v>30763</v>
      </c>
      <c r="C14381" t="s">
        <v>30764</v>
      </c>
      <c r="D14381" t="s">
        <v>14882</v>
      </c>
      <c r="E14381">
        <v>2020</v>
      </c>
      <c r="F14381" t="s">
        <v>10</v>
      </c>
      <c r="G14381">
        <v>0</v>
      </c>
      <c r="H14381">
        <v>0</v>
      </c>
    </row>
    <row r="14382" spans="1:8" hidden="1" x14ac:dyDescent="0.2">
      <c r="A14382">
        <v>13392</v>
      </c>
      <c r="B14382" t="s">
        <v>30765</v>
      </c>
      <c r="C14382" t="s">
        <v>30766</v>
      </c>
      <c r="D14382" t="s">
        <v>672</v>
      </c>
      <c r="E14382">
        <v>2020</v>
      </c>
      <c r="F14382" t="s">
        <v>10</v>
      </c>
      <c r="G14382">
        <v>0</v>
      </c>
      <c r="H14382">
        <v>0</v>
      </c>
    </row>
    <row r="14383" spans="1:8" hidden="1" x14ac:dyDescent="0.2">
      <c r="A14383">
        <v>13393</v>
      </c>
      <c r="B14383" t="s">
        <v>30767</v>
      </c>
      <c r="C14383" t="s">
        <v>30768</v>
      </c>
      <c r="D14383" t="s">
        <v>14778</v>
      </c>
      <c r="E14383">
        <v>2020</v>
      </c>
      <c r="F14383" t="s">
        <v>10</v>
      </c>
      <c r="G14383">
        <v>0</v>
      </c>
      <c r="H14383">
        <v>0</v>
      </c>
    </row>
    <row r="14384" spans="1:8" hidden="1" x14ac:dyDescent="0.2">
      <c r="A14384">
        <v>13394</v>
      </c>
      <c r="B14384" t="s">
        <v>30769</v>
      </c>
      <c r="C14384" t="s">
        <v>30770</v>
      </c>
      <c r="D14384" t="s">
        <v>4386</v>
      </c>
      <c r="E14384">
        <v>2020</v>
      </c>
      <c r="F14384" t="s">
        <v>10</v>
      </c>
      <c r="G14384">
        <v>0</v>
      </c>
      <c r="H14384">
        <v>0</v>
      </c>
    </row>
    <row r="14385" spans="1:11" hidden="1" x14ac:dyDescent="0.2">
      <c r="A14385">
        <v>13396</v>
      </c>
      <c r="B14385" t="s">
        <v>30771</v>
      </c>
      <c r="C14385" t="s">
        <v>30772</v>
      </c>
      <c r="D14385" t="s">
        <v>4386</v>
      </c>
      <c r="E14385">
        <v>2020</v>
      </c>
      <c r="F14385" t="s">
        <v>10</v>
      </c>
      <c r="G14385">
        <v>0</v>
      </c>
      <c r="H14385">
        <v>0</v>
      </c>
    </row>
    <row r="14386" spans="1:11" hidden="1" x14ac:dyDescent="0.2">
      <c r="A14386">
        <v>13397</v>
      </c>
      <c r="B14386" t="s">
        <v>30773</v>
      </c>
      <c r="C14386" t="s">
        <v>30774</v>
      </c>
      <c r="D14386" t="s">
        <v>9088</v>
      </c>
      <c r="E14386">
        <v>2020</v>
      </c>
      <c r="F14386" t="s">
        <v>10</v>
      </c>
      <c r="G14386">
        <v>0</v>
      </c>
      <c r="H14386">
        <v>0</v>
      </c>
    </row>
    <row r="14387" spans="1:11" hidden="1" x14ac:dyDescent="0.2">
      <c r="A14387">
        <v>13398</v>
      </c>
      <c r="B14387" t="s">
        <v>30775</v>
      </c>
      <c r="C14387" t="s">
        <v>30776</v>
      </c>
      <c r="D14387" t="s">
        <v>672</v>
      </c>
      <c r="E14387">
        <v>2020</v>
      </c>
      <c r="F14387" t="s">
        <v>10</v>
      </c>
      <c r="G14387">
        <v>0</v>
      </c>
      <c r="H14387">
        <v>0</v>
      </c>
    </row>
    <row r="14388" spans="1:11" hidden="1" x14ac:dyDescent="0.2">
      <c r="A14388">
        <v>13399</v>
      </c>
      <c r="B14388" t="s">
        <v>30777</v>
      </c>
      <c r="C14388" t="s">
        <v>30778</v>
      </c>
      <c r="D14388" t="s">
        <v>9088</v>
      </c>
      <c r="E14388">
        <v>2020</v>
      </c>
      <c r="F14388" t="s">
        <v>10</v>
      </c>
      <c r="G14388">
        <v>0</v>
      </c>
      <c r="H14388">
        <v>0</v>
      </c>
    </row>
    <row r="14389" spans="1:11" hidden="1" x14ac:dyDescent="0.2">
      <c r="A14389">
        <v>13400</v>
      </c>
      <c r="B14389" t="s">
        <v>30779</v>
      </c>
      <c r="C14389" t="s">
        <v>30780</v>
      </c>
      <c r="D14389" t="s">
        <v>9088</v>
      </c>
      <c r="E14389">
        <v>2020</v>
      </c>
      <c r="F14389" t="s">
        <v>10</v>
      </c>
      <c r="G14389">
        <v>0</v>
      </c>
      <c r="H14389">
        <v>0</v>
      </c>
    </row>
    <row r="14390" spans="1:11" hidden="1" x14ac:dyDescent="0.2">
      <c r="A14390">
        <v>13401</v>
      </c>
      <c r="B14390" t="s">
        <v>30781</v>
      </c>
      <c r="C14390" t="s">
        <v>30782</v>
      </c>
      <c r="D14390" t="s">
        <v>511</v>
      </c>
      <c r="E14390">
        <v>2020</v>
      </c>
      <c r="F14390" t="s">
        <v>10</v>
      </c>
      <c r="G14390">
        <v>0</v>
      </c>
      <c r="H14390">
        <v>0</v>
      </c>
    </row>
    <row r="14391" spans="1:11" hidden="1" x14ac:dyDescent="0.2">
      <c r="A14391">
        <v>13402</v>
      </c>
      <c r="B14391" t="s">
        <v>30783</v>
      </c>
      <c r="C14391" t="s">
        <v>30784</v>
      </c>
      <c r="D14391" t="s">
        <v>30785</v>
      </c>
      <c r="E14391">
        <v>2020</v>
      </c>
      <c r="F14391" t="s">
        <v>10</v>
      </c>
      <c r="G14391">
        <v>0</v>
      </c>
      <c r="H14391">
        <v>0</v>
      </c>
    </row>
    <row r="14392" spans="1:11" hidden="1" x14ac:dyDescent="0.2">
      <c r="A14392">
        <v>13403</v>
      </c>
      <c r="B14392" t="s">
        <v>30786</v>
      </c>
      <c r="C14392" t="s">
        <v>30787</v>
      </c>
      <c r="D14392" t="s">
        <v>7926</v>
      </c>
      <c r="E14392">
        <v>2020</v>
      </c>
      <c r="F14392" t="s">
        <v>10</v>
      </c>
      <c r="G14392">
        <v>0</v>
      </c>
      <c r="H14392">
        <v>0</v>
      </c>
    </row>
    <row r="14393" spans="1:11" hidden="1" x14ac:dyDescent="0.2">
      <c r="A14393">
        <v>13404</v>
      </c>
      <c r="B14393" t="s">
        <v>30788</v>
      </c>
      <c r="C14393" t="s">
        <v>30789</v>
      </c>
      <c r="D14393" t="s">
        <v>11492</v>
      </c>
      <c r="E14393">
        <v>2020</v>
      </c>
      <c r="F14393" t="s">
        <v>10</v>
      </c>
      <c r="G14393">
        <v>0</v>
      </c>
      <c r="H14393">
        <v>0</v>
      </c>
    </row>
    <row r="14394" spans="1:11" hidden="1" x14ac:dyDescent="0.2">
      <c r="A14394">
        <v>13405</v>
      </c>
      <c r="B14394" t="s">
        <v>30790</v>
      </c>
      <c r="C14394" t="s">
        <v>30791</v>
      </c>
      <c r="D14394" t="s">
        <v>1138</v>
      </c>
      <c r="E14394">
        <v>2020</v>
      </c>
      <c r="F14394" t="s">
        <v>10</v>
      </c>
      <c r="G14394">
        <v>0</v>
      </c>
      <c r="H14394">
        <v>0</v>
      </c>
    </row>
    <row r="14395" spans="1:11" hidden="1" x14ac:dyDescent="0.2">
      <c r="A14395">
        <v>13406</v>
      </c>
      <c r="B14395" t="s">
        <v>30792</v>
      </c>
      <c r="C14395" t="s">
        <v>30793</v>
      </c>
      <c r="D14395" t="s">
        <v>30794</v>
      </c>
      <c r="E14395">
        <v>2020</v>
      </c>
      <c r="F14395" t="s">
        <v>10</v>
      </c>
      <c r="G14395">
        <v>0</v>
      </c>
      <c r="H14395">
        <v>0</v>
      </c>
    </row>
    <row r="14396" spans="1:11" hidden="1" x14ac:dyDescent="0.2">
      <c r="A14396">
        <v>13407</v>
      </c>
      <c r="B14396" t="s">
        <v>30795</v>
      </c>
      <c r="C14396" t="s">
        <v>30796</v>
      </c>
      <c r="D14396" t="s">
        <v>511</v>
      </c>
      <c r="E14396">
        <v>2020</v>
      </c>
      <c r="F14396" t="s">
        <v>10</v>
      </c>
      <c r="G14396">
        <v>0</v>
      </c>
      <c r="H14396">
        <v>0</v>
      </c>
    </row>
    <row r="14397" spans="1:11" hidden="1" x14ac:dyDescent="0.2">
      <c r="A14397">
        <v>13409</v>
      </c>
      <c r="B14397" t="s">
        <v>30797</v>
      </c>
      <c r="C14397" t="s">
        <v>29371</v>
      </c>
      <c r="D14397" t="s">
        <v>3236</v>
      </c>
      <c r="E14397">
        <v>2020</v>
      </c>
      <c r="F14397" t="s">
        <v>10</v>
      </c>
      <c r="G14397">
        <v>0</v>
      </c>
      <c r="H14397">
        <v>0</v>
      </c>
    </row>
    <row r="14398" spans="1:11" hidden="1" x14ac:dyDescent="0.2">
      <c r="A14398">
        <v>13411</v>
      </c>
      <c r="B14398" t="s">
        <v>30798</v>
      </c>
      <c r="C14398" t="s">
        <v>30799</v>
      </c>
      <c r="D14398" t="s">
        <v>30800</v>
      </c>
      <c r="E14398">
        <v>2020</v>
      </c>
      <c r="F14398" t="s">
        <v>10</v>
      </c>
      <c r="G14398">
        <v>0</v>
      </c>
      <c r="H14398">
        <v>0</v>
      </c>
      <c r="K14398" t="s">
        <v>39913</v>
      </c>
    </row>
    <row r="14399" spans="1:11" hidden="1" x14ac:dyDescent="0.2">
      <c r="A14399">
        <v>13412</v>
      </c>
      <c r="B14399" t="s">
        <v>30801</v>
      </c>
      <c r="C14399" t="s">
        <v>30802</v>
      </c>
      <c r="D14399" t="s">
        <v>1871</v>
      </c>
      <c r="E14399">
        <v>2020</v>
      </c>
      <c r="F14399" t="s">
        <v>10</v>
      </c>
      <c r="G14399">
        <v>0</v>
      </c>
      <c r="H14399">
        <v>0</v>
      </c>
    </row>
    <row r="14400" spans="1:11" hidden="1" x14ac:dyDescent="0.2">
      <c r="A14400">
        <v>13413</v>
      </c>
      <c r="B14400" t="s">
        <v>30803</v>
      </c>
      <c r="C14400" t="s">
        <v>30804</v>
      </c>
      <c r="D14400" t="s">
        <v>30805</v>
      </c>
      <c r="E14400">
        <v>2020</v>
      </c>
      <c r="F14400" t="s">
        <v>10</v>
      </c>
      <c r="G14400">
        <v>0</v>
      </c>
      <c r="H14400">
        <v>0</v>
      </c>
    </row>
    <row r="14401" spans="1:8" hidden="1" x14ac:dyDescent="0.2">
      <c r="A14401">
        <v>13414</v>
      </c>
      <c r="B14401" t="s">
        <v>30806</v>
      </c>
      <c r="C14401" t="s">
        <v>30807</v>
      </c>
      <c r="D14401" t="s">
        <v>3390</v>
      </c>
      <c r="E14401">
        <v>2020</v>
      </c>
      <c r="F14401" t="s">
        <v>10</v>
      </c>
      <c r="G14401">
        <v>0</v>
      </c>
      <c r="H14401">
        <v>0</v>
      </c>
    </row>
    <row r="14402" spans="1:8" hidden="1" x14ac:dyDescent="0.2">
      <c r="A14402">
        <v>13415</v>
      </c>
      <c r="B14402" t="s">
        <v>30808</v>
      </c>
      <c r="C14402" t="s">
        <v>30809</v>
      </c>
      <c r="D14402" t="s">
        <v>398</v>
      </c>
      <c r="E14402">
        <v>2020</v>
      </c>
      <c r="F14402" t="s">
        <v>10</v>
      </c>
      <c r="G14402">
        <v>0</v>
      </c>
      <c r="H14402">
        <v>0</v>
      </c>
    </row>
    <row r="14403" spans="1:8" hidden="1" x14ac:dyDescent="0.2">
      <c r="A14403">
        <v>13417</v>
      </c>
      <c r="B14403" t="s">
        <v>30810</v>
      </c>
      <c r="C14403" t="s">
        <v>30811</v>
      </c>
      <c r="D14403" t="s">
        <v>3236</v>
      </c>
      <c r="E14403">
        <v>2020</v>
      </c>
      <c r="F14403" t="s">
        <v>10</v>
      </c>
      <c r="G14403">
        <v>0</v>
      </c>
      <c r="H14403">
        <v>0</v>
      </c>
    </row>
    <row r="14404" spans="1:8" hidden="1" x14ac:dyDescent="0.2">
      <c r="A14404">
        <v>13418</v>
      </c>
      <c r="B14404" t="s">
        <v>30812</v>
      </c>
      <c r="C14404" t="s">
        <v>30813</v>
      </c>
      <c r="D14404" t="s">
        <v>672</v>
      </c>
      <c r="E14404">
        <v>2020</v>
      </c>
      <c r="F14404" t="s">
        <v>10</v>
      </c>
      <c r="G14404">
        <v>0</v>
      </c>
      <c r="H14404">
        <v>0</v>
      </c>
    </row>
    <row r="14405" spans="1:8" hidden="1" x14ac:dyDescent="0.2">
      <c r="A14405">
        <v>13419</v>
      </c>
      <c r="B14405" t="s">
        <v>30814</v>
      </c>
      <c r="C14405" t="s">
        <v>30815</v>
      </c>
      <c r="D14405" t="s">
        <v>30816</v>
      </c>
      <c r="E14405">
        <v>2020</v>
      </c>
      <c r="F14405" t="s">
        <v>10</v>
      </c>
      <c r="G14405">
        <v>0</v>
      </c>
      <c r="H14405">
        <v>0</v>
      </c>
    </row>
    <row r="14406" spans="1:8" hidden="1" x14ac:dyDescent="0.2">
      <c r="A14406">
        <v>13420</v>
      </c>
      <c r="B14406" t="s">
        <v>30817</v>
      </c>
      <c r="C14406" t="s">
        <v>30818</v>
      </c>
      <c r="D14406" t="s">
        <v>2580</v>
      </c>
      <c r="E14406">
        <v>2020</v>
      </c>
      <c r="F14406" t="s">
        <v>10</v>
      </c>
      <c r="G14406">
        <v>0</v>
      </c>
      <c r="H14406">
        <v>0</v>
      </c>
    </row>
    <row r="14407" spans="1:8" hidden="1" x14ac:dyDescent="0.2">
      <c r="A14407">
        <v>13422</v>
      </c>
      <c r="B14407" t="s">
        <v>30819</v>
      </c>
      <c r="C14407" t="s">
        <v>30820</v>
      </c>
      <c r="D14407" t="s">
        <v>2580</v>
      </c>
      <c r="E14407">
        <v>2020</v>
      </c>
      <c r="F14407" t="s">
        <v>10</v>
      </c>
      <c r="G14407">
        <v>0</v>
      </c>
      <c r="H14407">
        <v>0</v>
      </c>
    </row>
    <row r="14408" spans="1:8" hidden="1" x14ac:dyDescent="0.2">
      <c r="A14408">
        <v>13423</v>
      </c>
      <c r="B14408" t="s">
        <v>30821</v>
      </c>
      <c r="C14408" t="s">
        <v>30822</v>
      </c>
      <c r="D14408" t="s">
        <v>672</v>
      </c>
      <c r="E14408">
        <v>2020</v>
      </c>
      <c r="F14408" t="s">
        <v>10</v>
      </c>
      <c r="G14408">
        <v>0</v>
      </c>
      <c r="H14408">
        <v>0</v>
      </c>
    </row>
    <row r="14409" spans="1:8" hidden="1" x14ac:dyDescent="0.2">
      <c r="A14409">
        <v>13424</v>
      </c>
      <c r="B14409" t="s">
        <v>30823</v>
      </c>
      <c r="C14409" t="s">
        <v>30824</v>
      </c>
      <c r="D14409" t="s">
        <v>2097</v>
      </c>
      <c r="E14409">
        <v>2020</v>
      </c>
      <c r="F14409" t="s">
        <v>10</v>
      </c>
      <c r="G14409">
        <v>0</v>
      </c>
      <c r="H14409">
        <v>0</v>
      </c>
    </row>
    <row r="14410" spans="1:8" hidden="1" x14ac:dyDescent="0.2">
      <c r="A14410">
        <v>13425</v>
      </c>
      <c r="B14410" t="s">
        <v>30825</v>
      </c>
      <c r="C14410" t="s">
        <v>30826</v>
      </c>
      <c r="D14410" t="s">
        <v>1162</v>
      </c>
      <c r="E14410">
        <v>2020</v>
      </c>
      <c r="F14410" t="s">
        <v>10</v>
      </c>
      <c r="G14410">
        <v>0</v>
      </c>
      <c r="H14410">
        <v>0</v>
      </c>
    </row>
    <row r="14411" spans="1:8" hidden="1" x14ac:dyDescent="0.2">
      <c r="A14411">
        <v>13426</v>
      </c>
      <c r="B14411" t="s">
        <v>30827</v>
      </c>
      <c r="C14411" t="s">
        <v>26847</v>
      </c>
      <c r="D14411" t="s">
        <v>2580</v>
      </c>
      <c r="E14411">
        <v>2020</v>
      </c>
      <c r="F14411" t="s">
        <v>10</v>
      </c>
      <c r="G14411">
        <v>0</v>
      </c>
      <c r="H14411">
        <v>0</v>
      </c>
    </row>
    <row r="14412" spans="1:8" hidden="1" x14ac:dyDescent="0.2">
      <c r="A14412">
        <v>13428</v>
      </c>
      <c r="B14412" t="s">
        <v>30828</v>
      </c>
      <c r="C14412" t="s">
        <v>30829</v>
      </c>
      <c r="D14412" t="s">
        <v>23</v>
      </c>
      <c r="E14412">
        <v>2020</v>
      </c>
      <c r="F14412" t="s">
        <v>10</v>
      </c>
      <c r="G14412">
        <v>0</v>
      </c>
      <c r="H14412">
        <v>0</v>
      </c>
    </row>
    <row r="14413" spans="1:8" hidden="1" x14ac:dyDescent="0.2">
      <c r="A14413">
        <v>13429</v>
      </c>
      <c r="B14413" t="s">
        <v>30830</v>
      </c>
      <c r="C14413" t="s">
        <v>30831</v>
      </c>
      <c r="D14413" t="s">
        <v>1147</v>
      </c>
      <c r="E14413">
        <v>2020</v>
      </c>
      <c r="F14413" t="s">
        <v>10</v>
      </c>
      <c r="G14413">
        <v>0</v>
      </c>
      <c r="H14413">
        <v>0</v>
      </c>
    </row>
    <row r="14414" spans="1:8" hidden="1" x14ac:dyDescent="0.2">
      <c r="A14414">
        <v>13430</v>
      </c>
      <c r="B14414" t="s">
        <v>30832</v>
      </c>
      <c r="C14414" t="s">
        <v>30833</v>
      </c>
      <c r="D14414" t="s">
        <v>25115</v>
      </c>
      <c r="E14414">
        <v>2020</v>
      </c>
      <c r="F14414" t="s">
        <v>10</v>
      </c>
      <c r="G14414">
        <v>0</v>
      </c>
      <c r="H14414">
        <v>0</v>
      </c>
    </row>
    <row r="14415" spans="1:8" hidden="1" x14ac:dyDescent="0.2">
      <c r="A14415">
        <v>13431</v>
      </c>
      <c r="B14415" t="s">
        <v>30834</v>
      </c>
      <c r="C14415" t="s">
        <v>30835</v>
      </c>
      <c r="D14415" t="s">
        <v>30836</v>
      </c>
      <c r="E14415">
        <v>2020</v>
      </c>
      <c r="F14415" t="s">
        <v>10</v>
      </c>
      <c r="G14415">
        <v>0</v>
      </c>
      <c r="H14415">
        <v>0</v>
      </c>
    </row>
    <row r="14416" spans="1:8" hidden="1" x14ac:dyDescent="0.2">
      <c r="A14416">
        <v>13432</v>
      </c>
      <c r="B14416" t="s">
        <v>30837</v>
      </c>
      <c r="C14416" t="s">
        <v>30838</v>
      </c>
      <c r="D14416" t="s">
        <v>11711</v>
      </c>
      <c r="E14416">
        <v>2020</v>
      </c>
      <c r="F14416" t="s">
        <v>10</v>
      </c>
      <c r="G14416">
        <v>0</v>
      </c>
      <c r="H14416">
        <v>0</v>
      </c>
    </row>
    <row r="14417" spans="1:8" hidden="1" x14ac:dyDescent="0.2">
      <c r="A14417">
        <v>13433</v>
      </c>
      <c r="B14417" t="s">
        <v>30839</v>
      </c>
      <c r="C14417" t="s">
        <v>30840</v>
      </c>
      <c r="D14417" t="s">
        <v>3236</v>
      </c>
      <c r="E14417">
        <v>2020</v>
      </c>
      <c r="F14417" t="s">
        <v>10</v>
      </c>
      <c r="G14417">
        <v>0</v>
      </c>
      <c r="H14417">
        <v>0</v>
      </c>
    </row>
    <row r="14418" spans="1:8" hidden="1" x14ac:dyDescent="0.2">
      <c r="A14418">
        <v>13434</v>
      </c>
      <c r="B14418" t="s">
        <v>30841</v>
      </c>
      <c r="C14418" t="s">
        <v>30842</v>
      </c>
      <c r="D14418" t="s">
        <v>10371</v>
      </c>
      <c r="E14418">
        <v>2020</v>
      </c>
      <c r="F14418" t="s">
        <v>10</v>
      </c>
      <c r="G14418">
        <v>0</v>
      </c>
      <c r="H14418">
        <v>0</v>
      </c>
    </row>
    <row r="14419" spans="1:8" hidden="1" x14ac:dyDescent="0.2">
      <c r="A14419">
        <v>13435</v>
      </c>
      <c r="B14419" t="s">
        <v>30843</v>
      </c>
      <c r="C14419" t="s">
        <v>30844</v>
      </c>
      <c r="D14419" t="s">
        <v>3236</v>
      </c>
      <c r="E14419">
        <v>2020</v>
      </c>
      <c r="F14419" t="s">
        <v>10</v>
      </c>
      <c r="G14419">
        <v>0</v>
      </c>
      <c r="H14419">
        <v>0</v>
      </c>
    </row>
    <row r="14420" spans="1:8" hidden="1" x14ac:dyDescent="0.2">
      <c r="A14420">
        <v>13436</v>
      </c>
      <c r="B14420" t="s">
        <v>30845</v>
      </c>
      <c r="C14420" t="s">
        <v>30846</v>
      </c>
      <c r="D14420" t="s">
        <v>3236</v>
      </c>
      <c r="E14420">
        <v>2020</v>
      </c>
      <c r="F14420" t="s">
        <v>10</v>
      </c>
      <c r="G14420">
        <v>0</v>
      </c>
      <c r="H14420">
        <v>0</v>
      </c>
    </row>
    <row r="14421" spans="1:8" hidden="1" x14ac:dyDescent="0.2">
      <c r="A14421">
        <v>13437</v>
      </c>
      <c r="B14421" t="s">
        <v>30847</v>
      </c>
      <c r="C14421" t="s">
        <v>30848</v>
      </c>
      <c r="D14421" t="s">
        <v>3236</v>
      </c>
      <c r="E14421">
        <v>2020</v>
      </c>
      <c r="F14421" t="s">
        <v>10</v>
      </c>
      <c r="G14421">
        <v>0</v>
      </c>
      <c r="H14421">
        <v>0</v>
      </c>
    </row>
    <row r="14422" spans="1:8" hidden="1" x14ac:dyDescent="0.2">
      <c r="A14422">
        <v>13439</v>
      </c>
      <c r="B14422" t="s">
        <v>30849</v>
      </c>
      <c r="C14422" t="s">
        <v>30850</v>
      </c>
      <c r="D14422" t="s">
        <v>30851</v>
      </c>
      <c r="E14422">
        <v>2020</v>
      </c>
      <c r="F14422" t="s">
        <v>10</v>
      </c>
      <c r="G14422">
        <v>0</v>
      </c>
      <c r="H14422">
        <v>0</v>
      </c>
    </row>
    <row r="14423" spans="1:8" hidden="1" x14ac:dyDescent="0.2">
      <c r="A14423">
        <v>13440</v>
      </c>
      <c r="B14423" t="s">
        <v>30852</v>
      </c>
      <c r="C14423" t="s">
        <v>30853</v>
      </c>
      <c r="D14423" t="s">
        <v>5802</v>
      </c>
      <c r="E14423">
        <v>2020</v>
      </c>
      <c r="F14423" t="s">
        <v>10</v>
      </c>
      <c r="G14423">
        <v>0</v>
      </c>
      <c r="H14423">
        <v>0</v>
      </c>
    </row>
    <row r="14424" spans="1:8" hidden="1" x14ac:dyDescent="0.2">
      <c r="A14424">
        <v>13441</v>
      </c>
      <c r="B14424" t="s">
        <v>30854</v>
      </c>
      <c r="C14424" t="s">
        <v>30855</v>
      </c>
      <c r="D14424" t="s">
        <v>6411</v>
      </c>
      <c r="E14424">
        <v>2020</v>
      </c>
      <c r="F14424" t="s">
        <v>10</v>
      </c>
      <c r="G14424">
        <v>0</v>
      </c>
      <c r="H14424">
        <v>0</v>
      </c>
    </row>
    <row r="14425" spans="1:8" hidden="1" x14ac:dyDescent="0.2">
      <c r="A14425">
        <v>13442</v>
      </c>
      <c r="B14425" t="s">
        <v>30856</v>
      </c>
      <c r="C14425" t="s">
        <v>30857</v>
      </c>
      <c r="D14425" t="s">
        <v>10751</v>
      </c>
      <c r="E14425">
        <v>2020</v>
      </c>
      <c r="F14425" t="s">
        <v>10</v>
      </c>
      <c r="G14425">
        <v>0</v>
      </c>
      <c r="H14425">
        <v>0</v>
      </c>
    </row>
    <row r="14426" spans="1:8" hidden="1" x14ac:dyDescent="0.2">
      <c r="A14426">
        <v>13443</v>
      </c>
      <c r="B14426" t="s">
        <v>30858</v>
      </c>
      <c r="C14426" t="s">
        <v>30859</v>
      </c>
      <c r="D14426" t="s">
        <v>13264</v>
      </c>
      <c r="E14426">
        <v>2020</v>
      </c>
      <c r="F14426" t="s">
        <v>10</v>
      </c>
      <c r="G14426">
        <v>0</v>
      </c>
      <c r="H14426">
        <v>0</v>
      </c>
    </row>
    <row r="14427" spans="1:8" hidden="1" x14ac:dyDescent="0.2">
      <c r="A14427">
        <v>13444</v>
      </c>
      <c r="B14427" t="s">
        <v>30860</v>
      </c>
      <c r="C14427" t="s">
        <v>30861</v>
      </c>
      <c r="D14427" t="s">
        <v>22666</v>
      </c>
      <c r="E14427">
        <v>2020</v>
      </c>
      <c r="F14427" t="s">
        <v>10</v>
      </c>
      <c r="G14427">
        <v>0</v>
      </c>
      <c r="H14427">
        <v>0</v>
      </c>
    </row>
    <row r="14428" spans="1:8" hidden="1" x14ac:dyDescent="0.2">
      <c r="A14428">
        <v>13445</v>
      </c>
      <c r="B14428" t="s">
        <v>30862</v>
      </c>
      <c r="C14428" t="s">
        <v>30863</v>
      </c>
      <c r="D14428" t="s">
        <v>18798</v>
      </c>
      <c r="E14428">
        <v>2020</v>
      </c>
      <c r="F14428" t="s">
        <v>10</v>
      </c>
      <c r="G14428">
        <v>0</v>
      </c>
      <c r="H14428">
        <v>0</v>
      </c>
    </row>
    <row r="14429" spans="1:8" hidden="1" x14ac:dyDescent="0.2">
      <c r="A14429">
        <v>13447</v>
      </c>
      <c r="B14429" t="s">
        <v>30864</v>
      </c>
      <c r="C14429" t="s">
        <v>30865</v>
      </c>
      <c r="D14429" t="s">
        <v>1113</v>
      </c>
      <c r="E14429">
        <v>2020</v>
      </c>
      <c r="F14429" t="s">
        <v>10</v>
      </c>
      <c r="G14429">
        <v>0</v>
      </c>
      <c r="H14429">
        <v>0</v>
      </c>
    </row>
    <row r="14430" spans="1:8" hidden="1" x14ac:dyDescent="0.2">
      <c r="A14430">
        <v>13448</v>
      </c>
      <c r="B14430" t="s">
        <v>30866</v>
      </c>
      <c r="C14430" t="s">
        <v>30867</v>
      </c>
      <c r="D14430" t="s">
        <v>12857</v>
      </c>
      <c r="E14430">
        <v>2020</v>
      </c>
      <c r="F14430" t="s">
        <v>10</v>
      </c>
      <c r="G14430">
        <v>0</v>
      </c>
      <c r="H14430">
        <v>0</v>
      </c>
    </row>
    <row r="14431" spans="1:8" hidden="1" x14ac:dyDescent="0.2">
      <c r="A14431">
        <v>13449</v>
      </c>
      <c r="B14431" t="s">
        <v>30868</v>
      </c>
      <c r="C14431" t="s">
        <v>30869</v>
      </c>
      <c r="D14431" t="s">
        <v>10751</v>
      </c>
      <c r="E14431">
        <v>2020</v>
      </c>
      <c r="F14431" t="s">
        <v>10</v>
      </c>
      <c r="G14431">
        <v>0</v>
      </c>
      <c r="H14431">
        <v>0</v>
      </c>
    </row>
    <row r="14432" spans="1:8" hidden="1" x14ac:dyDescent="0.2">
      <c r="A14432">
        <v>13450</v>
      </c>
      <c r="B14432" t="s">
        <v>30870</v>
      </c>
      <c r="C14432" t="s">
        <v>30871</v>
      </c>
      <c r="D14432" t="s">
        <v>13453</v>
      </c>
      <c r="E14432">
        <v>2020</v>
      </c>
      <c r="F14432" t="s">
        <v>10</v>
      </c>
      <c r="G14432">
        <v>0</v>
      </c>
      <c r="H14432">
        <v>0</v>
      </c>
    </row>
    <row r="14433" spans="1:8" hidden="1" x14ac:dyDescent="0.2">
      <c r="A14433">
        <v>13452</v>
      </c>
      <c r="B14433" t="s">
        <v>30872</v>
      </c>
      <c r="C14433" t="s">
        <v>30873</v>
      </c>
      <c r="D14433" t="s">
        <v>30874</v>
      </c>
      <c r="E14433">
        <v>2020</v>
      </c>
      <c r="F14433" t="s">
        <v>10</v>
      </c>
      <c r="G14433">
        <v>0</v>
      </c>
      <c r="H14433">
        <v>0</v>
      </c>
    </row>
    <row r="14434" spans="1:8" hidden="1" x14ac:dyDescent="0.2">
      <c r="A14434">
        <v>13453</v>
      </c>
      <c r="B14434" t="s">
        <v>30875</v>
      </c>
      <c r="C14434" t="s">
        <v>30876</v>
      </c>
      <c r="D14434" t="s">
        <v>7538</v>
      </c>
      <c r="E14434">
        <v>2020</v>
      </c>
      <c r="F14434" t="s">
        <v>10</v>
      </c>
      <c r="G14434">
        <v>0</v>
      </c>
      <c r="H14434">
        <v>0</v>
      </c>
    </row>
    <row r="14435" spans="1:8" hidden="1" x14ac:dyDescent="0.2">
      <c r="A14435">
        <v>13454</v>
      </c>
      <c r="B14435" t="s">
        <v>30877</v>
      </c>
      <c r="C14435" t="s">
        <v>30878</v>
      </c>
      <c r="D14435" t="s">
        <v>30879</v>
      </c>
      <c r="E14435">
        <v>2020</v>
      </c>
      <c r="F14435" t="s">
        <v>10</v>
      </c>
      <c r="G14435">
        <v>0</v>
      </c>
      <c r="H14435">
        <v>0</v>
      </c>
    </row>
    <row r="14436" spans="1:8" hidden="1" x14ac:dyDescent="0.2">
      <c r="A14436">
        <v>13455</v>
      </c>
      <c r="B14436" t="s">
        <v>30880</v>
      </c>
      <c r="C14436" t="s">
        <v>30881</v>
      </c>
      <c r="D14436" t="s">
        <v>12857</v>
      </c>
      <c r="E14436">
        <v>2020</v>
      </c>
      <c r="F14436" t="s">
        <v>10</v>
      </c>
      <c r="G14436">
        <v>0</v>
      </c>
      <c r="H14436">
        <v>0</v>
      </c>
    </row>
    <row r="14437" spans="1:8" hidden="1" x14ac:dyDescent="0.2">
      <c r="A14437">
        <v>13456</v>
      </c>
      <c r="B14437" t="s">
        <v>30882</v>
      </c>
      <c r="C14437" t="s">
        <v>30883</v>
      </c>
      <c r="D14437" t="s">
        <v>20083</v>
      </c>
      <c r="E14437">
        <v>2020</v>
      </c>
      <c r="F14437" t="s">
        <v>10</v>
      </c>
      <c r="G14437">
        <v>0</v>
      </c>
      <c r="H14437">
        <v>0</v>
      </c>
    </row>
    <row r="14438" spans="1:8" hidden="1" x14ac:dyDescent="0.2">
      <c r="A14438">
        <v>13457</v>
      </c>
      <c r="B14438" t="s">
        <v>30884</v>
      </c>
      <c r="C14438" t="s">
        <v>30885</v>
      </c>
      <c r="D14438" t="s">
        <v>18560</v>
      </c>
      <c r="E14438">
        <v>2020</v>
      </c>
      <c r="F14438" t="s">
        <v>10</v>
      </c>
      <c r="G14438">
        <v>0</v>
      </c>
      <c r="H14438">
        <v>0</v>
      </c>
    </row>
    <row r="14439" spans="1:8" hidden="1" x14ac:dyDescent="0.2">
      <c r="A14439">
        <v>13458</v>
      </c>
      <c r="B14439" t="s">
        <v>30886</v>
      </c>
      <c r="C14439" t="s">
        <v>30887</v>
      </c>
      <c r="D14439" t="s">
        <v>26788</v>
      </c>
      <c r="E14439">
        <v>2020</v>
      </c>
      <c r="F14439" t="s">
        <v>10</v>
      </c>
      <c r="G14439">
        <v>0</v>
      </c>
      <c r="H14439">
        <v>0</v>
      </c>
    </row>
    <row r="14440" spans="1:8" hidden="1" x14ac:dyDescent="0.2">
      <c r="A14440">
        <v>13459</v>
      </c>
      <c r="B14440" t="s">
        <v>30888</v>
      </c>
      <c r="C14440" t="s">
        <v>30889</v>
      </c>
      <c r="D14440" t="s">
        <v>12857</v>
      </c>
      <c r="E14440">
        <v>2020</v>
      </c>
      <c r="F14440" t="s">
        <v>10</v>
      </c>
      <c r="G14440">
        <v>0</v>
      </c>
      <c r="H14440">
        <v>0</v>
      </c>
    </row>
    <row r="14441" spans="1:8" hidden="1" x14ac:dyDescent="0.2">
      <c r="A14441">
        <v>13460</v>
      </c>
      <c r="B14441" t="s">
        <v>30890</v>
      </c>
      <c r="C14441" t="s">
        <v>30891</v>
      </c>
      <c r="D14441" t="s">
        <v>12857</v>
      </c>
      <c r="E14441">
        <v>2020</v>
      </c>
      <c r="F14441" t="s">
        <v>10</v>
      </c>
      <c r="G14441">
        <v>0</v>
      </c>
      <c r="H14441">
        <v>0</v>
      </c>
    </row>
    <row r="14442" spans="1:8" hidden="1" x14ac:dyDescent="0.2">
      <c r="A14442">
        <v>13461</v>
      </c>
      <c r="B14442" t="s">
        <v>30892</v>
      </c>
      <c r="C14442" t="s">
        <v>30893</v>
      </c>
      <c r="D14442" t="s">
        <v>18798</v>
      </c>
      <c r="E14442">
        <v>2020</v>
      </c>
      <c r="F14442" t="s">
        <v>10</v>
      </c>
      <c r="G14442">
        <v>0</v>
      </c>
      <c r="H14442">
        <v>0</v>
      </c>
    </row>
    <row r="14443" spans="1:8" hidden="1" x14ac:dyDescent="0.2">
      <c r="A14443">
        <v>13462</v>
      </c>
      <c r="B14443" t="s">
        <v>30894</v>
      </c>
      <c r="C14443" t="s">
        <v>30895</v>
      </c>
      <c r="D14443" t="s">
        <v>10751</v>
      </c>
      <c r="E14443">
        <v>2020</v>
      </c>
      <c r="F14443" t="s">
        <v>10</v>
      </c>
      <c r="G14443">
        <v>0</v>
      </c>
      <c r="H14443">
        <v>0</v>
      </c>
    </row>
    <row r="14444" spans="1:8" hidden="1" x14ac:dyDescent="0.2">
      <c r="A14444">
        <v>13463</v>
      </c>
      <c r="B14444" t="s">
        <v>30896</v>
      </c>
      <c r="C14444" t="s">
        <v>30897</v>
      </c>
      <c r="D14444" t="s">
        <v>5820</v>
      </c>
      <c r="E14444">
        <v>2020</v>
      </c>
      <c r="F14444" t="s">
        <v>10</v>
      </c>
      <c r="G14444">
        <v>0</v>
      </c>
      <c r="H14444">
        <v>0</v>
      </c>
    </row>
    <row r="14445" spans="1:8" hidden="1" x14ac:dyDescent="0.2">
      <c r="A14445">
        <v>13464</v>
      </c>
      <c r="B14445" t="s">
        <v>30898</v>
      </c>
      <c r="C14445" t="s">
        <v>30899</v>
      </c>
      <c r="D14445" t="s">
        <v>9562</v>
      </c>
      <c r="E14445">
        <v>2020</v>
      </c>
      <c r="F14445" t="s">
        <v>10</v>
      </c>
      <c r="G14445">
        <v>0</v>
      </c>
      <c r="H14445">
        <v>0</v>
      </c>
    </row>
    <row r="14446" spans="1:8" hidden="1" x14ac:dyDescent="0.2">
      <c r="A14446">
        <v>13465</v>
      </c>
      <c r="B14446" t="s">
        <v>30900</v>
      </c>
      <c r="C14446" t="s">
        <v>30901</v>
      </c>
      <c r="D14446" t="s">
        <v>672</v>
      </c>
      <c r="E14446">
        <v>2020</v>
      </c>
      <c r="F14446" t="s">
        <v>10</v>
      </c>
      <c r="G14446">
        <v>0</v>
      </c>
      <c r="H14446">
        <v>0</v>
      </c>
    </row>
    <row r="14447" spans="1:8" hidden="1" x14ac:dyDescent="0.2">
      <c r="A14447">
        <v>13466</v>
      </c>
      <c r="B14447" t="s">
        <v>30902</v>
      </c>
      <c r="C14447" t="s">
        <v>30903</v>
      </c>
      <c r="D14447" t="s">
        <v>16835</v>
      </c>
      <c r="E14447">
        <v>2020</v>
      </c>
      <c r="F14447" t="s">
        <v>10</v>
      </c>
      <c r="G14447">
        <v>0</v>
      </c>
      <c r="H14447">
        <v>0</v>
      </c>
    </row>
    <row r="14448" spans="1:8" hidden="1" x14ac:dyDescent="0.2">
      <c r="A14448">
        <v>13467</v>
      </c>
      <c r="B14448" t="s">
        <v>30904</v>
      </c>
      <c r="C14448" t="s">
        <v>30905</v>
      </c>
      <c r="D14448" t="s">
        <v>10550</v>
      </c>
      <c r="E14448">
        <v>2020</v>
      </c>
      <c r="F14448" t="s">
        <v>10</v>
      </c>
      <c r="G14448">
        <v>0</v>
      </c>
      <c r="H14448">
        <v>0</v>
      </c>
    </row>
    <row r="14449" spans="1:10" hidden="1" x14ac:dyDescent="0.2">
      <c r="A14449">
        <v>13468</v>
      </c>
      <c r="B14449" t="s">
        <v>30906</v>
      </c>
      <c r="C14449" t="s">
        <v>30907</v>
      </c>
      <c r="D14449" t="s">
        <v>3236</v>
      </c>
      <c r="E14449">
        <v>2020</v>
      </c>
      <c r="F14449" t="s">
        <v>10</v>
      </c>
      <c r="G14449">
        <v>0</v>
      </c>
      <c r="H14449">
        <v>0</v>
      </c>
    </row>
    <row r="14450" spans="1:10" hidden="1" x14ac:dyDescent="0.2">
      <c r="A14450">
        <v>13469</v>
      </c>
      <c r="B14450" t="s">
        <v>30908</v>
      </c>
      <c r="C14450" t="s">
        <v>30909</v>
      </c>
      <c r="D14450" t="s">
        <v>18790</v>
      </c>
      <c r="E14450">
        <v>2020</v>
      </c>
      <c r="F14450" t="s">
        <v>10</v>
      </c>
      <c r="G14450">
        <v>0</v>
      </c>
      <c r="H14450">
        <v>0</v>
      </c>
    </row>
    <row r="14451" spans="1:10" hidden="1" x14ac:dyDescent="0.2">
      <c r="A14451">
        <v>13470</v>
      </c>
      <c r="B14451" t="s">
        <v>30910</v>
      </c>
      <c r="C14451" t="s">
        <v>30911</v>
      </c>
      <c r="D14451" t="s">
        <v>5184</v>
      </c>
      <c r="E14451">
        <v>2020</v>
      </c>
      <c r="F14451" t="s">
        <v>10</v>
      </c>
      <c r="G14451">
        <v>0</v>
      </c>
      <c r="H14451">
        <v>0</v>
      </c>
    </row>
    <row r="14452" spans="1:10" hidden="1" x14ac:dyDescent="0.2">
      <c r="A14452">
        <v>13471</v>
      </c>
      <c r="B14452" t="s">
        <v>30912</v>
      </c>
      <c r="C14452" t="s">
        <v>30913</v>
      </c>
      <c r="D14452" t="s">
        <v>112</v>
      </c>
      <c r="E14452">
        <v>2020</v>
      </c>
      <c r="F14452" t="s">
        <v>10</v>
      </c>
      <c r="G14452">
        <v>0</v>
      </c>
      <c r="H14452">
        <v>0</v>
      </c>
    </row>
    <row r="14453" spans="1:10" hidden="1" x14ac:dyDescent="0.2">
      <c r="A14453">
        <v>13473</v>
      </c>
      <c r="B14453" t="s">
        <v>30914</v>
      </c>
      <c r="C14453" t="s">
        <v>30915</v>
      </c>
      <c r="D14453" t="s">
        <v>1713</v>
      </c>
      <c r="E14453">
        <v>2020</v>
      </c>
      <c r="F14453" t="s">
        <v>10</v>
      </c>
      <c r="G14453">
        <v>0</v>
      </c>
      <c r="H14453">
        <v>0</v>
      </c>
    </row>
    <row r="14454" spans="1:10" hidden="1" x14ac:dyDescent="0.2">
      <c r="A14454">
        <v>13474</v>
      </c>
      <c r="B14454" t="s">
        <v>30916</v>
      </c>
      <c r="C14454" t="s">
        <v>30917</v>
      </c>
      <c r="D14454" t="s">
        <v>511</v>
      </c>
      <c r="E14454">
        <v>2020</v>
      </c>
      <c r="F14454" t="s">
        <v>10</v>
      </c>
      <c r="G14454">
        <v>0</v>
      </c>
      <c r="H14454">
        <v>0</v>
      </c>
    </row>
    <row r="14455" spans="1:10" hidden="1" x14ac:dyDescent="0.2">
      <c r="A14455">
        <v>13475</v>
      </c>
      <c r="B14455" t="s">
        <v>30918</v>
      </c>
      <c r="C14455" t="s">
        <v>30919</v>
      </c>
      <c r="D14455" t="s">
        <v>776</v>
      </c>
      <c r="E14455">
        <v>2020</v>
      </c>
      <c r="F14455" t="s">
        <v>10</v>
      </c>
      <c r="G14455">
        <v>0</v>
      </c>
      <c r="H14455">
        <v>0</v>
      </c>
    </row>
    <row r="14456" spans="1:10" hidden="1" x14ac:dyDescent="0.2">
      <c r="A14456">
        <v>13476</v>
      </c>
      <c r="B14456" t="s">
        <v>30920</v>
      </c>
      <c r="C14456" t="s">
        <v>30921</v>
      </c>
      <c r="D14456" t="s">
        <v>3188</v>
      </c>
      <c r="E14456">
        <v>2020</v>
      </c>
      <c r="F14456" t="s">
        <v>10</v>
      </c>
      <c r="G14456">
        <v>0</v>
      </c>
      <c r="H14456">
        <v>0</v>
      </c>
    </row>
    <row r="14457" spans="1:10" hidden="1" x14ac:dyDescent="0.2">
      <c r="A14457">
        <v>13477</v>
      </c>
      <c r="B14457" t="s">
        <v>30922</v>
      </c>
      <c r="C14457" t="s">
        <v>30923</v>
      </c>
      <c r="D14457" t="s">
        <v>112</v>
      </c>
      <c r="E14457">
        <v>2020</v>
      </c>
      <c r="F14457" t="s">
        <v>10</v>
      </c>
      <c r="G14457">
        <v>0</v>
      </c>
      <c r="H14457">
        <v>0</v>
      </c>
    </row>
    <row r="14458" spans="1:10" hidden="1" x14ac:dyDescent="0.2">
      <c r="A14458">
        <v>13478</v>
      </c>
      <c r="B14458" t="s">
        <v>30924</v>
      </c>
      <c r="C14458" t="s">
        <v>30925</v>
      </c>
      <c r="D14458" t="s">
        <v>3282</v>
      </c>
      <c r="E14458">
        <v>2020</v>
      </c>
      <c r="F14458" t="s">
        <v>10</v>
      </c>
      <c r="G14458">
        <v>0</v>
      </c>
      <c r="H14458">
        <v>0</v>
      </c>
    </row>
    <row r="14459" spans="1:10" hidden="1" x14ac:dyDescent="0.2">
      <c r="A14459">
        <v>13479</v>
      </c>
      <c r="B14459" t="s">
        <v>30926</v>
      </c>
      <c r="C14459" t="s">
        <v>30927</v>
      </c>
      <c r="D14459" t="s">
        <v>511</v>
      </c>
      <c r="E14459">
        <v>2020</v>
      </c>
      <c r="F14459" t="s">
        <v>10</v>
      </c>
      <c r="G14459">
        <v>0</v>
      </c>
      <c r="H14459">
        <v>0</v>
      </c>
    </row>
    <row r="14460" spans="1:10" hidden="1" x14ac:dyDescent="0.2">
      <c r="A14460">
        <v>13480</v>
      </c>
      <c r="B14460" t="s">
        <v>30928</v>
      </c>
      <c r="C14460" t="s">
        <v>30929</v>
      </c>
      <c r="D14460" t="s">
        <v>7024</v>
      </c>
      <c r="E14460">
        <v>2020</v>
      </c>
      <c r="F14460" t="s">
        <v>10</v>
      </c>
      <c r="G14460">
        <v>0</v>
      </c>
      <c r="H14460">
        <v>1</v>
      </c>
      <c r="I14460">
        <v>0</v>
      </c>
      <c r="J14460" t="s">
        <v>39934</v>
      </c>
    </row>
    <row r="14461" spans="1:10" hidden="1" x14ac:dyDescent="0.2">
      <c r="A14461">
        <v>13481</v>
      </c>
      <c r="B14461" t="s">
        <v>30930</v>
      </c>
      <c r="C14461" t="s">
        <v>30931</v>
      </c>
      <c r="D14461" t="s">
        <v>398</v>
      </c>
      <c r="E14461">
        <v>2020</v>
      </c>
      <c r="F14461" t="s">
        <v>10</v>
      </c>
      <c r="G14461">
        <v>0</v>
      </c>
      <c r="H14461">
        <v>0</v>
      </c>
    </row>
    <row r="14462" spans="1:10" hidden="1" x14ac:dyDescent="0.2">
      <c r="A14462">
        <v>13482</v>
      </c>
      <c r="B14462" t="s">
        <v>30932</v>
      </c>
      <c r="C14462" t="s">
        <v>30933</v>
      </c>
      <c r="D14462" t="s">
        <v>511</v>
      </c>
      <c r="E14462">
        <v>2020</v>
      </c>
      <c r="F14462" t="s">
        <v>10</v>
      </c>
      <c r="G14462">
        <v>0</v>
      </c>
      <c r="H14462">
        <v>0</v>
      </c>
    </row>
    <row r="14463" spans="1:10" hidden="1" x14ac:dyDescent="0.2">
      <c r="A14463">
        <v>13483</v>
      </c>
      <c r="B14463" t="s">
        <v>30934</v>
      </c>
      <c r="C14463" t="s">
        <v>30935</v>
      </c>
      <c r="D14463" t="s">
        <v>3084</v>
      </c>
      <c r="E14463">
        <v>2020</v>
      </c>
      <c r="F14463" t="s">
        <v>10</v>
      </c>
      <c r="G14463">
        <v>0</v>
      </c>
      <c r="H14463">
        <v>0</v>
      </c>
    </row>
    <row r="14464" spans="1:10" hidden="1" x14ac:dyDescent="0.2">
      <c r="A14464">
        <v>13485</v>
      </c>
      <c r="B14464" t="s">
        <v>30936</v>
      </c>
      <c r="C14464" t="s">
        <v>30937</v>
      </c>
      <c r="D14464" t="s">
        <v>3390</v>
      </c>
      <c r="E14464">
        <v>2020</v>
      </c>
      <c r="F14464" t="s">
        <v>10</v>
      </c>
      <c r="G14464">
        <v>0</v>
      </c>
      <c r="H14464">
        <v>0</v>
      </c>
    </row>
    <row r="14465" spans="1:8" hidden="1" x14ac:dyDescent="0.2">
      <c r="A14465">
        <v>13486</v>
      </c>
      <c r="B14465" t="s">
        <v>30938</v>
      </c>
      <c r="C14465" t="s">
        <v>30939</v>
      </c>
      <c r="D14465" t="s">
        <v>11990</v>
      </c>
      <c r="E14465">
        <v>2020</v>
      </c>
      <c r="F14465" t="s">
        <v>10</v>
      </c>
      <c r="G14465">
        <v>0</v>
      </c>
      <c r="H14465">
        <v>0</v>
      </c>
    </row>
    <row r="14466" spans="1:8" hidden="1" x14ac:dyDescent="0.2">
      <c r="A14466">
        <v>13487</v>
      </c>
      <c r="B14466" t="s">
        <v>30940</v>
      </c>
      <c r="C14466" t="s">
        <v>30941</v>
      </c>
      <c r="D14466" t="s">
        <v>14840</v>
      </c>
      <c r="E14466">
        <v>2020</v>
      </c>
      <c r="F14466" t="s">
        <v>10</v>
      </c>
      <c r="G14466">
        <v>0</v>
      </c>
      <c r="H14466">
        <v>0</v>
      </c>
    </row>
    <row r="14467" spans="1:8" hidden="1" x14ac:dyDescent="0.2">
      <c r="A14467">
        <v>13488</v>
      </c>
      <c r="B14467" t="s">
        <v>30942</v>
      </c>
      <c r="C14467" t="s">
        <v>30943</v>
      </c>
      <c r="D14467" t="s">
        <v>7279</v>
      </c>
      <c r="E14467">
        <v>2020</v>
      </c>
      <c r="F14467" t="s">
        <v>10</v>
      </c>
      <c r="G14467">
        <v>0</v>
      </c>
      <c r="H14467">
        <v>0</v>
      </c>
    </row>
    <row r="14468" spans="1:8" hidden="1" x14ac:dyDescent="0.2">
      <c r="A14468">
        <v>13489</v>
      </c>
      <c r="B14468" t="s">
        <v>30944</v>
      </c>
      <c r="C14468" t="s">
        <v>30945</v>
      </c>
      <c r="D14468" t="s">
        <v>1954</v>
      </c>
      <c r="E14468">
        <v>2020</v>
      </c>
      <c r="F14468" t="s">
        <v>10</v>
      </c>
      <c r="G14468">
        <v>0</v>
      </c>
      <c r="H14468">
        <v>0</v>
      </c>
    </row>
    <row r="14469" spans="1:8" hidden="1" x14ac:dyDescent="0.2">
      <c r="A14469">
        <v>13490</v>
      </c>
      <c r="B14469" t="s">
        <v>30946</v>
      </c>
      <c r="C14469" t="s">
        <v>30947</v>
      </c>
      <c r="D14469" t="s">
        <v>1954</v>
      </c>
      <c r="E14469">
        <v>2020</v>
      </c>
      <c r="F14469" t="s">
        <v>10</v>
      </c>
      <c r="G14469">
        <v>0</v>
      </c>
      <c r="H14469">
        <v>0</v>
      </c>
    </row>
    <row r="14470" spans="1:8" hidden="1" x14ac:dyDescent="0.2">
      <c r="A14470">
        <v>13491</v>
      </c>
      <c r="B14470" t="s">
        <v>30948</v>
      </c>
      <c r="C14470" t="s">
        <v>30949</v>
      </c>
      <c r="D14470" t="s">
        <v>205</v>
      </c>
      <c r="E14470">
        <v>2020</v>
      </c>
      <c r="F14470" t="s">
        <v>10</v>
      </c>
      <c r="G14470">
        <v>0</v>
      </c>
      <c r="H14470">
        <v>0</v>
      </c>
    </row>
    <row r="14471" spans="1:8" hidden="1" x14ac:dyDescent="0.2">
      <c r="A14471">
        <v>13492</v>
      </c>
      <c r="B14471" t="s">
        <v>30950</v>
      </c>
      <c r="C14471" t="s">
        <v>30951</v>
      </c>
      <c r="D14471" t="s">
        <v>23</v>
      </c>
      <c r="E14471">
        <v>2020</v>
      </c>
      <c r="F14471" t="s">
        <v>10</v>
      </c>
      <c r="G14471">
        <v>0</v>
      </c>
      <c r="H14471">
        <v>0</v>
      </c>
    </row>
    <row r="14472" spans="1:8" hidden="1" x14ac:dyDescent="0.2">
      <c r="A14472">
        <v>13493</v>
      </c>
      <c r="B14472" t="s">
        <v>30952</v>
      </c>
      <c r="C14472" t="s">
        <v>30953</v>
      </c>
      <c r="D14472" t="s">
        <v>8960</v>
      </c>
      <c r="E14472">
        <v>2020</v>
      </c>
      <c r="F14472" t="s">
        <v>10</v>
      </c>
      <c r="G14472">
        <v>0</v>
      </c>
      <c r="H14472">
        <v>0</v>
      </c>
    </row>
    <row r="14473" spans="1:8" hidden="1" x14ac:dyDescent="0.2">
      <c r="A14473">
        <v>13494</v>
      </c>
      <c r="B14473" t="s">
        <v>30954</v>
      </c>
      <c r="C14473" t="s">
        <v>30955</v>
      </c>
      <c r="D14473" t="s">
        <v>3236</v>
      </c>
      <c r="E14473">
        <v>2020</v>
      </c>
      <c r="F14473" t="s">
        <v>10</v>
      </c>
      <c r="G14473">
        <v>0</v>
      </c>
      <c r="H14473">
        <v>0</v>
      </c>
    </row>
    <row r="14474" spans="1:8" hidden="1" x14ac:dyDescent="0.2">
      <c r="A14474">
        <v>13495</v>
      </c>
      <c r="B14474" t="s">
        <v>30956</v>
      </c>
      <c r="C14474" t="s">
        <v>27735</v>
      </c>
      <c r="D14474" t="s">
        <v>3236</v>
      </c>
      <c r="E14474">
        <v>2020</v>
      </c>
      <c r="F14474" t="s">
        <v>10</v>
      </c>
      <c r="G14474">
        <v>0</v>
      </c>
      <c r="H14474">
        <v>0</v>
      </c>
    </row>
    <row r="14475" spans="1:8" hidden="1" x14ac:dyDescent="0.2">
      <c r="A14475">
        <v>13496</v>
      </c>
      <c r="B14475" t="s">
        <v>30957</v>
      </c>
      <c r="C14475" t="s">
        <v>30958</v>
      </c>
      <c r="D14475" t="s">
        <v>23</v>
      </c>
      <c r="E14475">
        <v>2020</v>
      </c>
      <c r="F14475" t="s">
        <v>10</v>
      </c>
      <c r="G14475">
        <v>0</v>
      </c>
      <c r="H14475">
        <v>0</v>
      </c>
    </row>
    <row r="14476" spans="1:8" hidden="1" x14ac:dyDescent="0.2">
      <c r="A14476">
        <v>13497</v>
      </c>
      <c r="B14476" t="s">
        <v>30959</v>
      </c>
      <c r="C14476" t="s">
        <v>30960</v>
      </c>
      <c r="D14476" t="s">
        <v>23</v>
      </c>
      <c r="E14476">
        <v>2020</v>
      </c>
      <c r="F14476" t="s">
        <v>10</v>
      </c>
      <c r="G14476">
        <v>0</v>
      </c>
      <c r="H14476">
        <v>0</v>
      </c>
    </row>
    <row r="14477" spans="1:8" hidden="1" x14ac:dyDescent="0.2">
      <c r="A14477">
        <v>13498</v>
      </c>
      <c r="B14477" t="s">
        <v>30961</v>
      </c>
      <c r="C14477" t="s">
        <v>30962</v>
      </c>
      <c r="D14477" t="s">
        <v>672</v>
      </c>
      <c r="E14477">
        <v>2020</v>
      </c>
      <c r="F14477" t="s">
        <v>10</v>
      </c>
      <c r="G14477">
        <v>0</v>
      </c>
      <c r="H14477">
        <v>0</v>
      </c>
    </row>
    <row r="14478" spans="1:8" hidden="1" x14ac:dyDescent="0.2">
      <c r="A14478">
        <v>13499</v>
      </c>
      <c r="B14478" t="s">
        <v>30963</v>
      </c>
      <c r="C14478" t="s">
        <v>30964</v>
      </c>
      <c r="D14478" t="s">
        <v>158</v>
      </c>
      <c r="E14478">
        <v>2020</v>
      </c>
      <c r="F14478" t="s">
        <v>10</v>
      </c>
      <c r="G14478">
        <v>0</v>
      </c>
      <c r="H14478">
        <v>0</v>
      </c>
    </row>
    <row r="14479" spans="1:8" hidden="1" x14ac:dyDescent="0.2">
      <c r="A14479">
        <v>13500</v>
      </c>
      <c r="B14479" t="s">
        <v>30965</v>
      </c>
      <c r="C14479" t="s">
        <v>30966</v>
      </c>
      <c r="D14479" t="s">
        <v>6432</v>
      </c>
      <c r="E14479">
        <v>2020</v>
      </c>
      <c r="F14479" t="s">
        <v>10</v>
      </c>
      <c r="G14479">
        <v>0</v>
      </c>
      <c r="H14479">
        <v>0</v>
      </c>
    </row>
    <row r="14480" spans="1:8" hidden="1" x14ac:dyDescent="0.2">
      <c r="A14480">
        <v>13501</v>
      </c>
      <c r="B14480" t="s">
        <v>30967</v>
      </c>
      <c r="C14480" t="s">
        <v>30968</v>
      </c>
      <c r="D14480" t="s">
        <v>6411</v>
      </c>
      <c r="E14480">
        <v>2020</v>
      </c>
      <c r="F14480" t="s">
        <v>10</v>
      </c>
      <c r="G14480">
        <v>0</v>
      </c>
      <c r="H14480">
        <v>0</v>
      </c>
    </row>
    <row r="14481" spans="1:8" hidden="1" x14ac:dyDescent="0.2">
      <c r="A14481">
        <v>13502</v>
      </c>
      <c r="B14481" t="s">
        <v>30969</v>
      </c>
      <c r="C14481" t="s">
        <v>30970</v>
      </c>
      <c r="D14481" t="s">
        <v>6411</v>
      </c>
      <c r="E14481">
        <v>2020</v>
      </c>
      <c r="F14481" t="s">
        <v>10</v>
      </c>
      <c r="G14481">
        <v>0</v>
      </c>
      <c r="H14481">
        <v>0</v>
      </c>
    </row>
    <row r="14482" spans="1:8" hidden="1" x14ac:dyDescent="0.2">
      <c r="A14482">
        <v>13503</v>
      </c>
      <c r="B14482" t="s">
        <v>30971</v>
      </c>
      <c r="C14482" t="s">
        <v>30972</v>
      </c>
      <c r="D14482" t="s">
        <v>6411</v>
      </c>
      <c r="E14482">
        <v>2020</v>
      </c>
      <c r="F14482" t="s">
        <v>10</v>
      </c>
      <c r="G14482">
        <v>0</v>
      </c>
      <c r="H14482">
        <v>0</v>
      </c>
    </row>
    <row r="14483" spans="1:8" hidden="1" x14ac:dyDescent="0.2">
      <c r="A14483">
        <v>13504</v>
      </c>
      <c r="B14483" t="s">
        <v>30973</v>
      </c>
      <c r="C14483" t="s">
        <v>30974</v>
      </c>
      <c r="D14483" t="s">
        <v>6411</v>
      </c>
      <c r="E14483">
        <v>2020</v>
      </c>
      <c r="F14483" t="s">
        <v>10</v>
      </c>
      <c r="G14483">
        <v>0</v>
      </c>
      <c r="H14483">
        <v>0</v>
      </c>
    </row>
    <row r="14484" spans="1:8" hidden="1" x14ac:dyDescent="0.2">
      <c r="A14484">
        <v>13505</v>
      </c>
      <c r="B14484" t="s">
        <v>30975</v>
      </c>
      <c r="C14484" t="s">
        <v>30976</v>
      </c>
      <c r="D14484" t="s">
        <v>6411</v>
      </c>
      <c r="E14484">
        <v>2020</v>
      </c>
      <c r="F14484" t="s">
        <v>10</v>
      </c>
      <c r="G14484">
        <v>0</v>
      </c>
      <c r="H14484">
        <v>0</v>
      </c>
    </row>
    <row r="14485" spans="1:8" hidden="1" x14ac:dyDescent="0.2">
      <c r="A14485">
        <v>13506</v>
      </c>
      <c r="B14485" t="s">
        <v>30977</v>
      </c>
      <c r="C14485" t="s">
        <v>30978</v>
      </c>
      <c r="D14485" t="s">
        <v>14407</v>
      </c>
      <c r="E14485">
        <v>2020</v>
      </c>
      <c r="F14485" t="s">
        <v>10</v>
      </c>
      <c r="G14485">
        <v>0</v>
      </c>
      <c r="H14485">
        <v>0</v>
      </c>
    </row>
    <row r="14486" spans="1:8" hidden="1" x14ac:dyDescent="0.2">
      <c r="A14486">
        <v>13507</v>
      </c>
      <c r="B14486" t="s">
        <v>30979</v>
      </c>
      <c r="C14486" t="s">
        <v>30980</v>
      </c>
      <c r="D14486" t="s">
        <v>14407</v>
      </c>
      <c r="E14486">
        <v>2020</v>
      </c>
      <c r="F14486" t="s">
        <v>10</v>
      </c>
      <c r="G14486">
        <v>0</v>
      </c>
      <c r="H14486">
        <v>0</v>
      </c>
    </row>
    <row r="14487" spans="1:8" hidden="1" x14ac:dyDescent="0.2">
      <c r="A14487">
        <v>13508</v>
      </c>
      <c r="B14487" t="s">
        <v>30981</v>
      </c>
      <c r="C14487" t="s">
        <v>30982</v>
      </c>
      <c r="D14487" t="s">
        <v>14407</v>
      </c>
      <c r="E14487">
        <v>2020</v>
      </c>
      <c r="F14487" t="s">
        <v>10</v>
      </c>
      <c r="G14487">
        <v>0</v>
      </c>
      <c r="H14487">
        <v>0</v>
      </c>
    </row>
    <row r="14488" spans="1:8" hidden="1" x14ac:dyDescent="0.2">
      <c r="A14488">
        <v>13509</v>
      </c>
      <c r="B14488" t="s">
        <v>30983</v>
      </c>
      <c r="C14488" t="s">
        <v>30984</v>
      </c>
      <c r="D14488" t="s">
        <v>18307</v>
      </c>
      <c r="E14488">
        <v>2020</v>
      </c>
      <c r="F14488" t="s">
        <v>10</v>
      </c>
      <c r="G14488">
        <v>0</v>
      </c>
      <c r="H14488">
        <v>0</v>
      </c>
    </row>
    <row r="14489" spans="1:8" hidden="1" x14ac:dyDescent="0.2">
      <c r="A14489">
        <v>13510</v>
      </c>
      <c r="B14489" t="s">
        <v>30985</v>
      </c>
      <c r="C14489" t="s">
        <v>30986</v>
      </c>
      <c r="D14489" t="s">
        <v>6411</v>
      </c>
      <c r="E14489">
        <v>2020</v>
      </c>
      <c r="F14489" t="s">
        <v>10</v>
      </c>
      <c r="G14489">
        <v>0</v>
      </c>
      <c r="H14489">
        <v>0</v>
      </c>
    </row>
    <row r="14490" spans="1:8" hidden="1" x14ac:dyDescent="0.2">
      <c r="A14490">
        <v>13511</v>
      </c>
      <c r="B14490" t="s">
        <v>30987</v>
      </c>
      <c r="C14490" t="s">
        <v>30988</v>
      </c>
      <c r="D14490" t="s">
        <v>2431</v>
      </c>
      <c r="E14490">
        <v>2020</v>
      </c>
      <c r="F14490" t="s">
        <v>10</v>
      </c>
      <c r="G14490">
        <v>0</v>
      </c>
      <c r="H14490">
        <v>0</v>
      </c>
    </row>
    <row r="14491" spans="1:8" hidden="1" x14ac:dyDescent="0.2">
      <c r="A14491">
        <v>13512</v>
      </c>
      <c r="B14491" t="s">
        <v>30989</v>
      </c>
      <c r="C14491" t="s">
        <v>30990</v>
      </c>
      <c r="D14491" t="s">
        <v>3236</v>
      </c>
      <c r="E14491">
        <v>2020</v>
      </c>
      <c r="F14491" t="s">
        <v>10</v>
      </c>
      <c r="G14491">
        <v>0</v>
      </c>
      <c r="H14491">
        <v>0</v>
      </c>
    </row>
    <row r="14492" spans="1:8" hidden="1" x14ac:dyDescent="0.2">
      <c r="A14492">
        <v>13513</v>
      </c>
      <c r="B14492" t="s">
        <v>30991</v>
      </c>
      <c r="C14492" t="s">
        <v>30992</v>
      </c>
      <c r="D14492" t="s">
        <v>3236</v>
      </c>
      <c r="E14492">
        <v>2020</v>
      </c>
      <c r="F14492" t="s">
        <v>10</v>
      </c>
      <c r="G14492">
        <v>0</v>
      </c>
      <c r="H14492">
        <v>0</v>
      </c>
    </row>
    <row r="14493" spans="1:8" hidden="1" x14ac:dyDescent="0.2">
      <c r="A14493">
        <v>13514</v>
      </c>
      <c r="B14493" t="s">
        <v>30993</v>
      </c>
      <c r="C14493" t="s">
        <v>30994</v>
      </c>
      <c r="D14493" t="s">
        <v>8524</v>
      </c>
      <c r="E14493">
        <v>2020</v>
      </c>
      <c r="F14493" t="s">
        <v>10</v>
      </c>
      <c r="G14493">
        <v>0</v>
      </c>
      <c r="H14493">
        <v>0</v>
      </c>
    </row>
    <row r="14494" spans="1:8" hidden="1" x14ac:dyDescent="0.2">
      <c r="A14494">
        <v>13515</v>
      </c>
      <c r="B14494" t="s">
        <v>30995</v>
      </c>
      <c r="C14494" t="s">
        <v>30996</v>
      </c>
      <c r="D14494" t="s">
        <v>3236</v>
      </c>
      <c r="E14494">
        <v>2020</v>
      </c>
      <c r="F14494" t="s">
        <v>10</v>
      </c>
      <c r="G14494">
        <v>0</v>
      </c>
      <c r="H14494">
        <v>0</v>
      </c>
    </row>
    <row r="14495" spans="1:8" hidden="1" x14ac:dyDescent="0.2">
      <c r="A14495">
        <v>13516</v>
      </c>
      <c r="B14495" t="s">
        <v>30997</v>
      </c>
      <c r="C14495" t="s">
        <v>30998</v>
      </c>
      <c r="D14495" t="s">
        <v>3236</v>
      </c>
      <c r="E14495">
        <v>2020</v>
      </c>
      <c r="F14495" t="s">
        <v>10</v>
      </c>
      <c r="G14495">
        <v>0</v>
      </c>
      <c r="H14495">
        <v>0</v>
      </c>
    </row>
    <row r="14496" spans="1:8" hidden="1" x14ac:dyDescent="0.2">
      <c r="A14496">
        <v>13517</v>
      </c>
      <c r="B14496" t="s">
        <v>30999</v>
      </c>
      <c r="C14496" t="s">
        <v>31000</v>
      </c>
      <c r="D14496" t="s">
        <v>3236</v>
      </c>
      <c r="E14496">
        <v>2020</v>
      </c>
      <c r="F14496" t="s">
        <v>10</v>
      </c>
      <c r="G14496">
        <v>0</v>
      </c>
      <c r="H14496">
        <v>0</v>
      </c>
    </row>
    <row r="14497" spans="1:8" hidden="1" x14ac:dyDescent="0.2">
      <c r="A14497">
        <v>13518</v>
      </c>
      <c r="B14497" t="s">
        <v>31001</v>
      </c>
      <c r="C14497" t="s">
        <v>31002</v>
      </c>
      <c r="D14497" t="s">
        <v>3236</v>
      </c>
      <c r="E14497">
        <v>2020</v>
      </c>
      <c r="F14497" t="s">
        <v>10</v>
      </c>
      <c r="G14497">
        <v>0</v>
      </c>
      <c r="H14497">
        <v>0</v>
      </c>
    </row>
    <row r="14498" spans="1:8" hidden="1" x14ac:dyDescent="0.2">
      <c r="A14498">
        <v>13519</v>
      </c>
      <c r="B14498" t="s">
        <v>31003</v>
      </c>
      <c r="C14498" t="s">
        <v>31004</v>
      </c>
      <c r="D14498" t="s">
        <v>24107</v>
      </c>
      <c r="E14498">
        <v>2020</v>
      </c>
      <c r="F14498" t="s">
        <v>10</v>
      </c>
      <c r="G14498">
        <v>0</v>
      </c>
      <c r="H14498">
        <v>0</v>
      </c>
    </row>
    <row r="14499" spans="1:8" hidden="1" x14ac:dyDescent="0.2">
      <c r="A14499">
        <v>13520</v>
      </c>
      <c r="B14499" t="s">
        <v>31005</v>
      </c>
      <c r="C14499" t="s">
        <v>31006</v>
      </c>
      <c r="D14499" t="s">
        <v>13264</v>
      </c>
      <c r="E14499">
        <v>2020</v>
      </c>
      <c r="F14499" t="s">
        <v>10</v>
      </c>
      <c r="G14499">
        <v>0</v>
      </c>
      <c r="H14499">
        <v>0</v>
      </c>
    </row>
    <row r="14500" spans="1:8" hidden="1" x14ac:dyDescent="0.2">
      <c r="A14500">
        <v>13521</v>
      </c>
      <c r="B14500" t="s">
        <v>31007</v>
      </c>
      <c r="C14500" t="s">
        <v>31008</v>
      </c>
      <c r="D14500" t="s">
        <v>31009</v>
      </c>
      <c r="E14500">
        <v>2020</v>
      </c>
      <c r="F14500" t="s">
        <v>10</v>
      </c>
      <c r="G14500">
        <v>0</v>
      </c>
      <c r="H14500">
        <v>0</v>
      </c>
    </row>
    <row r="14501" spans="1:8" hidden="1" x14ac:dyDescent="0.2">
      <c r="A14501">
        <v>13522</v>
      </c>
      <c r="B14501" t="s">
        <v>31010</v>
      </c>
      <c r="C14501" t="s">
        <v>31011</v>
      </c>
      <c r="D14501" t="s">
        <v>18831</v>
      </c>
      <c r="E14501">
        <v>2020</v>
      </c>
      <c r="F14501" t="s">
        <v>10</v>
      </c>
      <c r="G14501">
        <v>0</v>
      </c>
      <c r="H14501">
        <v>0</v>
      </c>
    </row>
    <row r="14502" spans="1:8" hidden="1" x14ac:dyDescent="0.2">
      <c r="A14502">
        <v>13523</v>
      </c>
      <c r="B14502" t="s">
        <v>31012</v>
      </c>
      <c r="C14502" t="s">
        <v>31013</v>
      </c>
      <c r="D14502" t="s">
        <v>13264</v>
      </c>
      <c r="E14502">
        <v>2020</v>
      </c>
      <c r="F14502" t="s">
        <v>10</v>
      </c>
      <c r="G14502">
        <v>0</v>
      </c>
      <c r="H14502">
        <v>0</v>
      </c>
    </row>
    <row r="14503" spans="1:8" hidden="1" x14ac:dyDescent="0.2">
      <c r="A14503">
        <v>13524</v>
      </c>
      <c r="B14503" t="s">
        <v>31014</v>
      </c>
      <c r="C14503" t="s">
        <v>31015</v>
      </c>
      <c r="D14503" t="s">
        <v>31016</v>
      </c>
      <c r="E14503">
        <v>2020</v>
      </c>
      <c r="F14503" t="s">
        <v>10</v>
      </c>
      <c r="G14503">
        <v>0</v>
      </c>
      <c r="H14503">
        <v>0</v>
      </c>
    </row>
    <row r="14504" spans="1:8" hidden="1" x14ac:dyDescent="0.2">
      <c r="A14504">
        <v>13525</v>
      </c>
      <c r="B14504" t="s">
        <v>31017</v>
      </c>
      <c r="C14504" t="s">
        <v>31018</v>
      </c>
      <c r="D14504" t="s">
        <v>7538</v>
      </c>
      <c r="E14504">
        <v>2020</v>
      </c>
      <c r="F14504" t="s">
        <v>10</v>
      </c>
      <c r="G14504">
        <v>0</v>
      </c>
      <c r="H14504">
        <v>0</v>
      </c>
    </row>
    <row r="14505" spans="1:8" hidden="1" x14ac:dyDescent="0.2">
      <c r="A14505">
        <v>13526</v>
      </c>
      <c r="B14505" t="s">
        <v>31019</v>
      </c>
      <c r="C14505" t="s">
        <v>31020</v>
      </c>
      <c r="D14505" t="s">
        <v>21825</v>
      </c>
      <c r="E14505">
        <v>2020</v>
      </c>
      <c r="F14505" t="s">
        <v>10</v>
      </c>
      <c r="G14505">
        <v>0</v>
      </c>
      <c r="H14505">
        <v>0</v>
      </c>
    </row>
    <row r="14506" spans="1:8" hidden="1" x14ac:dyDescent="0.2">
      <c r="A14506">
        <v>13528</v>
      </c>
      <c r="B14506" t="s">
        <v>31021</v>
      </c>
      <c r="C14506" t="s">
        <v>31022</v>
      </c>
      <c r="D14506" t="s">
        <v>24075</v>
      </c>
      <c r="E14506">
        <v>2020</v>
      </c>
      <c r="F14506" t="s">
        <v>10</v>
      </c>
      <c r="G14506">
        <v>0</v>
      </c>
      <c r="H14506">
        <v>0</v>
      </c>
    </row>
    <row r="14507" spans="1:8" hidden="1" x14ac:dyDescent="0.2">
      <c r="A14507">
        <v>13529</v>
      </c>
      <c r="B14507" t="s">
        <v>31023</v>
      </c>
      <c r="C14507" t="s">
        <v>31024</v>
      </c>
      <c r="D14507" t="s">
        <v>17834</v>
      </c>
      <c r="E14507">
        <v>2020</v>
      </c>
      <c r="F14507" t="s">
        <v>10</v>
      </c>
      <c r="G14507">
        <v>0</v>
      </c>
      <c r="H14507">
        <v>0</v>
      </c>
    </row>
    <row r="14508" spans="1:8" hidden="1" x14ac:dyDescent="0.2">
      <c r="A14508">
        <v>13530</v>
      </c>
      <c r="B14508" t="s">
        <v>31025</v>
      </c>
      <c r="C14508" t="s">
        <v>31026</v>
      </c>
      <c r="D14508" t="s">
        <v>13264</v>
      </c>
      <c r="E14508">
        <v>2020</v>
      </c>
      <c r="F14508" t="s">
        <v>10</v>
      </c>
      <c r="G14508">
        <v>0</v>
      </c>
      <c r="H14508">
        <v>0</v>
      </c>
    </row>
    <row r="14509" spans="1:8" hidden="1" x14ac:dyDescent="0.2">
      <c r="A14509">
        <v>13531</v>
      </c>
      <c r="B14509" t="s">
        <v>31027</v>
      </c>
      <c r="C14509" t="s">
        <v>31028</v>
      </c>
      <c r="D14509" t="s">
        <v>11416</v>
      </c>
      <c r="E14509">
        <v>2020</v>
      </c>
      <c r="F14509" t="s">
        <v>10</v>
      </c>
      <c r="G14509">
        <v>0</v>
      </c>
      <c r="H14509">
        <v>0</v>
      </c>
    </row>
    <row r="14510" spans="1:8" hidden="1" x14ac:dyDescent="0.2">
      <c r="A14510">
        <v>13532</v>
      </c>
      <c r="B14510" t="s">
        <v>31029</v>
      </c>
      <c r="C14510" t="s">
        <v>31030</v>
      </c>
      <c r="D14510" t="s">
        <v>19818</v>
      </c>
      <c r="E14510">
        <v>2020</v>
      </c>
      <c r="F14510" t="s">
        <v>10</v>
      </c>
      <c r="G14510">
        <v>0</v>
      </c>
      <c r="H14510">
        <v>0</v>
      </c>
    </row>
    <row r="14511" spans="1:8" hidden="1" x14ac:dyDescent="0.2">
      <c r="A14511">
        <v>13533</v>
      </c>
      <c r="B14511" t="s">
        <v>31031</v>
      </c>
      <c r="C14511" t="s">
        <v>31032</v>
      </c>
      <c r="D14511" t="s">
        <v>31033</v>
      </c>
      <c r="E14511">
        <v>2020</v>
      </c>
      <c r="F14511" t="s">
        <v>10</v>
      </c>
      <c r="G14511">
        <v>0</v>
      </c>
      <c r="H14511">
        <v>0</v>
      </c>
    </row>
    <row r="14512" spans="1:8" hidden="1" x14ac:dyDescent="0.2">
      <c r="A14512">
        <v>13534</v>
      </c>
      <c r="B14512" t="s">
        <v>31034</v>
      </c>
      <c r="C14512" t="s">
        <v>31035</v>
      </c>
      <c r="D14512" t="s">
        <v>2909</v>
      </c>
      <c r="E14512">
        <v>2020</v>
      </c>
      <c r="F14512" t="s">
        <v>10</v>
      </c>
      <c r="G14512">
        <v>0</v>
      </c>
      <c r="H14512">
        <v>0</v>
      </c>
    </row>
    <row r="14513" spans="1:11" hidden="1" x14ac:dyDescent="0.2">
      <c r="A14513">
        <v>13535</v>
      </c>
      <c r="B14513" t="s">
        <v>31036</v>
      </c>
      <c r="C14513" t="s">
        <v>31037</v>
      </c>
      <c r="D14513" t="s">
        <v>14438</v>
      </c>
      <c r="E14513">
        <v>2020</v>
      </c>
      <c r="F14513" t="s">
        <v>10</v>
      </c>
      <c r="G14513">
        <v>0</v>
      </c>
      <c r="H14513">
        <v>0</v>
      </c>
    </row>
    <row r="14514" spans="1:11" hidden="1" x14ac:dyDescent="0.2">
      <c r="A14514">
        <v>13536</v>
      </c>
      <c r="B14514" t="s">
        <v>31038</v>
      </c>
      <c r="C14514" t="s">
        <v>31039</v>
      </c>
      <c r="D14514" t="s">
        <v>18834</v>
      </c>
      <c r="E14514">
        <v>2020</v>
      </c>
      <c r="F14514" t="s">
        <v>10</v>
      </c>
      <c r="G14514">
        <v>0</v>
      </c>
      <c r="H14514">
        <v>0</v>
      </c>
    </row>
    <row r="14515" spans="1:11" hidden="1" x14ac:dyDescent="0.2">
      <c r="A14515">
        <v>13537</v>
      </c>
      <c r="B14515" t="s">
        <v>31040</v>
      </c>
      <c r="C14515" t="s">
        <v>31041</v>
      </c>
      <c r="D14515" t="s">
        <v>639</v>
      </c>
      <c r="E14515">
        <v>2020</v>
      </c>
      <c r="F14515" t="s">
        <v>10</v>
      </c>
      <c r="G14515">
        <v>0</v>
      </c>
      <c r="H14515">
        <v>0</v>
      </c>
    </row>
    <row r="14516" spans="1:11" hidden="1" x14ac:dyDescent="0.2">
      <c r="A14516">
        <v>13538</v>
      </c>
      <c r="B14516" t="s">
        <v>31042</v>
      </c>
      <c r="C14516" t="s">
        <v>31043</v>
      </c>
      <c r="D14516" t="s">
        <v>16175</v>
      </c>
      <c r="E14516">
        <v>2020</v>
      </c>
      <c r="F14516" t="s">
        <v>10</v>
      </c>
      <c r="G14516">
        <v>0</v>
      </c>
      <c r="H14516">
        <v>0</v>
      </c>
    </row>
    <row r="14517" spans="1:11" hidden="1" x14ac:dyDescent="0.2">
      <c r="A14517">
        <v>13539</v>
      </c>
      <c r="B14517" t="s">
        <v>31044</v>
      </c>
      <c r="C14517" t="s">
        <v>31045</v>
      </c>
      <c r="D14517" t="s">
        <v>4054</v>
      </c>
      <c r="E14517">
        <v>2020</v>
      </c>
      <c r="F14517" t="s">
        <v>10</v>
      </c>
      <c r="G14517">
        <v>0</v>
      </c>
      <c r="H14517">
        <v>0</v>
      </c>
    </row>
    <row r="14518" spans="1:11" hidden="1" x14ac:dyDescent="0.2">
      <c r="A14518">
        <v>13540</v>
      </c>
      <c r="B14518" t="s">
        <v>31046</v>
      </c>
      <c r="C14518" t="s">
        <v>31047</v>
      </c>
      <c r="D14518" t="s">
        <v>4054</v>
      </c>
      <c r="E14518">
        <v>2020</v>
      </c>
      <c r="F14518" t="s">
        <v>10</v>
      </c>
      <c r="G14518">
        <v>0</v>
      </c>
      <c r="H14518">
        <v>0</v>
      </c>
    </row>
    <row r="14519" spans="1:11" hidden="1" x14ac:dyDescent="0.2">
      <c r="A14519">
        <v>13541</v>
      </c>
      <c r="B14519" t="s">
        <v>31048</v>
      </c>
      <c r="C14519" t="s">
        <v>31049</v>
      </c>
      <c r="D14519" t="s">
        <v>16175</v>
      </c>
      <c r="E14519">
        <v>2020</v>
      </c>
      <c r="F14519" t="s">
        <v>10</v>
      </c>
      <c r="G14519">
        <v>0</v>
      </c>
      <c r="H14519">
        <v>0</v>
      </c>
    </row>
    <row r="14520" spans="1:11" hidden="1" x14ac:dyDescent="0.2">
      <c r="A14520">
        <v>13542</v>
      </c>
      <c r="B14520" t="s">
        <v>31050</v>
      </c>
      <c r="C14520" t="s">
        <v>31051</v>
      </c>
      <c r="D14520" t="s">
        <v>2037</v>
      </c>
      <c r="E14520">
        <v>2020</v>
      </c>
      <c r="F14520" t="s">
        <v>10</v>
      </c>
      <c r="G14520">
        <v>0</v>
      </c>
      <c r="H14520">
        <v>0</v>
      </c>
    </row>
    <row r="14521" spans="1:11" hidden="1" x14ac:dyDescent="0.2">
      <c r="A14521">
        <v>13543</v>
      </c>
      <c r="B14521" t="s">
        <v>31052</v>
      </c>
      <c r="C14521" t="s">
        <v>31053</v>
      </c>
      <c r="D14521" t="s">
        <v>1585</v>
      </c>
      <c r="E14521">
        <v>2020</v>
      </c>
      <c r="F14521" t="s">
        <v>10</v>
      </c>
      <c r="G14521">
        <v>0</v>
      </c>
      <c r="H14521">
        <v>0</v>
      </c>
    </row>
    <row r="14522" spans="1:11" hidden="1" x14ac:dyDescent="0.2">
      <c r="A14522">
        <v>13544</v>
      </c>
      <c r="B14522" t="s">
        <v>31054</v>
      </c>
      <c r="C14522" t="s">
        <v>31055</v>
      </c>
      <c r="D14522" t="s">
        <v>16175</v>
      </c>
      <c r="E14522">
        <v>2020</v>
      </c>
      <c r="F14522" t="s">
        <v>10</v>
      </c>
      <c r="G14522">
        <v>0</v>
      </c>
      <c r="H14522">
        <v>0</v>
      </c>
    </row>
    <row r="14523" spans="1:11" hidden="1" x14ac:dyDescent="0.2">
      <c r="A14523">
        <v>13545</v>
      </c>
      <c r="B14523" t="s">
        <v>31056</v>
      </c>
      <c r="C14523" t="s">
        <v>31057</v>
      </c>
      <c r="D14523" t="s">
        <v>14319</v>
      </c>
      <c r="E14523">
        <v>2020</v>
      </c>
      <c r="F14523" t="s">
        <v>10</v>
      </c>
      <c r="G14523">
        <v>0</v>
      </c>
      <c r="H14523">
        <v>0</v>
      </c>
    </row>
    <row r="14524" spans="1:11" hidden="1" x14ac:dyDescent="0.2">
      <c r="A14524">
        <v>13546</v>
      </c>
      <c r="B14524" t="s">
        <v>31058</v>
      </c>
      <c r="C14524" t="s">
        <v>31059</v>
      </c>
      <c r="D14524" t="s">
        <v>5046</v>
      </c>
      <c r="E14524">
        <v>2020</v>
      </c>
      <c r="F14524" t="s">
        <v>10</v>
      </c>
      <c r="G14524">
        <v>0</v>
      </c>
      <c r="H14524">
        <v>0</v>
      </c>
      <c r="K14524" t="s">
        <v>39915</v>
      </c>
    </row>
    <row r="14525" spans="1:11" hidden="1" x14ac:dyDescent="0.2">
      <c r="A14525">
        <v>13547</v>
      </c>
      <c r="B14525" t="s">
        <v>31060</v>
      </c>
      <c r="C14525" t="s">
        <v>31061</v>
      </c>
      <c r="D14525" t="s">
        <v>28302</v>
      </c>
      <c r="E14525">
        <v>2020</v>
      </c>
      <c r="F14525" t="s">
        <v>10</v>
      </c>
      <c r="G14525">
        <v>0</v>
      </c>
      <c r="H14525">
        <v>0</v>
      </c>
    </row>
    <row r="14526" spans="1:11" hidden="1" x14ac:dyDescent="0.2">
      <c r="A14526">
        <v>13548</v>
      </c>
      <c r="B14526" t="s">
        <v>31062</v>
      </c>
      <c r="C14526" t="s">
        <v>31063</v>
      </c>
      <c r="D14526" t="s">
        <v>17811</v>
      </c>
      <c r="E14526">
        <v>2020</v>
      </c>
      <c r="F14526" t="s">
        <v>10</v>
      </c>
      <c r="G14526">
        <v>0</v>
      </c>
      <c r="H14526">
        <v>0</v>
      </c>
    </row>
    <row r="14527" spans="1:11" hidden="1" x14ac:dyDescent="0.2">
      <c r="A14527">
        <v>13549</v>
      </c>
      <c r="B14527" t="s">
        <v>31064</v>
      </c>
      <c r="C14527" t="s">
        <v>31065</v>
      </c>
      <c r="D14527" t="s">
        <v>10045</v>
      </c>
      <c r="E14527">
        <v>2020</v>
      </c>
      <c r="F14527" t="s">
        <v>10</v>
      </c>
      <c r="G14527">
        <v>0</v>
      </c>
      <c r="H14527">
        <v>0</v>
      </c>
    </row>
    <row r="14528" spans="1:11" hidden="1" x14ac:dyDescent="0.2">
      <c r="A14528">
        <v>13551</v>
      </c>
      <c r="B14528" t="s">
        <v>31066</v>
      </c>
      <c r="C14528" t="s">
        <v>30167</v>
      </c>
      <c r="D14528" t="s">
        <v>31067</v>
      </c>
      <c r="E14528">
        <v>2020</v>
      </c>
      <c r="F14528" t="s">
        <v>10</v>
      </c>
      <c r="G14528">
        <v>0</v>
      </c>
      <c r="H14528">
        <v>0</v>
      </c>
    </row>
    <row r="14529" spans="1:8" hidden="1" x14ac:dyDescent="0.2">
      <c r="A14529">
        <v>13552</v>
      </c>
      <c r="B14529" t="s">
        <v>31068</v>
      </c>
      <c r="C14529" t="s">
        <v>31069</v>
      </c>
      <c r="D14529" t="s">
        <v>31070</v>
      </c>
      <c r="E14529">
        <v>2020</v>
      </c>
      <c r="F14529" t="s">
        <v>10</v>
      </c>
      <c r="G14529">
        <v>0</v>
      </c>
      <c r="H14529">
        <v>0</v>
      </c>
    </row>
    <row r="14530" spans="1:8" hidden="1" x14ac:dyDescent="0.2">
      <c r="A14530">
        <v>13553</v>
      </c>
      <c r="B14530" t="s">
        <v>31071</v>
      </c>
      <c r="C14530" t="s">
        <v>31072</v>
      </c>
      <c r="D14530" t="s">
        <v>21754</v>
      </c>
      <c r="E14530">
        <v>2020</v>
      </c>
      <c r="F14530" t="s">
        <v>10</v>
      </c>
      <c r="G14530">
        <v>0</v>
      </c>
      <c r="H14530">
        <v>0</v>
      </c>
    </row>
    <row r="14531" spans="1:8" hidden="1" x14ac:dyDescent="0.2">
      <c r="A14531">
        <v>13554</v>
      </c>
      <c r="B14531" t="s">
        <v>31073</v>
      </c>
      <c r="C14531" t="s">
        <v>31074</v>
      </c>
      <c r="D14531" t="s">
        <v>6328</v>
      </c>
      <c r="E14531">
        <v>2020</v>
      </c>
      <c r="F14531" t="s">
        <v>10</v>
      </c>
      <c r="G14531">
        <v>0</v>
      </c>
      <c r="H14531">
        <v>0</v>
      </c>
    </row>
    <row r="14532" spans="1:8" hidden="1" x14ac:dyDescent="0.2">
      <c r="A14532">
        <v>13555</v>
      </c>
      <c r="B14532" t="s">
        <v>31075</v>
      </c>
      <c r="C14532" t="s">
        <v>31076</v>
      </c>
      <c r="D14532" t="s">
        <v>368</v>
      </c>
      <c r="E14532">
        <v>2020</v>
      </c>
      <c r="F14532" t="s">
        <v>10</v>
      </c>
      <c r="G14532">
        <v>0</v>
      </c>
      <c r="H14532">
        <v>0</v>
      </c>
    </row>
    <row r="14533" spans="1:8" hidden="1" x14ac:dyDescent="0.2">
      <c r="A14533">
        <v>13556</v>
      </c>
      <c r="B14533" t="s">
        <v>31077</v>
      </c>
      <c r="C14533" t="s">
        <v>31078</v>
      </c>
      <c r="D14533" t="s">
        <v>18636</v>
      </c>
      <c r="E14533">
        <v>2020</v>
      </c>
      <c r="F14533" t="s">
        <v>10</v>
      </c>
      <c r="G14533">
        <v>0</v>
      </c>
      <c r="H14533">
        <v>0</v>
      </c>
    </row>
    <row r="14534" spans="1:8" hidden="1" x14ac:dyDescent="0.2">
      <c r="A14534">
        <v>13557</v>
      </c>
      <c r="B14534" t="s">
        <v>31079</v>
      </c>
      <c r="C14534" t="s">
        <v>31080</v>
      </c>
      <c r="D14534" t="s">
        <v>8911</v>
      </c>
      <c r="E14534">
        <v>2020</v>
      </c>
      <c r="F14534" t="s">
        <v>10</v>
      </c>
      <c r="G14534">
        <v>0</v>
      </c>
      <c r="H14534">
        <v>0</v>
      </c>
    </row>
    <row r="14535" spans="1:8" hidden="1" x14ac:dyDescent="0.2">
      <c r="A14535">
        <v>13558</v>
      </c>
      <c r="B14535" t="s">
        <v>31081</v>
      </c>
      <c r="C14535" t="s">
        <v>31082</v>
      </c>
      <c r="D14535" t="s">
        <v>672</v>
      </c>
      <c r="E14535">
        <v>2020</v>
      </c>
      <c r="F14535" t="s">
        <v>10</v>
      </c>
      <c r="G14535">
        <v>0</v>
      </c>
      <c r="H14535">
        <v>0</v>
      </c>
    </row>
    <row r="14536" spans="1:8" hidden="1" x14ac:dyDescent="0.2">
      <c r="A14536">
        <v>13559</v>
      </c>
      <c r="B14536" t="s">
        <v>31083</v>
      </c>
      <c r="C14536" t="s">
        <v>31084</v>
      </c>
      <c r="D14536" t="s">
        <v>29306</v>
      </c>
      <c r="E14536">
        <v>2020</v>
      </c>
      <c r="F14536" t="s">
        <v>10</v>
      </c>
      <c r="G14536">
        <v>0</v>
      </c>
      <c r="H14536">
        <v>0</v>
      </c>
    </row>
    <row r="14537" spans="1:8" hidden="1" x14ac:dyDescent="0.2">
      <c r="A14537">
        <v>13560</v>
      </c>
      <c r="B14537" t="s">
        <v>31085</v>
      </c>
      <c r="C14537" t="s">
        <v>31086</v>
      </c>
      <c r="D14537" t="s">
        <v>29306</v>
      </c>
      <c r="E14537">
        <v>2020</v>
      </c>
      <c r="F14537" t="s">
        <v>10</v>
      </c>
      <c r="G14537">
        <v>0</v>
      </c>
      <c r="H14537">
        <v>0</v>
      </c>
    </row>
    <row r="14538" spans="1:8" hidden="1" x14ac:dyDescent="0.2">
      <c r="A14538">
        <v>13561</v>
      </c>
      <c r="B14538" t="s">
        <v>31087</v>
      </c>
      <c r="C14538" t="s">
        <v>31088</v>
      </c>
      <c r="D14538" t="s">
        <v>13433</v>
      </c>
      <c r="E14538">
        <v>2020</v>
      </c>
      <c r="F14538" t="s">
        <v>10</v>
      </c>
      <c r="G14538">
        <v>0</v>
      </c>
      <c r="H14538">
        <v>0</v>
      </c>
    </row>
    <row r="14539" spans="1:8" hidden="1" x14ac:dyDescent="0.2">
      <c r="A14539">
        <v>13562</v>
      </c>
      <c r="B14539" t="s">
        <v>31089</v>
      </c>
      <c r="C14539" t="s">
        <v>31090</v>
      </c>
      <c r="D14539" t="s">
        <v>13433</v>
      </c>
      <c r="E14539">
        <v>2020</v>
      </c>
      <c r="F14539" t="s">
        <v>10</v>
      </c>
      <c r="G14539">
        <v>0</v>
      </c>
      <c r="H14539">
        <v>0</v>
      </c>
    </row>
    <row r="14540" spans="1:8" hidden="1" x14ac:dyDescent="0.2">
      <c r="A14540">
        <v>13563</v>
      </c>
      <c r="B14540" t="s">
        <v>31091</v>
      </c>
      <c r="C14540" t="s">
        <v>31092</v>
      </c>
      <c r="D14540" t="s">
        <v>31093</v>
      </c>
      <c r="E14540">
        <v>2020</v>
      </c>
      <c r="F14540" t="s">
        <v>10</v>
      </c>
      <c r="G14540">
        <v>0</v>
      </c>
      <c r="H14540">
        <v>0</v>
      </c>
    </row>
    <row r="14541" spans="1:8" hidden="1" x14ac:dyDescent="0.2">
      <c r="A14541">
        <v>13564</v>
      </c>
      <c r="B14541" t="s">
        <v>31094</v>
      </c>
      <c r="C14541" t="s">
        <v>31095</v>
      </c>
      <c r="D14541" t="s">
        <v>5184</v>
      </c>
      <c r="E14541">
        <v>2020</v>
      </c>
      <c r="F14541" t="s">
        <v>10</v>
      </c>
      <c r="G14541">
        <v>0</v>
      </c>
      <c r="H14541">
        <v>0</v>
      </c>
    </row>
    <row r="14542" spans="1:8" hidden="1" x14ac:dyDescent="0.2">
      <c r="A14542">
        <v>13565</v>
      </c>
      <c r="B14542" t="s">
        <v>31096</v>
      </c>
      <c r="C14542" t="s">
        <v>31097</v>
      </c>
      <c r="D14542" t="s">
        <v>5184</v>
      </c>
      <c r="E14542">
        <v>2020</v>
      </c>
      <c r="F14542" t="s">
        <v>10</v>
      </c>
      <c r="G14542">
        <v>0</v>
      </c>
      <c r="H14542">
        <v>0</v>
      </c>
    </row>
    <row r="14543" spans="1:8" hidden="1" x14ac:dyDescent="0.2">
      <c r="A14543">
        <v>13567</v>
      </c>
      <c r="B14543" t="s">
        <v>31098</v>
      </c>
      <c r="C14543" t="s">
        <v>31099</v>
      </c>
      <c r="D14543" t="s">
        <v>10045</v>
      </c>
      <c r="E14543">
        <v>2020</v>
      </c>
      <c r="F14543" t="s">
        <v>10</v>
      </c>
      <c r="G14543">
        <v>0</v>
      </c>
      <c r="H14543">
        <v>0</v>
      </c>
    </row>
    <row r="14544" spans="1:8" hidden="1" x14ac:dyDescent="0.2">
      <c r="A14544">
        <v>13568</v>
      </c>
      <c r="B14544" t="s">
        <v>31100</v>
      </c>
      <c r="C14544" t="s">
        <v>31101</v>
      </c>
      <c r="D14544" t="s">
        <v>1588</v>
      </c>
      <c r="E14544">
        <v>2020</v>
      </c>
      <c r="F14544" t="s">
        <v>10</v>
      </c>
      <c r="G14544">
        <v>0</v>
      </c>
      <c r="H14544">
        <v>0</v>
      </c>
    </row>
    <row r="14545" spans="1:8" hidden="1" x14ac:dyDescent="0.2">
      <c r="A14545">
        <v>13569</v>
      </c>
      <c r="B14545" t="s">
        <v>31102</v>
      </c>
      <c r="C14545" t="s">
        <v>31103</v>
      </c>
      <c r="D14545" t="s">
        <v>12865</v>
      </c>
      <c r="E14545">
        <v>2020</v>
      </c>
      <c r="F14545" t="s">
        <v>10</v>
      </c>
      <c r="G14545">
        <v>0</v>
      </c>
      <c r="H14545">
        <v>0</v>
      </c>
    </row>
    <row r="14546" spans="1:8" hidden="1" x14ac:dyDescent="0.2">
      <c r="A14546">
        <v>13571</v>
      </c>
      <c r="B14546" t="s">
        <v>31104</v>
      </c>
      <c r="C14546" t="s">
        <v>31105</v>
      </c>
      <c r="D14546" t="s">
        <v>23</v>
      </c>
      <c r="E14546">
        <v>2020</v>
      </c>
      <c r="F14546" t="s">
        <v>10</v>
      </c>
      <c r="G14546">
        <v>0</v>
      </c>
      <c r="H14546">
        <v>0</v>
      </c>
    </row>
    <row r="14547" spans="1:8" hidden="1" x14ac:dyDescent="0.2">
      <c r="A14547">
        <v>13572</v>
      </c>
      <c r="B14547" t="s">
        <v>31106</v>
      </c>
      <c r="C14547" t="s">
        <v>31107</v>
      </c>
      <c r="D14547" t="s">
        <v>6678</v>
      </c>
      <c r="E14547">
        <v>2020</v>
      </c>
      <c r="F14547" t="s">
        <v>10</v>
      </c>
      <c r="G14547">
        <v>0</v>
      </c>
      <c r="H14547">
        <v>0</v>
      </c>
    </row>
    <row r="14548" spans="1:8" hidden="1" x14ac:dyDescent="0.2">
      <c r="A14548">
        <v>13573</v>
      </c>
      <c r="B14548" t="s">
        <v>31108</v>
      </c>
      <c r="C14548" t="s">
        <v>31109</v>
      </c>
      <c r="D14548" t="s">
        <v>3188</v>
      </c>
      <c r="E14548">
        <v>2020</v>
      </c>
      <c r="F14548" t="s">
        <v>10</v>
      </c>
      <c r="G14548">
        <v>0</v>
      </c>
      <c r="H14548">
        <v>0</v>
      </c>
    </row>
    <row r="14549" spans="1:8" hidden="1" x14ac:dyDescent="0.2">
      <c r="A14549">
        <v>13574</v>
      </c>
      <c r="B14549" t="s">
        <v>31110</v>
      </c>
      <c r="C14549" t="s">
        <v>31111</v>
      </c>
      <c r="D14549" t="s">
        <v>1335</v>
      </c>
      <c r="E14549">
        <v>2020</v>
      </c>
      <c r="F14549" t="s">
        <v>10</v>
      </c>
      <c r="G14549">
        <v>0</v>
      </c>
      <c r="H14549">
        <v>0</v>
      </c>
    </row>
    <row r="14550" spans="1:8" hidden="1" x14ac:dyDescent="0.2">
      <c r="A14550">
        <v>13575</v>
      </c>
      <c r="B14550" t="s">
        <v>31112</v>
      </c>
      <c r="C14550" t="s">
        <v>31113</v>
      </c>
      <c r="D14550" t="s">
        <v>3346</v>
      </c>
      <c r="E14550">
        <v>2020</v>
      </c>
      <c r="F14550" t="s">
        <v>10</v>
      </c>
      <c r="G14550">
        <v>0</v>
      </c>
      <c r="H14550">
        <v>0</v>
      </c>
    </row>
    <row r="14551" spans="1:8" hidden="1" x14ac:dyDescent="0.2">
      <c r="A14551">
        <v>13578</v>
      </c>
      <c r="B14551" t="s">
        <v>31114</v>
      </c>
      <c r="C14551" t="s">
        <v>31115</v>
      </c>
      <c r="D14551" t="s">
        <v>511</v>
      </c>
      <c r="E14551">
        <v>2020</v>
      </c>
      <c r="F14551" t="s">
        <v>10</v>
      </c>
      <c r="G14551">
        <v>0</v>
      </c>
      <c r="H14551">
        <v>0</v>
      </c>
    </row>
    <row r="14552" spans="1:8" hidden="1" x14ac:dyDescent="0.2">
      <c r="A14552">
        <v>13579</v>
      </c>
      <c r="B14552" t="s">
        <v>31116</v>
      </c>
      <c r="C14552" t="s">
        <v>31117</v>
      </c>
      <c r="D14552" t="s">
        <v>7004</v>
      </c>
      <c r="E14552">
        <v>2020</v>
      </c>
      <c r="F14552" t="s">
        <v>10</v>
      </c>
      <c r="G14552">
        <v>0</v>
      </c>
      <c r="H14552">
        <v>0</v>
      </c>
    </row>
    <row r="14553" spans="1:8" hidden="1" x14ac:dyDescent="0.2">
      <c r="A14553">
        <v>13580</v>
      </c>
      <c r="B14553" t="s">
        <v>31118</v>
      </c>
      <c r="C14553" t="s">
        <v>31119</v>
      </c>
      <c r="D14553" t="s">
        <v>20021</v>
      </c>
      <c r="E14553">
        <v>2020</v>
      </c>
      <c r="F14553" t="s">
        <v>10</v>
      </c>
      <c r="G14553">
        <v>0</v>
      </c>
      <c r="H14553">
        <v>0</v>
      </c>
    </row>
    <row r="14554" spans="1:8" hidden="1" x14ac:dyDescent="0.2">
      <c r="A14554">
        <v>13581</v>
      </c>
      <c r="B14554" t="s">
        <v>31120</v>
      </c>
      <c r="C14554" t="s">
        <v>31121</v>
      </c>
      <c r="D14554" t="s">
        <v>24663</v>
      </c>
      <c r="E14554">
        <v>2020</v>
      </c>
      <c r="F14554" t="s">
        <v>10</v>
      </c>
      <c r="G14554">
        <v>0</v>
      </c>
      <c r="H14554">
        <v>0</v>
      </c>
    </row>
    <row r="14555" spans="1:8" hidden="1" x14ac:dyDescent="0.2">
      <c r="A14555">
        <v>13582</v>
      </c>
      <c r="B14555" t="s">
        <v>31122</v>
      </c>
      <c r="C14555" t="s">
        <v>31123</v>
      </c>
      <c r="D14555" t="s">
        <v>31124</v>
      </c>
      <c r="E14555">
        <v>2020</v>
      </c>
      <c r="F14555" t="s">
        <v>10</v>
      </c>
      <c r="G14555">
        <v>0</v>
      </c>
      <c r="H14555">
        <v>0</v>
      </c>
    </row>
    <row r="14556" spans="1:8" hidden="1" x14ac:dyDescent="0.2">
      <c r="A14556">
        <v>13583</v>
      </c>
      <c r="B14556" t="s">
        <v>31125</v>
      </c>
      <c r="C14556" t="s">
        <v>31126</v>
      </c>
      <c r="D14556" t="s">
        <v>3674</v>
      </c>
      <c r="E14556">
        <v>2020</v>
      </c>
      <c r="F14556" t="s">
        <v>10</v>
      </c>
      <c r="G14556">
        <v>0</v>
      </c>
      <c r="H14556">
        <v>0</v>
      </c>
    </row>
    <row r="14557" spans="1:8" hidden="1" x14ac:dyDescent="0.2">
      <c r="A14557">
        <v>13584</v>
      </c>
      <c r="B14557" t="s">
        <v>31127</v>
      </c>
      <c r="C14557" t="s">
        <v>31128</v>
      </c>
      <c r="D14557" t="s">
        <v>19094</v>
      </c>
      <c r="E14557">
        <v>2020</v>
      </c>
      <c r="F14557" t="s">
        <v>10</v>
      </c>
      <c r="G14557">
        <v>0</v>
      </c>
      <c r="H14557">
        <v>0</v>
      </c>
    </row>
    <row r="14558" spans="1:8" hidden="1" x14ac:dyDescent="0.2">
      <c r="A14558">
        <v>13585</v>
      </c>
      <c r="B14558" t="s">
        <v>31129</v>
      </c>
      <c r="C14558" t="s">
        <v>31130</v>
      </c>
      <c r="D14558" t="s">
        <v>398</v>
      </c>
      <c r="E14558">
        <v>2020</v>
      </c>
      <c r="F14558" t="s">
        <v>10</v>
      </c>
      <c r="G14558">
        <v>0</v>
      </c>
      <c r="H14558">
        <v>0</v>
      </c>
    </row>
    <row r="14559" spans="1:8" hidden="1" x14ac:dyDescent="0.2">
      <c r="A14559">
        <v>13586</v>
      </c>
      <c r="B14559" t="s">
        <v>31131</v>
      </c>
      <c r="C14559" t="s">
        <v>31132</v>
      </c>
      <c r="D14559" t="s">
        <v>20021</v>
      </c>
      <c r="E14559">
        <v>2020</v>
      </c>
      <c r="F14559" t="s">
        <v>10</v>
      </c>
      <c r="G14559">
        <v>0</v>
      </c>
      <c r="H14559">
        <v>0</v>
      </c>
    </row>
    <row r="14560" spans="1:8" hidden="1" x14ac:dyDescent="0.2">
      <c r="A14560">
        <v>13588</v>
      </c>
      <c r="B14560" t="s">
        <v>31133</v>
      </c>
      <c r="C14560" t="s">
        <v>31134</v>
      </c>
      <c r="D14560" t="s">
        <v>1954</v>
      </c>
      <c r="E14560">
        <v>2020</v>
      </c>
      <c r="F14560" t="s">
        <v>10</v>
      </c>
      <c r="G14560">
        <v>0</v>
      </c>
      <c r="H14560">
        <v>0</v>
      </c>
    </row>
    <row r="14561" spans="1:8" hidden="1" x14ac:dyDescent="0.2">
      <c r="A14561">
        <v>13589</v>
      </c>
      <c r="B14561" t="s">
        <v>31135</v>
      </c>
      <c r="C14561" t="s">
        <v>31136</v>
      </c>
      <c r="D14561" t="s">
        <v>672</v>
      </c>
      <c r="E14561">
        <v>2020</v>
      </c>
      <c r="F14561" t="s">
        <v>10</v>
      </c>
      <c r="G14561">
        <v>0</v>
      </c>
      <c r="H14561">
        <v>0</v>
      </c>
    </row>
    <row r="14562" spans="1:8" hidden="1" x14ac:dyDescent="0.2">
      <c r="A14562">
        <v>13590</v>
      </c>
      <c r="B14562" t="s">
        <v>31137</v>
      </c>
      <c r="C14562" t="s">
        <v>31138</v>
      </c>
      <c r="D14562" t="s">
        <v>31139</v>
      </c>
      <c r="E14562">
        <v>2020</v>
      </c>
      <c r="F14562" t="s">
        <v>10</v>
      </c>
      <c r="G14562">
        <v>0</v>
      </c>
      <c r="H14562">
        <v>0</v>
      </c>
    </row>
    <row r="14563" spans="1:8" hidden="1" x14ac:dyDescent="0.2">
      <c r="A14563">
        <v>13593</v>
      </c>
      <c r="B14563" t="s">
        <v>31140</v>
      </c>
      <c r="C14563" t="s">
        <v>31141</v>
      </c>
      <c r="D14563" t="s">
        <v>5791</v>
      </c>
      <c r="E14563">
        <v>2020</v>
      </c>
      <c r="F14563" t="s">
        <v>10</v>
      </c>
      <c r="G14563">
        <v>0</v>
      </c>
      <c r="H14563">
        <v>0</v>
      </c>
    </row>
    <row r="14564" spans="1:8" hidden="1" x14ac:dyDescent="0.2">
      <c r="A14564">
        <v>13595</v>
      </c>
      <c r="B14564" t="s">
        <v>31142</v>
      </c>
      <c r="C14564" t="s">
        <v>31143</v>
      </c>
      <c r="D14564" t="s">
        <v>2580</v>
      </c>
      <c r="E14564">
        <v>2020</v>
      </c>
      <c r="F14564" t="s">
        <v>10</v>
      </c>
      <c r="G14564">
        <v>0</v>
      </c>
      <c r="H14564">
        <v>0</v>
      </c>
    </row>
    <row r="14565" spans="1:8" hidden="1" x14ac:dyDescent="0.2">
      <c r="A14565">
        <v>13596</v>
      </c>
      <c r="B14565" t="s">
        <v>31144</v>
      </c>
      <c r="C14565" t="s">
        <v>28035</v>
      </c>
      <c r="D14565" t="s">
        <v>1162</v>
      </c>
      <c r="E14565">
        <v>2020</v>
      </c>
      <c r="F14565" t="s">
        <v>10</v>
      </c>
      <c r="G14565">
        <v>0</v>
      </c>
      <c r="H14565">
        <v>0</v>
      </c>
    </row>
    <row r="14566" spans="1:8" hidden="1" x14ac:dyDescent="0.2">
      <c r="A14566">
        <v>13597</v>
      </c>
      <c r="B14566" t="s">
        <v>31145</v>
      </c>
      <c r="C14566" t="s">
        <v>31146</v>
      </c>
      <c r="D14566" t="s">
        <v>7942</v>
      </c>
      <c r="E14566">
        <v>2020</v>
      </c>
      <c r="F14566" t="s">
        <v>10</v>
      </c>
      <c r="G14566">
        <v>0</v>
      </c>
      <c r="H14566">
        <v>0</v>
      </c>
    </row>
    <row r="14567" spans="1:8" hidden="1" x14ac:dyDescent="0.2">
      <c r="A14567">
        <v>13598</v>
      </c>
      <c r="B14567" t="s">
        <v>31147</v>
      </c>
      <c r="C14567" t="s">
        <v>31148</v>
      </c>
      <c r="D14567" t="s">
        <v>2580</v>
      </c>
      <c r="E14567">
        <v>2020</v>
      </c>
      <c r="F14567" t="s">
        <v>10</v>
      </c>
      <c r="G14567">
        <v>0</v>
      </c>
      <c r="H14567">
        <v>0</v>
      </c>
    </row>
    <row r="14568" spans="1:8" hidden="1" x14ac:dyDescent="0.2">
      <c r="A14568">
        <v>13599</v>
      </c>
      <c r="B14568" t="s">
        <v>31149</v>
      </c>
      <c r="C14568" t="s">
        <v>31150</v>
      </c>
      <c r="D14568" t="s">
        <v>2580</v>
      </c>
      <c r="E14568">
        <v>2020</v>
      </c>
      <c r="F14568" t="s">
        <v>10</v>
      </c>
      <c r="G14568">
        <v>0</v>
      </c>
      <c r="H14568">
        <v>0</v>
      </c>
    </row>
    <row r="14569" spans="1:8" hidden="1" x14ac:dyDescent="0.2">
      <c r="A14569">
        <v>13600</v>
      </c>
      <c r="B14569" t="s">
        <v>31151</v>
      </c>
      <c r="C14569" t="s">
        <v>31152</v>
      </c>
      <c r="D14569" t="s">
        <v>23</v>
      </c>
      <c r="E14569">
        <v>2020</v>
      </c>
      <c r="F14569" t="s">
        <v>10</v>
      </c>
      <c r="G14569">
        <v>0</v>
      </c>
      <c r="H14569">
        <v>0</v>
      </c>
    </row>
    <row r="14570" spans="1:8" hidden="1" x14ac:dyDescent="0.2">
      <c r="A14570">
        <v>13601</v>
      </c>
      <c r="B14570" t="s">
        <v>31153</v>
      </c>
      <c r="C14570" t="s">
        <v>31154</v>
      </c>
      <c r="D14570" t="s">
        <v>2580</v>
      </c>
      <c r="E14570">
        <v>2020</v>
      </c>
      <c r="F14570" t="s">
        <v>10</v>
      </c>
      <c r="G14570">
        <v>0</v>
      </c>
      <c r="H14570">
        <v>0</v>
      </c>
    </row>
    <row r="14571" spans="1:8" hidden="1" x14ac:dyDescent="0.2">
      <c r="A14571">
        <v>13602</v>
      </c>
      <c r="B14571" t="s">
        <v>31155</v>
      </c>
      <c r="C14571" t="s">
        <v>31156</v>
      </c>
      <c r="D14571" t="s">
        <v>5076</v>
      </c>
      <c r="E14571">
        <v>2020</v>
      </c>
      <c r="F14571" t="s">
        <v>10</v>
      </c>
      <c r="G14571">
        <v>0</v>
      </c>
      <c r="H14571">
        <v>0</v>
      </c>
    </row>
    <row r="14572" spans="1:8" hidden="1" x14ac:dyDescent="0.2">
      <c r="A14572">
        <v>13603</v>
      </c>
      <c r="B14572" t="s">
        <v>31157</v>
      </c>
      <c r="C14572" t="s">
        <v>31158</v>
      </c>
      <c r="D14572" t="s">
        <v>23</v>
      </c>
      <c r="E14572">
        <v>2020</v>
      </c>
      <c r="F14572" t="s">
        <v>10</v>
      </c>
      <c r="G14572">
        <v>0</v>
      </c>
      <c r="H14572">
        <v>0</v>
      </c>
    </row>
    <row r="14573" spans="1:8" hidden="1" x14ac:dyDescent="0.2">
      <c r="A14573">
        <v>13604</v>
      </c>
      <c r="B14573" t="s">
        <v>31159</v>
      </c>
      <c r="C14573" t="s">
        <v>31160</v>
      </c>
      <c r="D14573" t="s">
        <v>23</v>
      </c>
      <c r="E14573">
        <v>2020</v>
      </c>
      <c r="F14573" t="s">
        <v>10</v>
      </c>
      <c r="G14573">
        <v>0</v>
      </c>
      <c r="H14573">
        <v>0</v>
      </c>
    </row>
    <row r="14574" spans="1:8" hidden="1" x14ac:dyDescent="0.2">
      <c r="A14574">
        <v>13605</v>
      </c>
      <c r="B14574" t="s">
        <v>31161</v>
      </c>
      <c r="C14574" t="s">
        <v>28011</v>
      </c>
      <c r="D14574" t="s">
        <v>23</v>
      </c>
      <c r="E14574">
        <v>2020</v>
      </c>
      <c r="F14574" t="s">
        <v>10</v>
      </c>
      <c r="G14574">
        <v>0</v>
      </c>
      <c r="H14574">
        <v>0</v>
      </c>
    </row>
    <row r="14575" spans="1:8" hidden="1" x14ac:dyDescent="0.2">
      <c r="A14575">
        <v>13606</v>
      </c>
      <c r="B14575" t="s">
        <v>31162</v>
      </c>
      <c r="C14575" t="s">
        <v>31163</v>
      </c>
      <c r="D14575" t="s">
        <v>31164</v>
      </c>
      <c r="E14575">
        <v>2020</v>
      </c>
      <c r="F14575" t="s">
        <v>10</v>
      </c>
      <c r="G14575">
        <v>0</v>
      </c>
      <c r="H14575">
        <v>0</v>
      </c>
    </row>
    <row r="14576" spans="1:8" hidden="1" x14ac:dyDescent="0.2">
      <c r="A14576">
        <v>13607</v>
      </c>
      <c r="B14576" t="s">
        <v>31165</v>
      </c>
      <c r="C14576" t="s">
        <v>31166</v>
      </c>
      <c r="D14576" t="s">
        <v>794</v>
      </c>
      <c r="E14576">
        <v>2020</v>
      </c>
      <c r="F14576" t="s">
        <v>10</v>
      </c>
      <c r="G14576">
        <v>0</v>
      </c>
      <c r="H14576">
        <v>0</v>
      </c>
    </row>
    <row r="14577" spans="1:8" hidden="1" x14ac:dyDescent="0.2">
      <c r="A14577">
        <v>13610</v>
      </c>
      <c r="B14577" t="s">
        <v>31167</v>
      </c>
      <c r="C14577" t="s">
        <v>25672</v>
      </c>
      <c r="D14577" t="s">
        <v>6571</v>
      </c>
      <c r="E14577">
        <v>2020</v>
      </c>
      <c r="F14577" t="s">
        <v>10</v>
      </c>
      <c r="G14577">
        <v>0</v>
      </c>
      <c r="H14577">
        <v>0</v>
      </c>
    </row>
    <row r="14578" spans="1:8" hidden="1" x14ac:dyDescent="0.2">
      <c r="A14578">
        <v>13611</v>
      </c>
      <c r="B14578" t="s">
        <v>31168</v>
      </c>
      <c r="C14578" t="s">
        <v>31169</v>
      </c>
      <c r="D14578" t="s">
        <v>3236</v>
      </c>
      <c r="E14578">
        <v>2020</v>
      </c>
      <c r="F14578" t="s">
        <v>10</v>
      </c>
      <c r="G14578">
        <v>0</v>
      </c>
      <c r="H14578">
        <v>0</v>
      </c>
    </row>
    <row r="14579" spans="1:8" hidden="1" x14ac:dyDescent="0.2">
      <c r="A14579">
        <v>13612</v>
      </c>
      <c r="B14579" t="s">
        <v>31170</v>
      </c>
      <c r="C14579" t="s">
        <v>26833</v>
      </c>
      <c r="D14579" t="s">
        <v>3236</v>
      </c>
      <c r="E14579">
        <v>2020</v>
      </c>
      <c r="F14579" t="s">
        <v>10</v>
      </c>
      <c r="G14579">
        <v>0</v>
      </c>
      <c r="H14579">
        <v>0</v>
      </c>
    </row>
    <row r="14580" spans="1:8" hidden="1" x14ac:dyDescent="0.2">
      <c r="A14580">
        <v>13613</v>
      </c>
      <c r="B14580" t="s">
        <v>31171</v>
      </c>
      <c r="C14580" t="s">
        <v>31172</v>
      </c>
      <c r="D14580" t="s">
        <v>4105</v>
      </c>
      <c r="E14580">
        <v>2020</v>
      </c>
      <c r="F14580" t="s">
        <v>10</v>
      </c>
      <c r="G14580">
        <v>0</v>
      </c>
      <c r="H14580">
        <v>0</v>
      </c>
    </row>
    <row r="14581" spans="1:8" hidden="1" x14ac:dyDescent="0.2">
      <c r="A14581">
        <v>13614</v>
      </c>
      <c r="B14581" t="s">
        <v>31173</v>
      </c>
      <c r="C14581" t="s">
        <v>31174</v>
      </c>
      <c r="D14581" t="s">
        <v>2431</v>
      </c>
      <c r="E14581">
        <v>2020</v>
      </c>
      <c r="F14581" t="s">
        <v>10</v>
      </c>
      <c r="G14581">
        <v>0</v>
      </c>
      <c r="H14581">
        <v>0</v>
      </c>
    </row>
    <row r="14582" spans="1:8" hidden="1" x14ac:dyDescent="0.2">
      <c r="A14582">
        <v>13615</v>
      </c>
      <c r="B14582" t="s">
        <v>31175</v>
      </c>
      <c r="C14582" t="s">
        <v>31176</v>
      </c>
      <c r="D14582" t="s">
        <v>3236</v>
      </c>
      <c r="E14582">
        <v>2020</v>
      </c>
      <c r="F14582" t="s">
        <v>10</v>
      </c>
      <c r="G14582">
        <v>0</v>
      </c>
      <c r="H14582">
        <v>0</v>
      </c>
    </row>
    <row r="14583" spans="1:8" hidden="1" x14ac:dyDescent="0.2">
      <c r="A14583">
        <v>13616</v>
      </c>
      <c r="B14583" t="s">
        <v>31177</v>
      </c>
      <c r="C14583" t="s">
        <v>31178</v>
      </c>
      <c r="D14583" t="s">
        <v>19700</v>
      </c>
      <c r="E14583">
        <v>2020</v>
      </c>
      <c r="F14583" t="s">
        <v>10</v>
      </c>
      <c r="G14583">
        <v>0</v>
      </c>
      <c r="H14583">
        <v>0</v>
      </c>
    </row>
    <row r="14584" spans="1:8" hidden="1" x14ac:dyDescent="0.2">
      <c r="A14584">
        <v>13617</v>
      </c>
      <c r="B14584" t="s">
        <v>31179</v>
      </c>
      <c r="C14584" t="s">
        <v>31180</v>
      </c>
      <c r="D14584" t="s">
        <v>10058</v>
      </c>
      <c r="E14584">
        <v>2020</v>
      </c>
      <c r="F14584" t="s">
        <v>10</v>
      </c>
      <c r="G14584">
        <v>0</v>
      </c>
      <c r="H14584">
        <v>0</v>
      </c>
    </row>
    <row r="14585" spans="1:8" hidden="1" x14ac:dyDescent="0.2">
      <c r="A14585">
        <v>13618</v>
      </c>
      <c r="B14585" t="s">
        <v>31181</v>
      </c>
      <c r="C14585" t="s">
        <v>31182</v>
      </c>
      <c r="D14585" t="s">
        <v>14636</v>
      </c>
      <c r="E14585">
        <v>2020</v>
      </c>
      <c r="F14585" t="s">
        <v>10</v>
      </c>
      <c r="G14585">
        <v>0</v>
      </c>
      <c r="H14585">
        <v>0</v>
      </c>
    </row>
    <row r="14586" spans="1:8" hidden="1" x14ac:dyDescent="0.2">
      <c r="A14586">
        <v>13619</v>
      </c>
      <c r="B14586" t="s">
        <v>31183</v>
      </c>
      <c r="C14586" t="s">
        <v>31184</v>
      </c>
      <c r="D14586" t="s">
        <v>6336</v>
      </c>
      <c r="E14586">
        <v>2020</v>
      </c>
      <c r="F14586" t="s">
        <v>10</v>
      </c>
      <c r="G14586">
        <v>0</v>
      </c>
      <c r="H14586">
        <v>0</v>
      </c>
    </row>
    <row r="14587" spans="1:8" hidden="1" x14ac:dyDescent="0.2">
      <c r="A14587">
        <v>13620</v>
      </c>
      <c r="B14587" t="s">
        <v>31185</v>
      </c>
      <c r="C14587" t="s">
        <v>31186</v>
      </c>
      <c r="D14587" t="s">
        <v>31187</v>
      </c>
      <c r="E14587">
        <v>2020</v>
      </c>
      <c r="F14587" t="s">
        <v>10</v>
      </c>
      <c r="G14587">
        <v>0</v>
      </c>
      <c r="H14587">
        <v>0</v>
      </c>
    </row>
    <row r="14588" spans="1:8" hidden="1" x14ac:dyDescent="0.2">
      <c r="A14588">
        <v>13621</v>
      </c>
      <c r="B14588" t="s">
        <v>31188</v>
      </c>
      <c r="C14588" t="s">
        <v>31189</v>
      </c>
      <c r="D14588" t="s">
        <v>3236</v>
      </c>
      <c r="E14588">
        <v>2020</v>
      </c>
      <c r="F14588" t="s">
        <v>10</v>
      </c>
      <c r="G14588">
        <v>0</v>
      </c>
      <c r="H14588">
        <v>0</v>
      </c>
    </row>
    <row r="14589" spans="1:8" hidden="1" x14ac:dyDescent="0.2">
      <c r="A14589">
        <v>13622</v>
      </c>
      <c r="B14589" t="s">
        <v>31190</v>
      </c>
      <c r="C14589" t="s">
        <v>31191</v>
      </c>
      <c r="D14589" t="s">
        <v>3236</v>
      </c>
      <c r="E14589">
        <v>2020</v>
      </c>
      <c r="F14589" t="s">
        <v>10</v>
      </c>
      <c r="G14589">
        <v>0</v>
      </c>
      <c r="H14589">
        <v>0</v>
      </c>
    </row>
    <row r="14590" spans="1:8" hidden="1" x14ac:dyDescent="0.2">
      <c r="A14590">
        <v>13623</v>
      </c>
      <c r="B14590" t="s">
        <v>31192</v>
      </c>
      <c r="C14590" t="s">
        <v>31193</v>
      </c>
      <c r="D14590" t="s">
        <v>3236</v>
      </c>
      <c r="E14590">
        <v>2020</v>
      </c>
      <c r="F14590" t="s">
        <v>10</v>
      </c>
      <c r="G14590">
        <v>0</v>
      </c>
      <c r="H14590">
        <v>0</v>
      </c>
    </row>
    <row r="14591" spans="1:8" hidden="1" x14ac:dyDescent="0.2">
      <c r="A14591">
        <v>13624</v>
      </c>
      <c r="B14591" t="s">
        <v>31194</v>
      </c>
      <c r="C14591" t="s">
        <v>31195</v>
      </c>
      <c r="D14591" t="s">
        <v>31196</v>
      </c>
      <c r="E14591">
        <v>2020</v>
      </c>
      <c r="F14591" t="s">
        <v>10</v>
      </c>
      <c r="G14591">
        <v>0</v>
      </c>
      <c r="H14591">
        <v>0</v>
      </c>
    </row>
    <row r="14592" spans="1:8" hidden="1" x14ac:dyDescent="0.2">
      <c r="A14592">
        <v>13625</v>
      </c>
      <c r="B14592" t="s">
        <v>31197</v>
      </c>
      <c r="C14592" t="s">
        <v>31198</v>
      </c>
      <c r="D14592" t="s">
        <v>3680</v>
      </c>
      <c r="E14592">
        <v>2020</v>
      </c>
      <c r="F14592" t="s">
        <v>10</v>
      </c>
      <c r="G14592">
        <v>0</v>
      </c>
      <c r="H14592">
        <v>0</v>
      </c>
    </row>
    <row r="14593" spans="1:10" hidden="1" x14ac:dyDescent="0.2">
      <c r="A14593">
        <v>13626</v>
      </c>
      <c r="B14593" t="s">
        <v>31199</v>
      </c>
      <c r="C14593" t="s">
        <v>31200</v>
      </c>
      <c r="D14593" t="s">
        <v>3236</v>
      </c>
      <c r="E14593">
        <v>2020</v>
      </c>
      <c r="F14593" t="s">
        <v>10</v>
      </c>
      <c r="G14593">
        <v>0</v>
      </c>
      <c r="H14593">
        <v>0</v>
      </c>
    </row>
    <row r="14594" spans="1:10" hidden="1" x14ac:dyDescent="0.2">
      <c r="A14594">
        <v>13627</v>
      </c>
      <c r="B14594" t="s">
        <v>31201</v>
      </c>
      <c r="C14594" t="s">
        <v>31202</v>
      </c>
      <c r="D14594" t="s">
        <v>3236</v>
      </c>
      <c r="E14594">
        <v>2020</v>
      </c>
      <c r="F14594" t="s">
        <v>10</v>
      </c>
      <c r="G14594">
        <v>0</v>
      </c>
      <c r="H14594">
        <v>0</v>
      </c>
    </row>
    <row r="14595" spans="1:10" hidden="1" x14ac:dyDescent="0.2">
      <c r="A14595">
        <v>13628</v>
      </c>
      <c r="B14595" t="s">
        <v>31203</v>
      </c>
      <c r="C14595" t="s">
        <v>31204</v>
      </c>
      <c r="D14595" t="s">
        <v>3236</v>
      </c>
      <c r="E14595">
        <v>2020</v>
      </c>
      <c r="F14595" t="s">
        <v>10</v>
      </c>
      <c r="G14595">
        <v>0</v>
      </c>
      <c r="H14595">
        <v>0</v>
      </c>
    </row>
    <row r="14596" spans="1:10" hidden="1" x14ac:dyDescent="0.2">
      <c r="A14596">
        <v>13629</v>
      </c>
      <c r="B14596" t="s">
        <v>31205</v>
      </c>
      <c r="C14596" t="s">
        <v>31206</v>
      </c>
      <c r="D14596" t="s">
        <v>3236</v>
      </c>
      <c r="E14596">
        <v>2020</v>
      </c>
      <c r="F14596" t="s">
        <v>10</v>
      </c>
      <c r="G14596">
        <v>0</v>
      </c>
      <c r="H14596">
        <v>0</v>
      </c>
    </row>
    <row r="14597" spans="1:10" hidden="1" x14ac:dyDescent="0.2">
      <c r="A14597">
        <v>14873</v>
      </c>
      <c r="B14597" t="s">
        <v>31207</v>
      </c>
      <c r="C14597" t="s">
        <v>31208</v>
      </c>
      <c r="D14597" t="s">
        <v>3106</v>
      </c>
      <c r="E14597">
        <v>2020</v>
      </c>
      <c r="F14597" t="s">
        <v>128</v>
      </c>
      <c r="G14597">
        <v>0</v>
      </c>
      <c r="H14597">
        <v>1</v>
      </c>
      <c r="I14597">
        <v>0</v>
      </c>
      <c r="J14597" t="s">
        <v>39949</v>
      </c>
    </row>
    <row r="14598" spans="1:10" hidden="1" x14ac:dyDescent="0.2">
      <c r="A14598">
        <v>15012</v>
      </c>
      <c r="B14598" t="s">
        <v>31209</v>
      </c>
      <c r="C14598" t="s">
        <v>31210</v>
      </c>
      <c r="D14598" t="s">
        <v>19141</v>
      </c>
      <c r="E14598">
        <v>2020</v>
      </c>
      <c r="F14598" t="s">
        <v>128</v>
      </c>
      <c r="G14598">
        <v>0</v>
      </c>
      <c r="H14598">
        <v>0</v>
      </c>
    </row>
    <row r="14599" spans="1:10" hidden="1" x14ac:dyDescent="0.2">
      <c r="A14599">
        <v>15061</v>
      </c>
      <c r="B14599" t="s">
        <v>31211</v>
      </c>
      <c r="C14599" t="s">
        <v>31212</v>
      </c>
      <c r="D14599" t="s">
        <v>2440</v>
      </c>
      <c r="E14599">
        <v>2020</v>
      </c>
      <c r="F14599" t="s">
        <v>128</v>
      </c>
      <c r="G14599">
        <v>0</v>
      </c>
      <c r="H14599">
        <v>0</v>
      </c>
    </row>
    <row r="14600" spans="1:10" hidden="1" x14ac:dyDescent="0.2">
      <c r="A14600">
        <v>15139</v>
      </c>
      <c r="B14600" t="s">
        <v>31213</v>
      </c>
      <c r="C14600" t="s">
        <v>31214</v>
      </c>
      <c r="D14600" t="s">
        <v>21489</v>
      </c>
      <c r="E14600">
        <v>2020</v>
      </c>
      <c r="F14600" t="s">
        <v>128</v>
      </c>
      <c r="G14600">
        <v>0</v>
      </c>
      <c r="H14600">
        <v>0</v>
      </c>
    </row>
    <row r="14601" spans="1:10" hidden="1" x14ac:dyDescent="0.2">
      <c r="A14601">
        <v>15174</v>
      </c>
      <c r="B14601" t="s">
        <v>31215</v>
      </c>
      <c r="C14601" t="s">
        <v>31216</v>
      </c>
      <c r="D14601" t="s">
        <v>7663</v>
      </c>
      <c r="E14601">
        <v>2020</v>
      </c>
      <c r="F14601" t="s">
        <v>128</v>
      </c>
      <c r="G14601">
        <v>0</v>
      </c>
      <c r="H14601">
        <v>0</v>
      </c>
    </row>
    <row r="14602" spans="1:10" hidden="1" x14ac:dyDescent="0.2">
      <c r="A14602">
        <v>15349</v>
      </c>
      <c r="B14602" t="s">
        <v>31217</v>
      </c>
      <c r="C14602" t="s">
        <v>31218</v>
      </c>
      <c r="D14602" t="s">
        <v>3106</v>
      </c>
      <c r="E14602">
        <v>2020</v>
      </c>
      <c r="F14602" t="s">
        <v>128</v>
      </c>
      <c r="G14602">
        <v>0</v>
      </c>
      <c r="H14602">
        <v>0</v>
      </c>
    </row>
    <row r="14603" spans="1:10" hidden="1" x14ac:dyDescent="0.2">
      <c r="A14603">
        <v>15442</v>
      </c>
      <c r="B14603" t="s">
        <v>31219</v>
      </c>
      <c r="C14603" t="s">
        <v>31220</v>
      </c>
      <c r="D14603" t="s">
        <v>31221</v>
      </c>
      <c r="E14603">
        <v>2020</v>
      </c>
      <c r="F14603" t="s">
        <v>128</v>
      </c>
      <c r="G14603">
        <v>0</v>
      </c>
      <c r="H14603">
        <v>0</v>
      </c>
    </row>
    <row r="14604" spans="1:10" hidden="1" x14ac:dyDescent="0.2">
      <c r="A14604">
        <v>15485</v>
      </c>
      <c r="B14604" t="s">
        <v>31222</v>
      </c>
      <c r="C14604" t="s">
        <v>31223</v>
      </c>
      <c r="D14604" t="s">
        <v>28848</v>
      </c>
      <c r="E14604">
        <v>2020</v>
      </c>
      <c r="F14604" t="s">
        <v>128</v>
      </c>
      <c r="G14604">
        <v>0</v>
      </c>
      <c r="H14604">
        <v>0</v>
      </c>
    </row>
    <row r="14605" spans="1:10" hidden="1" x14ac:dyDescent="0.2">
      <c r="A14605">
        <v>15609</v>
      </c>
      <c r="B14605" t="s">
        <v>31224</v>
      </c>
      <c r="C14605" t="s">
        <v>31225</v>
      </c>
      <c r="D14605" t="s">
        <v>9718</v>
      </c>
      <c r="E14605">
        <v>2020</v>
      </c>
      <c r="F14605" t="s">
        <v>128</v>
      </c>
      <c r="G14605">
        <v>0</v>
      </c>
      <c r="H14605">
        <v>0</v>
      </c>
    </row>
    <row r="14606" spans="1:10" hidden="1" x14ac:dyDescent="0.2">
      <c r="A14606">
        <v>15645</v>
      </c>
      <c r="B14606" t="s">
        <v>31226</v>
      </c>
      <c r="C14606" t="s">
        <v>31227</v>
      </c>
      <c r="D14606" t="s">
        <v>14204</v>
      </c>
      <c r="E14606">
        <v>2020</v>
      </c>
      <c r="F14606" t="s">
        <v>128</v>
      </c>
      <c r="G14606">
        <v>0</v>
      </c>
      <c r="H14606">
        <v>0</v>
      </c>
    </row>
    <row r="14607" spans="1:10" hidden="1" x14ac:dyDescent="0.2">
      <c r="A14607">
        <v>15686</v>
      </c>
      <c r="B14607" t="s">
        <v>31228</v>
      </c>
      <c r="C14607" t="s">
        <v>31229</v>
      </c>
      <c r="D14607" t="s">
        <v>2792</v>
      </c>
      <c r="E14607">
        <v>2020</v>
      </c>
      <c r="F14607" t="s">
        <v>128</v>
      </c>
      <c r="G14607">
        <v>0</v>
      </c>
      <c r="H14607">
        <v>0</v>
      </c>
    </row>
    <row r="14608" spans="1:10" hidden="1" x14ac:dyDescent="0.2">
      <c r="A14608">
        <v>15730</v>
      </c>
      <c r="B14608" t="s">
        <v>31230</v>
      </c>
      <c r="C14608" t="s">
        <v>31231</v>
      </c>
      <c r="D14608" t="s">
        <v>8731</v>
      </c>
      <c r="E14608">
        <v>2020</v>
      </c>
      <c r="F14608" t="s">
        <v>128</v>
      </c>
      <c r="G14608">
        <v>0</v>
      </c>
      <c r="H14608">
        <v>1</v>
      </c>
      <c r="I14608">
        <v>0</v>
      </c>
      <c r="J14608" t="s">
        <v>39946</v>
      </c>
    </row>
    <row r="14609" spans="1:8" hidden="1" x14ac:dyDescent="0.2">
      <c r="A14609">
        <v>15876</v>
      </c>
      <c r="B14609" t="s">
        <v>31232</v>
      </c>
      <c r="C14609" t="s">
        <v>31233</v>
      </c>
      <c r="D14609" t="s">
        <v>28465</v>
      </c>
      <c r="E14609">
        <v>2020</v>
      </c>
      <c r="F14609" t="s">
        <v>128</v>
      </c>
      <c r="G14609">
        <v>0</v>
      </c>
      <c r="H14609">
        <v>0</v>
      </c>
    </row>
    <row r="14610" spans="1:8" hidden="1" x14ac:dyDescent="0.2">
      <c r="A14610">
        <v>15941</v>
      </c>
      <c r="B14610" t="s">
        <v>31234</v>
      </c>
      <c r="C14610" t="s">
        <v>31235</v>
      </c>
      <c r="D14610" t="s">
        <v>15696</v>
      </c>
      <c r="E14610">
        <v>2020</v>
      </c>
      <c r="F14610" t="s">
        <v>128</v>
      </c>
      <c r="G14610">
        <v>0</v>
      </c>
      <c r="H14610">
        <v>0</v>
      </c>
    </row>
    <row r="14611" spans="1:8" hidden="1" x14ac:dyDescent="0.2">
      <c r="A14611">
        <v>15984</v>
      </c>
      <c r="B14611" t="s">
        <v>31236</v>
      </c>
      <c r="C14611" t="s">
        <v>31237</v>
      </c>
      <c r="D14611" t="s">
        <v>31238</v>
      </c>
      <c r="E14611">
        <v>2020</v>
      </c>
      <c r="F14611" t="s">
        <v>128</v>
      </c>
      <c r="G14611">
        <v>0</v>
      </c>
      <c r="H14611">
        <v>0</v>
      </c>
    </row>
    <row r="14612" spans="1:8" hidden="1" x14ac:dyDescent="0.2">
      <c r="A14612">
        <v>16003</v>
      </c>
      <c r="B14612" t="s">
        <v>31239</v>
      </c>
      <c r="C14612" t="s">
        <v>31240</v>
      </c>
      <c r="D14612" t="s">
        <v>14129</v>
      </c>
      <c r="E14612">
        <v>2020</v>
      </c>
      <c r="F14612" t="s">
        <v>128</v>
      </c>
      <c r="G14612">
        <v>0</v>
      </c>
      <c r="H14612">
        <v>0</v>
      </c>
    </row>
    <row r="14613" spans="1:8" hidden="1" x14ac:dyDescent="0.2">
      <c r="A14613">
        <v>16126</v>
      </c>
      <c r="B14613" t="s">
        <v>31241</v>
      </c>
      <c r="C14613" t="s">
        <v>31242</v>
      </c>
      <c r="D14613" t="s">
        <v>25907</v>
      </c>
      <c r="E14613">
        <v>2020</v>
      </c>
      <c r="F14613" t="s">
        <v>128</v>
      </c>
      <c r="G14613">
        <v>0</v>
      </c>
      <c r="H14613">
        <v>0</v>
      </c>
    </row>
    <row r="14614" spans="1:8" hidden="1" x14ac:dyDescent="0.2">
      <c r="A14614">
        <v>16331</v>
      </c>
      <c r="B14614" t="s">
        <v>31243</v>
      </c>
      <c r="C14614" t="s">
        <v>31244</v>
      </c>
      <c r="D14614" t="s">
        <v>23471</v>
      </c>
      <c r="E14614">
        <v>2020</v>
      </c>
      <c r="F14614" t="s">
        <v>128</v>
      </c>
      <c r="G14614">
        <v>0</v>
      </c>
      <c r="H14614">
        <v>0</v>
      </c>
    </row>
    <row r="14615" spans="1:8" hidden="1" x14ac:dyDescent="0.2">
      <c r="A14615">
        <v>16333</v>
      </c>
      <c r="B14615" t="s">
        <v>31245</v>
      </c>
      <c r="C14615" t="s">
        <v>31246</v>
      </c>
      <c r="D14615" t="s">
        <v>23848</v>
      </c>
      <c r="E14615">
        <v>2020</v>
      </c>
      <c r="F14615" t="s">
        <v>128</v>
      </c>
      <c r="G14615">
        <v>0</v>
      </c>
      <c r="H14615">
        <v>0</v>
      </c>
    </row>
    <row r="14616" spans="1:8" hidden="1" x14ac:dyDescent="0.2">
      <c r="A14616">
        <v>16404</v>
      </c>
      <c r="B14616" t="s">
        <v>31247</v>
      </c>
      <c r="C14616" t="s">
        <v>31248</v>
      </c>
      <c r="D14616" t="s">
        <v>19436</v>
      </c>
      <c r="E14616">
        <v>2020</v>
      </c>
      <c r="F14616" t="s">
        <v>128</v>
      </c>
      <c r="G14616">
        <v>0</v>
      </c>
      <c r="H14616">
        <v>0</v>
      </c>
    </row>
    <row r="14617" spans="1:8" hidden="1" x14ac:dyDescent="0.2">
      <c r="A14617">
        <v>16418</v>
      </c>
      <c r="B14617" t="s">
        <v>31249</v>
      </c>
      <c r="C14617" t="s">
        <v>31250</v>
      </c>
      <c r="D14617" t="s">
        <v>11115</v>
      </c>
      <c r="E14617">
        <v>2020</v>
      </c>
      <c r="F14617" t="s">
        <v>128</v>
      </c>
      <c r="G14617">
        <v>0</v>
      </c>
      <c r="H14617">
        <v>0</v>
      </c>
    </row>
    <row r="14618" spans="1:8" hidden="1" x14ac:dyDescent="0.2">
      <c r="A14618">
        <v>16456</v>
      </c>
      <c r="B14618" t="s">
        <v>31251</v>
      </c>
      <c r="C14618" t="s">
        <v>31252</v>
      </c>
      <c r="D14618" t="s">
        <v>31253</v>
      </c>
      <c r="E14618">
        <v>2020</v>
      </c>
      <c r="F14618" t="s">
        <v>128</v>
      </c>
      <c r="G14618">
        <v>0</v>
      </c>
      <c r="H14618">
        <v>0</v>
      </c>
    </row>
    <row r="14619" spans="1:8" hidden="1" x14ac:dyDescent="0.2">
      <c r="A14619">
        <v>16493</v>
      </c>
      <c r="B14619" t="s">
        <v>31254</v>
      </c>
      <c r="C14619" t="s">
        <v>31255</v>
      </c>
      <c r="D14619" t="s">
        <v>31256</v>
      </c>
      <c r="E14619">
        <v>2020</v>
      </c>
      <c r="F14619" t="s">
        <v>128</v>
      </c>
      <c r="G14619">
        <v>0</v>
      </c>
      <c r="H14619">
        <v>0</v>
      </c>
    </row>
    <row r="14620" spans="1:8" hidden="1" x14ac:dyDescent="0.2">
      <c r="A14620">
        <v>16496</v>
      </c>
      <c r="B14620" t="s">
        <v>31257</v>
      </c>
      <c r="C14620" t="s">
        <v>31258</v>
      </c>
      <c r="D14620" t="s">
        <v>23848</v>
      </c>
      <c r="E14620">
        <v>2020</v>
      </c>
      <c r="F14620" t="s">
        <v>128</v>
      </c>
      <c r="G14620">
        <v>0</v>
      </c>
      <c r="H14620">
        <v>0</v>
      </c>
    </row>
    <row r="14621" spans="1:8" hidden="1" x14ac:dyDescent="0.2">
      <c r="A14621">
        <v>16569</v>
      </c>
      <c r="B14621" t="s">
        <v>31259</v>
      </c>
      <c r="C14621" t="s">
        <v>31260</v>
      </c>
      <c r="D14621" t="s">
        <v>15696</v>
      </c>
      <c r="E14621">
        <v>2020</v>
      </c>
      <c r="F14621" t="s">
        <v>128</v>
      </c>
      <c r="G14621">
        <v>0</v>
      </c>
      <c r="H14621">
        <v>0</v>
      </c>
    </row>
    <row r="14622" spans="1:8" hidden="1" x14ac:dyDescent="0.2">
      <c r="A14622">
        <v>16586</v>
      </c>
      <c r="B14622" t="s">
        <v>31261</v>
      </c>
      <c r="C14622" t="s">
        <v>31262</v>
      </c>
      <c r="D14622" t="s">
        <v>2440</v>
      </c>
      <c r="E14622">
        <v>2020</v>
      </c>
      <c r="F14622" t="s">
        <v>128</v>
      </c>
      <c r="G14622">
        <v>0</v>
      </c>
      <c r="H14622">
        <v>0</v>
      </c>
    </row>
    <row r="14623" spans="1:8" hidden="1" x14ac:dyDescent="0.2">
      <c r="A14623">
        <v>16653</v>
      </c>
      <c r="B14623" t="s">
        <v>31263</v>
      </c>
      <c r="C14623" t="s">
        <v>31264</v>
      </c>
      <c r="D14623" t="s">
        <v>12575</v>
      </c>
      <c r="E14623">
        <v>2020</v>
      </c>
      <c r="F14623" t="s">
        <v>128</v>
      </c>
      <c r="G14623">
        <v>0</v>
      </c>
      <c r="H14623">
        <v>0</v>
      </c>
    </row>
    <row r="14624" spans="1:8" hidden="1" x14ac:dyDescent="0.2">
      <c r="A14624">
        <v>16685</v>
      </c>
      <c r="B14624" t="s">
        <v>31265</v>
      </c>
      <c r="C14624" t="s">
        <v>31266</v>
      </c>
      <c r="D14624" t="s">
        <v>21199</v>
      </c>
      <c r="E14624">
        <v>2020</v>
      </c>
      <c r="F14624" t="s">
        <v>128</v>
      </c>
      <c r="G14624">
        <v>0</v>
      </c>
      <c r="H14624">
        <v>0</v>
      </c>
    </row>
    <row r="14625" spans="1:8" hidden="1" x14ac:dyDescent="0.2">
      <c r="A14625">
        <v>16737</v>
      </c>
      <c r="B14625" t="s">
        <v>31267</v>
      </c>
      <c r="C14625" t="s">
        <v>31268</v>
      </c>
      <c r="D14625" t="s">
        <v>1044</v>
      </c>
      <c r="E14625">
        <v>2020</v>
      </c>
      <c r="F14625" t="s">
        <v>128</v>
      </c>
      <c r="G14625">
        <v>0</v>
      </c>
      <c r="H14625">
        <v>0</v>
      </c>
    </row>
    <row r="14626" spans="1:8" hidden="1" x14ac:dyDescent="0.2">
      <c r="A14626">
        <v>16755</v>
      </c>
      <c r="B14626" t="s">
        <v>31269</v>
      </c>
      <c r="C14626" t="s">
        <v>31270</v>
      </c>
      <c r="D14626" t="s">
        <v>3106</v>
      </c>
      <c r="E14626">
        <v>2020</v>
      </c>
      <c r="F14626" t="s">
        <v>128</v>
      </c>
      <c r="G14626">
        <v>0</v>
      </c>
      <c r="H14626">
        <v>0</v>
      </c>
    </row>
    <row r="14627" spans="1:8" hidden="1" x14ac:dyDescent="0.2">
      <c r="A14627">
        <v>16765</v>
      </c>
      <c r="B14627" t="s">
        <v>31271</v>
      </c>
      <c r="C14627" t="s">
        <v>31272</v>
      </c>
      <c r="D14627" t="s">
        <v>31273</v>
      </c>
      <c r="E14627">
        <v>2020</v>
      </c>
      <c r="F14627" t="s">
        <v>128</v>
      </c>
      <c r="G14627">
        <v>0</v>
      </c>
      <c r="H14627">
        <v>0</v>
      </c>
    </row>
    <row r="14628" spans="1:8" hidden="1" x14ac:dyDescent="0.2">
      <c r="A14628">
        <v>16770</v>
      </c>
      <c r="B14628" t="s">
        <v>31274</v>
      </c>
      <c r="C14628" t="s">
        <v>31275</v>
      </c>
      <c r="D14628" t="s">
        <v>17340</v>
      </c>
      <c r="E14628">
        <v>2020</v>
      </c>
      <c r="F14628" t="s">
        <v>128</v>
      </c>
      <c r="G14628">
        <v>0</v>
      </c>
      <c r="H14628">
        <v>0</v>
      </c>
    </row>
    <row r="14629" spans="1:8" hidden="1" x14ac:dyDescent="0.2">
      <c r="A14629">
        <v>16824</v>
      </c>
      <c r="B14629" t="s">
        <v>31276</v>
      </c>
      <c r="C14629" t="s">
        <v>31277</v>
      </c>
      <c r="D14629" t="s">
        <v>17322</v>
      </c>
      <c r="E14629">
        <v>2020</v>
      </c>
      <c r="F14629" t="s">
        <v>128</v>
      </c>
      <c r="G14629">
        <v>0</v>
      </c>
      <c r="H14629">
        <v>0</v>
      </c>
    </row>
    <row r="14630" spans="1:8" hidden="1" x14ac:dyDescent="0.2">
      <c r="A14630">
        <v>16874</v>
      </c>
      <c r="B14630" t="s">
        <v>31278</v>
      </c>
      <c r="C14630" t="s">
        <v>31279</v>
      </c>
      <c r="D14630" t="s">
        <v>9730</v>
      </c>
      <c r="E14630">
        <v>2020</v>
      </c>
      <c r="F14630" t="s">
        <v>128</v>
      </c>
      <c r="G14630">
        <v>0</v>
      </c>
      <c r="H14630">
        <v>0</v>
      </c>
    </row>
    <row r="14631" spans="1:8" hidden="1" x14ac:dyDescent="0.2">
      <c r="A14631">
        <v>16878</v>
      </c>
      <c r="B14631" t="s">
        <v>31280</v>
      </c>
      <c r="C14631" t="s">
        <v>31281</v>
      </c>
      <c r="D14631" t="s">
        <v>17356</v>
      </c>
      <c r="E14631">
        <v>2020</v>
      </c>
      <c r="F14631" t="s">
        <v>128</v>
      </c>
      <c r="G14631">
        <v>0</v>
      </c>
      <c r="H14631">
        <v>0</v>
      </c>
    </row>
    <row r="14632" spans="1:8" hidden="1" x14ac:dyDescent="0.2">
      <c r="A14632">
        <v>16881</v>
      </c>
      <c r="B14632" t="s">
        <v>31282</v>
      </c>
      <c r="C14632" t="s">
        <v>31283</v>
      </c>
      <c r="D14632" t="s">
        <v>9870</v>
      </c>
      <c r="E14632">
        <v>2020</v>
      </c>
      <c r="F14632" t="s">
        <v>128</v>
      </c>
      <c r="G14632">
        <v>0</v>
      </c>
      <c r="H14632">
        <v>0</v>
      </c>
    </row>
    <row r="14633" spans="1:8" hidden="1" x14ac:dyDescent="0.2">
      <c r="A14633">
        <v>16914</v>
      </c>
      <c r="B14633" t="s">
        <v>31284</v>
      </c>
      <c r="C14633" t="s">
        <v>31285</v>
      </c>
      <c r="D14633" t="s">
        <v>9785</v>
      </c>
      <c r="E14633">
        <v>2020</v>
      </c>
      <c r="F14633" t="s">
        <v>128</v>
      </c>
      <c r="G14633">
        <v>0</v>
      </c>
      <c r="H14633">
        <v>0</v>
      </c>
    </row>
    <row r="14634" spans="1:8" hidden="1" x14ac:dyDescent="0.2">
      <c r="A14634">
        <v>16981</v>
      </c>
      <c r="B14634" t="s">
        <v>31286</v>
      </c>
      <c r="C14634" t="s">
        <v>31287</v>
      </c>
      <c r="D14634" t="s">
        <v>19436</v>
      </c>
      <c r="E14634">
        <v>2020</v>
      </c>
      <c r="F14634" t="s">
        <v>128</v>
      </c>
      <c r="G14634">
        <v>0</v>
      </c>
      <c r="H14634">
        <v>0</v>
      </c>
    </row>
    <row r="14635" spans="1:8" hidden="1" x14ac:dyDescent="0.2">
      <c r="A14635">
        <v>17003</v>
      </c>
      <c r="B14635" t="s">
        <v>31288</v>
      </c>
      <c r="C14635" t="s">
        <v>31289</v>
      </c>
      <c r="D14635" t="s">
        <v>7675</v>
      </c>
      <c r="E14635">
        <v>2020</v>
      </c>
      <c r="F14635" t="s">
        <v>128</v>
      </c>
      <c r="G14635">
        <v>0</v>
      </c>
      <c r="H14635">
        <v>0</v>
      </c>
    </row>
    <row r="14636" spans="1:8" hidden="1" x14ac:dyDescent="0.2">
      <c r="A14636">
        <v>17006</v>
      </c>
      <c r="B14636" t="s">
        <v>31290</v>
      </c>
      <c r="C14636" t="s">
        <v>31291</v>
      </c>
      <c r="D14636" t="s">
        <v>31292</v>
      </c>
      <c r="E14636">
        <v>2020</v>
      </c>
      <c r="F14636" t="s">
        <v>128</v>
      </c>
      <c r="G14636">
        <v>0</v>
      </c>
      <c r="H14636">
        <v>0</v>
      </c>
    </row>
    <row r="14637" spans="1:8" hidden="1" x14ac:dyDescent="0.2">
      <c r="A14637">
        <v>17008</v>
      </c>
      <c r="B14637" t="s">
        <v>31293</v>
      </c>
      <c r="C14637" t="s">
        <v>31294</v>
      </c>
      <c r="D14637" t="s">
        <v>31295</v>
      </c>
      <c r="E14637">
        <v>2020</v>
      </c>
      <c r="F14637" t="s">
        <v>128</v>
      </c>
      <c r="G14637">
        <v>0</v>
      </c>
      <c r="H14637">
        <v>0</v>
      </c>
    </row>
    <row r="14638" spans="1:8" hidden="1" x14ac:dyDescent="0.2">
      <c r="A14638">
        <v>17024</v>
      </c>
      <c r="B14638" t="s">
        <v>31296</v>
      </c>
      <c r="C14638" t="s">
        <v>31297</v>
      </c>
      <c r="D14638" t="s">
        <v>31298</v>
      </c>
      <c r="E14638">
        <v>2020</v>
      </c>
      <c r="F14638" t="s">
        <v>128</v>
      </c>
      <c r="G14638">
        <v>0</v>
      </c>
      <c r="H14638">
        <v>0</v>
      </c>
    </row>
    <row r="14639" spans="1:8" hidden="1" x14ac:dyDescent="0.2">
      <c r="A14639">
        <v>17052</v>
      </c>
      <c r="B14639" t="s">
        <v>31299</v>
      </c>
      <c r="C14639" t="s">
        <v>31300</v>
      </c>
      <c r="D14639" t="s">
        <v>127</v>
      </c>
      <c r="E14639">
        <v>2020</v>
      </c>
      <c r="F14639" t="s">
        <v>128</v>
      </c>
      <c r="G14639">
        <v>0</v>
      </c>
      <c r="H14639">
        <v>0</v>
      </c>
    </row>
    <row r="14640" spans="1:8" hidden="1" x14ac:dyDescent="0.2">
      <c r="A14640">
        <v>17150</v>
      </c>
      <c r="B14640" t="s">
        <v>31301</v>
      </c>
      <c r="C14640" t="s">
        <v>31302</v>
      </c>
      <c r="D14640" t="s">
        <v>2440</v>
      </c>
      <c r="E14640">
        <v>2020</v>
      </c>
      <c r="F14640" t="s">
        <v>128</v>
      </c>
      <c r="G14640">
        <v>0</v>
      </c>
      <c r="H14640">
        <v>0</v>
      </c>
    </row>
    <row r="14641" spans="1:10" hidden="1" x14ac:dyDescent="0.2">
      <c r="A14641">
        <v>17228</v>
      </c>
      <c r="B14641" t="s">
        <v>31303</v>
      </c>
      <c r="C14641" t="s">
        <v>31304</v>
      </c>
      <c r="D14641" t="s">
        <v>28486</v>
      </c>
      <c r="E14641">
        <v>2020</v>
      </c>
      <c r="F14641" t="s">
        <v>128</v>
      </c>
      <c r="G14641">
        <v>0</v>
      </c>
      <c r="H14641">
        <v>0</v>
      </c>
    </row>
    <row r="14642" spans="1:10" hidden="1" x14ac:dyDescent="0.2">
      <c r="A14642">
        <v>17261</v>
      </c>
      <c r="B14642" t="s">
        <v>31305</v>
      </c>
      <c r="C14642" t="s">
        <v>31306</v>
      </c>
      <c r="D14642" t="s">
        <v>9895</v>
      </c>
      <c r="E14642">
        <v>2020</v>
      </c>
      <c r="F14642" t="s">
        <v>128</v>
      </c>
      <c r="G14642">
        <v>0</v>
      </c>
      <c r="H14642">
        <v>0</v>
      </c>
    </row>
    <row r="14643" spans="1:10" hidden="1" x14ac:dyDescent="0.2">
      <c r="A14643">
        <v>17274</v>
      </c>
      <c r="B14643" t="s">
        <v>31307</v>
      </c>
      <c r="C14643" t="s">
        <v>31308</v>
      </c>
      <c r="D14643" t="s">
        <v>2229</v>
      </c>
      <c r="E14643">
        <v>2020</v>
      </c>
      <c r="F14643" t="s">
        <v>128</v>
      </c>
      <c r="G14643">
        <v>0</v>
      </c>
      <c r="H14643">
        <v>1</v>
      </c>
      <c r="I14643">
        <v>0</v>
      </c>
      <c r="J14643" t="s">
        <v>39931</v>
      </c>
    </row>
    <row r="14644" spans="1:10" hidden="1" x14ac:dyDescent="0.2">
      <c r="A14644">
        <v>17276</v>
      </c>
      <c r="B14644" t="s">
        <v>31309</v>
      </c>
      <c r="C14644" t="s">
        <v>31310</v>
      </c>
      <c r="D14644" t="s">
        <v>19342</v>
      </c>
      <c r="E14644">
        <v>2020</v>
      </c>
      <c r="F14644" t="s">
        <v>128</v>
      </c>
      <c r="G14644">
        <v>0</v>
      </c>
      <c r="H14644">
        <v>0</v>
      </c>
    </row>
    <row r="14645" spans="1:10" hidden="1" x14ac:dyDescent="0.2">
      <c r="A14645">
        <v>17344</v>
      </c>
      <c r="B14645" t="s">
        <v>31311</v>
      </c>
      <c r="C14645" t="s">
        <v>31312</v>
      </c>
      <c r="D14645" t="s">
        <v>15581</v>
      </c>
      <c r="E14645">
        <v>2020</v>
      </c>
      <c r="F14645" t="s">
        <v>128</v>
      </c>
      <c r="G14645">
        <v>0</v>
      </c>
      <c r="H14645">
        <v>0</v>
      </c>
    </row>
    <row r="14646" spans="1:10" hidden="1" x14ac:dyDescent="0.2">
      <c r="A14646">
        <v>17381</v>
      </c>
      <c r="B14646" t="s">
        <v>31313</v>
      </c>
      <c r="C14646" t="s">
        <v>31314</v>
      </c>
      <c r="D14646" t="s">
        <v>5641</v>
      </c>
      <c r="E14646">
        <v>2020</v>
      </c>
      <c r="F14646" t="s">
        <v>128</v>
      </c>
      <c r="G14646">
        <v>0</v>
      </c>
      <c r="H14646">
        <v>0</v>
      </c>
    </row>
    <row r="14647" spans="1:10" hidden="1" x14ac:dyDescent="0.2">
      <c r="A14647">
        <v>17438</v>
      </c>
      <c r="B14647" t="s">
        <v>31315</v>
      </c>
      <c r="C14647" t="s">
        <v>31316</v>
      </c>
      <c r="D14647" t="s">
        <v>127</v>
      </c>
      <c r="E14647">
        <v>2020</v>
      </c>
      <c r="F14647" t="s">
        <v>128</v>
      </c>
      <c r="G14647">
        <v>0</v>
      </c>
      <c r="H14647">
        <v>0</v>
      </c>
    </row>
    <row r="14648" spans="1:10" hidden="1" x14ac:dyDescent="0.2">
      <c r="A14648">
        <v>17508</v>
      </c>
      <c r="B14648" t="s">
        <v>31317</v>
      </c>
      <c r="C14648" t="s">
        <v>31318</v>
      </c>
      <c r="D14648" t="s">
        <v>28486</v>
      </c>
      <c r="E14648">
        <v>2020</v>
      </c>
      <c r="F14648" t="s">
        <v>128</v>
      </c>
      <c r="G14648">
        <v>0</v>
      </c>
      <c r="H14648">
        <v>0</v>
      </c>
    </row>
    <row r="14649" spans="1:10" hidden="1" x14ac:dyDescent="0.2">
      <c r="A14649">
        <v>17516</v>
      </c>
      <c r="B14649" t="s">
        <v>31319</v>
      </c>
      <c r="C14649" t="s">
        <v>31320</v>
      </c>
      <c r="D14649" t="s">
        <v>19299</v>
      </c>
      <c r="E14649">
        <v>2020</v>
      </c>
      <c r="F14649" t="s">
        <v>128</v>
      </c>
      <c r="G14649">
        <v>0</v>
      </c>
      <c r="H14649">
        <v>0</v>
      </c>
    </row>
    <row r="14650" spans="1:10" hidden="1" x14ac:dyDescent="0.2">
      <c r="A14650">
        <v>17563</v>
      </c>
      <c r="B14650" t="s">
        <v>31321</v>
      </c>
      <c r="C14650" t="s">
        <v>31322</v>
      </c>
      <c r="D14650" t="s">
        <v>1044</v>
      </c>
      <c r="E14650">
        <v>2020</v>
      </c>
      <c r="F14650" t="s">
        <v>128</v>
      </c>
      <c r="G14650">
        <v>0</v>
      </c>
      <c r="H14650">
        <v>0</v>
      </c>
    </row>
    <row r="14651" spans="1:10" hidden="1" x14ac:dyDescent="0.2">
      <c r="A14651">
        <v>17579</v>
      </c>
      <c r="B14651" t="s">
        <v>31323</v>
      </c>
      <c r="C14651" t="s">
        <v>31324</v>
      </c>
      <c r="D14651" t="s">
        <v>23848</v>
      </c>
      <c r="E14651">
        <v>2020</v>
      </c>
      <c r="F14651" t="s">
        <v>128</v>
      </c>
      <c r="G14651">
        <v>0</v>
      </c>
      <c r="H14651">
        <v>0</v>
      </c>
    </row>
    <row r="14652" spans="1:10" hidden="1" x14ac:dyDescent="0.2">
      <c r="A14652">
        <v>17657</v>
      </c>
      <c r="B14652" t="s">
        <v>31325</v>
      </c>
      <c r="C14652" t="s">
        <v>31326</v>
      </c>
      <c r="D14652" t="s">
        <v>12575</v>
      </c>
      <c r="E14652">
        <v>2020</v>
      </c>
      <c r="F14652" t="s">
        <v>128</v>
      </c>
      <c r="G14652">
        <v>0</v>
      </c>
      <c r="H14652">
        <v>0</v>
      </c>
    </row>
    <row r="14653" spans="1:10" hidden="1" x14ac:dyDescent="0.2">
      <c r="A14653">
        <v>17706</v>
      </c>
      <c r="B14653" t="s">
        <v>31327</v>
      </c>
      <c r="C14653" t="s">
        <v>31328</v>
      </c>
      <c r="D14653" t="s">
        <v>31329</v>
      </c>
      <c r="E14653">
        <v>2020</v>
      </c>
      <c r="F14653" t="s">
        <v>128</v>
      </c>
      <c r="G14653">
        <v>0</v>
      </c>
      <c r="H14653">
        <v>0</v>
      </c>
    </row>
    <row r="14654" spans="1:10" hidden="1" x14ac:dyDescent="0.2">
      <c r="A14654">
        <v>17747</v>
      </c>
      <c r="B14654" t="s">
        <v>31330</v>
      </c>
      <c r="C14654" t="s">
        <v>31331</v>
      </c>
      <c r="D14654" t="s">
        <v>31332</v>
      </c>
      <c r="E14654">
        <v>2020</v>
      </c>
      <c r="F14654" t="s">
        <v>128</v>
      </c>
      <c r="G14654">
        <v>0</v>
      </c>
      <c r="H14654">
        <v>0</v>
      </c>
    </row>
    <row r="14655" spans="1:10" hidden="1" x14ac:dyDescent="0.2">
      <c r="A14655">
        <v>17803</v>
      </c>
      <c r="B14655" t="s">
        <v>31333</v>
      </c>
      <c r="C14655" t="s">
        <v>31334</v>
      </c>
      <c r="D14655" t="s">
        <v>17340</v>
      </c>
      <c r="E14655">
        <v>2020</v>
      </c>
      <c r="F14655" t="s">
        <v>128</v>
      </c>
      <c r="G14655">
        <v>0</v>
      </c>
      <c r="H14655">
        <v>0</v>
      </c>
    </row>
    <row r="14656" spans="1:10" hidden="1" x14ac:dyDescent="0.2">
      <c r="A14656">
        <v>17846</v>
      </c>
      <c r="B14656" t="s">
        <v>31335</v>
      </c>
      <c r="C14656" t="s">
        <v>31336</v>
      </c>
      <c r="D14656" t="s">
        <v>1052</v>
      </c>
      <c r="E14656">
        <v>2020</v>
      </c>
      <c r="F14656" t="s">
        <v>128</v>
      </c>
      <c r="G14656">
        <v>0</v>
      </c>
      <c r="H14656">
        <v>0</v>
      </c>
    </row>
    <row r="14657" spans="1:8" hidden="1" x14ac:dyDescent="0.2">
      <c r="A14657">
        <v>17915</v>
      </c>
      <c r="B14657" t="s">
        <v>31337</v>
      </c>
      <c r="C14657" t="s">
        <v>31338</v>
      </c>
      <c r="D14657" t="s">
        <v>2792</v>
      </c>
      <c r="E14657">
        <v>2020</v>
      </c>
      <c r="F14657" t="s">
        <v>128</v>
      </c>
      <c r="G14657">
        <v>0</v>
      </c>
      <c r="H14657">
        <v>0</v>
      </c>
    </row>
    <row r="14658" spans="1:8" hidden="1" x14ac:dyDescent="0.2">
      <c r="A14658">
        <v>17919</v>
      </c>
      <c r="B14658" t="s">
        <v>31339</v>
      </c>
      <c r="C14658" t="s">
        <v>31340</v>
      </c>
      <c r="D14658" t="s">
        <v>3970</v>
      </c>
      <c r="E14658">
        <v>2020</v>
      </c>
      <c r="F14658" t="s">
        <v>128</v>
      </c>
      <c r="G14658">
        <v>0</v>
      </c>
      <c r="H14658">
        <v>0</v>
      </c>
    </row>
    <row r="14659" spans="1:8" hidden="1" x14ac:dyDescent="0.2">
      <c r="A14659">
        <v>17984</v>
      </c>
      <c r="B14659" t="s">
        <v>31341</v>
      </c>
      <c r="C14659" t="s">
        <v>31342</v>
      </c>
      <c r="D14659" t="s">
        <v>14204</v>
      </c>
      <c r="E14659">
        <v>2020</v>
      </c>
      <c r="F14659" t="s">
        <v>128</v>
      </c>
      <c r="G14659">
        <v>0</v>
      </c>
      <c r="H14659">
        <v>0</v>
      </c>
    </row>
    <row r="14660" spans="1:8" hidden="1" x14ac:dyDescent="0.2">
      <c r="A14660">
        <v>18011</v>
      </c>
      <c r="B14660" t="s">
        <v>31343</v>
      </c>
      <c r="C14660" t="s">
        <v>31344</v>
      </c>
      <c r="D14660" t="s">
        <v>21559</v>
      </c>
      <c r="E14660">
        <v>2020</v>
      </c>
      <c r="F14660" t="s">
        <v>128</v>
      </c>
      <c r="G14660">
        <v>0</v>
      </c>
      <c r="H14660">
        <v>0</v>
      </c>
    </row>
    <row r="14661" spans="1:8" hidden="1" x14ac:dyDescent="0.2">
      <c r="A14661">
        <v>18018</v>
      </c>
      <c r="B14661" t="s">
        <v>31345</v>
      </c>
      <c r="C14661" t="s">
        <v>31346</v>
      </c>
      <c r="D14661" t="s">
        <v>17389</v>
      </c>
      <c r="E14661">
        <v>2020</v>
      </c>
      <c r="F14661" t="s">
        <v>128</v>
      </c>
      <c r="G14661">
        <v>0</v>
      </c>
      <c r="H14661">
        <v>0</v>
      </c>
    </row>
    <row r="14662" spans="1:8" hidden="1" x14ac:dyDescent="0.2">
      <c r="A14662">
        <v>18049</v>
      </c>
      <c r="B14662" t="s">
        <v>31347</v>
      </c>
      <c r="C14662" t="s">
        <v>25943</v>
      </c>
      <c r="D14662" t="s">
        <v>3106</v>
      </c>
      <c r="E14662">
        <v>2020</v>
      </c>
      <c r="F14662" t="s">
        <v>128</v>
      </c>
      <c r="G14662">
        <v>0</v>
      </c>
      <c r="H14662">
        <v>0</v>
      </c>
    </row>
    <row r="14663" spans="1:8" hidden="1" x14ac:dyDescent="0.2">
      <c r="A14663">
        <v>18091</v>
      </c>
      <c r="B14663" t="s">
        <v>31348</v>
      </c>
      <c r="C14663" t="s">
        <v>31349</v>
      </c>
      <c r="D14663" t="s">
        <v>1055</v>
      </c>
      <c r="E14663">
        <v>2020</v>
      </c>
      <c r="F14663" t="s">
        <v>128</v>
      </c>
      <c r="G14663">
        <v>0</v>
      </c>
      <c r="H14663">
        <v>0</v>
      </c>
    </row>
    <row r="14664" spans="1:8" hidden="1" x14ac:dyDescent="0.2">
      <c r="A14664">
        <v>18136</v>
      </c>
      <c r="B14664" t="s">
        <v>31350</v>
      </c>
      <c r="C14664" t="s">
        <v>31351</v>
      </c>
      <c r="D14664" t="s">
        <v>1055</v>
      </c>
      <c r="E14664">
        <v>2020</v>
      </c>
      <c r="F14664" t="s">
        <v>128</v>
      </c>
      <c r="G14664">
        <v>0</v>
      </c>
      <c r="H14664">
        <v>0</v>
      </c>
    </row>
    <row r="14665" spans="1:8" hidden="1" x14ac:dyDescent="0.2">
      <c r="A14665">
        <v>18174</v>
      </c>
      <c r="B14665" t="s">
        <v>31352</v>
      </c>
      <c r="C14665" t="s">
        <v>31353</v>
      </c>
      <c r="D14665" t="s">
        <v>31354</v>
      </c>
      <c r="E14665">
        <v>2020</v>
      </c>
      <c r="F14665" t="s">
        <v>128</v>
      </c>
      <c r="G14665">
        <v>0</v>
      </c>
      <c r="H14665">
        <v>0</v>
      </c>
    </row>
    <row r="14666" spans="1:8" hidden="1" x14ac:dyDescent="0.2">
      <c r="A14666">
        <v>18187</v>
      </c>
      <c r="B14666" t="s">
        <v>31355</v>
      </c>
      <c r="C14666" t="s">
        <v>31356</v>
      </c>
      <c r="D14666" t="s">
        <v>127</v>
      </c>
      <c r="E14666">
        <v>2020</v>
      </c>
      <c r="F14666" t="s">
        <v>128</v>
      </c>
      <c r="G14666">
        <v>0</v>
      </c>
      <c r="H14666">
        <v>0</v>
      </c>
    </row>
    <row r="14667" spans="1:8" hidden="1" x14ac:dyDescent="0.2">
      <c r="A14667">
        <v>18192</v>
      </c>
      <c r="B14667" t="s">
        <v>31357</v>
      </c>
      <c r="C14667" t="s">
        <v>31358</v>
      </c>
      <c r="D14667" t="s">
        <v>1055</v>
      </c>
      <c r="E14667">
        <v>2020</v>
      </c>
      <c r="F14667" t="s">
        <v>128</v>
      </c>
      <c r="G14667">
        <v>0</v>
      </c>
      <c r="H14667">
        <v>0</v>
      </c>
    </row>
    <row r="14668" spans="1:8" hidden="1" x14ac:dyDescent="0.2">
      <c r="A14668">
        <v>18390</v>
      </c>
      <c r="B14668" t="s">
        <v>31359</v>
      </c>
      <c r="C14668" t="s">
        <v>31360</v>
      </c>
      <c r="D14668" t="s">
        <v>15696</v>
      </c>
      <c r="E14668">
        <v>2020</v>
      </c>
      <c r="F14668" t="s">
        <v>128</v>
      </c>
      <c r="G14668">
        <v>0</v>
      </c>
      <c r="H14668">
        <v>0</v>
      </c>
    </row>
    <row r="14669" spans="1:8" hidden="1" x14ac:dyDescent="0.2">
      <c r="A14669">
        <v>18396</v>
      </c>
      <c r="B14669" t="s">
        <v>31361</v>
      </c>
      <c r="C14669" t="s">
        <v>31362</v>
      </c>
      <c r="D14669" t="s">
        <v>19414</v>
      </c>
      <c r="E14669">
        <v>2020</v>
      </c>
      <c r="F14669" t="s">
        <v>128</v>
      </c>
      <c r="G14669">
        <v>0</v>
      </c>
      <c r="H14669">
        <v>0</v>
      </c>
    </row>
    <row r="14670" spans="1:8" hidden="1" x14ac:dyDescent="0.2">
      <c r="A14670">
        <v>18409</v>
      </c>
      <c r="B14670" t="s">
        <v>31363</v>
      </c>
      <c r="C14670" t="s">
        <v>31364</v>
      </c>
      <c r="D14670" t="s">
        <v>23848</v>
      </c>
      <c r="E14670">
        <v>2020</v>
      </c>
      <c r="F14670" t="s">
        <v>128</v>
      </c>
      <c r="G14670">
        <v>0</v>
      </c>
      <c r="H14670">
        <v>0</v>
      </c>
    </row>
    <row r="14671" spans="1:8" hidden="1" x14ac:dyDescent="0.2">
      <c r="A14671">
        <v>18413</v>
      </c>
      <c r="B14671" t="s">
        <v>31365</v>
      </c>
      <c r="C14671" t="s">
        <v>31366</v>
      </c>
      <c r="D14671" t="s">
        <v>23452</v>
      </c>
      <c r="E14671">
        <v>2020</v>
      </c>
      <c r="F14671" t="s">
        <v>128</v>
      </c>
      <c r="G14671">
        <v>0</v>
      </c>
      <c r="H14671">
        <v>0</v>
      </c>
    </row>
    <row r="14672" spans="1:8" hidden="1" x14ac:dyDescent="0.2">
      <c r="A14672">
        <v>18443</v>
      </c>
      <c r="B14672" t="s">
        <v>31367</v>
      </c>
      <c r="C14672" t="s">
        <v>31368</v>
      </c>
      <c r="D14672" t="s">
        <v>19436</v>
      </c>
      <c r="E14672">
        <v>2020</v>
      </c>
      <c r="F14672" t="s">
        <v>128</v>
      </c>
      <c r="G14672">
        <v>0</v>
      </c>
      <c r="H14672">
        <v>0</v>
      </c>
    </row>
    <row r="14673" spans="1:11" hidden="1" x14ac:dyDescent="0.2">
      <c r="A14673">
        <v>18482</v>
      </c>
      <c r="B14673" t="s">
        <v>31369</v>
      </c>
      <c r="C14673" t="s">
        <v>31370</v>
      </c>
      <c r="D14673" t="s">
        <v>8692</v>
      </c>
      <c r="E14673">
        <v>2020</v>
      </c>
      <c r="F14673" t="s">
        <v>128</v>
      </c>
      <c r="G14673">
        <v>0</v>
      </c>
      <c r="H14673">
        <v>0</v>
      </c>
    </row>
    <row r="14674" spans="1:11" hidden="1" x14ac:dyDescent="0.2">
      <c r="A14674">
        <v>18545</v>
      </c>
      <c r="B14674" t="s">
        <v>31371</v>
      </c>
      <c r="C14674" t="s">
        <v>31372</v>
      </c>
      <c r="D14674" t="s">
        <v>31373</v>
      </c>
      <c r="E14674">
        <v>2020</v>
      </c>
      <c r="F14674" t="s">
        <v>128</v>
      </c>
      <c r="G14674">
        <v>0</v>
      </c>
      <c r="H14674">
        <v>0</v>
      </c>
    </row>
    <row r="14675" spans="1:11" hidden="1" x14ac:dyDescent="0.2">
      <c r="A14675">
        <v>18564</v>
      </c>
      <c r="B14675" t="s">
        <v>31374</v>
      </c>
      <c r="C14675" t="s">
        <v>31375</v>
      </c>
      <c r="D14675" t="s">
        <v>25885</v>
      </c>
      <c r="E14675">
        <v>2020</v>
      </c>
      <c r="F14675" t="s">
        <v>128</v>
      </c>
      <c r="G14675">
        <v>0</v>
      </c>
      <c r="H14675">
        <v>0</v>
      </c>
    </row>
    <row r="14676" spans="1:11" hidden="1" x14ac:dyDescent="0.2">
      <c r="A14676">
        <v>18626</v>
      </c>
      <c r="B14676" t="s">
        <v>31376</v>
      </c>
      <c r="C14676" t="s">
        <v>31377</v>
      </c>
      <c r="D14676" t="s">
        <v>31378</v>
      </c>
      <c r="E14676">
        <v>2020</v>
      </c>
      <c r="F14676" t="s">
        <v>128</v>
      </c>
      <c r="G14676">
        <v>0</v>
      </c>
      <c r="H14676">
        <v>0</v>
      </c>
    </row>
    <row r="14677" spans="1:11" hidden="1" x14ac:dyDescent="0.2">
      <c r="A14677">
        <v>18664</v>
      </c>
      <c r="B14677" t="s">
        <v>31379</v>
      </c>
      <c r="C14677" t="s">
        <v>31380</v>
      </c>
      <c r="D14677" t="s">
        <v>9711</v>
      </c>
      <c r="E14677">
        <v>2020</v>
      </c>
      <c r="F14677" t="s">
        <v>128</v>
      </c>
      <c r="G14677">
        <v>0</v>
      </c>
      <c r="H14677">
        <v>0</v>
      </c>
    </row>
    <row r="14678" spans="1:11" hidden="1" x14ac:dyDescent="0.2">
      <c r="A14678">
        <v>18666</v>
      </c>
      <c r="B14678" t="s">
        <v>31381</v>
      </c>
      <c r="C14678" t="s">
        <v>31382</v>
      </c>
      <c r="D14678" t="s">
        <v>28741</v>
      </c>
      <c r="E14678">
        <v>2020</v>
      </c>
      <c r="F14678" t="s">
        <v>128</v>
      </c>
      <c r="G14678">
        <v>0</v>
      </c>
      <c r="H14678">
        <v>0</v>
      </c>
    </row>
    <row r="14679" spans="1:11" hidden="1" x14ac:dyDescent="0.2">
      <c r="A14679">
        <v>18702</v>
      </c>
      <c r="B14679" t="s">
        <v>31383</v>
      </c>
      <c r="C14679" t="s">
        <v>31384</v>
      </c>
      <c r="D14679" t="s">
        <v>2440</v>
      </c>
      <c r="E14679">
        <v>2020</v>
      </c>
      <c r="F14679" t="s">
        <v>128</v>
      </c>
      <c r="G14679">
        <v>0</v>
      </c>
      <c r="H14679">
        <v>0</v>
      </c>
    </row>
    <row r="14680" spans="1:11" hidden="1" x14ac:dyDescent="0.2">
      <c r="A14680">
        <v>18763</v>
      </c>
      <c r="B14680" t="s">
        <v>31385</v>
      </c>
      <c r="C14680" t="s">
        <v>31386</v>
      </c>
      <c r="D14680" t="s">
        <v>12529</v>
      </c>
      <c r="E14680">
        <v>2020</v>
      </c>
      <c r="F14680" t="s">
        <v>128</v>
      </c>
      <c r="G14680">
        <v>0</v>
      </c>
      <c r="H14680">
        <v>0</v>
      </c>
    </row>
    <row r="14681" spans="1:11" hidden="1" x14ac:dyDescent="0.2">
      <c r="A14681">
        <v>18814</v>
      </c>
      <c r="B14681" t="s">
        <v>31387</v>
      </c>
      <c r="C14681" t="s">
        <v>31388</v>
      </c>
      <c r="D14681" t="s">
        <v>31389</v>
      </c>
      <c r="E14681">
        <v>2020</v>
      </c>
      <c r="F14681" t="s">
        <v>128</v>
      </c>
      <c r="G14681">
        <v>0</v>
      </c>
      <c r="H14681">
        <v>0</v>
      </c>
    </row>
    <row r="14682" spans="1:11" hidden="1" x14ac:dyDescent="0.2">
      <c r="A14682">
        <v>18850</v>
      </c>
      <c r="B14682" t="s">
        <v>31390</v>
      </c>
      <c r="C14682" t="s">
        <v>31391</v>
      </c>
      <c r="D14682" t="s">
        <v>19436</v>
      </c>
      <c r="E14682">
        <v>2020</v>
      </c>
      <c r="F14682" t="s">
        <v>128</v>
      </c>
      <c r="G14682">
        <v>0</v>
      </c>
      <c r="H14682">
        <v>0</v>
      </c>
    </row>
    <row r="14683" spans="1:11" hidden="1" x14ac:dyDescent="0.2">
      <c r="A14683">
        <v>18910</v>
      </c>
      <c r="B14683" t="s">
        <v>31392</v>
      </c>
      <c r="C14683" t="s">
        <v>31393</v>
      </c>
      <c r="D14683" t="s">
        <v>2440</v>
      </c>
      <c r="E14683">
        <v>2020</v>
      </c>
      <c r="F14683" t="s">
        <v>128</v>
      </c>
      <c r="G14683">
        <v>0</v>
      </c>
      <c r="H14683">
        <v>0</v>
      </c>
    </row>
    <row r="14684" spans="1:11" hidden="1" x14ac:dyDescent="0.2">
      <c r="A14684">
        <v>18942</v>
      </c>
      <c r="B14684" t="s">
        <v>31394</v>
      </c>
      <c r="C14684" t="s">
        <v>31395</v>
      </c>
      <c r="D14684" t="s">
        <v>9718</v>
      </c>
      <c r="E14684">
        <v>2020</v>
      </c>
      <c r="F14684" t="s">
        <v>128</v>
      </c>
      <c r="G14684">
        <v>0</v>
      </c>
      <c r="H14684">
        <v>0</v>
      </c>
    </row>
    <row r="14685" spans="1:11" hidden="1" x14ac:dyDescent="0.2">
      <c r="A14685">
        <v>18964</v>
      </c>
      <c r="B14685" t="s">
        <v>31396</v>
      </c>
      <c r="C14685" t="s">
        <v>31397</v>
      </c>
      <c r="D14685" t="s">
        <v>127</v>
      </c>
      <c r="E14685">
        <v>2020</v>
      </c>
      <c r="F14685" t="s">
        <v>128</v>
      </c>
      <c r="G14685">
        <v>0</v>
      </c>
      <c r="H14685">
        <v>0</v>
      </c>
      <c r="K14685" t="s">
        <v>39913</v>
      </c>
    </row>
    <row r="14686" spans="1:11" hidden="1" x14ac:dyDescent="0.2">
      <c r="A14686">
        <v>18965</v>
      </c>
      <c r="B14686" t="s">
        <v>31398</v>
      </c>
      <c r="C14686" t="s">
        <v>31399</v>
      </c>
      <c r="D14686" t="s">
        <v>31400</v>
      </c>
      <c r="E14686">
        <v>2020</v>
      </c>
      <c r="F14686" t="s">
        <v>128</v>
      </c>
      <c r="G14686">
        <v>0</v>
      </c>
      <c r="H14686">
        <v>0</v>
      </c>
    </row>
    <row r="14687" spans="1:11" hidden="1" x14ac:dyDescent="0.2">
      <c r="A14687">
        <v>18976</v>
      </c>
      <c r="B14687" t="s">
        <v>31401</v>
      </c>
      <c r="C14687" t="s">
        <v>31402</v>
      </c>
      <c r="D14687" t="s">
        <v>31403</v>
      </c>
      <c r="E14687">
        <v>2020</v>
      </c>
      <c r="F14687" t="s">
        <v>128</v>
      </c>
      <c r="G14687">
        <v>0</v>
      </c>
      <c r="H14687">
        <v>0</v>
      </c>
    </row>
    <row r="14688" spans="1:11" hidden="1" x14ac:dyDescent="0.2">
      <c r="A14688">
        <v>19010</v>
      </c>
      <c r="B14688" t="s">
        <v>31404</v>
      </c>
      <c r="C14688" t="s">
        <v>31405</v>
      </c>
      <c r="D14688" t="s">
        <v>31406</v>
      </c>
      <c r="E14688">
        <v>2020</v>
      </c>
      <c r="F14688" t="s">
        <v>128</v>
      </c>
      <c r="G14688">
        <v>0</v>
      </c>
      <c r="H14688">
        <v>0</v>
      </c>
    </row>
    <row r="14689" spans="1:8" hidden="1" x14ac:dyDescent="0.2">
      <c r="A14689">
        <v>19041</v>
      </c>
      <c r="B14689" t="s">
        <v>31407</v>
      </c>
      <c r="C14689" t="s">
        <v>31408</v>
      </c>
      <c r="D14689" t="s">
        <v>31409</v>
      </c>
      <c r="E14689">
        <v>2020</v>
      </c>
      <c r="F14689" t="s">
        <v>128</v>
      </c>
      <c r="G14689">
        <v>0</v>
      </c>
      <c r="H14689">
        <v>0</v>
      </c>
    </row>
    <row r="14690" spans="1:8" hidden="1" x14ac:dyDescent="0.2">
      <c r="A14690">
        <v>19083</v>
      </c>
      <c r="B14690" t="s">
        <v>31410</v>
      </c>
      <c r="C14690" t="s">
        <v>31411</v>
      </c>
      <c r="D14690" t="s">
        <v>19436</v>
      </c>
      <c r="E14690">
        <v>2020</v>
      </c>
      <c r="F14690" t="s">
        <v>128</v>
      </c>
      <c r="G14690">
        <v>0</v>
      </c>
      <c r="H14690">
        <v>0</v>
      </c>
    </row>
    <row r="14691" spans="1:8" hidden="1" x14ac:dyDescent="0.2">
      <c r="A14691">
        <v>19094</v>
      </c>
      <c r="B14691" t="s">
        <v>31412</v>
      </c>
      <c r="C14691" t="s">
        <v>31413</v>
      </c>
      <c r="D14691" t="s">
        <v>31414</v>
      </c>
      <c r="E14691">
        <v>2020</v>
      </c>
      <c r="F14691" t="s">
        <v>128</v>
      </c>
      <c r="G14691">
        <v>0</v>
      </c>
      <c r="H14691">
        <v>0</v>
      </c>
    </row>
    <row r="14692" spans="1:8" hidden="1" x14ac:dyDescent="0.2">
      <c r="A14692">
        <v>19105</v>
      </c>
      <c r="B14692" t="s">
        <v>31415</v>
      </c>
      <c r="C14692" t="s">
        <v>31416</v>
      </c>
      <c r="D14692" t="s">
        <v>5641</v>
      </c>
      <c r="E14692">
        <v>2020</v>
      </c>
      <c r="F14692" t="s">
        <v>128</v>
      </c>
      <c r="G14692">
        <v>0</v>
      </c>
      <c r="H14692">
        <v>0</v>
      </c>
    </row>
    <row r="14693" spans="1:8" hidden="1" x14ac:dyDescent="0.2">
      <c r="A14693">
        <v>19162</v>
      </c>
      <c r="B14693" t="s">
        <v>31417</v>
      </c>
      <c r="C14693" t="s">
        <v>31418</v>
      </c>
      <c r="D14693" t="s">
        <v>15696</v>
      </c>
      <c r="E14693">
        <v>2020</v>
      </c>
      <c r="F14693" t="s">
        <v>128</v>
      </c>
      <c r="G14693">
        <v>0</v>
      </c>
      <c r="H14693">
        <v>0</v>
      </c>
    </row>
    <row r="14694" spans="1:8" hidden="1" x14ac:dyDescent="0.2">
      <c r="A14694">
        <v>19179</v>
      </c>
      <c r="B14694" t="s">
        <v>31419</v>
      </c>
      <c r="C14694" t="s">
        <v>31420</v>
      </c>
      <c r="D14694" t="s">
        <v>15696</v>
      </c>
      <c r="E14694">
        <v>2020</v>
      </c>
      <c r="F14694" t="s">
        <v>128</v>
      </c>
      <c r="G14694">
        <v>0</v>
      </c>
      <c r="H14694">
        <v>0</v>
      </c>
    </row>
    <row r="14695" spans="1:8" hidden="1" x14ac:dyDescent="0.2">
      <c r="A14695">
        <v>19225</v>
      </c>
      <c r="B14695" t="s">
        <v>31421</v>
      </c>
      <c r="C14695" t="s">
        <v>31422</v>
      </c>
      <c r="D14695" t="s">
        <v>31256</v>
      </c>
      <c r="E14695">
        <v>2020</v>
      </c>
      <c r="F14695" t="s">
        <v>128</v>
      </c>
      <c r="G14695">
        <v>0</v>
      </c>
      <c r="H14695">
        <v>0</v>
      </c>
    </row>
    <row r="14696" spans="1:8" hidden="1" x14ac:dyDescent="0.2">
      <c r="A14696">
        <v>19315</v>
      </c>
      <c r="B14696" t="s">
        <v>31423</v>
      </c>
      <c r="C14696" t="s">
        <v>31424</v>
      </c>
      <c r="D14696" t="s">
        <v>31425</v>
      </c>
      <c r="E14696">
        <v>2020</v>
      </c>
      <c r="F14696" t="s">
        <v>128</v>
      </c>
      <c r="G14696">
        <v>0</v>
      </c>
      <c r="H14696">
        <v>0</v>
      </c>
    </row>
    <row r="14697" spans="1:8" hidden="1" x14ac:dyDescent="0.2">
      <c r="A14697">
        <v>19322</v>
      </c>
      <c r="B14697" t="s">
        <v>31426</v>
      </c>
      <c r="C14697" t="s">
        <v>31427</v>
      </c>
      <c r="D14697" t="s">
        <v>2792</v>
      </c>
      <c r="E14697">
        <v>2020</v>
      </c>
      <c r="F14697" t="s">
        <v>128</v>
      </c>
      <c r="G14697">
        <v>0</v>
      </c>
      <c r="H14697">
        <v>0</v>
      </c>
    </row>
    <row r="14698" spans="1:8" hidden="1" x14ac:dyDescent="0.2">
      <c r="A14698">
        <v>19343</v>
      </c>
      <c r="B14698" t="s">
        <v>31428</v>
      </c>
      <c r="C14698" t="s">
        <v>31429</v>
      </c>
      <c r="D14698" t="s">
        <v>23848</v>
      </c>
      <c r="E14698">
        <v>2020</v>
      </c>
      <c r="F14698" t="s">
        <v>128</v>
      </c>
      <c r="G14698">
        <v>0</v>
      </c>
      <c r="H14698">
        <v>0</v>
      </c>
    </row>
    <row r="14699" spans="1:8" hidden="1" x14ac:dyDescent="0.2">
      <c r="A14699">
        <v>19423</v>
      </c>
      <c r="B14699" t="s">
        <v>31430</v>
      </c>
      <c r="C14699" t="s">
        <v>31431</v>
      </c>
      <c r="D14699" t="s">
        <v>15696</v>
      </c>
      <c r="E14699">
        <v>2020</v>
      </c>
      <c r="F14699" t="s">
        <v>128</v>
      </c>
      <c r="G14699">
        <v>0</v>
      </c>
      <c r="H14699">
        <v>0</v>
      </c>
    </row>
    <row r="14700" spans="1:8" hidden="1" x14ac:dyDescent="0.2">
      <c r="A14700">
        <v>19471</v>
      </c>
      <c r="B14700" t="s">
        <v>31432</v>
      </c>
      <c r="C14700" t="s">
        <v>31433</v>
      </c>
      <c r="D14700" t="s">
        <v>12582</v>
      </c>
      <c r="E14700">
        <v>2020</v>
      </c>
      <c r="F14700" t="s">
        <v>128</v>
      </c>
      <c r="G14700">
        <v>0</v>
      </c>
      <c r="H14700">
        <v>0</v>
      </c>
    </row>
    <row r="14701" spans="1:8" hidden="1" x14ac:dyDescent="0.2">
      <c r="A14701">
        <v>19587</v>
      </c>
      <c r="B14701" t="s">
        <v>31434</v>
      </c>
      <c r="C14701" t="s">
        <v>31435</v>
      </c>
      <c r="D14701" t="s">
        <v>19436</v>
      </c>
      <c r="E14701">
        <v>2020</v>
      </c>
      <c r="F14701" t="s">
        <v>128</v>
      </c>
      <c r="G14701">
        <v>0</v>
      </c>
      <c r="H14701">
        <v>0</v>
      </c>
    </row>
    <row r="14702" spans="1:8" hidden="1" x14ac:dyDescent="0.2">
      <c r="A14702">
        <v>19623</v>
      </c>
      <c r="B14702" t="s">
        <v>31436</v>
      </c>
      <c r="C14702" t="s">
        <v>31437</v>
      </c>
      <c r="D14702" t="s">
        <v>31438</v>
      </c>
      <c r="E14702">
        <v>2020</v>
      </c>
      <c r="F14702" t="s">
        <v>128</v>
      </c>
      <c r="G14702">
        <v>0</v>
      </c>
      <c r="H14702">
        <v>0</v>
      </c>
    </row>
    <row r="14703" spans="1:8" hidden="1" x14ac:dyDescent="0.2">
      <c r="A14703">
        <v>19688</v>
      </c>
      <c r="B14703" t="s">
        <v>31439</v>
      </c>
      <c r="C14703" t="s">
        <v>31440</v>
      </c>
      <c r="D14703" t="s">
        <v>14204</v>
      </c>
      <c r="E14703">
        <v>2020</v>
      </c>
      <c r="F14703" t="s">
        <v>128</v>
      </c>
      <c r="G14703">
        <v>0</v>
      </c>
      <c r="H14703">
        <v>0</v>
      </c>
    </row>
    <row r="14704" spans="1:8" hidden="1" x14ac:dyDescent="0.2">
      <c r="A14704">
        <v>19731</v>
      </c>
      <c r="B14704" t="s">
        <v>31441</v>
      </c>
      <c r="C14704" t="s">
        <v>31442</v>
      </c>
      <c r="D14704" t="s">
        <v>8731</v>
      </c>
      <c r="E14704">
        <v>2020</v>
      </c>
      <c r="F14704" t="s">
        <v>128</v>
      </c>
      <c r="G14704">
        <v>0</v>
      </c>
      <c r="H14704">
        <v>0</v>
      </c>
    </row>
    <row r="14705" spans="1:11" hidden="1" x14ac:dyDescent="0.2">
      <c r="A14705">
        <v>19734</v>
      </c>
      <c r="B14705" t="s">
        <v>31443</v>
      </c>
      <c r="C14705" t="s">
        <v>31444</v>
      </c>
      <c r="D14705" t="s">
        <v>31445</v>
      </c>
      <c r="E14705">
        <v>2020</v>
      </c>
      <c r="F14705" t="s">
        <v>128</v>
      </c>
      <c r="G14705">
        <v>0</v>
      </c>
      <c r="H14705">
        <v>0</v>
      </c>
      <c r="K14705" t="s">
        <v>39913</v>
      </c>
    </row>
    <row r="14706" spans="1:11" hidden="1" x14ac:dyDescent="0.2">
      <c r="A14706">
        <v>19769</v>
      </c>
      <c r="B14706" t="s">
        <v>31446</v>
      </c>
      <c r="C14706" t="s">
        <v>31447</v>
      </c>
      <c r="D14706" t="s">
        <v>2440</v>
      </c>
      <c r="E14706">
        <v>2020</v>
      </c>
      <c r="F14706" t="s">
        <v>128</v>
      </c>
      <c r="G14706">
        <v>0</v>
      </c>
      <c r="H14706">
        <v>0</v>
      </c>
    </row>
    <row r="14707" spans="1:11" hidden="1" x14ac:dyDescent="0.2">
      <c r="A14707">
        <v>19802</v>
      </c>
      <c r="B14707" t="s">
        <v>31448</v>
      </c>
      <c r="C14707" t="s">
        <v>31449</v>
      </c>
      <c r="D14707" t="s">
        <v>15696</v>
      </c>
      <c r="E14707">
        <v>2020</v>
      </c>
      <c r="F14707" t="s">
        <v>128</v>
      </c>
      <c r="G14707">
        <v>0</v>
      </c>
      <c r="H14707">
        <v>0</v>
      </c>
    </row>
    <row r="14708" spans="1:11" hidden="1" x14ac:dyDescent="0.2">
      <c r="A14708">
        <v>19841</v>
      </c>
      <c r="B14708" t="s">
        <v>31450</v>
      </c>
      <c r="C14708" t="s">
        <v>31451</v>
      </c>
      <c r="D14708" t="s">
        <v>9718</v>
      </c>
      <c r="E14708">
        <v>2020</v>
      </c>
      <c r="F14708" t="s">
        <v>128</v>
      </c>
      <c r="G14708">
        <v>0</v>
      </c>
      <c r="H14708">
        <v>0</v>
      </c>
    </row>
    <row r="14709" spans="1:11" hidden="1" x14ac:dyDescent="0.2">
      <c r="A14709">
        <v>19849</v>
      </c>
      <c r="B14709" t="s">
        <v>31452</v>
      </c>
      <c r="C14709" t="s">
        <v>31453</v>
      </c>
      <c r="D14709" t="s">
        <v>2440</v>
      </c>
      <c r="E14709">
        <v>2020</v>
      </c>
      <c r="F14709" t="s">
        <v>128</v>
      </c>
      <c r="G14709">
        <v>0</v>
      </c>
      <c r="H14709">
        <v>0</v>
      </c>
    </row>
    <row r="14710" spans="1:11" hidden="1" x14ac:dyDescent="0.2">
      <c r="A14710">
        <v>19868</v>
      </c>
      <c r="B14710" t="s">
        <v>31454</v>
      </c>
      <c r="C14710" t="s">
        <v>31455</v>
      </c>
      <c r="D14710" t="s">
        <v>23471</v>
      </c>
      <c r="E14710">
        <v>2020</v>
      </c>
      <c r="F14710" t="s">
        <v>128</v>
      </c>
      <c r="G14710">
        <v>0</v>
      </c>
      <c r="H14710">
        <v>0</v>
      </c>
    </row>
    <row r="14711" spans="1:11" hidden="1" x14ac:dyDescent="0.2">
      <c r="A14711">
        <v>19891</v>
      </c>
      <c r="B14711" t="s">
        <v>31456</v>
      </c>
      <c r="C14711" t="s">
        <v>31457</v>
      </c>
      <c r="D14711" t="s">
        <v>2440</v>
      </c>
      <c r="E14711">
        <v>2020</v>
      </c>
      <c r="F14711" t="s">
        <v>128</v>
      </c>
      <c r="G14711">
        <v>0</v>
      </c>
      <c r="H14711">
        <v>0</v>
      </c>
    </row>
    <row r="14712" spans="1:11" hidden="1" x14ac:dyDescent="0.2">
      <c r="A14712">
        <v>19963</v>
      </c>
      <c r="B14712" t="s">
        <v>31458</v>
      </c>
      <c r="C14712" t="s">
        <v>31459</v>
      </c>
      <c r="D14712" t="s">
        <v>15581</v>
      </c>
      <c r="E14712">
        <v>2020</v>
      </c>
      <c r="F14712" t="s">
        <v>128</v>
      </c>
      <c r="G14712">
        <v>0</v>
      </c>
      <c r="H14712">
        <v>0</v>
      </c>
    </row>
    <row r="14713" spans="1:11" hidden="1" x14ac:dyDescent="0.2">
      <c r="A14713">
        <v>20022</v>
      </c>
      <c r="B14713" t="s">
        <v>31460</v>
      </c>
      <c r="C14713" t="s">
        <v>31461</v>
      </c>
      <c r="D14713" t="s">
        <v>23471</v>
      </c>
      <c r="E14713">
        <v>2020</v>
      </c>
      <c r="F14713" t="s">
        <v>128</v>
      </c>
      <c r="G14713">
        <v>0</v>
      </c>
      <c r="H14713">
        <v>0</v>
      </c>
    </row>
    <row r="14714" spans="1:11" hidden="1" x14ac:dyDescent="0.2">
      <c r="A14714">
        <v>20099</v>
      </c>
      <c r="B14714" t="s">
        <v>31462</v>
      </c>
      <c r="C14714" t="s">
        <v>31463</v>
      </c>
      <c r="D14714" t="s">
        <v>2440</v>
      </c>
      <c r="E14714">
        <v>2020</v>
      </c>
      <c r="F14714" t="s">
        <v>128</v>
      </c>
      <c r="G14714">
        <v>0</v>
      </c>
      <c r="H14714">
        <v>0</v>
      </c>
    </row>
    <row r="14715" spans="1:11" hidden="1" x14ac:dyDescent="0.2">
      <c r="A14715">
        <v>20164</v>
      </c>
      <c r="B14715" t="s">
        <v>31464</v>
      </c>
      <c r="C14715" t="s">
        <v>31465</v>
      </c>
      <c r="D14715" t="s">
        <v>31466</v>
      </c>
      <c r="E14715">
        <v>2020</v>
      </c>
      <c r="F14715" t="s">
        <v>128</v>
      </c>
      <c r="G14715">
        <v>0</v>
      </c>
      <c r="H14715">
        <v>0</v>
      </c>
    </row>
    <row r="14716" spans="1:11" hidden="1" x14ac:dyDescent="0.2">
      <c r="A14716">
        <v>20170</v>
      </c>
      <c r="B14716" t="s">
        <v>31467</v>
      </c>
      <c r="C14716" t="s">
        <v>31468</v>
      </c>
      <c r="D14716" t="s">
        <v>19436</v>
      </c>
      <c r="E14716">
        <v>2020</v>
      </c>
      <c r="F14716" t="s">
        <v>128</v>
      </c>
      <c r="G14716">
        <v>0</v>
      </c>
      <c r="H14716">
        <v>0</v>
      </c>
    </row>
    <row r="14717" spans="1:11" hidden="1" x14ac:dyDescent="0.2">
      <c r="A14717">
        <v>20201</v>
      </c>
      <c r="B14717" t="s">
        <v>31469</v>
      </c>
      <c r="C14717" t="s">
        <v>31470</v>
      </c>
      <c r="D14717" t="s">
        <v>26308</v>
      </c>
      <c r="E14717">
        <v>2020</v>
      </c>
      <c r="F14717" t="s">
        <v>128</v>
      </c>
      <c r="G14717">
        <v>0</v>
      </c>
      <c r="H14717">
        <v>0</v>
      </c>
    </row>
    <row r="14718" spans="1:11" hidden="1" x14ac:dyDescent="0.2">
      <c r="A14718">
        <v>20226</v>
      </c>
      <c r="B14718" t="s">
        <v>31471</v>
      </c>
      <c r="C14718" t="s">
        <v>31472</v>
      </c>
      <c r="D14718" t="s">
        <v>21266</v>
      </c>
      <c r="E14718">
        <v>2020</v>
      </c>
      <c r="F14718" t="s">
        <v>128</v>
      </c>
      <c r="G14718">
        <v>0</v>
      </c>
      <c r="H14718">
        <v>0</v>
      </c>
    </row>
    <row r="14719" spans="1:11" hidden="1" x14ac:dyDescent="0.2">
      <c r="A14719">
        <v>20259</v>
      </c>
      <c r="B14719" t="s">
        <v>31473</v>
      </c>
      <c r="C14719" t="s">
        <v>31474</v>
      </c>
      <c r="D14719" t="s">
        <v>1055</v>
      </c>
      <c r="E14719">
        <v>2020</v>
      </c>
      <c r="F14719" t="s">
        <v>128</v>
      </c>
      <c r="G14719">
        <v>0</v>
      </c>
      <c r="H14719">
        <v>0</v>
      </c>
    </row>
    <row r="14720" spans="1:11" hidden="1" x14ac:dyDescent="0.2">
      <c r="A14720">
        <v>20277</v>
      </c>
      <c r="B14720" t="s">
        <v>31475</v>
      </c>
      <c r="C14720" t="s">
        <v>31476</v>
      </c>
      <c r="D14720" t="s">
        <v>1282</v>
      </c>
      <c r="E14720">
        <v>2020</v>
      </c>
      <c r="F14720" t="s">
        <v>128</v>
      </c>
      <c r="G14720">
        <v>0</v>
      </c>
      <c r="H14720">
        <v>0</v>
      </c>
    </row>
    <row r="14721" spans="1:8" hidden="1" x14ac:dyDescent="0.2">
      <c r="A14721">
        <v>20299</v>
      </c>
      <c r="B14721" t="s">
        <v>31477</v>
      </c>
      <c r="C14721" t="s">
        <v>31478</v>
      </c>
      <c r="D14721" t="s">
        <v>15722</v>
      </c>
      <c r="E14721">
        <v>2020</v>
      </c>
      <c r="F14721" t="s">
        <v>128</v>
      </c>
      <c r="G14721">
        <v>0</v>
      </c>
      <c r="H14721">
        <v>0</v>
      </c>
    </row>
    <row r="14722" spans="1:8" hidden="1" x14ac:dyDescent="0.2">
      <c r="A14722">
        <v>20310</v>
      </c>
      <c r="B14722" t="s">
        <v>31479</v>
      </c>
      <c r="C14722" t="s">
        <v>31480</v>
      </c>
      <c r="D14722" t="s">
        <v>19436</v>
      </c>
      <c r="E14722">
        <v>2020</v>
      </c>
      <c r="F14722" t="s">
        <v>128</v>
      </c>
      <c r="G14722">
        <v>0</v>
      </c>
      <c r="H14722">
        <v>0</v>
      </c>
    </row>
    <row r="14723" spans="1:8" hidden="1" x14ac:dyDescent="0.2">
      <c r="A14723">
        <v>20324</v>
      </c>
      <c r="B14723" t="s">
        <v>31481</v>
      </c>
      <c r="C14723" t="s">
        <v>31482</v>
      </c>
      <c r="D14723" t="s">
        <v>23762</v>
      </c>
      <c r="E14723">
        <v>2020</v>
      </c>
      <c r="F14723" t="s">
        <v>128</v>
      </c>
      <c r="G14723">
        <v>0</v>
      </c>
      <c r="H14723">
        <v>0</v>
      </c>
    </row>
    <row r="14724" spans="1:8" hidden="1" x14ac:dyDescent="0.2">
      <c r="A14724">
        <v>20346</v>
      </c>
      <c r="B14724" t="s">
        <v>31483</v>
      </c>
      <c r="C14724" t="s">
        <v>31484</v>
      </c>
      <c r="D14724" t="s">
        <v>23848</v>
      </c>
      <c r="E14724">
        <v>2020</v>
      </c>
      <c r="F14724" t="s">
        <v>128</v>
      </c>
      <c r="G14724">
        <v>0</v>
      </c>
      <c r="H14724">
        <v>0</v>
      </c>
    </row>
    <row r="14725" spans="1:8" hidden="1" x14ac:dyDescent="0.2">
      <c r="A14725">
        <v>20351</v>
      </c>
      <c r="B14725" t="s">
        <v>31485</v>
      </c>
      <c r="C14725" t="s">
        <v>31486</v>
      </c>
      <c r="D14725" t="s">
        <v>31487</v>
      </c>
      <c r="E14725">
        <v>2020</v>
      </c>
      <c r="F14725" t="s">
        <v>128</v>
      </c>
      <c r="G14725">
        <v>0</v>
      </c>
      <c r="H14725">
        <v>0</v>
      </c>
    </row>
    <row r="14726" spans="1:8" hidden="1" x14ac:dyDescent="0.2">
      <c r="A14726">
        <v>20380</v>
      </c>
      <c r="B14726" t="s">
        <v>31488</v>
      </c>
      <c r="C14726" t="s">
        <v>31489</v>
      </c>
      <c r="D14726" t="s">
        <v>9718</v>
      </c>
      <c r="E14726">
        <v>2020</v>
      </c>
      <c r="F14726" t="s">
        <v>128</v>
      </c>
      <c r="G14726">
        <v>0</v>
      </c>
      <c r="H14726">
        <v>0</v>
      </c>
    </row>
    <row r="14727" spans="1:8" hidden="1" x14ac:dyDescent="0.2">
      <c r="A14727">
        <v>20448</v>
      </c>
      <c r="B14727" t="s">
        <v>31490</v>
      </c>
      <c r="C14727" t="s">
        <v>31491</v>
      </c>
      <c r="D14727" t="s">
        <v>31492</v>
      </c>
      <c r="E14727">
        <v>2020</v>
      </c>
      <c r="F14727" t="s">
        <v>128</v>
      </c>
      <c r="G14727">
        <v>0</v>
      </c>
      <c r="H14727">
        <v>0</v>
      </c>
    </row>
    <row r="14728" spans="1:8" hidden="1" x14ac:dyDescent="0.2">
      <c r="A14728">
        <v>20477</v>
      </c>
      <c r="B14728" t="s">
        <v>31493</v>
      </c>
      <c r="C14728" t="s">
        <v>31494</v>
      </c>
      <c r="D14728" t="s">
        <v>15538</v>
      </c>
      <c r="E14728">
        <v>2020</v>
      </c>
      <c r="F14728" t="s">
        <v>128</v>
      </c>
      <c r="G14728">
        <v>0</v>
      </c>
      <c r="H14728">
        <v>0</v>
      </c>
    </row>
    <row r="14729" spans="1:8" hidden="1" x14ac:dyDescent="0.2">
      <c r="A14729">
        <v>20538</v>
      </c>
      <c r="B14729" t="s">
        <v>31495</v>
      </c>
      <c r="C14729" t="s">
        <v>31496</v>
      </c>
      <c r="D14729" t="s">
        <v>12425</v>
      </c>
      <c r="E14729">
        <v>2020</v>
      </c>
      <c r="F14729" t="s">
        <v>128</v>
      </c>
      <c r="G14729">
        <v>0</v>
      </c>
      <c r="H14729">
        <v>0</v>
      </c>
    </row>
    <row r="14730" spans="1:8" hidden="1" x14ac:dyDescent="0.2">
      <c r="A14730">
        <v>20577</v>
      </c>
      <c r="B14730" t="s">
        <v>31497</v>
      </c>
      <c r="C14730" t="s">
        <v>31498</v>
      </c>
      <c r="D14730" t="s">
        <v>31499</v>
      </c>
      <c r="E14730">
        <v>2020</v>
      </c>
      <c r="F14730" t="s">
        <v>128</v>
      </c>
      <c r="G14730">
        <v>0</v>
      </c>
      <c r="H14730">
        <v>0</v>
      </c>
    </row>
    <row r="14731" spans="1:8" hidden="1" x14ac:dyDescent="0.2">
      <c r="A14731">
        <v>20597</v>
      </c>
      <c r="B14731" t="s">
        <v>31500</v>
      </c>
      <c r="C14731" t="s">
        <v>31501</v>
      </c>
      <c r="D14731" t="s">
        <v>4433</v>
      </c>
      <c r="E14731">
        <v>2020</v>
      </c>
      <c r="F14731" t="s">
        <v>128</v>
      </c>
      <c r="G14731">
        <v>0</v>
      </c>
      <c r="H14731">
        <v>0</v>
      </c>
    </row>
    <row r="14732" spans="1:8" hidden="1" x14ac:dyDescent="0.2">
      <c r="A14732">
        <v>20610</v>
      </c>
      <c r="B14732" t="s">
        <v>31502</v>
      </c>
      <c r="C14732" t="s">
        <v>31503</v>
      </c>
      <c r="D14732" t="s">
        <v>31504</v>
      </c>
      <c r="E14732">
        <v>2020</v>
      </c>
      <c r="F14732" t="s">
        <v>128</v>
      </c>
      <c r="G14732">
        <v>0</v>
      </c>
      <c r="H14732">
        <v>0</v>
      </c>
    </row>
    <row r="14733" spans="1:8" hidden="1" x14ac:dyDescent="0.2">
      <c r="A14733">
        <v>20644</v>
      </c>
      <c r="B14733" t="s">
        <v>31505</v>
      </c>
      <c r="C14733" t="s">
        <v>31506</v>
      </c>
      <c r="D14733" t="s">
        <v>31507</v>
      </c>
      <c r="E14733">
        <v>2020</v>
      </c>
      <c r="F14733" t="s">
        <v>128</v>
      </c>
      <c r="G14733">
        <v>0</v>
      </c>
      <c r="H14733">
        <v>0</v>
      </c>
    </row>
    <row r="14734" spans="1:8" hidden="1" x14ac:dyDescent="0.2">
      <c r="A14734">
        <v>20705</v>
      </c>
      <c r="B14734" t="s">
        <v>31508</v>
      </c>
      <c r="C14734" t="s">
        <v>31509</v>
      </c>
      <c r="D14734" t="s">
        <v>5638</v>
      </c>
      <c r="E14734">
        <v>2020</v>
      </c>
      <c r="F14734" t="s">
        <v>128</v>
      </c>
      <c r="G14734">
        <v>0</v>
      </c>
      <c r="H14734">
        <v>0</v>
      </c>
    </row>
    <row r="14735" spans="1:8" hidden="1" x14ac:dyDescent="0.2">
      <c r="A14735">
        <v>20706</v>
      </c>
      <c r="B14735" t="s">
        <v>31510</v>
      </c>
      <c r="C14735" t="s">
        <v>31511</v>
      </c>
      <c r="D14735" t="s">
        <v>31512</v>
      </c>
      <c r="E14735">
        <v>2020</v>
      </c>
      <c r="F14735" t="s">
        <v>128</v>
      </c>
      <c r="G14735">
        <v>0</v>
      </c>
      <c r="H14735">
        <v>0</v>
      </c>
    </row>
    <row r="14736" spans="1:8" hidden="1" x14ac:dyDescent="0.2">
      <c r="A14736">
        <v>20726</v>
      </c>
      <c r="B14736" t="s">
        <v>31513</v>
      </c>
      <c r="C14736" t="s">
        <v>31514</v>
      </c>
      <c r="D14736" t="s">
        <v>28848</v>
      </c>
      <c r="E14736">
        <v>2020</v>
      </c>
      <c r="F14736" t="s">
        <v>128</v>
      </c>
      <c r="G14736">
        <v>0</v>
      </c>
      <c r="H14736">
        <v>0</v>
      </c>
    </row>
    <row r="14737" spans="1:8" hidden="1" x14ac:dyDescent="0.2">
      <c r="A14737">
        <v>20820</v>
      </c>
      <c r="B14737" t="s">
        <v>31515</v>
      </c>
      <c r="C14737" t="s">
        <v>31516</v>
      </c>
      <c r="D14737" t="s">
        <v>23848</v>
      </c>
      <c r="E14737">
        <v>2020</v>
      </c>
      <c r="F14737" t="s">
        <v>128</v>
      </c>
      <c r="G14737">
        <v>0</v>
      </c>
      <c r="H14737">
        <v>0</v>
      </c>
    </row>
    <row r="14738" spans="1:8" hidden="1" x14ac:dyDescent="0.2">
      <c r="A14738">
        <v>20905</v>
      </c>
      <c r="B14738" t="s">
        <v>31517</v>
      </c>
      <c r="C14738" t="s">
        <v>31518</v>
      </c>
      <c r="D14738" t="s">
        <v>23762</v>
      </c>
      <c r="E14738">
        <v>2020</v>
      </c>
      <c r="F14738" t="s">
        <v>128</v>
      </c>
      <c r="G14738">
        <v>0</v>
      </c>
      <c r="H14738">
        <v>0</v>
      </c>
    </row>
    <row r="14739" spans="1:8" hidden="1" x14ac:dyDescent="0.2">
      <c r="A14739">
        <v>20918</v>
      </c>
      <c r="B14739" t="s">
        <v>31519</v>
      </c>
      <c r="C14739" t="s">
        <v>31520</v>
      </c>
      <c r="D14739" t="s">
        <v>26330</v>
      </c>
      <c r="E14739">
        <v>2020</v>
      </c>
      <c r="F14739" t="s">
        <v>128</v>
      </c>
      <c r="G14739">
        <v>0</v>
      </c>
      <c r="H14739">
        <v>0</v>
      </c>
    </row>
    <row r="14740" spans="1:8" hidden="1" x14ac:dyDescent="0.2">
      <c r="A14740">
        <v>20924</v>
      </c>
      <c r="B14740" t="s">
        <v>31521</v>
      </c>
      <c r="C14740" t="s">
        <v>31522</v>
      </c>
      <c r="D14740" t="s">
        <v>19436</v>
      </c>
      <c r="E14740">
        <v>2020</v>
      </c>
      <c r="F14740" t="s">
        <v>128</v>
      </c>
      <c r="G14740">
        <v>0</v>
      </c>
      <c r="H14740">
        <v>0</v>
      </c>
    </row>
    <row r="14741" spans="1:8" hidden="1" x14ac:dyDescent="0.2">
      <c r="A14741">
        <v>20984</v>
      </c>
      <c r="B14741" t="s">
        <v>31523</v>
      </c>
      <c r="C14741" t="s">
        <v>31524</v>
      </c>
      <c r="D14741" t="s">
        <v>2440</v>
      </c>
      <c r="E14741">
        <v>2020</v>
      </c>
      <c r="F14741" t="s">
        <v>128</v>
      </c>
      <c r="G14741">
        <v>0</v>
      </c>
      <c r="H14741">
        <v>0</v>
      </c>
    </row>
    <row r="14742" spans="1:8" hidden="1" x14ac:dyDescent="0.2">
      <c r="A14742">
        <v>20988</v>
      </c>
      <c r="B14742" t="s">
        <v>31525</v>
      </c>
      <c r="C14742" t="s">
        <v>31526</v>
      </c>
      <c r="D14742" t="s">
        <v>2440</v>
      </c>
      <c r="E14742">
        <v>2020</v>
      </c>
      <c r="F14742" t="s">
        <v>128</v>
      </c>
      <c r="G14742">
        <v>0</v>
      </c>
      <c r="H14742">
        <v>0</v>
      </c>
    </row>
    <row r="14743" spans="1:8" hidden="1" x14ac:dyDescent="0.2">
      <c r="A14743">
        <v>20991</v>
      </c>
      <c r="B14743" t="s">
        <v>31527</v>
      </c>
      <c r="C14743" t="s">
        <v>31528</v>
      </c>
      <c r="D14743" t="s">
        <v>127</v>
      </c>
      <c r="E14743">
        <v>2020</v>
      </c>
      <c r="F14743" t="s">
        <v>128</v>
      </c>
      <c r="G14743">
        <v>0</v>
      </c>
      <c r="H14743">
        <v>0</v>
      </c>
    </row>
    <row r="14744" spans="1:8" hidden="1" x14ac:dyDescent="0.2">
      <c r="A14744">
        <v>20999</v>
      </c>
      <c r="B14744" t="s">
        <v>31529</v>
      </c>
      <c r="C14744" t="s">
        <v>31530</v>
      </c>
      <c r="D14744" t="s">
        <v>31531</v>
      </c>
      <c r="E14744">
        <v>2020</v>
      </c>
      <c r="F14744" t="s">
        <v>128</v>
      </c>
      <c r="G14744">
        <v>0</v>
      </c>
      <c r="H14744">
        <v>0</v>
      </c>
    </row>
    <row r="14745" spans="1:8" hidden="1" x14ac:dyDescent="0.2">
      <c r="A14745">
        <v>21017</v>
      </c>
      <c r="B14745" t="s">
        <v>31532</v>
      </c>
      <c r="C14745" t="s">
        <v>31533</v>
      </c>
      <c r="D14745" t="s">
        <v>9800</v>
      </c>
      <c r="E14745">
        <v>2020</v>
      </c>
      <c r="F14745" t="s">
        <v>128</v>
      </c>
      <c r="G14745">
        <v>0</v>
      </c>
      <c r="H14745">
        <v>0</v>
      </c>
    </row>
    <row r="14746" spans="1:8" hidden="1" x14ac:dyDescent="0.2">
      <c r="A14746">
        <v>21028</v>
      </c>
      <c r="B14746" t="s">
        <v>31534</v>
      </c>
      <c r="C14746" t="s">
        <v>31535</v>
      </c>
      <c r="D14746" t="s">
        <v>2440</v>
      </c>
      <c r="E14746">
        <v>2020</v>
      </c>
      <c r="F14746" t="s">
        <v>128</v>
      </c>
      <c r="G14746">
        <v>0</v>
      </c>
      <c r="H14746">
        <v>0</v>
      </c>
    </row>
    <row r="14747" spans="1:8" hidden="1" x14ac:dyDescent="0.2">
      <c r="A14747">
        <v>21046</v>
      </c>
      <c r="B14747" t="s">
        <v>31536</v>
      </c>
      <c r="C14747" t="s">
        <v>31537</v>
      </c>
      <c r="D14747" t="s">
        <v>21543</v>
      </c>
      <c r="E14747">
        <v>2020</v>
      </c>
      <c r="F14747" t="s">
        <v>128</v>
      </c>
      <c r="G14747">
        <v>0</v>
      </c>
      <c r="H14747">
        <v>0</v>
      </c>
    </row>
    <row r="14748" spans="1:8" hidden="1" x14ac:dyDescent="0.2">
      <c r="A14748">
        <v>21055</v>
      </c>
      <c r="B14748" t="s">
        <v>31538</v>
      </c>
      <c r="C14748" t="s">
        <v>31539</v>
      </c>
      <c r="D14748" t="s">
        <v>31540</v>
      </c>
      <c r="E14748">
        <v>2020</v>
      </c>
      <c r="F14748" t="s">
        <v>128</v>
      </c>
      <c r="G14748">
        <v>0</v>
      </c>
      <c r="H14748">
        <v>0</v>
      </c>
    </row>
    <row r="14749" spans="1:8" hidden="1" x14ac:dyDescent="0.2">
      <c r="A14749">
        <v>21082</v>
      </c>
      <c r="B14749" t="s">
        <v>31541</v>
      </c>
      <c r="C14749" t="s">
        <v>31542</v>
      </c>
      <c r="D14749" t="s">
        <v>6230</v>
      </c>
      <c r="E14749">
        <v>2020</v>
      </c>
      <c r="F14749" t="s">
        <v>128</v>
      </c>
      <c r="G14749">
        <v>0</v>
      </c>
      <c r="H14749">
        <v>0</v>
      </c>
    </row>
    <row r="14750" spans="1:8" hidden="1" x14ac:dyDescent="0.2">
      <c r="A14750">
        <v>21132</v>
      </c>
      <c r="B14750" t="s">
        <v>31543</v>
      </c>
      <c r="C14750" t="s">
        <v>31544</v>
      </c>
      <c r="D14750" t="s">
        <v>28687</v>
      </c>
      <c r="E14750">
        <v>2020</v>
      </c>
      <c r="F14750" t="s">
        <v>128</v>
      </c>
      <c r="G14750">
        <v>0</v>
      </c>
      <c r="H14750">
        <v>0</v>
      </c>
    </row>
    <row r="14751" spans="1:8" hidden="1" x14ac:dyDescent="0.2">
      <c r="A14751">
        <v>21153</v>
      </c>
      <c r="B14751" t="s">
        <v>31545</v>
      </c>
      <c r="C14751" t="s">
        <v>31546</v>
      </c>
      <c r="D14751" t="s">
        <v>1052</v>
      </c>
      <c r="E14751">
        <v>2020</v>
      </c>
      <c r="F14751" t="s">
        <v>128</v>
      </c>
      <c r="G14751">
        <v>0</v>
      </c>
      <c r="H14751">
        <v>0</v>
      </c>
    </row>
    <row r="14752" spans="1:8" hidden="1" x14ac:dyDescent="0.2">
      <c r="A14752">
        <v>21174</v>
      </c>
      <c r="B14752" t="s">
        <v>31547</v>
      </c>
      <c r="C14752" t="s">
        <v>31548</v>
      </c>
      <c r="D14752" t="s">
        <v>7763</v>
      </c>
      <c r="E14752">
        <v>2020</v>
      </c>
      <c r="F14752" t="s">
        <v>128</v>
      </c>
      <c r="G14752">
        <v>0</v>
      </c>
      <c r="H14752">
        <v>0</v>
      </c>
    </row>
    <row r="14753" spans="1:10" hidden="1" x14ac:dyDescent="0.2">
      <c r="A14753">
        <v>21195</v>
      </c>
      <c r="B14753" t="s">
        <v>31549</v>
      </c>
      <c r="C14753" t="s">
        <v>31550</v>
      </c>
      <c r="D14753" t="s">
        <v>14204</v>
      </c>
      <c r="E14753">
        <v>2020</v>
      </c>
      <c r="F14753" t="s">
        <v>128</v>
      </c>
      <c r="G14753">
        <v>0</v>
      </c>
      <c r="H14753">
        <v>0</v>
      </c>
    </row>
    <row r="14754" spans="1:10" hidden="1" x14ac:dyDescent="0.2">
      <c r="A14754">
        <v>21206</v>
      </c>
      <c r="B14754" t="s">
        <v>31551</v>
      </c>
      <c r="C14754" t="s">
        <v>31552</v>
      </c>
      <c r="D14754" t="s">
        <v>8567</v>
      </c>
      <c r="E14754">
        <v>2020</v>
      </c>
      <c r="F14754" t="s">
        <v>128</v>
      </c>
      <c r="G14754">
        <v>0</v>
      </c>
      <c r="H14754">
        <v>0</v>
      </c>
    </row>
    <row r="14755" spans="1:10" hidden="1" x14ac:dyDescent="0.2">
      <c r="A14755">
        <v>21260</v>
      </c>
      <c r="B14755" t="s">
        <v>31553</v>
      </c>
      <c r="C14755" t="s">
        <v>31554</v>
      </c>
      <c r="D14755" t="s">
        <v>31555</v>
      </c>
      <c r="E14755">
        <v>2020</v>
      </c>
      <c r="F14755" t="s">
        <v>128</v>
      </c>
      <c r="G14755">
        <v>0</v>
      </c>
      <c r="H14755">
        <v>0</v>
      </c>
    </row>
    <row r="14756" spans="1:10" hidden="1" x14ac:dyDescent="0.2">
      <c r="A14756">
        <v>21279</v>
      </c>
      <c r="B14756" t="s">
        <v>31556</v>
      </c>
      <c r="C14756" t="s">
        <v>31557</v>
      </c>
      <c r="D14756" t="s">
        <v>17340</v>
      </c>
      <c r="E14756">
        <v>2020</v>
      </c>
      <c r="F14756" t="s">
        <v>128</v>
      </c>
      <c r="G14756">
        <v>0</v>
      </c>
      <c r="H14756">
        <v>0</v>
      </c>
    </row>
    <row r="14757" spans="1:10" hidden="1" x14ac:dyDescent="0.2">
      <c r="A14757">
        <v>21286</v>
      </c>
      <c r="B14757" t="s">
        <v>31558</v>
      </c>
      <c r="C14757" t="s">
        <v>31559</v>
      </c>
      <c r="D14757" t="s">
        <v>6881</v>
      </c>
      <c r="E14757">
        <v>2020</v>
      </c>
      <c r="F14757" t="s">
        <v>128</v>
      </c>
      <c r="G14757">
        <v>0</v>
      </c>
      <c r="H14757">
        <v>0</v>
      </c>
    </row>
    <row r="14758" spans="1:10" hidden="1" x14ac:dyDescent="0.2">
      <c r="A14758">
        <v>21314</v>
      </c>
      <c r="B14758" t="s">
        <v>31560</v>
      </c>
      <c r="C14758" t="s">
        <v>31561</v>
      </c>
      <c r="D14758" t="s">
        <v>25907</v>
      </c>
      <c r="E14758">
        <v>2020</v>
      </c>
      <c r="F14758" t="s">
        <v>128</v>
      </c>
      <c r="G14758">
        <v>0</v>
      </c>
      <c r="H14758">
        <v>1</v>
      </c>
      <c r="I14758">
        <v>0</v>
      </c>
      <c r="J14758" t="s">
        <v>39926</v>
      </c>
    </row>
    <row r="14759" spans="1:10" hidden="1" x14ac:dyDescent="0.2">
      <c r="A14759">
        <v>21317</v>
      </c>
      <c r="B14759" t="s">
        <v>31562</v>
      </c>
      <c r="C14759" t="s">
        <v>31563</v>
      </c>
      <c r="D14759" t="s">
        <v>23848</v>
      </c>
      <c r="E14759">
        <v>2020</v>
      </c>
      <c r="F14759" t="s">
        <v>128</v>
      </c>
      <c r="G14759">
        <v>0</v>
      </c>
      <c r="H14759">
        <v>0</v>
      </c>
    </row>
    <row r="14760" spans="1:10" hidden="1" x14ac:dyDescent="0.2">
      <c r="A14760">
        <v>21333</v>
      </c>
      <c r="B14760" t="s">
        <v>31564</v>
      </c>
      <c r="C14760" t="s">
        <v>31565</v>
      </c>
      <c r="D14760" t="s">
        <v>14204</v>
      </c>
      <c r="E14760">
        <v>2020</v>
      </c>
      <c r="F14760" t="s">
        <v>128</v>
      </c>
      <c r="G14760">
        <v>0</v>
      </c>
      <c r="H14760">
        <v>0</v>
      </c>
    </row>
    <row r="14761" spans="1:10" hidden="1" x14ac:dyDescent="0.2">
      <c r="A14761">
        <v>21339</v>
      </c>
      <c r="B14761" t="s">
        <v>31566</v>
      </c>
      <c r="C14761" t="s">
        <v>31567</v>
      </c>
      <c r="D14761" t="s">
        <v>31568</v>
      </c>
      <c r="E14761">
        <v>2020</v>
      </c>
      <c r="F14761" t="s">
        <v>128</v>
      </c>
      <c r="G14761">
        <v>0</v>
      </c>
      <c r="H14761">
        <v>0</v>
      </c>
    </row>
    <row r="14762" spans="1:10" hidden="1" x14ac:dyDescent="0.2">
      <c r="A14762">
        <v>21392</v>
      </c>
      <c r="B14762" t="s">
        <v>31569</v>
      </c>
      <c r="C14762" t="s">
        <v>31570</v>
      </c>
      <c r="D14762" t="s">
        <v>23490</v>
      </c>
      <c r="E14762">
        <v>2020</v>
      </c>
      <c r="F14762" t="s">
        <v>128</v>
      </c>
      <c r="G14762">
        <v>0</v>
      </c>
      <c r="H14762">
        <v>0</v>
      </c>
    </row>
    <row r="14763" spans="1:10" hidden="1" x14ac:dyDescent="0.2">
      <c r="A14763">
        <v>21393</v>
      </c>
      <c r="B14763" t="s">
        <v>31571</v>
      </c>
      <c r="C14763" t="s">
        <v>31572</v>
      </c>
      <c r="D14763" t="s">
        <v>1052</v>
      </c>
      <c r="E14763">
        <v>2020</v>
      </c>
      <c r="F14763" t="s">
        <v>128</v>
      </c>
      <c r="G14763">
        <v>0</v>
      </c>
      <c r="H14763">
        <v>0</v>
      </c>
    </row>
    <row r="14764" spans="1:10" hidden="1" x14ac:dyDescent="0.2">
      <c r="A14764">
        <v>21427</v>
      </c>
      <c r="B14764" t="s">
        <v>31573</v>
      </c>
      <c r="C14764" t="s">
        <v>31574</v>
      </c>
      <c r="D14764" t="s">
        <v>31575</v>
      </c>
      <c r="E14764">
        <v>2020</v>
      </c>
      <c r="F14764" t="s">
        <v>128</v>
      </c>
      <c r="G14764">
        <v>0</v>
      </c>
      <c r="H14764">
        <v>0</v>
      </c>
    </row>
    <row r="14765" spans="1:10" hidden="1" x14ac:dyDescent="0.2">
      <c r="A14765">
        <v>21464</v>
      </c>
      <c r="B14765" t="s">
        <v>31576</v>
      </c>
      <c r="C14765" t="s">
        <v>31577</v>
      </c>
      <c r="D14765" t="s">
        <v>1282</v>
      </c>
      <c r="E14765">
        <v>2020</v>
      </c>
      <c r="F14765" t="s">
        <v>128</v>
      </c>
      <c r="G14765">
        <v>0</v>
      </c>
      <c r="H14765">
        <v>0</v>
      </c>
    </row>
    <row r="14766" spans="1:10" hidden="1" x14ac:dyDescent="0.2">
      <c r="A14766">
        <v>21508</v>
      </c>
      <c r="B14766" t="s">
        <v>31578</v>
      </c>
      <c r="C14766" t="s">
        <v>31579</v>
      </c>
      <c r="D14766" t="s">
        <v>31580</v>
      </c>
      <c r="E14766">
        <v>2020</v>
      </c>
      <c r="F14766" t="s">
        <v>128</v>
      </c>
      <c r="G14766">
        <v>0</v>
      </c>
      <c r="H14766">
        <v>0</v>
      </c>
    </row>
    <row r="14767" spans="1:10" hidden="1" x14ac:dyDescent="0.2">
      <c r="A14767">
        <v>21572</v>
      </c>
      <c r="B14767" t="s">
        <v>31581</v>
      </c>
      <c r="C14767" t="s">
        <v>31582</v>
      </c>
      <c r="D14767" t="s">
        <v>31583</v>
      </c>
      <c r="E14767">
        <v>2020</v>
      </c>
      <c r="F14767" t="s">
        <v>128</v>
      </c>
      <c r="G14767">
        <v>0</v>
      </c>
      <c r="H14767">
        <v>0</v>
      </c>
    </row>
    <row r="14768" spans="1:10" hidden="1" x14ac:dyDescent="0.2">
      <c r="A14768">
        <v>21598</v>
      </c>
      <c r="B14768" t="s">
        <v>31584</v>
      </c>
      <c r="C14768" t="s">
        <v>31585</v>
      </c>
      <c r="D14768" t="s">
        <v>17345</v>
      </c>
      <c r="E14768">
        <v>2020</v>
      </c>
      <c r="F14768" t="s">
        <v>128</v>
      </c>
      <c r="G14768">
        <v>0</v>
      </c>
      <c r="H14768">
        <v>0</v>
      </c>
    </row>
    <row r="14769" spans="1:8" hidden="1" x14ac:dyDescent="0.2">
      <c r="A14769">
        <v>21609</v>
      </c>
      <c r="B14769" t="s">
        <v>31586</v>
      </c>
      <c r="C14769" t="s">
        <v>31587</v>
      </c>
      <c r="D14769" t="s">
        <v>1052</v>
      </c>
      <c r="E14769">
        <v>2020</v>
      </c>
      <c r="F14769" t="s">
        <v>128</v>
      </c>
      <c r="G14769">
        <v>0</v>
      </c>
      <c r="H14769">
        <v>0</v>
      </c>
    </row>
    <row r="14770" spans="1:8" hidden="1" x14ac:dyDescent="0.2">
      <c r="A14770">
        <v>21613</v>
      </c>
      <c r="B14770" t="s">
        <v>31588</v>
      </c>
      <c r="C14770" t="s">
        <v>31589</v>
      </c>
      <c r="D14770" t="s">
        <v>23848</v>
      </c>
      <c r="E14770">
        <v>2020</v>
      </c>
      <c r="F14770" t="s">
        <v>128</v>
      </c>
      <c r="G14770">
        <v>0</v>
      </c>
      <c r="H14770">
        <v>0</v>
      </c>
    </row>
    <row r="14771" spans="1:8" hidden="1" x14ac:dyDescent="0.2">
      <c r="A14771">
        <v>21617</v>
      </c>
      <c r="B14771" t="s">
        <v>31590</v>
      </c>
      <c r="C14771" t="s">
        <v>31591</v>
      </c>
      <c r="D14771" t="s">
        <v>17551</v>
      </c>
      <c r="E14771">
        <v>2020</v>
      </c>
      <c r="F14771" t="s">
        <v>128</v>
      </c>
      <c r="G14771">
        <v>0</v>
      </c>
      <c r="H14771">
        <v>0</v>
      </c>
    </row>
    <row r="14772" spans="1:8" hidden="1" x14ac:dyDescent="0.2">
      <c r="A14772">
        <v>21631</v>
      </c>
      <c r="B14772" t="s">
        <v>31592</v>
      </c>
      <c r="C14772" t="s">
        <v>31593</v>
      </c>
      <c r="D14772" t="s">
        <v>127</v>
      </c>
      <c r="E14772">
        <v>2020</v>
      </c>
      <c r="F14772" t="s">
        <v>128</v>
      </c>
      <c r="G14772">
        <v>0</v>
      </c>
      <c r="H14772">
        <v>0</v>
      </c>
    </row>
    <row r="14773" spans="1:8" hidden="1" x14ac:dyDescent="0.2">
      <c r="A14773">
        <v>21641</v>
      </c>
      <c r="B14773" t="s">
        <v>31594</v>
      </c>
      <c r="C14773" t="s">
        <v>31595</v>
      </c>
      <c r="D14773" t="s">
        <v>31596</v>
      </c>
      <c r="E14773">
        <v>2020</v>
      </c>
      <c r="F14773" t="s">
        <v>128</v>
      </c>
      <c r="G14773">
        <v>0</v>
      </c>
      <c r="H14773">
        <v>0</v>
      </c>
    </row>
    <row r="14774" spans="1:8" hidden="1" x14ac:dyDescent="0.2">
      <c r="A14774">
        <v>21671</v>
      </c>
      <c r="B14774" t="s">
        <v>31597</v>
      </c>
      <c r="C14774" t="s">
        <v>31598</v>
      </c>
      <c r="D14774" t="s">
        <v>17322</v>
      </c>
      <c r="E14774">
        <v>2020</v>
      </c>
      <c r="F14774" t="s">
        <v>128</v>
      </c>
      <c r="G14774">
        <v>0</v>
      </c>
      <c r="H14774">
        <v>0</v>
      </c>
    </row>
    <row r="14775" spans="1:8" hidden="1" x14ac:dyDescent="0.2">
      <c r="A14775">
        <v>21673</v>
      </c>
      <c r="B14775" t="s">
        <v>31599</v>
      </c>
      <c r="C14775" t="s">
        <v>31600</v>
      </c>
      <c r="D14775" t="s">
        <v>12425</v>
      </c>
      <c r="E14775">
        <v>2020</v>
      </c>
      <c r="F14775" t="s">
        <v>128</v>
      </c>
      <c r="G14775">
        <v>0</v>
      </c>
      <c r="H14775">
        <v>0</v>
      </c>
    </row>
    <row r="14776" spans="1:8" hidden="1" x14ac:dyDescent="0.2">
      <c r="A14776">
        <v>21740</v>
      </c>
      <c r="B14776" t="s">
        <v>31601</v>
      </c>
      <c r="C14776" t="s">
        <v>31602</v>
      </c>
      <c r="D14776" t="s">
        <v>2440</v>
      </c>
      <c r="E14776">
        <v>2020</v>
      </c>
      <c r="F14776" t="s">
        <v>128</v>
      </c>
      <c r="G14776">
        <v>0</v>
      </c>
      <c r="H14776">
        <v>0</v>
      </c>
    </row>
    <row r="14777" spans="1:8" hidden="1" x14ac:dyDescent="0.2">
      <c r="A14777">
        <v>21744</v>
      </c>
      <c r="B14777" t="s">
        <v>31603</v>
      </c>
      <c r="C14777" t="s">
        <v>31604</v>
      </c>
      <c r="D14777" t="s">
        <v>19436</v>
      </c>
      <c r="E14777">
        <v>2020</v>
      </c>
      <c r="F14777" t="s">
        <v>128</v>
      </c>
      <c r="G14777">
        <v>0</v>
      </c>
      <c r="H14777">
        <v>0</v>
      </c>
    </row>
    <row r="14778" spans="1:8" hidden="1" x14ac:dyDescent="0.2">
      <c r="A14778">
        <v>21790</v>
      </c>
      <c r="B14778" t="s">
        <v>31605</v>
      </c>
      <c r="C14778" t="s">
        <v>31606</v>
      </c>
      <c r="D14778" t="s">
        <v>21559</v>
      </c>
      <c r="E14778">
        <v>2020</v>
      </c>
      <c r="F14778" t="s">
        <v>128</v>
      </c>
      <c r="G14778">
        <v>0</v>
      </c>
      <c r="H14778">
        <v>0</v>
      </c>
    </row>
    <row r="14779" spans="1:8" hidden="1" x14ac:dyDescent="0.2">
      <c r="A14779">
        <v>21805</v>
      </c>
      <c r="B14779" t="s">
        <v>31607</v>
      </c>
      <c r="C14779" t="s">
        <v>31608</v>
      </c>
      <c r="D14779" t="s">
        <v>31609</v>
      </c>
      <c r="E14779">
        <v>2020</v>
      </c>
      <c r="F14779" t="s">
        <v>128</v>
      </c>
      <c r="G14779">
        <v>0</v>
      </c>
      <c r="H14779">
        <v>0</v>
      </c>
    </row>
    <row r="14780" spans="1:8" hidden="1" x14ac:dyDescent="0.2">
      <c r="A14780">
        <v>21811</v>
      </c>
      <c r="B14780" t="s">
        <v>31610</v>
      </c>
      <c r="C14780" t="s">
        <v>31611</v>
      </c>
      <c r="D14780" t="s">
        <v>26330</v>
      </c>
      <c r="E14780">
        <v>2020</v>
      </c>
      <c r="F14780" t="s">
        <v>128</v>
      </c>
      <c r="G14780">
        <v>0</v>
      </c>
      <c r="H14780">
        <v>0</v>
      </c>
    </row>
    <row r="14781" spans="1:8" hidden="1" x14ac:dyDescent="0.2">
      <c r="A14781">
        <v>21821</v>
      </c>
      <c r="B14781" t="s">
        <v>31612</v>
      </c>
      <c r="C14781" t="s">
        <v>31613</v>
      </c>
      <c r="D14781" t="s">
        <v>31614</v>
      </c>
      <c r="E14781">
        <v>2020</v>
      </c>
      <c r="F14781" t="s">
        <v>128</v>
      </c>
      <c r="G14781">
        <v>0</v>
      </c>
      <c r="H14781">
        <v>0</v>
      </c>
    </row>
    <row r="14782" spans="1:8" hidden="1" x14ac:dyDescent="0.2">
      <c r="A14782">
        <v>21849</v>
      </c>
      <c r="B14782" t="s">
        <v>31615</v>
      </c>
      <c r="C14782" t="s">
        <v>31616</v>
      </c>
      <c r="D14782" t="s">
        <v>31617</v>
      </c>
      <c r="E14782">
        <v>2020</v>
      </c>
      <c r="F14782" t="s">
        <v>128</v>
      </c>
      <c r="G14782">
        <v>0</v>
      </c>
      <c r="H14782">
        <v>0</v>
      </c>
    </row>
    <row r="14783" spans="1:8" hidden="1" x14ac:dyDescent="0.2">
      <c r="A14783">
        <v>21860</v>
      </c>
      <c r="B14783" t="s">
        <v>31618</v>
      </c>
      <c r="C14783" t="s">
        <v>31619</v>
      </c>
      <c r="D14783" t="s">
        <v>31620</v>
      </c>
      <c r="E14783">
        <v>2020</v>
      </c>
      <c r="F14783" t="s">
        <v>128</v>
      </c>
      <c r="G14783">
        <v>0</v>
      </c>
      <c r="H14783">
        <v>0</v>
      </c>
    </row>
    <row r="14784" spans="1:8" hidden="1" x14ac:dyDescent="0.2">
      <c r="A14784">
        <v>21862</v>
      </c>
      <c r="B14784" t="s">
        <v>31621</v>
      </c>
      <c r="C14784" t="s">
        <v>31622</v>
      </c>
      <c r="D14784" t="s">
        <v>31623</v>
      </c>
      <c r="E14784">
        <v>2020</v>
      </c>
      <c r="F14784" t="s">
        <v>128</v>
      </c>
      <c r="G14784">
        <v>0</v>
      </c>
      <c r="H14784">
        <v>0</v>
      </c>
    </row>
    <row r="14785" spans="1:8" hidden="1" x14ac:dyDescent="0.2">
      <c r="A14785">
        <v>21865</v>
      </c>
      <c r="B14785" t="s">
        <v>31624</v>
      </c>
      <c r="C14785" t="s">
        <v>31625</v>
      </c>
      <c r="D14785" t="s">
        <v>31626</v>
      </c>
      <c r="E14785">
        <v>2020</v>
      </c>
      <c r="F14785" t="s">
        <v>128</v>
      </c>
      <c r="G14785">
        <v>0</v>
      </c>
      <c r="H14785">
        <v>0</v>
      </c>
    </row>
    <row r="14786" spans="1:8" hidden="1" x14ac:dyDescent="0.2">
      <c r="A14786">
        <v>21872</v>
      </c>
      <c r="B14786" t="s">
        <v>31627</v>
      </c>
      <c r="C14786" t="s">
        <v>31628</v>
      </c>
      <c r="D14786" t="s">
        <v>9800</v>
      </c>
      <c r="E14786">
        <v>2020</v>
      </c>
      <c r="F14786" t="s">
        <v>128</v>
      </c>
      <c r="G14786">
        <v>0</v>
      </c>
      <c r="H14786">
        <v>0</v>
      </c>
    </row>
    <row r="14787" spans="1:8" hidden="1" x14ac:dyDescent="0.2">
      <c r="A14787">
        <v>21913</v>
      </c>
      <c r="B14787" t="s">
        <v>31629</v>
      </c>
      <c r="C14787" t="s">
        <v>31630</v>
      </c>
      <c r="D14787" t="s">
        <v>127</v>
      </c>
      <c r="E14787">
        <v>2020</v>
      </c>
      <c r="F14787" t="s">
        <v>128</v>
      </c>
      <c r="G14787">
        <v>0</v>
      </c>
      <c r="H14787">
        <v>0</v>
      </c>
    </row>
    <row r="14788" spans="1:8" hidden="1" x14ac:dyDescent="0.2">
      <c r="A14788">
        <v>21961</v>
      </c>
      <c r="B14788" t="s">
        <v>31631</v>
      </c>
      <c r="C14788" t="s">
        <v>31632</v>
      </c>
      <c r="D14788" t="s">
        <v>31329</v>
      </c>
      <c r="E14788">
        <v>2020</v>
      </c>
      <c r="F14788" t="s">
        <v>128</v>
      </c>
      <c r="G14788">
        <v>0</v>
      </c>
      <c r="H14788">
        <v>0</v>
      </c>
    </row>
    <row r="14789" spans="1:8" hidden="1" x14ac:dyDescent="0.2">
      <c r="A14789">
        <v>22006</v>
      </c>
      <c r="B14789" t="s">
        <v>31633</v>
      </c>
      <c r="C14789" t="s">
        <v>31634</v>
      </c>
      <c r="D14789" t="s">
        <v>127</v>
      </c>
      <c r="E14789">
        <v>2020</v>
      </c>
      <c r="F14789" t="s">
        <v>128</v>
      </c>
      <c r="G14789">
        <v>0</v>
      </c>
      <c r="H14789">
        <v>0</v>
      </c>
    </row>
    <row r="14790" spans="1:8" hidden="1" x14ac:dyDescent="0.2">
      <c r="A14790">
        <v>22010</v>
      </c>
      <c r="B14790" t="s">
        <v>31635</v>
      </c>
      <c r="C14790" t="s">
        <v>31636</v>
      </c>
      <c r="D14790" t="s">
        <v>31637</v>
      </c>
      <c r="E14790">
        <v>2020</v>
      </c>
      <c r="F14790" t="s">
        <v>128</v>
      </c>
      <c r="G14790">
        <v>0</v>
      </c>
      <c r="H14790">
        <v>0</v>
      </c>
    </row>
    <row r="14791" spans="1:8" hidden="1" x14ac:dyDescent="0.2">
      <c r="A14791">
        <v>22012</v>
      </c>
      <c r="B14791" t="s">
        <v>31638</v>
      </c>
      <c r="C14791" t="s">
        <v>31639</v>
      </c>
      <c r="D14791" t="s">
        <v>1490</v>
      </c>
      <c r="E14791">
        <v>2020</v>
      </c>
      <c r="F14791" t="s">
        <v>128</v>
      </c>
      <c r="G14791">
        <v>0</v>
      </c>
      <c r="H14791">
        <v>0</v>
      </c>
    </row>
    <row r="14792" spans="1:8" hidden="1" x14ac:dyDescent="0.2">
      <c r="A14792">
        <v>22021</v>
      </c>
      <c r="B14792" t="s">
        <v>31640</v>
      </c>
      <c r="C14792" t="s">
        <v>31641</v>
      </c>
      <c r="D14792" t="s">
        <v>31642</v>
      </c>
      <c r="E14792">
        <v>2020</v>
      </c>
      <c r="F14792" t="s">
        <v>128</v>
      </c>
      <c r="G14792">
        <v>0</v>
      </c>
      <c r="H14792">
        <v>0</v>
      </c>
    </row>
    <row r="14793" spans="1:8" hidden="1" x14ac:dyDescent="0.2">
      <c r="A14793">
        <v>22041</v>
      </c>
      <c r="B14793" t="s">
        <v>31643</v>
      </c>
      <c r="C14793" t="s">
        <v>31644</v>
      </c>
      <c r="D14793" t="s">
        <v>31645</v>
      </c>
      <c r="E14793">
        <v>2020</v>
      </c>
      <c r="F14793" t="s">
        <v>128</v>
      </c>
      <c r="G14793">
        <v>0</v>
      </c>
      <c r="H14793">
        <v>0</v>
      </c>
    </row>
    <row r="14794" spans="1:8" hidden="1" x14ac:dyDescent="0.2">
      <c r="A14794">
        <v>22055</v>
      </c>
      <c r="B14794" t="s">
        <v>31646</v>
      </c>
      <c r="C14794" t="s">
        <v>31647</v>
      </c>
      <c r="D14794" t="s">
        <v>1039</v>
      </c>
      <c r="E14794">
        <v>2020</v>
      </c>
      <c r="F14794" t="s">
        <v>128</v>
      </c>
      <c r="G14794">
        <v>0</v>
      </c>
      <c r="H14794">
        <v>0</v>
      </c>
    </row>
    <row r="14795" spans="1:8" hidden="1" x14ac:dyDescent="0.2">
      <c r="A14795">
        <v>22064</v>
      </c>
      <c r="B14795" t="s">
        <v>31648</v>
      </c>
      <c r="C14795" t="s">
        <v>31649</v>
      </c>
      <c r="D14795" t="s">
        <v>12575</v>
      </c>
      <c r="E14795">
        <v>2020</v>
      </c>
      <c r="F14795" t="s">
        <v>128</v>
      </c>
      <c r="G14795">
        <v>0</v>
      </c>
      <c r="H14795">
        <v>0</v>
      </c>
    </row>
    <row r="14796" spans="1:8" hidden="1" x14ac:dyDescent="0.2">
      <c r="A14796">
        <v>22065</v>
      </c>
      <c r="B14796" t="s">
        <v>31650</v>
      </c>
      <c r="C14796" t="s">
        <v>31651</v>
      </c>
      <c r="D14796" t="s">
        <v>31555</v>
      </c>
      <c r="E14796">
        <v>2020</v>
      </c>
      <c r="F14796" t="s">
        <v>128</v>
      </c>
      <c r="G14796">
        <v>0</v>
      </c>
      <c r="H14796">
        <v>0</v>
      </c>
    </row>
    <row r="14797" spans="1:8" hidden="1" x14ac:dyDescent="0.2">
      <c r="A14797">
        <v>22067</v>
      </c>
      <c r="B14797" t="s">
        <v>31652</v>
      </c>
      <c r="C14797" t="s">
        <v>31653</v>
      </c>
      <c r="D14797" t="s">
        <v>15699</v>
      </c>
      <c r="E14797">
        <v>2020</v>
      </c>
      <c r="F14797" t="s">
        <v>128</v>
      </c>
      <c r="G14797">
        <v>0</v>
      </c>
      <c r="H14797">
        <v>0</v>
      </c>
    </row>
    <row r="14798" spans="1:8" hidden="1" x14ac:dyDescent="0.2">
      <c r="A14798">
        <v>22081</v>
      </c>
      <c r="B14798" t="s">
        <v>31654</v>
      </c>
      <c r="C14798" t="s">
        <v>31655</v>
      </c>
      <c r="D14798" t="s">
        <v>31656</v>
      </c>
      <c r="E14798">
        <v>2020</v>
      </c>
      <c r="F14798" t="s">
        <v>128</v>
      </c>
      <c r="G14798">
        <v>0</v>
      </c>
      <c r="H14798">
        <v>0</v>
      </c>
    </row>
    <row r="14799" spans="1:8" hidden="1" x14ac:dyDescent="0.2">
      <c r="A14799">
        <v>22091</v>
      </c>
      <c r="B14799" t="s">
        <v>31657</v>
      </c>
      <c r="C14799" t="s">
        <v>31658</v>
      </c>
      <c r="D14799" t="s">
        <v>8731</v>
      </c>
      <c r="E14799">
        <v>2020</v>
      </c>
      <c r="F14799" t="s">
        <v>128</v>
      </c>
      <c r="G14799">
        <v>0</v>
      </c>
      <c r="H14799">
        <v>0</v>
      </c>
    </row>
    <row r="14800" spans="1:8" hidden="1" x14ac:dyDescent="0.2">
      <c r="A14800">
        <v>22102</v>
      </c>
      <c r="B14800" t="s">
        <v>31659</v>
      </c>
      <c r="C14800" t="s">
        <v>31660</v>
      </c>
      <c r="D14800" t="s">
        <v>5616</v>
      </c>
      <c r="E14800">
        <v>2020</v>
      </c>
      <c r="F14800" t="s">
        <v>128</v>
      </c>
      <c r="G14800">
        <v>0</v>
      </c>
      <c r="H14800">
        <v>0</v>
      </c>
    </row>
    <row r="14801" spans="1:11" hidden="1" x14ac:dyDescent="0.2">
      <c r="A14801">
        <v>22119</v>
      </c>
      <c r="B14801" t="s">
        <v>31661</v>
      </c>
      <c r="C14801" t="s">
        <v>31662</v>
      </c>
      <c r="D14801" t="s">
        <v>17415</v>
      </c>
      <c r="E14801">
        <v>2020</v>
      </c>
      <c r="F14801" t="s">
        <v>128</v>
      </c>
      <c r="G14801">
        <v>0</v>
      </c>
      <c r="H14801">
        <v>0</v>
      </c>
    </row>
    <row r="14802" spans="1:11" hidden="1" x14ac:dyDescent="0.2">
      <c r="A14802">
        <v>22125</v>
      </c>
      <c r="B14802" t="s">
        <v>31663</v>
      </c>
      <c r="C14802" t="s">
        <v>31664</v>
      </c>
      <c r="D14802" t="s">
        <v>2440</v>
      </c>
      <c r="E14802">
        <v>2020</v>
      </c>
      <c r="F14802" t="s">
        <v>128</v>
      </c>
      <c r="G14802">
        <v>0</v>
      </c>
      <c r="H14802">
        <v>0</v>
      </c>
    </row>
    <row r="14803" spans="1:11" hidden="1" x14ac:dyDescent="0.2">
      <c r="A14803">
        <v>22168</v>
      </c>
      <c r="B14803" t="s">
        <v>31665</v>
      </c>
      <c r="C14803" t="s">
        <v>31666</v>
      </c>
      <c r="D14803" t="s">
        <v>1782</v>
      </c>
      <c r="E14803">
        <v>2020</v>
      </c>
      <c r="F14803" t="s">
        <v>128</v>
      </c>
      <c r="G14803">
        <v>0</v>
      </c>
      <c r="H14803">
        <v>0</v>
      </c>
    </row>
    <row r="14804" spans="1:11" hidden="1" x14ac:dyDescent="0.2">
      <c r="A14804">
        <v>22171</v>
      </c>
      <c r="B14804" t="s">
        <v>31667</v>
      </c>
      <c r="C14804" t="s">
        <v>31668</v>
      </c>
      <c r="D14804" t="s">
        <v>15806</v>
      </c>
      <c r="E14804">
        <v>2020</v>
      </c>
      <c r="F14804" t="s">
        <v>128</v>
      </c>
      <c r="G14804">
        <v>0</v>
      </c>
      <c r="H14804">
        <v>0</v>
      </c>
    </row>
    <row r="14805" spans="1:11" hidden="1" x14ac:dyDescent="0.2">
      <c r="A14805">
        <v>22188</v>
      </c>
      <c r="B14805" t="s">
        <v>31669</v>
      </c>
      <c r="C14805" t="s">
        <v>31670</v>
      </c>
      <c r="D14805" t="s">
        <v>12425</v>
      </c>
      <c r="E14805">
        <v>2020</v>
      </c>
      <c r="F14805" t="s">
        <v>128</v>
      </c>
      <c r="G14805">
        <v>0</v>
      </c>
      <c r="H14805">
        <v>1</v>
      </c>
      <c r="I14805">
        <v>0</v>
      </c>
      <c r="J14805" t="s">
        <v>39949</v>
      </c>
    </row>
    <row r="14806" spans="1:11" hidden="1" x14ac:dyDescent="0.2">
      <c r="A14806">
        <v>22189</v>
      </c>
      <c r="B14806" t="s">
        <v>31671</v>
      </c>
      <c r="C14806" t="s">
        <v>31672</v>
      </c>
      <c r="D14806" t="s">
        <v>3459</v>
      </c>
      <c r="E14806">
        <v>2020</v>
      </c>
      <c r="F14806" t="s">
        <v>128</v>
      </c>
      <c r="G14806">
        <v>0</v>
      </c>
      <c r="H14806">
        <v>0</v>
      </c>
    </row>
    <row r="14807" spans="1:11" hidden="1" x14ac:dyDescent="0.2">
      <c r="A14807">
        <v>22195</v>
      </c>
      <c r="B14807" t="s">
        <v>31673</v>
      </c>
      <c r="C14807" t="s">
        <v>31674</v>
      </c>
      <c r="D14807" t="s">
        <v>26308</v>
      </c>
      <c r="E14807">
        <v>2020</v>
      </c>
      <c r="F14807" t="s">
        <v>128</v>
      </c>
      <c r="G14807">
        <v>0</v>
      </c>
      <c r="H14807">
        <v>0</v>
      </c>
    </row>
    <row r="14808" spans="1:11" hidden="1" x14ac:dyDescent="0.2">
      <c r="A14808">
        <v>22200</v>
      </c>
      <c r="B14808" t="s">
        <v>31675</v>
      </c>
      <c r="C14808" t="s">
        <v>31676</v>
      </c>
      <c r="D14808" t="s">
        <v>28779</v>
      </c>
      <c r="E14808">
        <v>2020</v>
      </c>
      <c r="F14808" t="s">
        <v>128</v>
      </c>
      <c r="G14808">
        <v>0</v>
      </c>
      <c r="H14808">
        <v>0</v>
      </c>
    </row>
    <row r="14809" spans="1:11" hidden="1" x14ac:dyDescent="0.2">
      <c r="A14809">
        <v>22206</v>
      </c>
      <c r="B14809" t="s">
        <v>31677</v>
      </c>
      <c r="C14809" t="s">
        <v>31678</v>
      </c>
      <c r="D14809" t="s">
        <v>1967</v>
      </c>
      <c r="E14809">
        <v>2020</v>
      </c>
      <c r="F14809" t="s">
        <v>128</v>
      </c>
      <c r="G14809">
        <v>0</v>
      </c>
      <c r="H14809">
        <v>0</v>
      </c>
    </row>
    <row r="14810" spans="1:11" hidden="1" x14ac:dyDescent="0.2">
      <c r="A14810">
        <v>22207</v>
      </c>
      <c r="B14810" t="s">
        <v>31679</v>
      </c>
      <c r="C14810" t="s">
        <v>31680</v>
      </c>
      <c r="D14810" t="s">
        <v>28886</v>
      </c>
      <c r="E14810">
        <v>2020</v>
      </c>
      <c r="F14810" t="s">
        <v>128</v>
      </c>
      <c r="G14810">
        <v>0</v>
      </c>
      <c r="H14810">
        <v>0</v>
      </c>
    </row>
    <row r="14811" spans="1:11" hidden="1" x14ac:dyDescent="0.2">
      <c r="A14811">
        <v>22211</v>
      </c>
      <c r="B14811" t="s">
        <v>31681</v>
      </c>
      <c r="C14811" t="s">
        <v>31682</v>
      </c>
      <c r="D14811" t="s">
        <v>31683</v>
      </c>
      <c r="E14811">
        <v>2020</v>
      </c>
      <c r="F14811" t="s">
        <v>128</v>
      </c>
      <c r="G14811">
        <v>0</v>
      </c>
      <c r="H14811">
        <v>0</v>
      </c>
    </row>
    <row r="14812" spans="1:11" hidden="1" x14ac:dyDescent="0.2">
      <c r="A14812">
        <v>22223</v>
      </c>
      <c r="B14812" t="s">
        <v>31684</v>
      </c>
      <c r="C14812" t="s">
        <v>31685</v>
      </c>
      <c r="D14812" t="s">
        <v>23848</v>
      </c>
      <c r="E14812">
        <v>2020</v>
      </c>
      <c r="F14812" t="s">
        <v>128</v>
      </c>
      <c r="G14812">
        <v>0</v>
      </c>
      <c r="H14812">
        <v>0</v>
      </c>
    </row>
    <row r="14813" spans="1:11" hidden="1" x14ac:dyDescent="0.2">
      <c r="A14813">
        <v>22226</v>
      </c>
      <c r="B14813" t="s">
        <v>31686</v>
      </c>
      <c r="C14813" t="s">
        <v>31687</v>
      </c>
      <c r="D14813" t="s">
        <v>11085</v>
      </c>
      <c r="E14813">
        <v>2020</v>
      </c>
      <c r="F14813" t="s">
        <v>128</v>
      </c>
      <c r="G14813">
        <v>0</v>
      </c>
      <c r="H14813">
        <v>0</v>
      </c>
    </row>
    <row r="14814" spans="1:11" hidden="1" x14ac:dyDescent="0.2">
      <c r="A14814">
        <v>22242</v>
      </c>
      <c r="B14814" t="s">
        <v>31688</v>
      </c>
      <c r="C14814" t="s">
        <v>31689</v>
      </c>
      <c r="D14814" t="s">
        <v>8700</v>
      </c>
      <c r="E14814">
        <v>2020</v>
      </c>
      <c r="F14814" t="s">
        <v>128</v>
      </c>
      <c r="G14814">
        <v>0</v>
      </c>
      <c r="H14814">
        <v>0</v>
      </c>
      <c r="K14814" t="s">
        <v>39913</v>
      </c>
    </row>
    <row r="14815" spans="1:11" hidden="1" x14ac:dyDescent="0.2">
      <c r="A14815">
        <v>22243</v>
      </c>
      <c r="B14815" t="s">
        <v>31690</v>
      </c>
      <c r="C14815" t="s">
        <v>31691</v>
      </c>
      <c r="D14815" t="s">
        <v>4882</v>
      </c>
      <c r="E14815">
        <v>2020</v>
      </c>
      <c r="F14815" t="s">
        <v>128</v>
      </c>
      <c r="G14815">
        <v>0</v>
      </c>
      <c r="H14815">
        <v>0</v>
      </c>
    </row>
    <row r="14816" spans="1:11" hidden="1" x14ac:dyDescent="0.2">
      <c r="A14816">
        <v>22252</v>
      </c>
      <c r="B14816" t="s">
        <v>31692</v>
      </c>
      <c r="C14816" t="s">
        <v>31693</v>
      </c>
      <c r="D14816" t="s">
        <v>127</v>
      </c>
      <c r="E14816">
        <v>2020</v>
      </c>
      <c r="F14816" t="s">
        <v>128</v>
      </c>
      <c r="G14816">
        <v>0</v>
      </c>
      <c r="H14816">
        <v>0</v>
      </c>
    </row>
    <row r="14817" spans="1:8" hidden="1" x14ac:dyDescent="0.2">
      <c r="A14817">
        <v>22260</v>
      </c>
      <c r="B14817" t="s">
        <v>31694</v>
      </c>
      <c r="C14817" t="s">
        <v>31695</v>
      </c>
      <c r="D14817" t="s">
        <v>1052</v>
      </c>
      <c r="E14817">
        <v>2020</v>
      </c>
      <c r="F14817" t="s">
        <v>128</v>
      </c>
      <c r="G14817">
        <v>0</v>
      </c>
      <c r="H14817">
        <v>0</v>
      </c>
    </row>
    <row r="14818" spans="1:8" hidden="1" x14ac:dyDescent="0.2">
      <c r="A14818">
        <v>22265</v>
      </c>
      <c r="B14818" t="s">
        <v>31696</v>
      </c>
      <c r="C14818" t="s">
        <v>31697</v>
      </c>
      <c r="D14818" t="s">
        <v>7694</v>
      </c>
      <c r="E14818">
        <v>2020</v>
      </c>
      <c r="F14818" t="s">
        <v>128</v>
      </c>
      <c r="G14818">
        <v>0</v>
      </c>
      <c r="H14818">
        <v>0</v>
      </c>
    </row>
    <row r="14819" spans="1:8" hidden="1" x14ac:dyDescent="0.2">
      <c r="A14819">
        <v>22271</v>
      </c>
      <c r="B14819" t="s">
        <v>31698</v>
      </c>
      <c r="C14819" t="s">
        <v>31699</v>
      </c>
      <c r="D14819" t="s">
        <v>1485</v>
      </c>
      <c r="E14819">
        <v>2020</v>
      </c>
      <c r="F14819" t="s">
        <v>128</v>
      </c>
      <c r="G14819">
        <v>0</v>
      </c>
      <c r="H14819">
        <v>0</v>
      </c>
    </row>
    <row r="14820" spans="1:8" hidden="1" x14ac:dyDescent="0.2">
      <c r="A14820">
        <v>22285</v>
      </c>
      <c r="B14820" t="s">
        <v>31700</v>
      </c>
      <c r="C14820" t="s">
        <v>31701</v>
      </c>
      <c r="D14820" t="s">
        <v>1044</v>
      </c>
      <c r="E14820">
        <v>2020</v>
      </c>
      <c r="F14820" t="s">
        <v>128</v>
      </c>
      <c r="G14820">
        <v>0</v>
      </c>
      <c r="H14820">
        <v>0</v>
      </c>
    </row>
    <row r="14821" spans="1:8" hidden="1" x14ac:dyDescent="0.2">
      <c r="A14821">
        <v>22331</v>
      </c>
      <c r="B14821" t="s">
        <v>31702</v>
      </c>
      <c r="C14821" t="s">
        <v>31703</v>
      </c>
      <c r="D14821" t="s">
        <v>1052</v>
      </c>
      <c r="E14821">
        <v>2020</v>
      </c>
      <c r="F14821" t="s">
        <v>128</v>
      </c>
      <c r="G14821">
        <v>0</v>
      </c>
      <c r="H14821">
        <v>0</v>
      </c>
    </row>
    <row r="14822" spans="1:8" hidden="1" x14ac:dyDescent="0.2">
      <c r="A14822">
        <v>22345</v>
      </c>
      <c r="B14822" t="s">
        <v>31704</v>
      </c>
      <c r="C14822" t="s">
        <v>31705</v>
      </c>
      <c r="D14822" t="s">
        <v>31706</v>
      </c>
      <c r="E14822">
        <v>2020</v>
      </c>
      <c r="F14822" t="s">
        <v>128</v>
      </c>
      <c r="G14822">
        <v>0</v>
      </c>
      <c r="H14822">
        <v>0</v>
      </c>
    </row>
    <row r="14823" spans="1:8" hidden="1" x14ac:dyDescent="0.2">
      <c r="A14823">
        <v>22366</v>
      </c>
      <c r="B14823" t="s">
        <v>31707</v>
      </c>
      <c r="C14823" t="s">
        <v>31708</v>
      </c>
      <c r="D14823" t="s">
        <v>2494</v>
      </c>
      <c r="E14823">
        <v>2020</v>
      </c>
      <c r="F14823" t="s">
        <v>128</v>
      </c>
      <c r="G14823">
        <v>0</v>
      </c>
      <c r="H14823">
        <v>0</v>
      </c>
    </row>
    <row r="14824" spans="1:8" hidden="1" x14ac:dyDescent="0.2">
      <c r="A14824">
        <v>22445</v>
      </c>
      <c r="B14824" t="s">
        <v>31709</v>
      </c>
      <c r="C14824" t="s">
        <v>31710</v>
      </c>
      <c r="D14824" t="s">
        <v>31711</v>
      </c>
      <c r="E14824">
        <v>2020</v>
      </c>
      <c r="F14824" t="s">
        <v>128</v>
      </c>
      <c r="G14824">
        <v>0</v>
      </c>
      <c r="H14824">
        <v>0</v>
      </c>
    </row>
    <row r="14825" spans="1:8" hidden="1" x14ac:dyDescent="0.2">
      <c r="A14825">
        <v>22459</v>
      </c>
      <c r="B14825" t="s">
        <v>31712</v>
      </c>
      <c r="C14825" t="s">
        <v>31713</v>
      </c>
      <c r="D14825" t="s">
        <v>31714</v>
      </c>
      <c r="E14825">
        <v>2020</v>
      </c>
      <c r="F14825" t="s">
        <v>128</v>
      </c>
      <c r="G14825">
        <v>0</v>
      </c>
      <c r="H14825">
        <v>0</v>
      </c>
    </row>
    <row r="14826" spans="1:8" hidden="1" x14ac:dyDescent="0.2">
      <c r="A14826">
        <v>22492</v>
      </c>
      <c r="B14826" t="s">
        <v>31715</v>
      </c>
      <c r="C14826" t="s">
        <v>31716</v>
      </c>
      <c r="D14826" t="s">
        <v>31717</v>
      </c>
      <c r="E14826">
        <v>2020</v>
      </c>
      <c r="F14826" t="s">
        <v>128</v>
      </c>
      <c r="G14826">
        <v>0</v>
      </c>
      <c r="H14826">
        <v>0</v>
      </c>
    </row>
    <row r="14827" spans="1:8" hidden="1" x14ac:dyDescent="0.2">
      <c r="A14827">
        <v>22516</v>
      </c>
      <c r="B14827" t="s">
        <v>31718</v>
      </c>
      <c r="C14827" t="s">
        <v>31719</v>
      </c>
      <c r="D14827" t="s">
        <v>26341</v>
      </c>
      <c r="E14827">
        <v>2020</v>
      </c>
      <c r="F14827" t="s">
        <v>128</v>
      </c>
      <c r="G14827">
        <v>0</v>
      </c>
      <c r="H14827">
        <v>0</v>
      </c>
    </row>
    <row r="14828" spans="1:8" hidden="1" x14ac:dyDescent="0.2">
      <c r="A14828">
        <v>22532</v>
      </c>
      <c r="B14828" t="s">
        <v>31720</v>
      </c>
      <c r="C14828" t="s">
        <v>31721</v>
      </c>
      <c r="D14828" t="s">
        <v>28465</v>
      </c>
      <c r="E14828">
        <v>2020</v>
      </c>
      <c r="F14828" t="s">
        <v>128</v>
      </c>
      <c r="G14828">
        <v>0</v>
      </c>
      <c r="H14828">
        <v>0</v>
      </c>
    </row>
    <row r="14829" spans="1:8" hidden="1" x14ac:dyDescent="0.2">
      <c r="A14829">
        <v>22533</v>
      </c>
      <c r="B14829" t="s">
        <v>31722</v>
      </c>
      <c r="C14829" t="s">
        <v>31723</v>
      </c>
      <c r="D14829" t="s">
        <v>15806</v>
      </c>
      <c r="E14829">
        <v>2020</v>
      </c>
      <c r="F14829" t="s">
        <v>128</v>
      </c>
      <c r="G14829">
        <v>0</v>
      </c>
      <c r="H14829">
        <v>0</v>
      </c>
    </row>
    <row r="14830" spans="1:8" hidden="1" x14ac:dyDescent="0.2">
      <c r="A14830">
        <v>22536</v>
      </c>
      <c r="B14830" t="s">
        <v>31724</v>
      </c>
      <c r="C14830" t="s">
        <v>31725</v>
      </c>
      <c r="D14830" t="s">
        <v>21489</v>
      </c>
      <c r="E14830">
        <v>2020</v>
      </c>
      <c r="F14830" t="s">
        <v>128</v>
      </c>
      <c r="G14830">
        <v>0</v>
      </c>
      <c r="H14830">
        <v>0</v>
      </c>
    </row>
    <row r="14831" spans="1:8" hidden="1" x14ac:dyDescent="0.2">
      <c r="A14831">
        <v>22540</v>
      </c>
      <c r="B14831" t="s">
        <v>31726</v>
      </c>
      <c r="C14831" t="s">
        <v>31727</v>
      </c>
      <c r="D14831" t="s">
        <v>31728</v>
      </c>
      <c r="E14831">
        <v>2020</v>
      </c>
      <c r="F14831" t="s">
        <v>128</v>
      </c>
      <c r="G14831">
        <v>0</v>
      </c>
      <c r="H14831">
        <v>0</v>
      </c>
    </row>
    <row r="14832" spans="1:8" hidden="1" x14ac:dyDescent="0.2">
      <c r="A14832">
        <v>22558</v>
      </c>
      <c r="B14832" t="s">
        <v>31729</v>
      </c>
      <c r="C14832" t="s">
        <v>31730</v>
      </c>
      <c r="D14832" t="s">
        <v>23848</v>
      </c>
      <c r="E14832">
        <v>2020</v>
      </c>
      <c r="F14832" t="s">
        <v>128</v>
      </c>
      <c r="G14832">
        <v>0</v>
      </c>
      <c r="H14832">
        <v>0</v>
      </c>
    </row>
    <row r="14833" spans="1:8" hidden="1" x14ac:dyDescent="0.2">
      <c r="A14833">
        <v>22560</v>
      </c>
      <c r="B14833" t="s">
        <v>31731</v>
      </c>
      <c r="C14833" t="s">
        <v>31732</v>
      </c>
      <c r="D14833" t="s">
        <v>23848</v>
      </c>
      <c r="E14833">
        <v>2020</v>
      </c>
      <c r="F14833" t="s">
        <v>128</v>
      </c>
      <c r="G14833">
        <v>0</v>
      </c>
      <c r="H14833">
        <v>0</v>
      </c>
    </row>
    <row r="14834" spans="1:8" hidden="1" x14ac:dyDescent="0.2">
      <c r="A14834">
        <v>22563</v>
      </c>
      <c r="B14834" t="s">
        <v>31733</v>
      </c>
      <c r="C14834" t="s">
        <v>31734</v>
      </c>
      <c r="D14834" t="s">
        <v>28848</v>
      </c>
      <c r="E14834">
        <v>2020</v>
      </c>
      <c r="F14834" t="s">
        <v>128</v>
      </c>
      <c r="G14834">
        <v>0</v>
      </c>
      <c r="H14834">
        <v>0</v>
      </c>
    </row>
    <row r="14835" spans="1:8" hidden="1" x14ac:dyDescent="0.2">
      <c r="A14835">
        <v>22578</v>
      </c>
      <c r="B14835" t="s">
        <v>31735</v>
      </c>
      <c r="C14835" t="s">
        <v>31736</v>
      </c>
      <c r="D14835" t="s">
        <v>14204</v>
      </c>
      <c r="E14835">
        <v>2020</v>
      </c>
      <c r="F14835" t="s">
        <v>128</v>
      </c>
      <c r="G14835">
        <v>0</v>
      </c>
      <c r="H14835">
        <v>0</v>
      </c>
    </row>
    <row r="14836" spans="1:8" hidden="1" x14ac:dyDescent="0.2">
      <c r="A14836">
        <v>22584</v>
      </c>
      <c r="B14836" t="s">
        <v>31737</v>
      </c>
      <c r="C14836" t="s">
        <v>31738</v>
      </c>
      <c r="D14836" t="s">
        <v>31329</v>
      </c>
      <c r="E14836">
        <v>2020</v>
      </c>
      <c r="F14836" t="s">
        <v>128</v>
      </c>
      <c r="G14836">
        <v>0</v>
      </c>
      <c r="H14836">
        <v>0</v>
      </c>
    </row>
    <row r="14837" spans="1:8" hidden="1" x14ac:dyDescent="0.2">
      <c r="A14837">
        <v>22599</v>
      </c>
      <c r="B14837" t="s">
        <v>31739</v>
      </c>
      <c r="C14837" t="s">
        <v>31740</v>
      </c>
      <c r="D14837" t="s">
        <v>31741</v>
      </c>
      <c r="E14837">
        <v>2020</v>
      </c>
      <c r="F14837" t="s">
        <v>128</v>
      </c>
      <c r="G14837">
        <v>0</v>
      </c>
      <c r="H14837">
        <v>0</v>
      </c>
    </row>
    <row r="14838" spans="1:8" hidden="1" x14ac:dyDescent="0.2">
      <c r="A14838">
        <v>22602</v>
      </c>
      <c r="B14838" t="s">
        <v>31742</v>
      </c>
      <c r="C14838" t="s">
        <v>31743</v>
      </c>
      <c r="D14838" t="s">
        <v>21559</v>
      </c>
      <c r="E14838">
        <v>2020</v>
      </c>
      <c r="F14838" t="s">
        <v>128</v>
      </c>
      <c r="G14838">
        <v>0</v>
      </c>
      <c r="H14838">
        <v>0</v>
      </c>
    </row>
    <row r="14839" spans="1:8" hidden="1" x14ac:dyDescent="0.2">
      <c r="A14839">
        <v>22610</v>
      </c>
      <c r="B14839" t="s">
        <v>31744</v>
      </c>
      <c r="C14839" t="s">
        <v>31745</v>
      </c>
      <c r="D14839" t="s">
        <v>28722</v>
      </c>
      <c r="E14839">
        <v>2020</v>
      </c>
      <c r="F14839" t="s">
        <v>128</v>
      </c>
      <c r="G14839">
        <v>0</v>
      </c>
      <c r="H14839">
        <v>0</v>
      </c>
    </row>
    <row r="14840" spans="1:8" hidden="1" x14ac:dyDescent="0.2">
      <c r="A14840">
        <v>22634</v>
      </c>
      <c r="B14840" t="s">
        <v>31746</v>
      </c>
      <c r="C14840" t="s">
        <v>31747</v>
      </c>
      <c r="D14840" t="s">
        <v>7688</v>
      </c>
      <c r="E14840">
        <v>2020</v>
      </c>
      <c r="F14840" t="s">
        <v>128</v>
      </c>
      <c r="G14840">
        <v>0</v>
      </c>
      <c r="H14840">
        <v>0</v>
      </c>
    </row>
    <row r="14841" spans="1:8" hidden="1" x14ac:dyDescent="0.2">
      <c r="A14841">
        <v>22656</v>
      </c>
      <c r="B14841" t="s">
        <v>31748</v>
      </c>
      <c r="C14841" t="s">
        <v>31749</v>
      </c>
      <c r="D14841" t="s">
        <v>26341</v>
      </c>
      <c r="E14841">
        <v>2020</v>
      </c>
      <c r="F14841" t="s">
        <v>128</v>
      </c>
      <c r="G14841">
        <v>0</v>
      </c>
      <c r="H14841">
        <v>0</v>
      </c>
    </row>
    <row r="14842" spans="1:8" hidden="1" x14ac:dyDescent="0.2">
      <c r="A14842">
        <v>22681</v>
      </c>
      <c r="B14842" t="s">
        <v>31750</v>
      </c>
      <c r="C14842" t="s">
        <v>31751</v>
      </c>
      <c r="D14842" t="s">
        <v>31752</v>
      </c>
      <c r="E14842">
        <v>2020</v>
      </c>
      <c r="F14842" t="s">
        <v>128</v>
      </c>
      <c r="G14842">
        <v>0</v>
      </c>
      <c r="H14842">
        <v>0</v>
      </c>
    </row>
    <row r="14843" spans="1:8" hidden="1" x14ac:dyDescent="0.2">
      <c r="A14843">
        <v>22693</v>
      </c>
      <c r="B14843" t="s">
        <v>31753</v>
      </c>
      <c r="C14843" t="s">
        <v>31754</v>
      </c>
      <c r="D14843" t="s">
        <v>7753</v>
      </c>
      <c r="E14843">
        <v>2020</v>
      </c>
      <c r="F14843" t="s">
        <v>128</v>
      </c>
      <c r="G14843">
        <v>0</v>
      </c>
      <c r="H14843">
        <v>0</v>
      </c>
    </row>
    <row r="14844" spans="1:8" hidden="1" x14ac:dyDescent="0.2">
      <c r="A14844">
        <v>22702</v>
      </c>
      <c r="B14844" t="s">
        <v>31755</v>
      </c>
      <c r="C14844" t="s">
        <v>31756</v>
      </c>
      <c r="D14844" t="s">
        <v>31757</v>
      </c>
      <c r="E14844">
        <v>2020</v>
      </c>
      <c r="F14844" t="s">
        <v>128</v>
      </c>
      <c r="G14844">
        <v>0</v>
      </c>
      <c r="H14844">
        <v>0</v>
      </c>
    </row>
    <row r="14845" spans="1:8" hidden="1" x14ac:dyDescent="0.2">
      <c r="A14845">
        <v>22716</v>
      </c>
      <c r="B14845" t="s">
        <v>31758</v>
      </c>
      <c r="C14845" t="s">
        <v>31759</v>
      </c>
      <c r="D14845" t="s">
        <v>31760</v>
      </c>
      <c r="E14845">
        <v>2020</v>
      </c>
      <c r="F14845" t="s">
        <v>128</v>
      </c>
      <c r="G14845">
        <v>0</v>
      </c>
      <c r="H14845">
        <v>0</v>
      </c>
    </row>
    <row r="14846" spans="1:8" hidden="1" x14ac:dyDescent="0.2">
      <c r="A14846">
        <v>22717</v>
      </c>
      <c r="B14846" t="s">
        <v>31761</v>
      </c>
      <c r="C14846" t="s">
        <v>31762</v>
      </c>
      <c r="D14846" t="s">
        <v>31763</v>
      </c>
      <c r="E14846">
        <v>2020</v>
      </c>
      <c r="F14846" t="s">
        <v>128</v>
      </c>
      <c r="G14846">
        <v>0</v>
      </c>
      <c r="H14846">
        <v>0</v>
      </c>
    </row>
    <row r="14847" spans="1:8" hidden="1" x14ac:dyDescent="0.2">
      <c r="A14847">
        <v>22719</v>
      </c>
      <c r="B14847" t="s">
        <v>31764</v>
      </c>
      <c r="C14847" t="s">
        <v>31765</v>
      </c>
      <c r="D14847" t="s">
        <v>31766</v>
      </c>
      <c r="E14847">
        <v>2020</v>
      </c>
      <c r="F14847" t="s">
        <v>128</v>
      </c>
      <c r="G14847">
        <v>0</v>
      </c>
      <c r="H14847">
        <v>0</v>
      </c>
    </row>
    <row r="14848" spans="1:8" hidden="1" x14ac:dyDescent="0.2">
      <c r="A14848">
        <v>22725</v>
      </c>
      <c r="B14848" t="s">
        <v>31767</v>
      </c>
      <c r="C14848" t="s">
        <v>31768</v>
      </c>
      <c r="D14848" t="s">
        <v>21559</v>
      </c>
      <c r="E14848">
        <v>2020</v>
      </c>
      <c r="F14848" t="s">
        <v>128</v>
      </c>
      <c r="G14848">
        <v>0</v>
      </c>
      <c r="H14848">
        <v>0</v>
      </c>
    </row>
    <row r="14849" spans="1:10" hidden="1" x14ac:dyDescent="0.2">
      <c r="A14849">
        <v>22737</v>
      </c>
      <c r="B14849" t="s">
        <v>31769</v>
      </c>
      <c r="C14849" t="s">
        <v>31770</v>
      </c>
      <c r="D14849" t="s">
        <v>31771</v>
      </c>
      <c r="E14849">
        <v>2020</v>
      </c>
      <c r="F14849" t="s">
        <v>128</v>
      </c>
      <c r="G14849">
        <v>0</v>
      </c>
      <c r="H14849">
        <v>0</v>
      </c>
    </row>
    <row r="14850" spans="1:10" hidden="1" x14ac:dyDescent="0.2">
      <c r="A14850">
        <v>22741</v>
      </c>
      <c r="B14850" t="s">
        <v>31772</v>
      </c>
      <c r="C14850" t="s">
        <v>31773</v>
      </c>
      <c r="D14850" t="s">
        <v>31774</v>
      </c>
      <c r="E14850">
        <v>2020</v>
      </c>
      <c r="F14850" t="s">
        <v>128</v>
      </c>
      <c r="G14850">
        <v>0</v>
      </c>
      <c r="H14850">
        <v>0</v>
      </c>
    </row>
    <row r="14851" spans="1:10" hidden="1" x14ac:dyDescent="0.2">
      <c r="A14851">
        <v>22743</v>
      </c>
      <c r="B14851" t="s">
        <v>31775</v>
      </c>
      <c r="C14851" t="s">
        <v>31776</v>
      </c>
      <c r="D14851" t="s">
        <v>8601</v>
      </c>
      <c r="E14851">
        <v>2020</v>
      </c>
      <c r="F14851" t="s">
        <v>128</v>
      </c>
      <c r="G14851">
        <v>0</v>
      </c>
      <c r="H14851">
        <v>0</v>
      </c>
    </row>
    <row r="14852" spans="1:10" hidden="1" x14ac:dyDescent="0.2">
      <c r="A14852">
        <v>22784</v>
      </c>
      <c r="B14852" t="s">
        <v>31777</v>
      </c>
      <c r="C14852" t="s">
        <v>31778</v>
      </c>
      <c r="D14852" t="s">
        <v>14204</v>
      </c>
      <c r="E14852">
        <v>2020</v>
      </c>
      <c r="F14852" t="s">
        <v>128</v>
      </c>
      <c r="G14852">
        <v>0</v>
      </c>
      <c r="H14852">
        <v>0</v>
      </c>
    </row>
    <row r="14853" spans="1:10" hidden="1" x14ac:dyDescent="0.2">
      <c r="A14853">
        <v>22802</v>
      </c>
      <c r="B14853" t="s">
        <v>31779</v>
      </c>
      <c r="C14853" t="s">
        <v>31780</v>
      </c>
      <c r="D14853" t="s">
        <v>28980</v>
      </c>
      <c r="E14853">
        <v>2020</v>
      </c>
      <c r="F14853" t="s">
        <v>128</v>
      </c>
      <c r="G14853">
        <v>0</v>
      </c>
      <c r="H14853">
        <v>0</v>
      </c>
    </row>
    <row r="14854" spans="1:10" hidden="1" x14ac:dyDescent="0.2">
      <c r="A14854">
        <v>22805</v>
      </c>
      <c r="B14854" t="s">
        <v>31781</v>
      </c>
      <c r="C14854" t="s">
        <v>31782</v>
      </c>
      <c r="D14854" t="s">
        <v>31783</v>
      </c>
      <c r="E14854">
        <v>2020</v>
      </c>
      <c r="F14854" t="s">
        <v>128</v>
      </c>
      <c r="G14854">
        <v>0</v>
      </c>
      <c r="H14854">
        <v>0</v>
      </c>
    </row>
    <row r="14855" spans="1:10" hidden="1" x14ac:dyDescent="0.2">
      <c r="A14855">
        <v>22812</v>
      </c>
      <c r="B14855" t="s">
        <v>31784</v>
      </c>
      <c r="C14855" t="s">
        <v>31785</v>
      </c>
      <c r="D14855" t="s">
        <v>19362</v>
      </c>
      <c r="E14855">
        <v>2020</v>
      </c>
      <c r="F14855" t="s">
        <v>128</v>
      </c>
      <c r="G14855">
        <v>0</v>
      </c>
      <c r="H14855">
        <v>0</v>
      </c>
    </row>
    <row r="14856" spans="1:10" hidden="1" x14ac:dyDescent="0.2">
      <c r="A14856">
        <v>22816</v>
      </c>
      <c r="B14856" t="s">
        <v>31786</v>
      </c>
      <c r="C14856" t="s">
        <v>31787</v>
      </c>
      <c r="D14856" t="s">
        <v>14207</v>
      </c>
      <c r="E14856">
        <v>2020</v>
      </c>
      <c r="F14856" t="s">
        <v>128</v>
      </c>
      <c r="G14856">
        <v>0</v>
      </c>
      <c r="H14856">
        <v>0</v>
      </c>
    </row>
    <row r="14857" spans="1:10" hidden="1" x14ac:dyDescent="0.2">
      <c r="A14857">
        <v>22817</v>
      </c>
      <c r="B14857" t="s">
        <v>31788</v>
      </c>
      <c r="C14857" t="s">
        <v>31789</v>
      </c>
      <c r="D14857" t="s">
        <v>31790</v>
      </c>
      <c r="E14857">
        <v>2020</v>
      </c>
      <c r="F14857" t="s">
        <v>128</v>
      </c>
      <c r="G14857">
        <v>0</v>
      </c>
      <c r="H14857">
        <v>0</v>
      </c>
    </row>
    <row r="14858" spans="1:10" hidden="1" x14ac:dyDescent="0.2">
      <c r="A14858">
        <v>22818</v>
      </c>
      <c r="B14858" t="s">
        <v>31791</v>
      </c>
      <c r="C14858" t="s">
        <v>31792</v>
      </c>
      <c r="D14858" t="s">
        <v>14171</v>
      </c>
      <c r="E14858">
        <v>2020</v>
      </c>
      <c r="F14858" t="s">
        <v>128</v>
      </c>
      <c r="G14858">
        <v>0</v>
      </c>
      <c r="H14858">
        <v>0</v>
      </c>
    </row>
    <row r="14859" spans="1:10" hidden="1" x14ac:dyDescent="0.2">
      <c r="A14859">
        <v>22840</v>
      </c>
      <c r="B14859" t="s">
        <v>31793</v>
      </c>
      <c r="C14859" t="s">
        <v>31794</v>
      </c>
      <c r="D14859" t="s">
        <v>14257</v>
      </c>
      <c r="E14859">
        <v>2020</v>
      </c>
      <c r="F14859" t="s">
        <v>44</v>
      </c>
      <c r="G14859">
        <v>0</v>
      </c>
      <c r="H14859">
        <v>0</v>
      </c>
    </row>
    <row r="14860" spans="1:10" hidden="1" x14ac:dyDescent="0.2">
      <c r="A14860">
        <v>22845</v>
      </c>
      <c r="B14860" t="s">
        <v>31795</v>
      </c>
      <c r="C14860" t="s">
        <v>31796</v>
      </c>
      <c r="D14860" t="s">
        <v>31797</v>
      </c>
      <c r="E14860">
        <v>2020</v>
      </c>
      <c r="F14860" t="s">
        <v>44</v>
      </c>
      <c r="G14860">
        <v>0</v>
      </c>
      <c r="H14860">
        <v>0</v>
      </c>
    </row>
    <row r="14861" spans="1:10" hidden="1" x14ac:dyDescent="0.2">
      <c r="A14861">
        <v>22927</v>
      </c>
      <c r="B14861" t="s">
        <v>31798</v>
      </c>
      <c r="C14861" t="s">
        <v>31799</v>
      </c>
      <c r="D14861" t="s">
        <v>19516</v>
      </c>
      <c r="E14861">
        <v>2020</v>
      </c>
      <c r="F14861" t="s">
        <v>44</v>
      </c>
      <c r="G14861">
        <v>0</v>
      </c>
      <c r="H14861">
        <v>0</v>
      </c>
    </row>
    <row r="14862" spans="1:10" hidden="1" x14ac:dyDescent="0.2">
      <c r="A14862">
        <v>23201</v>
      </c>
      <c r="B14862" t="s">
        <v>31800</v>
      </c>
      <c r="C14862" t="s">
        <v>31801</v>
      </c>
      <c r="D14862" t="s">
        <v>17626</v>
      </c>
      <c r="E14862">
        <v>2020</v>
      </c>
      <c r="F14862" t="s">
        <v>44</v>
      </c>
      <c r="G14862">
        <v>0</v>
      </c>
      <c r="H14862">
        <v>0</v>
      </c>
    </row>
    <row r="14863" spans="1:10" hidden="1" x14ac:dyDescent="0.2">
      <c r="A14863">
        <v>23219</v>
      </c>
      <c r="B14863" t="s">
        <v>31802</v>
      </c>
      <c r="C14863" t="s">
        <v>31803</v>
      </c>
      <c r="D14863" t="s">
        <v>23853</v>
      </c>
      <c r="E14863">
        <v>2020</v>
      </c>
      <c r="F14863" t="s">
        <v>44</v>
      </c>
      <c r="G14863">
        <v>0</v>
      </c>
      <c r="H14863">
        <v>0</v>
      </c>
    </row>
    <row r="14864" spans="1:10" hidden="1" x14ac:dyDescent="0.2">
      <c r="A14864">
        <v>23260</v>
      </c>
      <c r="B14864" t="s">
        <v>31804</v>
      </c>
      <c r="C14864" t="s">
        <v>31805</v>
      </c>
      <c r="D14864" t="s">
        <v>11270</v>
      </c>
      <c r="E14864">
        <v>2020</v>
      </c>
      <c r="F14864" t="s">
        <v>44</v>
      </c>
      <c r="G14864">
        <v>0</v>
      </c>
      <c r="H14864">
        <v>1</v>
      </c>
      <c r="I14864">
        <v>0</v>
      </c>
      <c r="J14864" t="s">
        <v>39946</v>
      </c>
    </row>
    <row r="14865" spans="1:8" hidden="1" x14ac:dyDescent="0.2">
      <c r="A14865">
        <v>23273</v>
      </c>
      <c r="B14865" t="s">
        <v>31806</v>
      </c>
      <c r="C14865" t="s">
        <v>31807</v>
      </c>
      <c r="D14865" t="s">
        <v>31797</v>
      </c>
      <c r="E14865">
        <v>2020</v>
      </c>
      <c r="F14865" t="s">
        <v>44</v>
      </c>
      <c r="G14865">
        <v>0</v>
      </c>
      <c r="H14865">
        <v>0</v>
      </c>
    </row>
    <row r="14866" spans="1:8" hidden="1" x14ac:dyDescent="0.2">
      <c r="A14866">
        <v>23284</v>
      </c>
      <c r="B14866" t="s">
        <v>31808</v>
      </c>
      <c r="C14866" t="s">
        <v>31809</v>
      </c>
      <c r="D14866" t="s">
        <v>15864</v>
      </c>
      <c r="E14866">
        <v>2020</v>
      </c>
      <c r="F14866" t="s">
        <v>44</v>
      </c>
      <c r="G14866">
        <v>0</v>
      </c>
      <c r="H14866">
        <v>0</v>
      </c>
    </row>
    <row r="14867" spans="1:8" hidden="1" x14ac:dyDescent="0.2">
      <c r="A14867">
        <v>23643</v>
      </c>
      <c r="B14867" t="s">
        <v>31810</v>
      </c>
      <c r="C14867" t="s">
        <v>31811</v>
      </c>
      <c r="D14867" t="s">
        <v>31812</v>
      </c>
      <c r="E14867">
        <v>2020</v>
      </c>
      <c r="F14867" t="s">
        <v>44</v>
      </c>
      <c r="G14867">
        <v>0</v>
      </c>
      <c r="H14867">
        <v>0</v>
      </c>
    </row>
    <row r="14868" spans="1:8" hidden="1" x14ac:dyDescent="0.2">
      <c r="A14868">
        <v>23684</v>
      </c>
      <c r="B14868" t="s">
        <v>31813</v>
      </c>
      <c r="C14868" t="s">
        <v>31814</v>
      </c>
      <c r="D14868" t="s">
        <v>23853</v>
      </c>
      <c r="E14868">
        <v>2020</v>
      </c>
      <c r="F14868" t="s">
        <v>44</v>
      </c>
      <c r="G14868">
        <v>0</v>
      </c>
      <c r="H14868">
        <v>0</v>
      </c>
    </row>
    <row r="14869" spans="1:8" hidden="1" x14ac:dyDescent="0.2">
      <c r="A14869">
        <v>23693</v>
      </c>
      <c r="B14869" t="s">
        <v>31815</v>
      </c>
      <c r="C14869" t="s">
        <v>31816</v>
      </c>
      <c r="D14869" t="s">
        <v>31817</v>
      </c>
      <c r="E14869">
        <v>2020</v>
      </c>
      <c r="F14869" t="s">
        <v>44</v>
      </c>
      <c r="G14869">
        <v>0</v>
      </c>
      <c r="H14869">
        <v>0</v>
      </c>
    </row>
    <row r="14870" spans="1:8" hidden="1" x14ac:dyDescent="0.2">
      <c r="A14870">
        <v>23716</v>
      </c>
      <c r="B14870" t="s">
        <v>31818</v>
      </c>
      <c r="C14870" t="s">
        <v>31819</v>
      </c>
      <c r="D14870" t="s">
        <v>4480</v>
      </c>
      <c r="E14870">
        <v>2020</v>
      </c>
      <c r="F14870" t="s">
        <v>44</v>
      </c>
      <c r="G14870">
        <v>0</v>
      </c>
      <c r="H14870">
        <v>0</v>
      </c>
    </row>
    <row r="14871" spans="1:8" hidden="1" x14ac:dyDescent="0.2">
      <c r="A14871">
        <v>23879</v>
      </c>
      <c r="B14871" t="s">
        <v>31820</v>
      </c>
      <c r="C14871" t="s">
        <v>31821</v>
      </c>
      <c r="D14871" t="s">
        <v>23856</v>
      </c>
      <c r="E14871">
        <v>2020</v>
      </c>
      <c r="F14871" t="s">
        <v>44</v>
      </c>
      <c r="G14871">
        <v>0</v>
      </c>
      <c r="H14871">
        <v>0</v>
      </c>
    </row>
    <row r="14872" spans="1:8" hidden="1" x14ac:dyDescent="0.2">
      <c r="A14872">
        <v>23887</v>
      </c>
      <c r="B14872" t="s">
        <v>31822</v>
      </c>
      <c r="C14872" t="s">
        <v>31823</v>
      </c>
      <c r="D14872" t="s">
        <v>14223</v>
      </c>
      <c r="E14872">
        <v>2020</v>
      </c>
      <c r="F14872" t="s">
        <v>44</v>
      </c>
      <c r="G14872">
        <v>0</v>
      </c>
      <c r="H14872">
        <v>0</v>
      </c>
    </row>
    <row r="14873" spans="1:8" hidden="1" x14ac:dyDescent="0.2">
      <c r="A14873">
        <v>23920</v>
      </c>
      <c r="B14873" t="s">
        <v>31824</v>
      </c>
      <c r="C14873" t="s">
        <v>31825</v>
      </c>
      <c r="D14873" t="s">
        <v>31826</v>
      </c>
      <c r="E14873">
        <v>2020</v>
      </c>
      <c r="F14873" t="s">
        <v>44</v>
      </c>
      <c r="G14873">
        <v>0</v>
      </c>
      <c r="H14873">
        <v>0</v>
      </c>
    </row>
    <row r="14874" spans="1:8" hidden="1" x14ac:dyDescent="0.2">
      <c r="A14874">
        <v>23935</v>
      </c>
      <c r="B14874" t="s">
        <v>31827</v>
      </c>
      <c r="C14874" t="s">
        <v>31828</v>
      </c>
      <c r="D14874" t="s">
        <v>5664</v>
      </c>
      <c r="E14874">
        <v>2020</v>
      </c>
      <c r="F14874" t="s">
        <v>44</v>
      </c>
      <c r="G14874">
        <v>0</v>
      </c>
      <c r="H14874">
        <v>0</v>
      </c>
    </row>
    <row r="14875" spans="1:8" hidden="1" x14ac:dyDescent="0.2">
      <c r="A14875">
        <v>23979</v>
      </c>
      <c r="B14875" t="s">
        <v>31829</v>
      </c>
      <c r="C14875" t="s">
        <v>31830</v>
      </c>
      <c r="D14875" t="s">
        <v>1541</v>
      </c>
      <c r="E14875">
        <v>2020</v>
      </c>
      <c r="F14875" t="s">
        <v>44</v>
      </c>
      <c r="G14875">
        <v>0</v>
      </c>
      <c r="H14875">
        <v>0</v>
      </c>
    </row>
    <row r="14876" spans="1:8" hidden="1" x14ac:dyDescent="0.2">
      <c r="A14876">
        <v>24067</v>
      </c>
      <c r="B14876" t="s">
        <v>31831</v>
      </c>
      <c r="C14876" t="s">
        <v>31832</v>
      </c>
      <c r="D14876" t="s">
        <v>8748</v>
      </c>
      <c r="E14876">
        <v>2020</v>
      </c>
      <c r="F14876" t="s">
        <v>44</v>
      </c>
      <c r="G14876">
        <v>0</v>
      </c>
      <c r="H14876">
        <v>0</v>
      </c>
    </row>
    <row r="14877" spans="1:8" hidden="1" x14ac:dyDescent="0.2">
      <c r="A14877">
        <v>24307</v>
      </c>
      <c r="B14877" t="s">
        <v>31833</v>
      </c>
      <c r="C14877" t="s">
        <v>31834</v>
      </c>
      <c r="D14877" t="s">
        <v>2521</v>
      </c>
      <c r="E14877">
        <v>2020</v>
      </c>
      <c r="F14877" t="s">
        <v>44</v>
      </c>
      <c r="G14877">
        <v>0</v>
      </c>
      <c r="H14877">
        <v>0</v>
      </c>
    </row>
    <row r="14878" spans="1:8" hidden="1" x14ac:dyDescent="0.2">
      <c r="A14878">
        <v>24310</v>
      </c>
      <c r="B14878" t="s">
        <v>31835</v>
      </c>
      <c r="C14878" t="s">
        <v>31836</v>
      </c>
      <c r="D14878" t="s">
        <v>11267</v>
      </c>
      <c r="E14878">
        <v>2020</v>
      </c>
      <c r="F14878" t="s">
        <v>44</v>
      </c>
      <c r="G14878">
        <v>0</v>
      </c>
      <c r="H14878">
        <v>0</v>
      </c>
    </row>
    <row r="14879" spans="1:8" hidden="1" x14ac:dyDescent="0.2">
      <c r="A14879">
        <v>10304</v>
      </c>
      <c r="B14879" t="s">
        <v>31837</v>
      </c>
      <c r="C14879" t="s">
        <v>31838</v>
      </c>
      <c r="D14879" t="s">
        <v>6411</v>
      </c>
      <c r="E14879">
        <v>2021</v>
      </c>
      <c r="F14879" t="s">
        <v>10</v>
      </c>
      <c r="G14879">
        <v>0</v>
      </c>
      <c r="H14879">
        <v>0</v>
      </c>
    </row>
    <row r="14880" spans="1:8" hidden="1" x14ac:dyDescent="0.2">
      <c r="A14880">
        <v>10411</v>
      </c>
      <c r="B14880" t="s">
        <v>31839</v>
      </c>
      <c r="C14880" t="s">
        <v>31840</v>
      </c>
      <c r="D14880" t="s">
        <v>5066</v>
      </c>
      <c r="E14880">
        <v>2021</v>
      </c>
      <c r="F14880" t="s">
        <v>10</v>
      </c>
      <c r="G14880">
        <v>0</v>
      </c>
      <c r="H14880">
        <v>0</v>
      </c>
    </row>
    <row r="14881" spans="1:8" hidden="1" x14ac:dyDescent="0.2">
      <c r="A14881">
        <v>11212</v>
      </c>
      <c r="B14881" t="s">
        <v>31841</v>
      </c>
      <c r="C14881" t="s">
        <v>31842</v>
      </c>
      <c r="D14881" t="s">
        <v>31843</v>
      </c>
      <c r="E14881">
        <v>2021</v>
      </c>
      <c r="F14881" t="s">
        <v>10</v>
      </c>
      <c r="G14881">
        <v>0</v>
      </c>
      <c r="H14881">
        <v>0</v>
      </c>
    </row>
    <row r="14882" spans="1:8" hidden="1" x14ac:dyDescent="0.2">
      <c r="A14882">
        <v>11214</v>
      </c>
      <c r="B14882" t="s">
        <v>31844</v>
      </c>
      <c r="C14882" t="s">
        <v>31845</v>
      </c>
      <c r="D14882" t="s">
        <v>12857</v>
      </c>
      <c r="E14882">
        <v>2021</v>
      </c>
      <c r="F14882" t="s">
        <v>10</v>
      </c>
      <c r="G14882">
        <v>0</v>
      </c>
      <c r="H14882">
        <v>0</v>
      </c>
    </row>
    <row r="14883" spans="1:8" hidden="1" x14ac:dyDescent="0.2">
      <c r="A14883">
        <v>11215</v>
      </c>
      <c r="B14883" t="s">
        <v>31846</v>
      </c>
      <c r="C14883" t="s">
        <v>31847</v>
      </c>
      <c r="D14883" t="s">
        <v>10751</v>
      </c>
      <c r="E14883">
        <v>2021</v>
      </c>
      <c r="F14883" t="s">
        <v>10</v>
      </c>
      <c r="G14883">
        <v>0</v>
      </c>
      <c r="H14883">
        <v>0</v>
      </c>
    </row>
    <row r="14884" spans="1:8" hidden="1" x14ac:dyDescent="0.2">
      <c r="A14884">
        <v>11216</v>
      </c>
      <c r="B14884" t="s">
        <v>31848</v>
      </c>
      <c r="C14884" t="s">
        <v>31849</v>
      </c>
      <c r="D14884" t="s">
        <v>13089</v>
      </c>
      <c r="E14884">
        <v>2021</v>
      </c>
      <c r="F14884" t="s">
        <v>10</v>
      </c>
      <c r="G14884">
        <v>0</v>
      </c>
      <c r="H14884">
        <v>0</v>
      </c>
    </row>
    <row r="14885" spans="1:8" hidden="1" x14ac:dyDescent="0.2">
      <c r="A14885">
        <v>11217</v>
      </c>
      <c r="B14885" t="s">
        <v>31850</v>
      </c>
      <c r="C14885" t="s">
        <v>31851</v>
      </c>
      <c r="D14885" t="s">
        <v>7031</v>
      </c>
      <c r="E14885">
        <v>2021</v>
      </c>
      <c r="F14885" t="s">
        <v>10</v>
      </c>
      <c r="G14885">
        <v>0</v>
      </c>
      <c r="H14885">
        <v>0</v>
      </c>
    </row>
    <row r="14886" spans="1:8" hidden="1" x14ac:dyDescent="0.2">
      <c r="A14886">
        <v>11218</v>
      </c>
      <c r="B14886" t="s">
        <v>31852</v>
      </c>
      <c r="C14886" t="s">
        <v>31853</v>
      </c>
      <c r="D14886" t="s">
        <v>10751</v>
      </c>
      <c r="E14886">
        <v>2021</v>
      </c>
      <c r="F14886" t="s">
        <v>10</v>
      </c>
      <c r="G14886">
        <v>0</v>
      </c>
      <c r="H14886">
        <v>0</v>
      </c>
    </row>
    <row r="14887" spans="1:8" hidden="1" x14ac:dyDescent="0.2">
      <c r="A14887">
        <v>11220</v>
      </c>
      <c r="B14887" t="s">
        <v>31854</v>
      </c>
      <c r="C14887" t="s">
        <v>31855</v>
      </c>
      <c r="D14887" t="s">
        <v>12857</v>
      </c>
      <c r="E14887">
        <v>2021</v>
      </c>
      <c r="F14887" t="s">
        <v>10</v>
      </c>
      <c r="G14887">
        <v>0</v>
      </c>
      <c r="H14887">
        <v>0</v>
      </c>
    </row>
    <row r="14888" spans="1:8" hidden="1" x14ac:dyDescent="0.2">
      <c r="A14888">
        <v>11221</v>
      </c>
      <c r="B14888" t="s">
        <v>31856</v>
      </c>
      <c r="C14888" t="s">
        <v>31857</v>
      </c>
      <c r="D14888" t="s">
        <v>13264</v>
      </c>
      <c r="E14888">
        <v>2021</v>
      </c>
      <c r="F14888" t="s">
        <v>10</v>
      </c>
      <c r="G14888">
        <v>0</v>
      </c>
      <c r="H14888">
        <v>0</v>
      </c>
    </row>
    <row r="14889" spans="1:8" hidden="1" x14ac:dyDescent="0.2">
      <c r="A14889">
        <v>11223</v>
      </c>
      <c r="B14889" t="s">
        <v>31858</v>
      </c>
      <c r="C14889" t="s">
        <v>31859</v>
      </c>
      <c r="D14889" t="s">
        <v>31860</v>
      </c>
      <c r="E14889">
        <v>2021</v>
      </c>
      <c r="F14889" t="s">
        <v>10</v>
      </c>
      <c r="G14889">
        <v>0</v>
      </c>
      <c r="H14889">
        <v>0</v>
      </c>
    </row>
    <row r="14890" spans="1:8" hidden="1" x14ac:dyDescent="0.2">
      <c r="A14890">
        <v>11224</v>
      </c>
      <c r="B14890" t="s">
        <v>31861</v>
      </c>
      <c r="C14890" t="s">
        <v>31862</v>
      </c>
      <c r="D14890" t="s">
        <v>31860</v>
      </c>
      <c r="E14890">
        <v>2021</v>
      </c>
      <c r="F14890" t="s">
        <v>10</v>
      </c>
      <c r="G14890">
        <v>0</v>
      </c>
      <c r="H14890">
        <v>0</v>
      </c>
    </row>
    <row r="14891" spans="1:8" hidden="1" x14ac:dyDescent="0.2">
      <c r="A14891">
        <v>11225</v>
      </c>
      <c r="B14891" t="s">
        <v>31863</v>
      </c>
      <c r="C14891" t="s">
        <v>31864</v>
      </c>
      <c r="D14891" t="s">
        <v>22906</v>
      </c>
      <c r="E14891">
        <v>2021</v>
      </c>
      <c r="F14891" t="s">
        <v>10</v>
      </c>
      <c r="G14891">
        <v>0</v>
      </c>
      <c r="H14891">
        <v>0</v>
      </c>
    </row>
    <row r="14892" spans="1:8" hidden="1" x14ac:dyDescent="0.2">
      <c r="A14892">
        <v>11226</v>
      </c>
      <c r="B14892" t="s">
        <v>31865</v>
      </c>
      <c r="C14892" t="s">
        <v>31866</v>
      </c>
      <c r="D14892" t="s">
        <v>12857</v>
      </c>
      <c r="E14892">
        <v>2021</v>
      </c>
      <c r="F14892" t="s">
        <v>10</v>
      </c>
      <c r="G14892">
        <v>0</v>
      </c>
      <c r="H14892">
        <v>0</v>
      </c>
    </row>
    <row r="14893" spans="1:8" hidden="1" x14ac:dyDescent="0.2">
      <c r="A14893">
        <v>11227</v>
      </c>
      <c r="B14893" t="s">
        <v>31867</v>
      </c>
      <c r="C14893" t="s">
        <v>31868</v>
      </c>
      <c r="D14893" t="s">
        <v>26788</v>
      </c>
      <c r="E14893">
        <v>2021</v>
      </c>
      <c r="F14893" t="s">
        <v>10</v>
      </c>
      <c r="G14893">
        <v>0</v>
      </c>
      <c r="H14893">
        <v>0</v>
      </c>
    </row>
    <row r="14894" spans="1:8" hidden="1" x14ac:dyDescent="0.2">
      <c r="A14894">
        <v>11228</v>
      </c>
      <c r="B14894" t="s">
        <v>31869</v>
      </c>
      <c r="C14894" t="s">
        <v>31870</v>
      </c>
      <c r="D14894" t="s">
        <v>26788</v>
      </c>
      <c r="E14894">
        <v>2021</v>
      </c>
      <c r="F14894" t="s">
        <v>10</v>
      </c>
      <c r="G14894">
        <v>0</v>
      </c>
      <c r="H14894">
        <v>0</v>
      </c>
    </row>
    <row r="14895" spans="1:8" hidden="1" x14ac:dyDescent="0.2">
      <c r="A14895">
        <v>11229</v>
      </c>
      <c r="B14895" t="s">
        <v>31871</v>
      </c>
      <c r="C14895" t="s">
        <v>31872</v>
      </c>
      <c r="D14895" t="s">
        <v>12857</v>
      </c>
      <c r="E14895">
        <v>2021</v>
      </c>
      <c r="F14895" t="s">
        <v>10</v>
      </c>
      <c r="G14895">
        <v>0</v>
      </c>
      <c r="H14895">
        <v>0</v>
      </c>
    </row>
    <row r="14896" spans="1:8" hidden="1" x14ac:dyDescent="0.2">
      <c r="A14896">
        <v>11230</v>
      </c>
      <c r="B14896" t="s">
        <v>31873</v>
      </c>
      <c r="C14896" t="s">
        <v>31874</v>
      </c>
      <c r="D14896" t="s">
        <v>16686</v>
      </c>
      <c r="E14896">
        <v>2021</v>
      </c>
      <c r="F14896" t="s">
        <v>10</v>
      </c>
      <c r="G14896">
        <v>0</v>
      </c>
      <c r="H14896">
        <v>0</v>
      </c>
    </row>
    <row r="14897" spans="1:8" hidden="1" x14ac:dyDescent="0.2">
      <c r="A14897">
        <v>11231</v>
      </c>
      <c r="B14897" t="s">
        <v>31875</v>
      </c>
      <c r="C14897" t="s">
        <v>31876</v>
      </c>
      <c r="D14897" t="s">
        <v>13264</v>
      </c>
      <c r="E14897">
        <v>2021</v>
      </c>
      <c r="F14897" t="s">
        <v>10</v>
      </c>
      <c r="G14897">
        <v>0</v>
      </c>
      <c r="H14897">
        <v>0</v>
      </c>
    </row>
    <row r="14898" spans="1:8" hidden="1" x14ac:dyDescent="0.2">
      <c r="A14898">
        <v>11232</v>
      </c>
      <c r="B14898" t="s">
        <v>31877</v>
      </c>
      <c r="C14898" t="s">
        <v>31878</v>
      </c>
      <c r="D14898" t="s">
        <v>8187</v>
      </c>
      <c r="E14898">
        <v>2021</v>
      </c>
      <c r="F14898" t="s">
        <v>10</v>
      </c>
      <c r="G14898">
        <v>0</v>
      </c>
      <c r="H14898">
        <v>0</v>
      </c>
    </row>
    <row r="14899" spans="1:8" hidden="1" x14ac:dyDescent="0.2">
      <c r="A14899">
        <v>11233</v>
      </c>
      <c r="B14899" t="s">
        <v>31879</v>
      </c>
      <c r="C14899" t="s">
        <v>31880</v>
      </c>
      <c r="D14899" t="s">
        <v>26788</v>
      </c>
      <c r="E14899">
        <v>2021</v>
      </c>
      <c r="F14899" t="s">
        <v>10</v>
      </c>
      <c r="G14899">
        <v>0</v>
      </c>
      <c r="H14899">
        <v>0</v>
      </c>
    </row>
    <row r="14900" spans="1:8" hidden="1" x14ac:dyDescent="0.2">
      <c r="A14900">
        <v>11234</v>
      </c>
      <c r="B14900" t="s">
        <v>31881</v>
      </c>
      <c r="C14900" t="s">
        <v>31882</v>
      </c>
      <c r="D14900" t="s">
        <v>1113</v>
      </c>
      <c r="E14900">
        <v>2021</v>
      </c>
      <c r="F14900" t="s">
        <v>10</v>
      </c>
      <c r="G14900">
        <v>0</v>
      </c>
      <c r="H14900">
        <v>0</v>
      </c>
    </row>
    <row r="14901" spans="1:8" hidden="1" x14ac:dyDescent="0.2">
      <c r="A14901">
        <v>11235</v>
      </c>
      <c r="B14901" t="s">
        <v>31883</v>
      </c>
      <c r="C14901" t="s">
        <v>31884</v>
      </c>
      <c r="D14901" t="s">
        <v>1113</v>
      </c>
      <c r="E14901">
        <v>2021</v>
      </c>
      <c r="F14901" t="s">
        <v>10</v>
      </c>
      <c r="G14901">
        <v>0</v>
      </c>
      <c r="H14901">
        <v>0</v>
      </c>
    </row>
    <row r="14902" spans="1:8" hidden="1" x14ac:dyDescent="0.2">
      <c r="A14902">
        <v>11236</v>
      </c>
      <c r="B14902" t="s">
        <v>31885</v>
      </c>
      <c r="C14902" t="s">
        <v>31886</v>
      </c>
      <c r="D14902" t="s">
        <v>26788</v>
      </c>
      <c r="E14902">
        <v>2021</v>
      </c>
      <c r="F14902" t="s">
        <v>10</v>
      </c>
      <c r="G14902">
        <v>0</v>
      </c>
      <c r="H14902">
        <v>0</v>
      </c>
    </row>
    <row r="14903" spans="1:8" hidden="1" x14ac:dyDescent="0.2">
      <c r="A14903">
        <v>11237</v>
      </c>
      <c r="B14903" t="s">
        <v>31887</v>
      </c>
      <c r="C14903" t="s">
        <v>31888</v>
      </c>
      <c r="D14903" t="s">
        <v>24075</v>
      </c>
      <c r="E14903">
        <v>2021</v>
      </c>
      <c r="F14903" t="s">
        <v>10</v>
      </c>
      <c r="G14903">
        <v>0</v>
      </c>
      <c r="H14903">
        <v>0</v>
      </c>
    </row>
    <row r="14904" spans="1:8" hidden="1" x14ac:dyDescent="0.2">
      <c r="A14904">
        <v>11238</v>
      </c>
      <c r="B14904" t="s">
        <v>31889</v>
      </c>
      <c r="C14904" t="s">
        <v>31890</v>
      </c>
      <c r="D14904" t="s">
        <v>31891</v>
      </c>
      <c r="E14904">
        <v>2021</v>
      </c>
      <c r="F14904" t="s">
        <v>10</v>
      </c>
      <c r="G14904">
        <v>0</v>
      </c>
      <c r="H14904">
        <v>0</v>
      </c>
    </row>
    <row r="14905" spans="1:8" hidden="1" x14ac:dyDescent="0.2">
      <c r="A14905">
        <v>11239</v>
      </c>
      <c r="B14905" t="s">
        <v>31892</v>
      </c>
      <c r="C14905" t="s">
        <v>31893</v>
      </c>
      <c r="D14905" t="s">
        <v>12857</v>
      </c>
      <c r="E14905">
        <v>2021</v>
      </c>
      <c r="F14905" t="s">
        <v>10</v>
      </c>
      <c r="G14905">
        <v>0</v>
      </c>
      <c r="H14905">
        <v>0</v>
      </c>
    </row>
    <row r="14906" spans="1:8" hidden="1" x14ac:dyDescent="0.2">
      <c r="A14906">
        <v>11240</v>
      </c>
      <c r="B14906" t="s">
        <v>31894</v>
      </c>
      <c r="C14906" t="s">
        <v>31895</v>
      </c>
      <c r="D14906" t="s">
        <v>12857</v>
      </c>
      <c r="E14906">
        <v>2021</v>
      </c>
      <c r="F14906" t="s">
        <v>10</v>
      </c>
      <c r="G14906">
        <v>0</v>
      </c>
      <c r="H14906">
        <v>0</v>
      </c>
    </row>
    <row r="14907" spans="1:8" hidden="1" x14ac:dyDescent="0.2">
      <c r="A14907">
        <v>11241</v>
      </c>
      <c r="B14907" t="s">
        <v>31896</v>
      </c>
      <c r="C14907" t="s">
        <v>31897</v>
      </c>
      <c r="D14907" t="s">
        <v>13453</v>
      </c>
      <c r="E14907">
        <v>2021</v>
      </c>
      <c r="F14907" t="s">
        <v>10</v>
      </c>
      <c r="G14907">
        <v>0</v>
      </c>
      <c r="H14907">
        <v>0</v>
      </c>
    </row>
    <row r="14908" spans="1:8" hidden="1" x14ac:dyDescent="0.2">
      <c r="A14908">
        <v>11242</v>
      </c>
      <c r="B14908" t="s">
        <v>31898</v>
      </c>
      <c r="C14908" t="s">
        <v>31899</v>
      </c>
      <c r="D14908" t="s">
        <v>17834</v>
      </c>
      <c r="E14908">
        <v>2021</v>
      </c>
      <c r="F14908" t="s">
        <v>10</v>
      </c>
      <c r="G14908">
        <v>0</v>
      </c>
      <c r="H14908">
        <v>0</v>
      </c>
    </row>
    <row r="14909" spans="1:8" hidden="1" x14ac:dyDescent="0.2">
      <c r="A14909">
        <v>11243</v>
      </c>
      <c r="B14909" t="s">
        <v>31900</v>
      </c>
      <c r="C14909" t="s">
        <v>31901</v>
      </c>
      <c r="D14909" t="s">
        <v>12857</v>
      </c>
      <c r="E14909">
        <v>2021</v>
      </c>
      <c r="F14909" t="s">
        <v>10</v>
      </c>
      <c r="G14909">
        <v>0</v>
      </c>
      <c r="H14909">
        <v>0</v>
      </c>
    </row>
    <row r="14910" spans="1:8" hidden="1" x14ac:dyDescent="0.2">
      <c r="A14910">
        <v>11244</v>
      </c>
      <c r="B14910" t="s">
        <v>31902</v>
      </c>
      <c r="C14910" t="s">
        <v>31903</v>
      </c>
      <c r="D14910" t="s">
        <v>29121</v>
      </c>
      <c r="E14910">
        <v>2021</v>
      </c>
      <c r="F14910" t="s">
        <v>10</v>
      </c>
      <c r="G14910">
        <v>0</v>
      </c>
      <c r="H14910">
        <v>0</v>
      </c>
    </row>
    <row r="14911" spans="1:8" hidden="1" x14ac:dyDescent="0.2">
      <c r="A14911">
        <v>11245</v>
      </c>
      <c r="B14911" t="s">
        <v>31904</v>
      </c>
      <c r="C14911" t="s">
        <v>31905</v>
      </c>
      <c r="D14911" t="s">
        <v>7538</v>
      </c>
      <c r="E14911">
        <v>2021</v>
      </c>
      <c r="F14911" t="s">
        <v>10</v>
      </c>
      <c r="G14911">
        <v>0</v>
      </c>
      <c r="H14911">
        <v>0</v>
      </c>
    </row>
    <row r="14912" spans="1:8" hidden="1" x14ac:dyDescent="0.2">
      <c r="A14912">
        <v>11246</v>
      </c>
      <c r="B14912" t="s">
        <v>31906</v>
      </c>
      <c r="C14912" t="s">
        <v>31907</v>
      </c>
      <c r="D14912" t="s">
        <v>672</v>
      </c>
      <c r="E14912">
        <v>2021</v>
      </c>
      <c r="F14912" t="s">
        <v>10</v>
      </c>
      <c r="G14912">
        <v>0</v>
      </c>
      <c r="H14912">
        <v>0</v>
      </c>
    </row>
    <row r="14913" spans="1:10" hidden="1" x14ac:dyDescent="0.2">
      <c r="A14913">
        <v>11247</v>
      </c>
      <c r="B14913" t="s">
        <v>31908</v>
      </c>
      <c r="C14913" t="s">
        <v>31909</v>
      </c>
      <c r="D14913" t="s">
        <v>26788</v>
      </c>
      <c r="E14913">
        <v>2021</v>
      </c>
      <c r="F14913" t="s">
        <v>10</v>
      </c>
      <c r="G14913">
        <v>0</v>
      </c>
      <c r="H14913">
        <v>1</v>
      </c>
      <c r="I14913">
        <v>0</v>
      </c>
      <c r="J14913" t="s">
        <v>39946</v>
      </c>
    </row>
    <row r="14914" spans="1:10" hidden="1" x14ac:dyDescent="0.2">
      <c r="A14914">
        <v>11248</v>
      </c>
      <c r="B14914" t="s">
        <v>31910</v>
      </c>
      <c r="C14914" t="s">
        <v>31911</v>
      </c>
      <c r="D14914" t="s">
        <v>26788</v>
      </c>
      <c r="E14914">
        <v>2021</v>
      </c>
      <c r="F14914" t="s">
        <v>10</v>
      </c>
      <c r="G14914">
        <v>0</v>
      </c>
      <c r="H14914">
        <v>0</v>
      </c>
    </row>
    <row r="14915" spans="1:10" hidden="1" x14ac:dyDescent="0.2">
      <c r="A14915">
        <v>11249</v>
      </c>
      <c r="B14915" t="s">
        <v>31912</v>
      </c>
      <c r="C14915" t="s">
        <v>31913</v>
      </c>
      <c r="D14915" t="s">
        <v>12857</v>
      </c>
      <c r="E14915">
        <v>2021</v>
      </c>
      <c r="F14915" t="s">
        <v>10</v>
      </c>
      <c r="G14915">
        <v>0</v>
      </c>
      <c r="H14915">
        <v>0</v>
      </c>
    </row>
    <row r="14916" spans="1:10" hidden="1" x14ac:dyDescent="0.2">
      <c r="A14916">
        <v>11250</v>
      </c>
      <c r="B14916" t="s">
        <v>31914</v>
      </c>
      <c r="C14916" t="s">
        <v>31915</v>
      </c>
      <c r="D14916" t="s">
        <v>21825</v>
      </c>
      <c r="E14916">
        <v>2021</v>
      </c>
      <c r="F14916" t="s">
        <v>10</v>
      </c>
      <c r="G14916">
        <v>0</v>
      </c>
      <c r="H14916">
        <v>0</v>
      </c>
    </row>
    <row r="14917" spans="1:10" hidden="1" x14ac:dyDescent="0.2">
      <c r="A14917">
        <v>11251</v>
      </c>
      <c r="B14917" t="s">
        <v>31916</v>
      </c>
      <c r="C14917" t="s">
        <v>31917</v>
      </c>
      <c r="D14917" t="s">
        <v>29081</v>
      </c>
      <c r="E14917">
        <v>2021</v>
      </c>
      <c r="F14917" t="s">
        <v>10</v>
      </c>
      <c r="G14917">
        <v>0</v>
      </c>
      <c r="H14917">
        <v>0</v>
      </c>
    </row>
    <row r="14918" spans="1:10" hidden="1" x14ac:dyDescent="0.2">
      <c r="A14918">
        <v>11252</v>
      </c>
      <c r="B14918" t="s">
        <v>31918</v>
      </c>
      <c r="C14918" t="s">
        <v>31919</v>
      </c>
      <c r="D14918" t="s">
        <v>22055</v>
      </c>
      <c r="E14918">
        <v>2021</v>
      </c>
      <c r="F14918" t="s">
        <v>10</v>
      </c>
      <c r="G14918">
        <v>0</v>
      </c>
      <c r="H14918">
        <v>0</v>
      </c>
    </row>
    <row r="14919" spans="1:10" hidden="1" x14ac:dyDescent="0.2">
      <c r="A14919">
        <v>11253</v>
      </c>
      <c r="B14919" t="s">
        <v>31920</v>
      </c>
      <c r="C14919" t="s">
        <v>31921</v>
      </c>
      <c r="D14919" t="s">
        <v>20083</v>
      </c>
      <c r="E14919">
        <v>2021</v>
      </c>
      <c r="F14919" t="s">
        <v>10</v>
      </c>
      <c r="G14919">
        <v>0</v>
      </c>
      <c r="H14919">
        <v>0</v>
      </c>
    </row>
    <row r="14920" spans="1:10" hidden="1" x14ac:dyDescent="0.2">
      <c r="A14920">
        <v>11255</v>
      </c>
      <c r="B14920" t="s">
        <v>31922</v>
      </c>
      <c r="C14920" t="s">
        <v>31923</v>
      </c>
      <c r="D14920" t="s">
        <v>13453</v>
      </c>
      <c r="E14920">
        <v>2021</v>
      </c>
      <c r="F14920" t="s">
        <v>10</v>
      </c>
      <c r="G14920">
        <v>0</v>
      </c>
      <c r="H14920">
        <v>0</v>
      </c>
    </row>
    <row r="14921" spans="1:10" hidden="1" x14ac:dyDescent="0.2">
      <c r="A14921">
        <v>11256</v>
      </c>
      <c r="B14921" t="s">
        <v>31924</v>
      </c>
      <c r="C14921" t="s">
        <v>31925</v>
      </c>
      <c r="D14921" t="s">
        <v>29081</v>
      </c>
      <c r="E14921">
        <v>2021</v>
      </c>
      <c r="F14921" t="s">
        <v>10</v>
      </c>
      <c r="G14921">
        <v>0</v>
      </c>
      <c r="H14921">
        <v>0</v>
      </c>
    </row>
    <row r="14922" spans="1:10" hidden="1" x14ac:dyDescent="0.2">
      <c r="A14922">
        <v>11257</v>
      </c>
      <c r="B14922" t="s">
        <v>31926</v>
      </c>
      <c r="C14922" t="s">
        <v>31927</v>
      </c>
      <c r="D14922" t="s">
        <v>26788</v>
      </c>
      <c r="E14922">
        <v>2021</v>
      </c>
      <c r="F14922" t="s">
        <v>10</v>
      </c>
      <c r="G14922">
        <v>0</v>
      </c>
      <c r="H14922">
        <v>0</v>
      </c>
    </row>
    <row r="14923" spans="1:10" hidden="1" x14ac:dyDescent="0.2">
      <c r="A14923">
        <v>11258</v>
      </c>
      <c r="B14923" t="s">
        <v>31928</v>
      </c>
      <c r="C14923" t="s">
        <v>31929</v>
      </c>
      <c r="D14923" t="s">
        <v>14407</v>
      </c>
      <c r="E14923">
        <v>2021</v>
      </c>
      <c r="F14923" t="s">
        <v>10</v>
      </c>
      <c r="G14923">
        <v>0</v>
      </c>
      <c r="H14923">
        <v>0</v>
      </c>
    </row>
    <row r="14924" spans="1:10" hidden="1" x14ac:dyDescent="0.2">
      <c r="A14924">
        <v>11260</v>
      </c>
      <c r="B14924" t="s">
        <v>31930</v>
      </c>
      <c r="C14924" t="s">
        <v>31931</v>
      </c>
      <c r="D14924" t="s">
        <v>3236</v>
      </c>
      <c r="E14924">
        <v>2021</v>
      </c>
      <c r="F14924" t="s">
        <v>10</v>
      </c>
      <c r="G14924">
        <v>0</v>
      </c>
      <c r="H14924">
        <v>0</v>
      </c>
    </row>
    <row r="14925" spans="1:10" hidden="1" x14ac:dyDescent="0.2">
      <c r="A14925">
        <v>11261</v>
      </c>
      <c r="B14925" t="s">
        <v>31932</v>
      </c>
      <c r="C14925" t="s">
        <v>31933</v>
      </c>
      <c r="D14925" t="s">
        <v>3236</v>
      </c>
      <c r="E14925">
        <v>2021</v>
      </c>
      <c r="F14925" t="s">
        <v>10</v>
      </c>
      <c r="G14925">
        <v>0</v>
      </c>
      <c r="H14925">
        <v>0</v>
      </c>
    </row>
    <row r="14926" spans="1:10" hidden="1" x14ac:dyDescent="0.2">
      <c r="A14926">
        <v>11262</v>
      </c>
      <c r="B14926" t="s">
        <v>31934</v>
      </c>
      <c r="C14926" t="s">
        <v>31935</v>
      </c>
      <c r="D14926" t="s">
        <v>3236</v>
      </c>
      <c r="E14926">
        <v>2021</v>
      </c>
      <c r="F14926" t="s">
        <v>10</v>
      </c>
      <c r="G14926">
        <v>0</v>
      </c>
      <c r="H14926">
        <v>0</v>
      </c>
    </row>
    <row r="14927" spans="1:10" hidden="1" x14ac:dyDescent="0.2">
      <c r="A14927">
        <v>11263</v>
      </c>
      <c r="B14927" t="s">
        <v>31936</v>
      </c>
      <c r="C14927" t="s">
        <v>31937</v>
      </c>
      <c r="D14927" t="s">
        <v>3236</v>
      </c>
      <c r="E14927">
        <v>2021</v>
      </c>
      <c r="F14927" t="s">
        <v>10</v>
      </c>
      <c r="G14927">
        <v>0</v>
      </c>
      <c r="H14927">
        <v>0</v>
      </c>
    </row>
    <row r="14928" spans="1:10" hidden="1" x14ac:dyDescent="0.2">
      <c r="A14928">
        <v>11264</v>
      </c>
      <c r="B14928" t="s">
        <v>31938</v>
      </c>
      <c r="C14928" t="s">
        <v>31939</v>
      </c>
      <c r="D14928" t="s">
        <v>27160</v>
      </c>
      <c r="E14928">
        <v>2021</v>
      </c>
      <c r="F14928" t="s">
        <v>10</v>
      </c>
      <c r="G14928">
        <v>0</v>
      </c>
      <c r="H14928">
        <v>0</v>
      </c>
    </row>
    <row r="14929" spans="1:8" hidden="1" x14ac:dyDescent="0.2">
      <c r="A14929">
        <v>11265</v>
      </c>
      <c r="B14929" t="s">
        <v>31940</v>
      </c>
      <c r="C14929" t="s">
        <v>31941</v>
      </c>
      <c r="D14929" t="s">
        <v>18834</v>
      </c>
      <c r="E14929">
        <v>2021</v>
      </c>
      <c r="F14929" t="s">
        <v>10</v>
      </c>
      <c r="G14929">
        <v>0</v>
      </c>
      <c r="H14929">
        <v>0</v>
      </c>
    </row>
    <row r="14930" spans="1:8" hidden="1" x14ac:dyDescent="0.2">
      <c r="A14930">
        <v>11266</v>
      </c>
      <c r="B14930" t="s">
        <v>31942</v>
      </c>
      <c r="C14930" t="s">
        <v>31943</v>
      </c>
      <c r="D14930" t="s">
        <v>3236</v>
      </c>
      <c r="E14930">
        <v>2021</v>
      </c>
      <c r="F14930" t="s">
        <v>10</v>
      </c>
      <c r="G14930">
        <v>0</v>
      </c>
      <c r="H14930">
        <v>0</v>
      </c>
    </row>
    <row r="14931" spans="1:8" hidden="1" x14ac:dyDescent="0.2">
      <c r="A14931">
        <v>11267</v>
      </c>
      <c r="B14931" t="s">
        <v>31944</v>
      </c>
      <c r="C14931" t="s">
        <v>31945</v>
      </c>
      <c r="D14931" t="s">
        <v>31946</v>
      </c>
      <c r="E14931">
        <v>2021</v>
      </c>
      <c r="F14931" t="s">
        <v>10</v>
      </c>
      <c r="G14931">
        <v>0</v>
      </c>
      <c r="H14931">
        <v>0</v>
      </c>
    </row>
    <row r="14932" spans="1:8" hidden="1" x14ac:dyDescent="0.2">
      <c r="A14932">
        <v>11268</v>
      </c>
      <c r="B14932" t="s">
        <v>31947</v>
      </c>
      <c r="C14932" t="s">
        <v>31948</v>
      </c>
      <c r="D14932" t="s">
        <v>16913</v>
      </c>
      <c r="E14932">
        <v>2021</v>
      </c>
      <c r="F14932" t="s">
        <v>10</v>
      </c>
      <c r="G14932">
        <v>0</v>
      </c>
      <c r="H14932">
        <v>0</v>
      </c>
    </row>
    <row r="14933" spans="1:8" hidden="1" x14ac:dyDescent="0.2">
      <c r="A14933">
        <v>11269</v>
      </c>
      <c r="B14933" t="s">
        <v>31949</v>
      </c>
      <c r="C14933" t="s">
        <v>31950</v>
      </c>
      <c r="D14933" t="s">
        <v>310</v>
      </c>
      <c r="E14933">
        <v>2021</v>
      </c>
      <c r="F14933" t="s">
        <v>10</v>
      </c>
      <c r="G14933">
        <v>0</v>
      </c>
      <c r="H14933">
        <v>0</v>
      </c>
    </row>
    <row r="14934" spans="1:8" hidden="1" x14ac:dyDescent="0.2">
      <c r="A14934">
        <v>11270</v>
      </c>
      <c r="B14934" t="s">
        <v>31951</v>
      </c>
      <c r="C14934" t="s">
        <v>31952</v>
      </c>
      <c r="D14934" t="s">
        <v>19091</v>
      </c>
      <c r="E14934">
        <v>2021</v>
      </c>
      <c r="F14934" t="s">
        <v>10</v>
      </c>
      <c r="G14934">
        <v>0</v>
      </c>
      <c r="H14934">
        <v>0</v>
      </c>
    </row>
    <row r="14935" spans="1:8" hidden="1" x14ac:dyDescent="0.2">
      <c r="A14935">
        <v>11271</v>
      </c>
      <c r="B14935" t="s">
        <v>31953</v>
      </c>
      <c r="C14935" t="s">
        <v>31954</v>
      </c>
      <c r="D14935" t="s">
        <v>31955</v>
      </c>
      <c r="E14935">
        <v>2021</v>
      </c>
      <c r="F14935" t="s">
        <v>10</v>
      </c>
      <c r="G14935">
        <v>0</v>
      </c>
      <c r="H14935">
        <v>0</v>
      </c>
    </row>
    <row r="14936" spans="1:8" hidden="1" x14ac:dyDescent="0.2">
      <c r="A14936">
        <v>11272</v>
      </c>
      <c r="B14936" t="s">
        <v>31956</v>
      </c>
      <c r="C14936" t="s">
        <v>31957</v>
      </c>
      <c r="D14936" t="s">
        <v>3390</v>
      </c>
      <c r="E14936">
        <v>2021</v>
      </c>
      <c r="F14936" t="s">
        <v>10</v>
      </c>
      <c r="G14936">
        <v>0</v>
      </c>
      <c r="H14936">
        <v>0</v>
      </c>
    </row>
    <row r="14937" spans="1:8" hidden="1" x14ac:dyDescent="0.2">
      <c r="A14937">
        <v>11273</v>
      </c>
      <c r="B14937" t="s">
        <v>31958</v>
      </c>
      <c r="C14937" t="s">
        <v>31959</v>
      </c>
      <c r="D14937" t="s">
        <v>11599</v>
      </c>
      <c r="E14937">
        <v>2021</v>
      </c>
      <c r="F14937" t="s">
        <v>10</v>
      </c>
      <c r="G14937">
        <v>0</v>
      </c>
      <c r="H14937">
        <v>0</v>
      </c>
    </row>
    <row r="14938" spans="1:8" hidden="1" x14ac:dyDescent="0.2">
      <c r="A14938">
        <v>11274</v>
      </c>
      <c r="B14938" t="s">
        <v>31960</v>
      </c>
      <c r="C14938" t="s">
        <v>31961</v>
      </c>
      <c r="D14938" t="s">
        <v>5802</v>
      </c>
      <c r="E14938">
        <v>2021</v>
      </c>
      <c r="F14938" t="s">
        <v>10</v>
      </c>
      <c r="G14938">
        <v>0</v>
      </c>
      <c r="H14938">
        <v>0</v>
      </c>
    </row>
    <row r="14939" spans="1:8" hidden="1" x14ac:dyDescent="0.2">
      <c r="A14939">
        <v>11275</v>
      </c>
      <c r="B14939" t="s">
        <v>31962</v>
      </c>
      <c r="C14939" t="s">
        <v>31963</v>
      </c>
      <c r="D14939" t="s">
        <v>5802</v>
      </c>
      <c r="E14939">
        <v>2021</v>
      </c>
      <c r="F14939" t="s">
        <v>10</v>
      </c>
      <c r="G14939">
        <v>0</v>
      </c>
      <c r="H14939">
        <v>0</v>
      </c>
    </row>
    <row r="14940" spans="1:8" hidden="1" x14ac:dyDescent="0.2">
      <c r="A14940">
        <v>11277</v>
      </c>
      <c r="B14940" t="s">
        <v>31964</v>
      </c>
      <c r="C14940" t="s">
        <v>31965</v>
      </c>
      <c r="D14940" t="s">
        <v>23</v>
      </c>
      <c r="E14940">
        <v>2021</v>
      </c>
      <c r="F14940" t="s">
        <v>10</v>
      </c>
      <c r="G14940">
        <v>0</v>
      </c>
      <c r="H14940">
        <v>0</v>
      </c>
    </row>
    <row r="14941" spans="1:8" hidden="1" x14ac:dyDescent="0.2">
      <c r="A14941">
        <v>11278</v>
      </c>
      <c r="B14941" t="s">
        <v>31966</v>
      </c>
      <c r="C14941" t="s">
        <v>31967</v>
      </c>
      <c r="D14941" t="s">
        <v>7271</v>
      </c>
      <c r="E14941">
        <v>2021</v>
      </c>
      <c r="F14941" t="s">
        <v>10</v>
      </c>
      <c r="G14941">
        <v>0</v>
      </c>
      <c r="H14941">
        <v>0</v>
      </c>
    </row>
    <row r="14942" spans="1:8" hidden="1" x14ac:dyDescent="0.2">
      <c r="A14942">
        <v>11279</v>
      </c>
      <c r="B14942" t="s">
        <v>31968</v>
      </c>
      <c r="C14942" t="s">
        <v>31969</v>
      </c>
      <c r="D14942" t="s">
        <v>31970</v>
      </c>
      <c r="E14942">
        <v>2021</v>
      </c>
      <c r="F14942" t="s">
        <v>10</v>
      </c>
      <c r="G14942">
        <v>0</v>
      </c>
      <c r="H14942">
        <v>0</v>
      </c>
    </row>
    <row r="14943" spans="1:8" hidden="1" x14ac:dyDescent="0.2">
      <c r="A14943">
        <v>11280</v>
      </c>
      <c r="B14943" t="s">
        <v>31971</v>
      </c>
      <c r="C14943" t="s">
        <v>31972</v>
      </c>
      <c r="D14943" t="s">
        <v>4283</v>
      </c>
      <c r="E14943">
        <v>2021</v>
      </c>
      <c r="F14943" t="s">
        <v>10</v>
      </c>
      <c r="G14943">
        <v>0</v>
      </c>
      <c r="H14943">
        <v>0</v>
      </c>
    </row>
    <row r="14944" spans="1:8" hidden="1" x14ac:dyDescent="0.2">
      <c r="A14944">
        <v>11281</v>
      </c>
      <c r="B14944" t="s">
        <v>31973</v>
      </c>
      <c r="C14944" t="s">
        <v>31974</v>
      </c>
      <c r="D14944" t="s">
        <v>3236</v>
      </c>
      <c r="E14944">
        <v>2021</v>
      </c>
      <c r="F14944" t="s">
        <v>10</v>
      </c>
      <c r="G14944">
        <v>0</v>
      </c>
      <c r="H14944">
        <v>0</v>
      </c>
    </row>
    <row r="14945" spans="1:8" hidden="1" x14ac:dyDescent="0.2">
      <c r="A14945">
        <v>11282</v>
      </c>
      <c r="B14945" t="s">
        <v>31975</v>
      </c>
      <c r="C14945" t="s">
        <v>31976</v>
      </c>
      <c r="D14945" t="s">
        <v>31977</v>
      </c>
      <c r="E14945">
        <v>2021</v>
      </c>
      <c r="F14945" t="s">
        <v>10</v>
      </c>
      <c r="G14945">
        <v>0</v>
      </c>
      <c r="H14945">
        <v>0</v>
      </c>
    </row>
    <row r="14946" spans="1:8" hidden="1" x14ac:dyDescent="0.2">
      <c r="A14946">
        <v>11283</v>
      </c>
      <c r="B14946" t="s">
        <v>31978</v>
      </c>
      <c r="C14946" t="s">
        <v>31979</v>
      </c>
      <c r="D14946" t="s">
        <v>3084</v>
      </c>
      <c r="E14946">
        <v>2021</v>
      </c>
      <c r="F14946" t="s">
        <v>10</v>
      </c>
      <c r="G14946">
        <v>0</v>
      </c>
      <c r="H14946">
        <v>0</v>
      </c>
    </row>
    <row r="14947" spans="1:8" hidden="1" x14ac:dyDescent="0.2">
      <c r="A14947">
        <v>11284</v>
      </c>
      <c r="B14947" t="s">
        <v>31980</v>
      </c>
      <c r="C14947" t="s">
        <v>31981</v>
      </c>
      <c r="D14947" t="s">
        <v>24833</v>
      </c>
      <c r="E14947">
        <v>2021</v>
      </c>
      <c r="F14947" t="s">
        <v>10</v>
      </c>
      <c r="G14947">
        <v>0</v>
      </c>
      <c r="H14947">
        <v>0</v>
      </c>
    </row>
    <row r="14948" spans="1:8" hidden="1" x14ac:dyDescent="0.2">
      <c r="A14948">
        <v>11286</v>
      </c>
      <c r="B14948" t="s">
        <v>31982</v>
      </c>
      <c r="C14948" t="s">
        <v>31983</v>
      </c>
      <c r="D14948" t="s">
        <v>11599</v>
      </c>
      <c r="E14948">
        <v>2021</v>
      </c>
      <c r="F14948" t="s">
        <v>10</v>
      </c>
      <c r="G14948">
        <v>0</v>
      </c>
      <c r="H14948">
        <v>0</v>
      </c>
    </row>
    <row r="14949" spans="1:8" hidden="1" x14ac:dyDescent="0.2">
      <c r="A14949">
        <v>11287</v>
      </c>
      <c r="B14949" t="s">
        <v>31984</v>
      </c>
      <c r="C14949" t="s">
        <v>31985</v>
      </c>
      <c r="D14949" t="s">
        <v>310</v>
      </c>
      <c r="E14949">
        <v>2021</v>
      </c>
      <c r="F14949" t="s">
        <v>10</v>
      </c>
      <c r="G14949">
        <v>0</v>
      </c>
      <c r="H14949">
        <v>0</v>
      </c>
    </row>
    <row r="14950" spans="1:8" hidden="1" x14ac:dyDescent="0.2">
      <c r="A14950">
        <v>11288</v>
      </c>
      <c r="B14950" t="s">
        <v>31986</v>
      </c>
      <c r="C14950" t="s">
        <v>31987</v>
      </c>
      <c r="D14950" t="s">
        <v>1954</v>
      </c>
      <c r="E14950">
        <v>2021</v>
      </c>
      <c r="F14950" t="s">
        <v>10</v>
      </c>
      <c r="G14950">
        <v>0</v>
      </c>
      <c r="H14950">
        <v>0</v>
      </c>
    </row>
    <row r="14951" spans="1:8" hidden="1" x14ac:dyDescent="0.2">
      <c r="A14951">
        <v>11289</v>
      </c>
      <c r="B14951" t="s">
        <v>31988</v>
      </c>
      <c r="C14951" t="s">
        <v>31989</v>
      </c>
      <c r="D14951" t="s">
        <v>3188</v>
      </c>
      <c r="E14951">
        <v>2021</v>
      </c>
      <c r="F14951" t="s">
        <v>10</v>
      </c>
      <c r="G14951">
        <v>0</v>
      </c>
      <c r="H14951">
        <v>0</v>
      </c>
    </row>
    <row r="14952" spans="1:8" hidden="1" x14ac:dyDescent="0.2">
      <c r="A14952">
        <v>11290</v>
      </c>
      <c r="B14952" t="s">
        <v>31990</v>
      </c>
      <c r="C14952" t="s">
        <v>31991</v>
      </c>
      <c r="D14952" t="s">
        <v>1954</v>
      </c>
      <c r="E14952">
        <v>2021</v>
      </c>
      <c r="F14952" t="s">
        <v>10</v>
      </c>
      <c r="G14952">
        <v>0</v>
      </c>
      <c r="H14952">
        <v>0</v>
      </c>
    </row>
    <row r="14953" spans="1:8" hidden="1" x14ac:dyDescent="0.2">
      <c r="A14953">
        <v>11291</v>
      </c>
      <c r="B14953" t="s">
        <v>31992</v>
      </c>
      <c r="C14953" t="s">
        <v>31993</v>
      </c>
      <c r="D14953" t="s">
        <v>17123</v>
      </c>
      <c r="E14953">
        <v>2021</v>
      </c>
      <c r="F14953" t="s">
        <v>10</v>
      </c>
      <c r="G14953">
        <v>0</v>
      </c>
      <c r="H14953">
        <v>0</v>
      </c>
    </row>
    <row r="14954" spans="1:8" hidden="1" x14ac:dyDescent="0.2">
      <c r="A14954">
        <v>11293</v>
      </c>
      <c r="B14954" t="s">
        <v>31994</v>
      </c>
      <c r="C14954" t="s">
        <v>31995</v>
      </c>
      <c r="D14954" t="s">
        <v>3188</v>
      </c>
      <c r="E14954">
        <v>2021</v>
      </c>
      <c r="F14954" t="s">
        <v>10</v>
      </c>
      <c r="G14954">
        <v>0</v>
      </c>
      <c r="H14954">
        <v>0</v>
      </c>
    </row>
    <row r="14955" spans="1:8" hidden="1" x14ac:dyDescent="0.2">
      <c r="A14955">
        <v>11294</v>
      </c>
      <c r="B14955" t="s">
        <v>31996</v>
      </c>
      <c r="C14955" t="s">
        <v>31997</v>
      </c>
      <c r="D14955" t="s">
        <v>31998</v>
      </c>
      <c r="E14955">
        <v>2021</v>
      </c>
      <c r="F14955" t="s">
        <v>10</v>
      </c>
      <c r="G14955">
        <v>0</v>
      </c>
      <c r="H14955">
        <v>0</v>
      </c>
    </row>
    <row r="14956" spans="1:8" hidden="1" x14ac:dyDescent="0.2">
      <c r="A14956">
        <v>11295</v>
      </c>
      <c r="B14956" t="s">
        <v>31999</v>
      </c>
      <c r="C14956" t="s">
        <v>32000</v>
      </c>
      <c r="D14956" t="s">
        <v>13880</v>
      </c>
      <c r="E14956">
        <v>2021</v>
      </c>
      <c r="F14956" t="s">
        <v>10</v>
      </c>
      <c r="G14956">
        <v>0</v>
      </c>
      <c r="H14956">
        <v>0</v>
      </c>
    </row>
    <row r="14957" spans="1:8" hidden="1" x14ac:dyDescent="0.2">
      <c r="A14957">
        <v>11296</v>
      </c>
      <c r="B14957" t="s">
        <v>32001</v>
      </c>
      <c r="C14957" t="s">
        <v>32002</v>
      </c>
      <c r="D14957" t="s">
        <v>6432</v>
      </c>
      <c r="E14957">
        <v>2021</v>
      </c>
      <c r="F14957" t="s">
        <v>10</v>
      </c>
      <c r="G14957">
        <v>0</v>
      </c>
      <c r="H14957">
        <v>0</v>
      </c>
    </row>
    <row r="14958" spans="1:8" hidden="1" x14ac:dyDescent="0.2">
      <c r="A14958">
        <v>11298</v>
      </c>
      <c r="B14958" t="s">
        <v>32003</v>
      </c>
      <c r="C14958" t="s">
        <v>32004</v>
      </c>
      <c r="D14958" t="s">
        <v>3236</v>
      </c>
      <c r="E14958">
        <v>2021</v>
      </c>
      <c r="F14958" t="s">
        <v>10</v>
      </c>
      <c r="G14958">
        <v>0</v>
      </c>
      <c r="H14958">
        <v>0</v>
      </c>
    </row>
    <row r="14959" spans="1:8" hidden="1" x14ac:dyDescent="0.2">
      <c r="A14959">
        <v>11299</v>
      </c>
      <c r="B14959" t="s">
        <v>32005</v>
      </c>
      <c r="C14959" t="s">
        <v>32006</v>
      </c>
      <c r="D14959" t="s">
        <v>3236</v>
      </c>
      <c r="E14959">
        <v>2021</v>
      </c>
      <c r="F14959" t="s">
        <v>10</v>
      </c>
      <c r="G14959">
        <v>0</v>
      </c>
      <c r="H14959">
        <v>0</v>
      </c>
    </row>
    <row r="14960" spans="1:8" hidden="1" x14ac:dyDescent="0.2">
      <c r="A14960">
        <v>11300</v>
      </c>
      <c r="B14960" t="s">
        <v>32007</v>
      </c>
      <c r="C14960" t="s">
        <v>32008</v>
      </c>
      <c r="D14960" t="s">
        <v>112</v>
      </c>
      <c r="E14960">
        <v>2021</v>
      </c>
      <c r="F14960" t="s">
        <v>10</v>
      </c>
      <c r="G14960">
        <v>0</v>
      </c>
      <c r="H14960">
        <v>0</v>
      </c>
    </row>
    <row r="14961" spans="1:10" hidden="1" x14ac:dyDescent="0.2">
      <c r="A14961">
        <v>11301</v>
      </c>
      <c r="B14961" t="s">
        <v>32009</v>
      </c>
      <c r="C14961" t="s">
        <v>32010</v>
      </c>
      <c r="D14961" t="s">
        <v>6432</v>
      </c>
      <c r="E14961">
        <v>2021</v>
      </c>
      <c r="F14961" t="s">
        <v>10</v>
      </c>
      <c r="G14961">
        <v>0</v>
      </c>
      <c r="H14961">
        <v>0</v>
      </c>
    </row>
    <row r="14962" spans="1:10" hidden="1" x14ac:dyDescent="0.2">
      <c r="A14962">
        <v>11302</v>
      </c>
      <c r="B14962" t="s">
        <v>32011</v>
      </c>
      <c r="C14962" t="s">
        <v>32012</v>
      </c>
      <c r="D14962" t="s">
        <v>23</v>
      </c>
      <c r="E14962">
        <v>2021</v>
      </c>
      <c r="F14962" t="s">
        <v>10</v>
      </c>
      <c r="G14962">
        <v>0</v>
      </c>
      <c r="H14962">
        <v>0</v>
      </c>
    </row>
    <row r="14963" spans="1:10" hidden="1" x14ac:dyDescent="0.2">
      <c r="A14963">
        <v>11303</v>
      </c>
      <c r="B14963" t="s">
        <v>32013</v>
      </c>
      <c r="C14963" t="s">
        <v>32014</v>
      </c>
      <c r="D14963" t="s">
        <v>6411</v>
      </c>
      <c r="E14963">
        <v>2021</v>
      </c>
      <c r="F14963" t="s">
        <v>10</v>
      </c>
      <c r="G14963">
        <v>0</v>
      </c>
      <c r="H14963">
        <v>0</v>
      </c>
    </row>
    <row r="14964" spans="1:10" hidden="1" x14ac:dyDescent="0.2">
      <c r="A14964">
        <v>11304</v>
      </c>
      <c r="B14964" t="s">
        <v>32015</v>
      </c>
      <c r="C14964" t="s">
        <v>32016</v>
      </c>
      <c r="D14964" t="s">
        <v>6411</v>
      </c>
      <c r="E14964">
        <v>2021</v>
      </c>
      <c r="F14964" t="s">
        <v>10</v>
      </c>
      <c r="G14964">
        <v>0</v>
      </c>
      <c r="H14964">
        <v>0</v>
      </c>
    </row>
    <row r="14965" spans="1:10" hidden="1" x14ac:dyDescent="0.2">
      <c r="A14965">
        <v>11305</v>
      </c>
      <c r="B14965" t="s">
        <v>32017</v>
      </c>
      <c r="C14965" t="s">
        <v>32018</v>
      </c>
      <c r="D14965" t="s">
        <v>6411</v>
      </c>
      <c r="E14965">
        <v>2021</v>
      </c>
      <c r="F14965" t="s">
        <v>10</v>
      </c>
      <c r="G14965">
        <v>0</v>
      </c>
      <c r="H14965">
        <v>0</v>
      </c>
    </row>
    <row r="14966" spans="1:10" hidden="1" x14ac:dyDescent="0.2">
      <c r="A14966">
        <v>11306</v>
      </c>
      <c r="B14966" t="s">
        <v>32019</v>
      </c>
      <c r="C14966" t="s">
        <v>32020</v>
      </c>
      <c r="D14966" t="s">
        <v>6411</v>
      </c>
      <c r="E14966">
        <v>2021</v>
      </c>
      <c r="F14966" t="s">
        <v>10</v>
      </c>
      <c r="G14966">
        <v>0</v>
      </c>
      <c r="H14966">
        <v>1</v>
      </c>
      <c r="I14966">
        <v>0</v>
      </c>
      <c r="J14966" t="s">
        <v>39934</v>
      </c>
    </row>
    <row r="14967" spans="1:10" hidden="1" x14ac:dyDescent="0.2">
      <c r="A14967">
        <v>11307</v>
      </c>
      <c r="B14967" t="s">
        <v>32021</v>
      </c>
      <c r="C14967" t="s">
        <v>32022</v>
      </c>
      <c r="D14967" t="s">
        <v>32023</v>
      </c>
      <c r="E14967">
        <v>2021</v>
      </c>
      <c r="F14967" t="s">
        <v>10</v>
      </c>
      <c r="G14967">
        <v>0</v>
      </c>
      <c r="H14967">
        <v>0</v>
      </c>
    </row>
    <row r="14968" spans="1:10" hidden="1" x14ac:dyDescent="0.2">
      <c r="A14968">
        <v>11308</v>
      </c>
      <c r="B14968" t="s">
        <v>32024</v>
      </c>
      <c r="C14968" t="s">
        <v>32025</v>
      </c>
      <c r="D14968" t="s">
        <v>112</v>
      </c>
      <c r="E14968">
        <v>2021</v>
      </c>
      <c r="F14968" t="s">
        <v>10</v>
      </c>
      <c r="G14968">
        <v>0</v>
      </c>
      <c r="H14968">
        <v>0</v>
      </c>
    </row>
    <row r="14969" spans="1:10" hidden="1" x14ac:dyDescent="0.2">
      <c r="A14969">
        <v>11309</v>
      </c>
      <c r="B14969" t="s">
        <v>32026</v>
      </c>
      <c r="C14969" t="s">
        <v>32027</v>
      </c>
      <c r="D14969" t="s">
        <v>672</v>
      </c>
      <c r="E14969">
        <v>2021</v>
      </c>
      <c r="F14969" t="s">
        <v>10</v>
      </c>
      <c r="G14969">
        <v>0</v>
      </c>
      <c r="H14969">
        <v>0</v>
      </c>
    </row>
    <row r="14970" spans="1:10" hidden="1" x14ac:dyDescent="0.2">
      <c r="A14970">
        <v>11310</v>
      </c>
      <c r="B14970" t="s">
        <v>32028</v>
      </c>
      <c r="C14970" t="s">
        <v>32029</v>
      </c>
      <c r="D14970" t="s">
        <v>8403</v>
      </c>
      <c r="E14970">
        <v>2021</v>
      </c>
      <c r="F14970" t="s">
        <v>10</v>
      </c>
      <c r="G14970">
        <v>0</v>
      </c>
      <c r="H14970">
        <v>0</v>
      </c>
    </row>
    <row r="14971" spans="1:10" hidden="1" x14ac:dyDescent="0.2">
      <c r="A14971">
        <v>11311</v>
      </c>
      <c r="B14971" t="s">
        <v>32030</v>
      </c>
      <c r="C14971" t="s">
        <v>32031</v>
      </c>
      <c r="D14971" t="s">
        <v>672</v>
      </c>
      <c r="E14971">
        <v>2021</v>
      </c>
      <c r="F14971" t="s">
        <v>10</v>
      </c>
      <c r="G14971">
        <v>0</v>
      </c>
      <c r="H14971">
        <v>0</v>
      </c>
    </row>
    <row r="14972" spans="1:10" hidden="1" x14ac:dyDescent="0.2">
      <c r="A14972">
        <v>11312</v>
      </c>
      <c r="B14972" t="s">
        <v>32032</v>
      </c>
      <c r="C14972" t="s">
        <v>32033</v>
      </c>
      <c r="D14972" t="s">
        <v>14407</v>
      </c>
      <c r="E14972">
        <v>2021</v>
      </c>
      <c r="F14972" t="s">
        <v>10</v>
      </c>
      <c r="G14972">
        <v>0</v>
      </c>
      <c r="H14972">
        <v>0</v>
      </c>
    </row>
    <row r="14973" spans="1:10" hidden="1" x14ac:dyDescent="0.2">
      <c r="A14973">
        <v>11313</v>
      </c>
      <c r="B14973" t="s">
        <v>32034</v>
      </c>
      <c r="C14973" t="s">
        <v>32035</v>
      </c>
      <c r="D14973" t="s">
        <v>14407</v>
      </c>
      <c r="E14973">
        <v>2021</v>
      </c>
      <c r="F14973" t="s">
        <v>10</v>
      </c>
      <c r="G14973">
        <v>0</v>
      </c>
      <c r="H14973">
        <v>0</v>
      </c>
    </row>
    <row r="14974" spans="1:10" hidden="1" x14ac:dyDescent="0.2">
      <c r="A14974">
        <v>11314</v>
      </c>
      <c r="B14974" t="s">
        <v>32036</v>
      </c>
      <c r="C14974" t="s">
        <v>32037</v>
      </c>
      <c r="D14974" t="s">
        <v>14407</v>
      </c>
      <c r="E14974">
        <v>2021</v>
      </c>
      <c r="F14974" t="s">
        <v>10</v>
      </c>
      <c r="G14974">
        <v>0</v>
      </c>
      <c r="H14974">
        <v>0</v>
      </c>
    </row>
    <row r="14975" spans="1:10" hidden="1" x14ac:dyDescent="0.2">
      <c r="A14975">
        <v>11315</v>
      </c>
      <c r="B14975" t="s">
        <v>32038</v>
      </c>
      <c r="C14975" t="s">
        <v>32039</v>
      </c>
      <c r="D14975" t="s">
        <v>3236</v>
      </c>
      <c r="E14975">
        <v>2021</v>
      </c>
      <c r="F14975" t="s">
        <v>10</v>
      </c>
      <c r="G14975">
        <v>0</v>
      </c>
      <c r="H14975">
        <v>0</v>
      </c>
    </row>
    <row r="14976" spans="1:10" hidden="1" x14ac:dyDescent="0.2">
      <c r="A14976">
        <v>11316</v>
      </c>
      <c r="B14976" t="s">
        <v>32040</v>
      </c>
      <c r="C14976" t="s">
        <v>32041</v>
      </c>
      <c r="D14976" t="s">
        <v>1235</v>
      </c>
      <c r="E14976">
        <v>2021</v>
      </c>
      <c r="F14976" t="s">
        <v>10</v>
      </c>
      <c r="G14976">
        <v>0</v>
      </c>
      <c r="H14976">
        <v>0</v>
      </c>
    </row>
    <row r="14977" spans="1:8" hidden="1" x14ac:dyDescent="0.2">
      <c r="A14977">
        <v>11317</v>
      </c>
      <c r="B14977" t="s">
        <v>32042</v>
      </c>
      <c r="C14977" t="s">
        <v>32043</v>
      </c>
      <c r="D14977" t="s">
        <v>1235</v>
      </c>
      <c r="E14977">
        <v>2021</v>
      </c>
      <c r="F14977" t="s">
        <v>10</v>
      </c>
      <c r="G14977">
        <v>0</v>
      </c>
      <c r="H14977">
        <v>0</v>
      </c>
    </row>
    <row r="14978" spans="1:8" hidden="1" x14ac:dyDescent="0.2">
      <c r="A14978">
        <v>11318</v>
      </c>
      <c r="B14978" t="s">
        <v>32044</v>
      </c>
      <c r="C14978" t="s">
        <v>32045</v>
      </c>
      <c r="D14978" t="s">
        <v>1235</v>
      </c>
      <c r="E14978">
        <v>2021</v>
      </c>
      <c r="F14978" t="s">
        <v>10</v>
      </c>
      <c r="G14978">
        <v>0</v>
      </c>
      <c r="H14978">
        <v>0</v>
      </c>
    </row>
    <row r="14979" spans="1:8" hidden="1" x14ac:dyDescent="0.2">
      <c r="A14979">
        <v>11319</v>
      </c>
      <c r="B14979" t="s">
        <v>32046</v>
      </c>
      <c r="C14979" t="s">
        <v>32047</v>
      </c>
      <c r="D14979" t="s">
        <v>3236</v>
      </c>
      <c r="E14979">
        <v>2021</v>
      </c>
      <c r="F14979" t="s">
        <v>10</v>
      </c>
      <c r="G14979">
        <v>0</v>
      </c>
      <c r="H14979">
        <v>0</v>
      </c>
    </row>
    <row r="14980" spans="1:8" hidden="1" x14ac:dyDescent="0.2">
      <c r="A14980">
        <v>11320</v>
      </c>
      <c r="B14980" t="s">
        <v>32048</v>
      </c>
      <c r="C14980" t="s">
        <v>32049</v>
      </c>
      <c r="D14980" t="s">
        <v>3236</v>
      </c>
      <c r="E14980">
        <v>2021</v>
      </c>
      <c r="F14980" t="s">
        <v>10</v>
      </c>
      <c r="G14980">
        <v>0</v>
      </c>
      <c r="H14980">
        <v>0</v>
      </c>
    </row>
    <row r="14981" spans="1:8" hidden="1" x14ac:dyDescent="0.2">
      <c r="A14981">
        <v>11322</v>
      </c>
      <c r="B14981" t="s">
        <v>32050</v>
      </c>
      <c r="C14981" t="s">
        <v>32051</v>
      </c>
      <c r="D14981" t="s">
        <v>3236</v>
      </c>
      <c r="E14981">
        <v>2021</v>
      </c>
      <c r="F14981" t="s">
        <v>10</v>
      </c>
      <c r="G14981">
        <v>0</v>
      </c>
      <c r="H14981">
        <v>0</v>
      </c>
    </row>
    <row r="14982" spans="1:8" hidden="1" x14ac:dyDescent="0.2">
      <c r="A14982">
        <v>11323</v>
      </c>
      <c r="B14982" t="s">
        <v>32052</v>
      </c>
      <c r="C14982" t="s">
        <v>32053</v>
      </c>
      <c r="D14982" t="s">
        <v>3236</v>
      </c>
      <c r="E14982">
        <v>2021</v>
      </c>
      <c r="F14982" t="s">
        <v>10</v>
      </c>
      <c r="G14982">
        <v>0</v>
      </c>
      <c r="H14982">
        <v>0</v>
      </c>
    </row>
    <row r="14983" spans="1:8" hidden="1" x14ac:dyDescent="0.2">
      <c r="A14983">
        <v>11324</v>
      </c>
      <c r="B14983" t="s">
        <v>32054</v>
      </c>
      <c r="C14983" t="s">
        <v>32055</v>
      </c>
      <c r="D14983" t="s">
        <v>3236</v>
      </c>
      <c r="E14983">
        <v>2021</v>
      </c>
      <c r="F14983" t="s">
        <v>10</v>
      </c>
      <c r="G14983">
        <v>0</v>
      </c>
      <c r="H14983">
        <v>0</v>
      </c>
    </row>
    <row r="14984" spans="1:8" hidden="1" x14ac:dyDescent="0.2">
      <c r="A14984">
        <v>11325</v>
      </c>
      <c r="B14984" t="s">
        <v>32056</v>
      </c>
      <c r="C14984" t="s">
        <v>32057</v>
      </c>
      <c r="D14984" t="s">
        <v>3236</v>
      </c>
      <c r="E14984">
        <v>2021</v>
      </c>
      <c r="F14984" t="s">
        <v>10</v>
      </c>
      <c r="G14984">
        <v>0</v>
      </c>
      <c r="H14984">
        <v>0</v>
      </c>
    </row>
    <row r="14985" spans="1:8" hidden="1" x14ac:dyDescent="0.2">
      <c r="A14985">
        <v>11326</v>
      </c>
      <c r="B14985" t="s">
        <v>32058</v>
      </c>
      <c r="C14985" t="s">
        <v>32059</v>
      </c>
      <c r="D14985" t="s">
        <v>13264</v>
      </c>
      <c r="E14985">
        <v>2021</v>
      </c>
      <c r="F14985" t="s">
        <v>10</v>
      </c>
      <c r="G14985">
        <v>0</v>
      </c>
      <c r="H14985">
        <v>0</v>
      </c>
    </row>
    <row r="14986" spans="1:8" hidden="1" x14ac:dyDescent="0.2">
      <c r="A14986">
        <v>11327</v>
      </c>
      <c r="B14986" t="s">
        <v>32060</v>
      </c>
      <c r="C14986" t="s">
        <v>32061</v>
      </c>
      <c r="D14986" t="s">
        <v>25133</v>
      </c>
      <c r="E14986">
        <v>2021</v>
      </c>
      <c r="F14986" t="s">
        <v>10</v>
      </c>
      <c r="G14986">
        <v>0</v>
      </c>
      <c r="H14986">
        <v>0</v>
      </c>
    </row>
    <row r="14987" spans="1:8" hidden="1" x14ac:dyDescent="0.2">
      <c r="A14987">
        <v>11328</v>
      </c>
      <c r="B14987" t="s">
        <v>32062</v>
      </c>
      <c r="C14987" t="s">
        <v>32063</v>
      </c>
      <c r="D14987" t="s">
        <v>20083</v>
      </c>
      <c r="E14987">
        <v>2021</v>
      </c>
      <c r="F14987" t="s">
        <v>10</v>
      </c>
      <c r="G14987">
        <v>0</v>
      </c>
      <c r="H14987">
        <v>0</v>
      </c>
    </row>
    <row r="14988" spans="1:8" hidden="1" x14ac:dyDescent="0.2">
      <c r="A14988">
        <v>11329</v>
      </c>
      <c r="B14988" t="s">
        <v>32064</v>
      </c>
      <c r="C14988" t="s">
        <v>25672</v>
      </c>
      <c r="D14988" t="s">
        <v>18831</v>
      </c>
      <c r="E14988">
        <v>2021</v>
      </c>
      <c r="F14988" t="s">
        <v>10</v>
      </c>
      <c r="G14988">
        <v>0</v>
      </c>
      <c r="H14988">
        <v>0</v>
      </c>
    </row>
    <row r="14989" spans="1:8" hidden="1" x14ac:dyDescent="0.2">
      <c r="A14989">
        <v>11330</v>
      </c>
      <c r="B14989" t="s">
        <v>32065</v>
      </c>
      <c r="C14989" t="s">
        <v>32066</v>
      </c>
      <c r="D14989" t="s">
        <v>32067</v>
      </c>
      <c r="E14989">
        <v>2021</v>
      </c>
      <c r="F14989" t="s">
        <v>10</v>
      </c>
      <c r="G14989">
        <v>0</v>
      </c>
      <c r="H14989">
        <v>0</v>
      </c>
    </row>
    <row r="14990" spans="1:8" hidden="1" x14ac:dyDescent="0.2">
      <c r="A14990">
        <v>11331</v>
      </c>
      <c r="B14990" t="s">
        <v>32068</v>
      </c>
      <c r="C14990" t="s">
        <v>32069</v>
      </c>
      <c r="D14990" t="s">
        <v>25345</v>
      </c>
      <c r="E14990">
        <v>2021</v>
      </c>
      <c r="F14990" t="s">
        <v>10</v>
      </c>
      <c r="G14990">
        <v>0</v>
      </c>
      <c r="H14990">
        <v>0</v>
      </c>
    </row>
    <row r="14991" spans="1:8" hidden="1" x14ac:dyDescent="0.2">
      <c r="A14991">
        <v>11332</v>
      </c>
      <c r="B14991" t="s">
        <v>32070</v>
      </c>
      <c r="C14991" t="s">
        <v>32071</v>
      </c>
      <c r="D14991" t="s">
        <v>16686</v>
      </c>
      <c r="E14991">
        <v>2021</v>
      </c>
      <c r="F14991" t="s">
        <v>10</v>
      </c>
      <c r="G14991">
        <v>0</v>
      </c>
      <c r="H14991">
        <v>0</v>
      </c>
    </row>
    <row r="14992" spans="1:8" hidden="1" x14ac:dyDescent="0.2">
      <c r="A14992">
        <v>11333</v>
      </c>
      <c r="B14992" t="s">
        <v>32072</v>
      </c>
      <c r="C14992" t="s">
        <v>32073</v>
      </c>
      <c r="D14992" t="s">
        <v>18567</v>
      </c>
      <c r="E14992">
        <v>2021</v>
      </c>
      <c r="F14992" t="s">
        <v>10</v>
      </c>
      <c r="G14992">
        <v>0</v>
      </c>
      <c r="H14992">
        <v>0</v>
      </c>
    </row>
    <row r="14993" spans="1:8" hidden="1" x14ac:dyDescent="0.2">
      <c r="A14993">
        <v>11334</v>
      </c>
      <c r="B14993" t="s">
        <v>32074</v>
      </c>
      <c r="C14993" t="s">
        <v>32075</v>
      </c>
      <c r="D14993" t="s">
        <v>13264</v>
      </c>
      <c r="E14993">
        <v>2021</v>
      </c>
      <c r="F14993" t="s">
        <v>10</v>
      </c>
      <c r="G14993">
        <v>0</v>
      </c>
      <c r="H14993">
        <v>0</v>
      </c>
    </row>
    <row r="14994" spans="1:8" hidden="1" x14ac:dyDescent="0.2">
      <c r="A14994">
        <v>11335</v>
      </c>
      <c r="B14994" t="s">
        <v>32076</v>
      </c>
      <c r="C14994" t="s">
        <v>32077</v>
      </c>
      <c r="D14994" t="s">
        <v>14368</v>
      </c>
      <c r="E14994">
        <v>2021</v>
      </c>
      <c r="F14994" t="s">
        <v>10</v>
      </c>
      <c r="G14994">
        <v>0</v>
      </c>
      <c r="H14994">
        <v>0</v>
      </c>
    </row>
    <row r="14995" spans="1:8" hidden="1" x14ac:dyDescent="0.2">
      <c r="A14995">
        <v>11336</v>
      </c>
      <c r="B14995" t="s">
        <v>32078</v>
      </c>
      <c r="C14995" t="s">
        <v>32079</v>
      </c>
      <c r="D14995" t="s">
        <v>19818</v>
      </c>
      <c r="E14995">
        <v>2021</v>
      </c>
      <c r="F14995" t="s">
        <v>10</v>
      </c>
      <c r="G14995">
        <v>0</v>
      </c>
      <c r="H14995">
        <v>0</v>
      </c>
    </row>
    <row r="14996" spans="1:8" hidden="1" x14ac:dyDescent="0.2">
      <c r="A14996">
        <v>11337</v>
      </c>
      <c r="B14996" t="s">
        <v>32080</v>
      </c>
      <c r="C14996" t="s">
        <v>32081</v>
      </c>
      <c r="D14996" t="s">
        <v>24075</v>
      </c>
      <c r="E14996">
        <v>2021</v>
      </c>
      <c r="F14996" t="s">
        <v>10</v>
      </c>
      <c r="G14996">
        <v>0</v>
      </c>
      <c r="H14996">
        <v>0</v>
      </c>
    </row>
    <row r="14997" spans="1:8" hidden="1" x14ac:dyDescent="0.2">
      <c r="A14997">
        <v>11339</v>
      </c>
      <c r="B14997" t="s">
        <v>32082</v>
      </c>
      <c r="C14997" t="s">
        <v>32083</v>
      </c>
      <c r="D14997" t="s">
        <v>20083</v>
      </c>
      <c r="E14997">
        <v>2021</v>
      </c>
      <c r="F14997" t="s">
        <v>10</v>
      </c>
      <c r="G14997">
        <v>0</v>
      </c>
      <c r="H14997">
        <v>0</v>
      </c>
    </row>
    <row r="14998" spans="1:8" hidden="1" x14ac:dyDescent="0.2">
      <c r="A14998">
        <v>11340</v>
      </c>
      <c r="B14998" t="s">
        <v>32084</v>
      </c>
      <c r="C14998" t="s">
        <v>32085</v>
      </c>
      <c r="D14998" t="s">
        <v>232</v>
      </c>
      <c r="E14998">
        <v>2021</v>
      </c>
      <c r="F14998" t="s">
        <v>10</v>
      </c>
      <c r="G14998">
        <v>0</v>
      </c>
      <c r="H14998">
        <v>0</v>
      </c>
    </row>
    <row r="14999" spans="1:8" hidden="1" x14ac:dyDescent="0.2">
      <c r="A14999">
        <v>11342</v>
      </c>
      <c r="B14999" t="s">
        <v>32086</v>
      </c>
      <c r="C14999" t="s">
        <v>32087</v>
      </c>
      <c r="D14999" t="s">
        <v>18030</v>
      </c>
      <c r="E14999">
        <v>2021</v>
      </c>
      <c r="F14999" t="s">
        <v>10</v>
      </c>
      <c r="G14999">
        <v>0</v>
      </c>
      <c r="H14999">
        <v>0</v>
      </c>
    </row>
    <row r="15000" spans="1:8" hidden="1" x14ac:dyDescent="0.2">
      <c r="A15000">
        <v>11343</v>
      </c>
      <c r="B15000" t="s">
        <v>32088</v>
      </c>
      <c r="C15000" t="s">
        <v>32089</v>
      </c>
      <c r="D15000" t="s">
        <v>29291</v>
      </c>
      <c r="E15000">
        <v>2021</v>
      </c>
      <c r="F15000" t="s">
        <v>10</v>
      </c>
      <c r="G15000">
        <v>0</v>
      </c>
      <c r="H15000">
        <v>0</v>
      </c>
    </row>
    <row r="15001" spans="1:8" hidden="1" x14ac:dyDescent="0.2">
      <c r="A15001">
        <v>11344</v>
      </c>
      <c r="B15001" t="s">
        <v>32090</v>
      </c>
      <c r="C15001" t="s">
        <v>32091</v>
      </c>
      <c r="D15001" t="s">
        <v>19818</v>
      </c>
      <c r="E15001">
        <v>2021</v>
      </c>
      <c r="F15001" t="s">
        <v>10</v>
      </c>
      <c r="G15001">
        <v>0</v>
      </c>
      <c r="H15001">
        <v>0</v>
      </c>
    </row>
    <row r="15002" spans="1:8" hidden="1" x14ac:dyDescent="0.2">
      <c r="A15002">
        <v>11345</v>
      </c>
      <c r="B15002" t="s">
        <v>32092</v>
      </c>
      <c r="C15002" t="s">
        <v>32093</v>
      </c>
      <c r="D15002" t="s">
        <v>7538</v>
      </c>
      <c r="E15002">
        <v>2021</v>
      </c>
      <c r="F15002" t="s">
        <v>10</v>
      </c>
      <c r="G15002">
        <v>0</v>
      </c>
      <c r="H15002">
        <v>0</v>
      </c>
    </row>
    <row r="15003" spans="1:8" hidden="1" x14ac:dyDescent="0.2">
      <c r="A15003">
        <v>11346</v>
      </c>
      <c r="B15003" t="s">
        <v>32094</v>
      </c>
      <c r="C15003" t="s">
        <v>32095</v>
      </c>
      <c r="D15003" t="s">
        <v>7538</v>
      </c>
      <c r="E15003">
        <v>2021</v>
      </c>
      <c r="F15003" t="s">
        <v>10</v>
      </c>
      <c r="G15003">
        <v>0</v>
      </c>
      <c r="H15003">
        <v>0</v>
      </c>
    </row>
    <row r="15004" spans="1:8" hidden="1" x14ac:dyDescent="0.2">
      <c r="A15004">
        <v>11347</v>
      </c>
      <c r="B15004" t="s">
        <v>32096</v>
      </c>
      <c r="C15004" t="s">
        <v>32097</v>
      </c>
      <c r="D15004" t="s">
        <v>13264</v>
      </c>
      <c r="E15004">
        <v>2021</v>
      </c>
      <c r="F15004" t="s">
        <v>10</v>
      </c>
      <c r="G15004">
        <v>0</v>
      </c>
      <c r="H15004">
        <v>0</v>
      </c>
    </row>
    <row r="15005" spans="1:8" hidden="1" x14ac:dyDescent="0.2">
      <c r="A15005">
        <v>11350</v>
      </c>
      <c r="B15005" t="s">
        <v>32098</v>
      </c>
      <c r="C15005" t="s">
        <v>32099</v>
      </c>
      <c r="D15005" t="s">
        <v>1346</v>
      </c>
      <c r="E15005">
        <v>2021</v>
      </c>
      <c r="F15005" t="s">
        <v>10</v>
      </c>
      <c r="G15005">
        <v>0</v>
      </c>
      <c r="H15005">
        <v>0</v>
      </c>
    </row>
    <row r="15006" spans="1:8" hidden="1" x14ac:dyDescent="0.2">
      <c r="A15006">
        <v>11351</v>
      </c>
      <c r="B15006" t="s">
        <v>32100</v>
      </c>
      <c r="C15006" t="s">
        <v>32101</v>
      </c>
      <c r="D15006" t="s">
        <v>7538</v>
      </c>
      <c r="E15006">
        <v>2021</v>
      </c>
      <c r="F15006" t="s">
        <v>10</v>
      </c>
      <c r="G15006">
        <v>0</v>
      </c>
      <c r="H15006">
        <v>0</v>
      </c>
    </row>
    <row r="15007" spans="1:8" hidden="1" x14ac:dyDescent="0.2">
      <c r="A15007">
        <v>11353</v>
      </c>
      <c r="B15007" t="s">
        <v>32102</v>
      </c>
      <c r="C15007" t="s">
        <v>32103</v>
      </c>
      <c r="D15007" t="s">
        <v>32104</v>
      </c>
      <c r="E15007">
        <v>2021</v>
      </c>
      <c r="F15007" t="s">
        <v>10</v>
      </c>
      <c r="G15007">
        <v>0</v>
      </c>
      <c r="H15007">
        <v>0</v>
      </c>
    </row>
    <row r="15008" spans="1:8" hidden="1" x14ac:dyDescent="0.2">
      <c r="A15008">
        <v>11354</v>
      </c>
      <c r="B15008" t="s">
        <v>32105</v>
      </c>
      <c r="C15008" t="s">
        <v>32106</v>
      </c>
      <c r="D15008" t="s">
        <v>13264</v>
      </c>
      <c r="E15008">
        <v>2021</v>
      </c>
      <c r="F15008" t="s">
        <v>10</v>
      </c>
      <c r="G15008">
        <v>0</v>
      </c>
      <c r="H15008">
        <v>0</v>
      </c>
    </row>
    <row r="15009" spans="1:8" hidden="1" x14ac:dyDescent="0.2">
      <c r="A15009">
        <v>11355</v>
      </c>
      <c r="B15009" t="s">
        <v>32107</v>
      </c>
      <c r="C15009" t="s">
        <v>32108</v>
      </c>
      <c r="D15009" t="s">
        <v>19700</v>
      </c>
      <c r="E15009">
        <v>2021</v>
      </c>
      <c r="F15009" t="s">
        <v>10</v>
      </c>
      <c r="G15009">
        <v>0</v>
      </c>
      <c r="H15009">
        <v>0</v>
      </c>
    </row>
    <row r="15010" spans="1:8" hidden="1" x14ac:dyDescent="0.2">
      <c r="A15010">
        <v>11356</v>
      </c>
      <c r="B15010" t="s">
        <v>32109</v>
      </c>
      <c r="C15010" t="s">
        <v>32110</v>
      </c>
      <c r="D15010" t="s">
        <v>18030</v>
      </c>
      <c r="E15010">
        <v>2021</v>
      </c>
      <c r="F15010" t="s">
        <v>10</v>
      </c>
      <c r="G15010">
        <v>0</v>
      </c>
      <c r="H15010">
        <v>0</v>
      </c>
    </row>
    <row r="15011" spans="1:8" hidden="1" x14ac:dyDescent="0.2">
      <c r="A15011">
        <v>11357</v>
      </c>
      <c r="B15011" t="s">
        <v>32111</v>
      </c>
      <c r="C15011" t="s">
        <v>32112</v>
      </c>
      <c r="D15011" t="s">
        <v>7067</v>
      </c>
      <c r="E15011">
        <v>2021</v>
      </c>
      <c r="F15011" t="s">
        <v>10</v>
      </c>
      <c r="G15011">
        <v>0</v>
      </c>
      <c r="H15011">
        <v>0</v>
      </c>
    </row>
    <row r="15012" spans="1:8" hidden="1" x14ac:dyDescent="0.2">
      <c r="A15012">
        <v>11358</v>
      </c>
      <c r="B15012" t="s">
        <v>32113</v>
      </c>
      <c r="C15012" t="s">
        <v>32114</v>
      </c>
      <c r="D15012" t="s">
        <v>32115</v>
      </c>
      <c r="E15012">
        <v>2021</v>
      </c>
      <c r="F15012" t="s">
        <v>10</v>
      </c>
      <c r="G15012">
        <v>0</v>
      </c>
      <c r="H15012">
        <v>0</v>
      </c>
    </row>
    <row r="15013" spans="1:8" hidden="1" x14ac:dyDescent="0.2">
      <c r="A15013">
        <v>11359</v>
      </c>
      <c r="B15013" t="s">
        <v>32116</v>
      </c>
      <c r="C15013" t="s">
        <v>27003</v>
      </c>
      <c r="D15013" t="s">
        <v>2909</v>
      </c>
      <c r="E15013">
        <v>2021</v>
      </c>
      <c r="F15013" t="s">
        <v>10</v>
      </c>
      <c r="G15013">
        <v>0</v>
      </c>
      <c r="H15013">
        <v>0</v>
      </c>
    </row>
    <row r="15014" spans="1:8" hidden="1" x14ac:dyDescent="0.2">
      <c r="A15014">
        <v>11360</v>
      </c>
      <c r="B15014" t="s">
        <v>32117</v>
      </c>
      <c r="C15014" t="s">
        <v>32118</v>
      </c>
      <c r="D15014" t="s">
        <v>13264</v>
      </c>
      <c r="E15014">
        <v>2021</v>
      </c>
      <c r="F15014" t="s">
        <v>10</v>
      </c>
      <c r="G15014">
        <v>0</v>
      </c>
      <c r="H15014">
        <v>0</v>
      </c>
    </row>
    <row r="15015" spans="1:8" hidden="1" x14ac:dyDescent="0.2">
      <c r="A15015">
        <v>11361</v>
      </c>
      <c r="B15015" t="s">
        <v>32119</v>
      </c>
      <c r="C15015" t="s">
        <v>32120</v>
      </c>
      <c r="D15015" t="s">
        <v>10751</v>
      </c>
      <c r="E15015">
        <v>2021</v>
      </c>
      <c r="F15015" t="s">
        <v>10</v>
      </c>
      <c r="G15015">
        <v>0</v>
      </c>
      <c r="H15015">
        <v>0</v>
      </c>
    </row>
    <row r="15016" spans="1:8" hidden="1" x14ac:dyDescent="0.2">
      <c r="A15016">
        <v>11363</v>
      </c>
      <c r="B15016" t="s">
        <v>32121</v>
      </c>
      <c r="C15016" t="s">
        <v>32122</v>
      </c>
      <c r="D15016" t="s">
        <v>12857</v>
      </c>
      <c r="E15016">
        <v>2021</v>
      </c>
      <c r="F15016" t="s">
        <v>10</v>
      </c>
      <c r="G15016">
        <v>0</v>
      </c>
      <c r="H15016">
        <v>0</v>
      </c>
    </row>
    <row r="15017" spans="1:8" hidden="1" x14ac:dyDescent="0.2">
      <c r="A15017">
        <v>11365</v>
      </c>
      <c r="B15017" t="s">
        <v>32123</v>
      </c>
      <c r="C15017" t="s">
        <v>32124</v>
      </c>
      <c r="D15017" t="s">
        <v>10751</v>
      </c>
      <c r="E15017">
        <v>2021</v>
      </c>
      <c r="F15017" t="s">
        <v>10</v>
      </c>
      <c r="G15017">
        <v>0</v>
      </c>
      <c r="H15017">
        <v>0</v>
      </c>
    </row>
    <row r="15018" spans="1:8" hidden="1" x14ac:dyDescent="0.2">
      <c r="A15018">
        <v>11366</v>
      </c>
      <c r="B15018" t="s">
        <v>32125</v>
      </c>
      <c r="C15018" t="s">
        <v>32126</v>
      </c>
      <c r="D15018" t="s">
        <v>12857</v>
      </c>
      <c r="E15018">
        <v>2021</v>
      </c>
      <c r="F15018" t="s">
        <v>10</v>
      </c>
      <c r="G15018">
        <v>0</v>
      </c>
      <c r="H15018">
        <v>0</v>
      </c>
    </row>
    <row r="15019" spans="1:8" hidden="1" x14ac:dyDescent="0.2">
      <c r="A15019">
        <v>11367</v>
      </c>
      <c r="B15019" t="s">
        <v>32127</v>
      </c>
      <c r="C15019" t="s">
        <v>32128</v>
      </c>
      <c r="D15019" t="s">
        <v>13453</v>
      </c>
      <c r="E15019">
        <v>2021</v>
      </c>
      <c r="F15019" t="s">
        <v>10</v>
      </c>
      <c r="G15019">
        <v>0</v>
      </c>
      <c r="H15019">
        <v>0</v>
      </c>
    </row>
    <row r="15020" spans="1:8" hidden="1" x14ac:dyDescent="0.2">
      <c r="A15020">
        <v>11370</v>
      </c>
      <c r="B15020" t="s">
        <v>32129</v>
      </c>
      <c r="C15020" t="s">
        <v>32130</v>
      </c>
      <c r="D15020" t="s">
        <v>1235</v>
      </c>
      <c r="E15020">
        <v>2021</v>
      </c>
      <c r="F15020" t="s">
        <v>10</v>
      </c>
      <c r="G15020">
        <v>0</v>
      </c>
      <c r="H15020">
        <v>0</v>
      </c>
    </row>
    <row r="15021" spans="1:8" hidden="1" x14ac:dyDescent="0.2">
      <c r="A15021">
        <v>11371</v>
      </c>
      <c r="B15021" t="s">
        <v>32131</v>
      </c>
      <c r="C15021" t="s">
        <v>32132</v>
      </c>
      <c r="D15021" t="s">
        <v>6187</v>
      </c>
      <c r="E15021">
        <v>2021</v>
      </c>
      <c r="F15021" t="s">
        <v>10</v>
      </c>
      <c r="G15021">
        <v>0</v>
      </c>
      <c r="H15021">
        <v>0</v>
      </c>
    </row>
    <row r="15022" spans="1:8" hidden="1" x14ac:dyDescent="0.2">
      <c r="A15022">
        <v>11372</v>
      </c>
      <c r="B15022" t="s">
        <v>32133</v>
      </c>
      <c r="C15022" t="s">
        <v>32134</v>
      </c>
      <c r="D15022" t="s">
        <v>12857</v>
      </c>
      <c r="E15022">
        <v>2021</v>
      </c>
      <c r="F15022" t="s">
        <v>10</v>
      </c>
      <c r="G15022">
        <v>0</v>
      </c>
      <c r="H15022">
        <v>0</v>
      </c>
    </row>
    <row r="15023" spans="1:8" hidden="1" x14ac:dyDescent="0.2">
      <c r="A15023">
        <v>11373</v>
      </c>
      <c r="B15023" t="s">
        <v>32135</v>
      </c>
      <c r="C15023" t="s">
        <v>32136</v>
      </c>
      <c r="D15023" t="s">
        <v>3236</v>
      </c>
      <c r="E15023">
        <v>2021</v>
      </c>
      <c r="F15023" t="s">
        <v>10</v>
      </c>
      <c r="G15023">
        <v>0</v>
      </c>
      <c r="H15023">
        <v>0</v>
      </c>
    </row>
    <row r="15024" spans="1:8" hidden="1" x14ac:dyDescent="0.2">
      <c r="A15024">
        <v>11374</v>
      </c>
      <c r="B15024" t="s">
        <v>32137</v>
      </c>
      <c r="C15024" t="s">
        <v>32138</v>
      </c>
      <c r="D15024" t="s">
        <v>9562</v>
      </c>
      <c r="E15024">
        <v>2021</v>
      </c>
      <c r="F15024" t="s">
        <v>10</v>
      </c>
      <c r="G15024">
        <v>0</v>
      </c>
      <c r="H15024">
        <v>0</v>
      </c>
    </row>
    <row r="15025" spans="1:8" hidden="1" x14ac:dyDescent="0.2">
      <c r="A15025">
        <v>11375</v>
      </c>
      <c r="B15025" t="s">
        <v>32139</v>
      </c>
      <c r="C15025" t="s">
        <v>32140</v>
      </c>
      <c r="D15025" t="s">
        <v>9562</v>
      </c>
      <c r="E15025">
        <v>2021</v>
      </c>
      <c r="F15025" t="s">
        <v>10</v>
      </c>
      <c r="G15025">
        <v>0</v>
      </c>
      <c r="H15025">
        <v>0</v>
      </c>
    </row>
    <row r="15026" spans="1:8" hidden="1" x14ac:dyDescent="0.2">
      <c r="A15026">
        <v>11376</v>
      </c>
      <c r="B15026" t="s">
        <v>32141</v>
      </c>
      <c r="C15026" t="s">
        <v>32142</v>
      </c>
      <c r="D15026" t="s">
        <v>32143</v>
      </c>
      <c r="E15026">
        <v>2021</v>
      </c>
      <c r="F15026" t="s">
        <v>10</v>
      </c>
      <c r="G15026">
        <v>0</v>
      </c>
      <c r="H15026">
        <v>0</v>
      </c>
    </row>
    <row r="15027" spans="1:8" hidden="1" x14ac:dyDescent="0.2">
      <c r="A15027">
        <v>11377</v>
      </c>
      <c r="B15027" t="s">
        <v>32144</v>
      </c>
      <c r="C15027" t="s">
        <v>32145</v>
      </c>
      <c r="D15027" t="s">
        <v>25136</v>
      </c>
      <c r="E15027">
        <v>2021</v>
      </c>
      <c r="F15027" t="s">
        <v>10</v>
      </c>
      <c r="G15027">
        <v>0</v>
      </c>
      <c r="H15027">
        <v>0</v>
      </c>
    </row>
    <row r="15028" spans="1:8" hidden="1" x14ac:dyDescent="0.2">
      <c r="A15028">
        <v>11378</v>
      </c>
      <c r="B15028" t="s">
        <v>32146</v>
      </c>
      <c r="C15028" t="s">
        <v>32147</v>
      </c>
      <c r="D15028" t="s">
        <v>24057</v>
      </c>
      <c r="E15028">
        <v>2021</v>
      </c>
      <c r="F15028" t="s">
        <v>10</v>
      </c>
      <c r="G15028">
        <v>0</v>
      </c>
      <c r="H15028">
        <v>0</v>
      </c>
    </row>
    <row r="15029" spans="1:8" hidden="1" x14ac:dyDescent="0.2">
      <c r="A15029">
        <v>11379</v>
      </c>
      <c r="B15029" t="s">
        <v>32148</v>
      </c>
      <c r="C15029" t="s">
        <v>32149</v>
      </c>
      <c r="D15029" t="s">
        <v>11492</v>
      </c>
      <c r="E15029">
        <v>2021</v>
      </c>
      <c r="F15029" t="s">
        <v>10</v>
      </c>
      <c r="G15029">
        <v>0</v>
      </c>
      <c r="H15029">
        <v>0</v>
      </c>
    </row>
    <row r="15030" spans="1:8" hidden="1" x14ac:dyDescent="0.2">
      <c r="A15030">
        <v>11380</v>
      </c>
      <c r="B15030" t="s">
        <v>32150</v>
      </c>
      <c r="C15030" t="s">
        <v>32151</v>
      </c>
      <c r="D15030" t="s">
        <v>5184</v>
      </c>
      <c r="E15030">
        <v>2021</v>
      </c>
      <c r="F15030" t="s">
        <v>10</v>
      </c>
      <c r="G15030">
        <v>0</v>
      </c>
      <c r="H15030">
        <v>0</v>
      </c>
    </row>
    <row r="15031" spans="1:8" hidden="1" x14ac:dyDescent="0.2">
      <c r="A15031">
        <v>11381</v>
      </c>
      <c r="B15031" t="s">
        <v>32152</v>
      </c>
      <c r="C15031" t="s">
        <v>32153</v>
      </c>
      <c r="D15031" t="s">
        <v>5802</v>
      </c>
      <c r="E15031">
        <v>2021</v>
      </c>
      <c r="F15031" t="s">
        <v>10</v>
      </c>
      <c r="G15031">
        <v>0</v>
      </c>
      <c r="H15031">
        <v>0</v>
      </c>
    </row>
    <row r="15032" spans="1:8" hidden="1" x14ac:dyDescent="0.2">
      <c r="A15032">
        <v>11382</v>
      </c>
      <c r="B15032" t="s">
        <v>32154</v>
      </c>
      <c r="C15032" t="s">
        <v>32155</v>
      </c>
      <c r="D15032" t="s">
        <v>310</v>
      </c>
      <c r="E15032">
        <v>2021</v>
      </c>
      <c r="F15032" t="s">
        <v>10</v>
      </c>
      <c r="G15032">
        <v>0</v>
      </c>
      <c r="H15032">
        <v>0</v>
      </c>
    </row>
    <row r="15033" spans="1:8" hidden="1" x14ac:dyDescent="0.2">
      <c r="A15033">
        <v>11383</v>
      </c>
      <c r="B15033" t="s">
        <v>32156</v>
      </c>
      <c r="C15033" t="s">
        <v>32157</v>
      </c>
      <c r="D15033" t="s">
        <v>3573</v>
      </c>
      <c r="E15033">
        <v>2021</v>
      </c>
      <c r="F15033" t="s">
        <v>10</v>
      </c>
      <c r="G15033">
        <v>0</v>
      </c>
      <c r="H15033">
        <v>0</v>
      </c>
    </row>
    <row r="15034" spans="1:8" hidden="1" x14ac:dyDescent="0.2">
      <c r="A15034">
        <v>11384</v>
      </c>
      <c r="B15034" t="s">
        <v>32158</v>
      </c>
      <c r="C15034" t="s">
        <v>32159</v>
      </c>
      <c r="D15034" t="s">
        <v>14636</v>
      </c>
      <c r="E15034">
        <v>2021</v>
      </c>
      <c r="F15034" t="s">
        <v>10</v>
      </c>
      <c r="G15034">
        <v>0</v>
      </c>
      <c r="H15034">
        <v>0</v>
      </c>
    </row>
    <row r="15035" spans="1:8" hidden="1" x14ac:dyDescent="0.2">
      <c r="A15035">
        <v>11385</v>
      </c>
      <c r="B15035" t="s">
        <v>32160</v>
      </c>
      <c r="C15035" t="s">
        <v>32161</v>
      </c>
      <c r="D15035" t="s">
        <v>3236</v>
      </c>
      <c r="E15035">
        <v>2021</v>
      </c>
      <c r="F15035" t="s">
        <v>10</v>
      </c>
      <c r="G15035">
        <v>0</v>
      </c>
      <c r="H15035">
        <v>0</v>
      </c>
    </row>
    <row r="15036" spans="1:8" hidden="1" x14ac:dyDescent="0.2">
      <c r="A15036">
        <v>11386</v>
      </c>
      <c r="B15036" t="s">
        <v>32162</v>
      </c>
      <c r="C15036" t="s">
        <v>32163</v>
      </c>
      <c r="D15036" t="s">
        <v>5802</v>
      </c>
      <c r="E15036">
        <v>2021</v>
      </c>
      <c r="F15036" t="s">
        <v>10</v>
      </c>
      <c r="G15036">
        <v>0</v>
      </c>
      <c r="H15036">
        <v>0</v>
      </c>
    </row>
    <row r="15037" spans="1:8" hidden="1" x14ac:dyDescent="0.2">
      <c r="A15037">
        <v>11387</v>
      </c>
      <c r="B15037" t="s">
        <v>32164</v>
      </c>
      <c r="C15037" t="s">
        <v>32165</v>
      </c>
      <c r="D15037" t="s">
        <v>3300</v>
      </c>
      <c r="E15037">
        <v>2021</v>
      </c>
      <c r="F15037" t="s">
        <v>10</v>
      </c>
      <c r="G15037">
        <v>0</v>
      </c>
      <c r="H15037">
        <v>0</v>
      </c>
    </row>
    <row r="15038" spans="1:8" hidden="1" x14ac:dyDescent="0.2">
      <c r="A15038">
        <v>11388</v>
      </c>
      <c r="B15038" t="s">
        <v>32166</v>
      </c>
      <c r="C15038" t="s">
        <v>32167</v>
      </c>
      <c r="D15038" t="s">
        <v>310</v>
      </c>
      <c r="E15038">
        <v>2021</v>
      </c>
      <c r="F15038" t="s">
        <v>10</v>
      </c>
      <c r="G15038">
        <v>0</v>
      </c>
      <c r="H15038">
        <v>0</v>
      </c>
    </row>
    <row r="15039" spans="1:8" hidden="1" x14ac:dyDescent="0.2">
      <c r="A15039">
        <v>11389</v>
      </c>
      <c r="B15039" t="s">
        <v>32168</v>
      </c>
      <c r="C15039" t="s">
        <v>32169</v>
      </c>
      <c r="D15039" t="s">
        <v>11315</v>
      </c>
      <c r="E15039">
        <v>2021</v>
      </c>
      <c r="F15039" t="s">
        <v>10</v>
      </c>
      <c r="G15039">
        <v>0</v>
      </c>
      <c r="H15039">
        <v>0</v>
      </c>
    </row>
    <row r="15040" spans="1:8" hidden="1" x14ac:dyDescent="0.2">
      <c r="A15040">
        <v>11390</v>
      </c>
      <c r="B15040" t="s">
        <v>32170</v>
      </c>
      <c r="C15040" t="s">
        <v>32171</v>
      </c>
      <c r="D15040" t="s">
        <v>3236</v>
      </c>
      <c r="E15040">
        <v>2021</v>
      </c>
      <c r="F15040" t="s">
        <v>10</v>
      </c>
      <c r="G15040">
        <v>0</v>
      </c>
      <c r="H15040">
        <v>0</v>
      </c>
    </row>
    <row r="15041" spans="1:8" hidden="1" x14ac:dyDescent="0.2">
      <c r="A15041">
        <v>11392</v>
      </c>
      <c r="B15041" t="s">
        <v>32172</v>
      </c>
      <c r="C15041" t="s">
        <v>32173</v>
      </c>
      <c r="D15041" t="s">
        <v>3390</v>
      </c>
      <c r="E15041">
        <v>2021</v>
      </c>
      <c r="F15041" t="s">
        <v>10</v>
      </c>
      <c r="G15041">
        <v>0</v>
      </c>
      <c r="H15041">
        <v>0</v>
      </c>
    </row>
    <row r="15042" spans="1:8" hidden="1" x14ac:dyDescent="0.2">
      <c r="A15042">
        <v>11393</v>
      </c>
      <c r="B15042" t="s">
        <v>32174</v>
      </c>
      <c r="C15042" t="s">
        <v>32175</v>
      </c>
      <c r="D15042" t="s">
        <v>3188</v>
      </c>
      <c r="E15042">
        <v>2021</v>
      </c>
      <c r="F15042" t="s">
        <v>10</v>
      </c>
      <c r="G15042">
        <v>0</v>
      </c>
      <c r="H15042">
        <v>0</v>
      </c>
    </row>
    <row r="15043" spans="1:8" hidden="1" x14ac:dyDescent="0.2">
      <c r="A15043">
        <v>11394</v>
      </c>
      <c r="B15043" t="s">
        <v>32176</v>
      </c>
      <c r="C15043" t="s">
        <v>32177</v>
      </c>
      <c r="D15043" t="s">
        <v>5216</v>
      </c>
      <c r="E15043">
        <v>2021</v>
      </c>
      <c r="F15043" t="s">
        <v>10</v>
      </c>
      <c r="G15043">
        <v>0</v>
      </c>
      <c r="H15043">
        <v>0</v>
      </c>
    </row>
    <row r="15044" spans="1:8" hidden="1" x14ac:dyDescent="0.2">
      <c r="A15044">
        <v>11395</v>
      </c>
      <c r="B15044" t="s">
        <v>32178</v>
      </c>
      <c r="C15044" t="s">
        <v>32179</v>
      </c>
      <c r="D15044" t="s">
        <v>6432</v>
      </c>
      <c r="E15044">
        <v>2021</v>
      </c>
      <c r="F15044" t="s">
        <v>10</v>
      </c>
      <c r="G15044">
        <v>0</v>
      </c>
      <c r="H15044">
        <v>0</v>
      </c>
    </row>
    <row r="15045" spans="1:8" hidden="1" x14ac:dyDescent="0.2">
      <c r="A15045">
        <v>11396</v>
      </c>
      <c r="B15045" t="s">
        <v>32180</v>
      </c>
      <c r="C15045" t="s">
        <v>32181</v>
      </c>
      <c r="D15045" t="s">
        <v>6432</v>
      </c>
      <c r="E15045">
        <v>2021</v>
      </c>
      <c r="F15045" t="s">
        <v>10</v>
      </c>
      <c r="G15045">
        <v>0</v>
      </c>
      <c r="H15045">
        <v>0</v>
      </c>
    </row>
    <row r="15046" spans="1:8" hidden="1" x14ac:dyDescent="0.2">
      <c r="A15046">
        <v>11397</v>
      </c>
      <c r="B15046" t="s">
        <v>32182</v>
      </c>
      <c r="C15046" t="s">
        <v>32183</v>
      </c>
      <c r="D15046" t="s">
        <v>12026</v>
      </c>
      <c r="E15046">
        <v>2021</v>
      </c>
      <c r="F15046" t="s">
        <v>10</v>
      </c>
      <c r="G15046">
        <v>0</v>
      </c>
      <c r="H15046">
        <v>0</v>
      </c>
    </row>
    <row r="15047" spans="1:8" hidden="1" x14ac:dyDescent="0.2">
      <c r="A15047">
        <v>11398</v>
      </c>
      <c r="B15047" t="s">
        <v>32184</v>
      </c>
      <c r="C15047" t="s">
        <v>32185</v>
      </c>
      <c r="D15047" t="s">
        <v>10981</v>
      </c>
      <c r="E15047">
        <v>2021</v>
      </c>
      <c r="F15047" t="s">
        <v>10</v>
      </c>
      <c r="G15047">
        <v>0</v>
      </c>
      <c r="H15047">
        <v>0</v>
      </c>
    </row>
    <row r="15048" spans="1:8" hidden="1" x14ac:dyDescent="0.2">
      <c r="A15048">
        <v>11399</v>
      </c>
      <c r="B15048" t="s">
        <v>32186</v>
      </c>
      <c r="C15048" t="s">
        <v>32187</v>
      </c>
      <c r="D15048" t="s">
        <v>18785</v>
      </c>
      <c r="E15048">
        <v>2021</v>
      </c>
      <c r="F15048" t="s">
        <v>10</v>
      </c>
      <c r="G15048">
        <v>0</v>
      </c>
      <c r="H15048">
        <v>0</v>
      </c>
    </row>
    <row r="15049" spans="1:8" hidden="1" x14ac:dyDescent="0.2">
      <c r="A15049">
        <v>11400</v>
      </c>
      <c r="B15049" t="s">
        <v>32188</v>
      </c>
      <c r="C15049" t="s">
        <v>32189</v>
      </c>
      <c r="D15049" t="s">
        <v>7468</v>
      </c>
      <c r="E15049">
        <v>2021</v>
      </c>
      <c r="F15049" t="s">
        <v>10</v>
      </c>
      <c r="G15049">
        <v>0</v>
      </c>
      <c r="H15049">
        <v>0</v>
      </c>
    </row>
    <row r="15050" spans="1:8" hidden="1" x14ac:dyDescent="0.2">
      <c r="A15050">
        <v>11401</v>
      </c>
      <c r="B15050" t="s">
        <v>32190</v>
      </c>
      <c r="C15050" t="s">
        <v>32191</v>
      </c>
      <c r="D15050" t="s">
        <v>23</v>
      </c>
      <c r="E15050">
        <v>2021</v>
      </c>
      <c r="F15050" t="s">
        <v>10</v>
      </c>
      <c r="G15050">
        <v>0</v>
      </c>
      <c r="H15050">
        <v>0</v>
      </c>
    </row>
    <row r="15051" spans="1:8" hidden="1" x14ac:dyDescent="0.2">
      <c r="A15051">
        <v>11402</v>
      </c>
      <c r="B15051" t="s">
        <v>32192</v>
      </c>
      <c r="C15051" t="s">
        <v>32193</v>
      </c>
      <c r="D15051" t="s">
        <v>398</v>
      </c>
      <c r="E15051">
        <v>2021</v>
      </c>
      <c r="F15051" t="s">
        <v>10</v>
      </c>
      <c r="G15051">
        <v>0</v>
      </c>
      <c r="H15051">
        <v>0</v>
      </c>
    </row>
    <row r="15052" spans="1:8" hidden="1" x14ac:dyDescent="0.2">
      <c r="A15052">
        <v>11403</v>
      </c>
      <c r="B15052" t="s">
        <v>32194</v>
      </c>
      <c r="C15052" t="s">
        <v>32195</v>
      </c>
      <c r="D15052" t="s">
        <v>20668</v>
      </c>
      <c r="E15052">
        <v>2021</v>
      </c>
      <c r="F15052" t="s">
        <v>10</v>
      </c>
      <c r="G15052">
        <v>0</v>
      </c>
      <c r="H15052">
        <v>0</v>
      </c>
    </row>
    <row r="15053" spans="1:8" hidden="1" x14ac:dyDescent="0.2">
      <c r="A15053">
        <v>11404</v>
      </c>
      <c r="B15053" t="s">
        <v>32196</v>
      </c>
      <c r="C15053" t="s">
        <v>32197</v>
      </c>
      <c r="D15053" t="s">
        <v>17774</v>
      </c>
      <c r="E15053">
        <v>2021</v>
      </c>
      <c r="F15053" t="s">
        <v>10</v>
      </c>
      <c r="G15053">
        <v>0</v>
      </c>
      <c r="H15053">
        <v>0</v>
      </c>
    </row>
    <row r="15054" spans="1:8" hidden="1" x14ac:dyDescent="0.2">
      <c r="A15054">
        <v>11405</v>
      </c>
      <c r="B15054" t="s">
        <v>32198</v>
      </c>
      <c r="C15054" t="s">
        <v>32199</v>
      </c>
      <c r="D15054" t="s">
        <v>23</v>
      </c>
      <c r="E15054">
        <v>2021</v>
      </c>
      <c r="F15054" t="s">
        <v>10</v>
      </c>
      <c r="G15054">
        <v>0</v>
      </c>
      <c r="H15054">
        <v>0</v>
      </c>
    </row>
    <row r="15055" spans="1:8" hidden="1" x14ac:dyDescent="0.2">
      <c r="A15055">
        <v>11406</v>
      </c>
      <c r="B15055" t="s">
        <v>32200</v>
      </c>
      <c r="C15055" t="s">
        <v>32201</v>
      </c>
      <c r="D15055" t="s">
        <v>10802</v>
      </c>
      <c r="E15055">
        <v>2021</v>
      </c>
      <c r="F15055" t="s">
        <v>10</v>
      </c>
      <c r="G15055">
        <v>0</v>
      </c>
      <c r="H15055">
        <v>0</v>
      </c>
    </row>
    <row r="15056" spans="1:8" hidden="1" x14ac:dyDescent="0.2">
      <c r="A15056">
        <v>11407</v>
      </c>
      <c r="B15056" t="s">
        <v>32202</v>
      </c>
      <c r="C15056" t="s">
        <v>32203</v>
      </c>
      <c r="D15056" t="s">
        <v>6411</v>
      </c>
      <c r="E15056">
        <v>2021</v>
      </c>
      <c r="F15056" t="s">
        <v>10</v>
      </c>
      <c r="G15056">
        <v>0</v>
      </c>
      <c r="H15056">
        <v>0</v>
      </c>
    </row>
    <row r="15057" spans="1:11" hidden="1" x14ac:dyDescent="0.2">
      <c r="A15057">
        <v>11409</v>
      </c>
      <c r="B15057" t="s">
        <v>32204</v>
      </c>
      <c r="C15057" t="s">
        <v>32205</v>
      </c>
      <c r="D15057" t="s">
        <v>112</v>
      </c>
      <c r="E15057">
        <v>2021</v>
      </c>
      <c r="F15057" t="s">
        <v>10</v>
      </c>
      <c r="G15057">
        <v>0</v>
      </c>
      <c r="H15057">
        <v>0</v>
      </c>
    </row>
    <row r="15058" spans="1:11" hidden="1" x14ac:dyDescent="0.2">
      <c r="A15058">
        <v>11410</v>
      </c>
      <c r="B15058" t="s">
        <v>32206</v>
      </c>
      <c r="C15058" t="s">
        <v>32207</v>
      </c>
      <c r="D15058" t="s">
        <v>672</v>
      </c>
      <c r="E15058">
        <v>2021</v>
      </c>
      <c r="F15058" t="s">
        <v>10</v>
      </c>
      <c r="G15058">
        <v>0</v>
      </c>
      <c r="H15058">
        <v>0</v>
      </c>
    </row>
    <row r="15059" spans="1:11" hidden="1" x14ac:dyDescent="0.2">
      <c r="A15059">
        <v>11411</v>
      </c>
      <c r="B15059" t="s">
        <v>32208</v>
      </c>
      <c r="C15059" t="s">
        <v>32209</v>
      </c>
      <c r="D15059" t="s">
        <v>672</v>
      </c>
      <c r="E15059">
        <v>2021</v>
      </c>
      <c r="F15059" t="s">
        <v>10</v>
      </c>
      <c r="G15059">
        <v>0</v>
      </c>
      <c r="H15059">
        <v>0</v>
      </c>
    </row>
    <row r="15060" spans="1:11" hidden="1" x14ac:dyDescent="0.2">
      <c r="A15060">
        <v>11412</v>
      </c>
      <c r="B15060" t="s">
        <v>32210</v>
      </c>
      <c r="C15060" t="s">
        <v>32211</v>
      </c>
      <c r="D15060" t="s">
        <v>6571</v>
      </c>
      <c r="E15060">
        <v>2021</v>
      </c>
      <c r="F15060" t="s">
        <v>10</v>
      </c>
      <c r="G15060">
        <v>0</v>
      </c>
      <c r="H15060">
        <v>0</v>
      </c>
    </row>
    <row r="15061" spans="1:11" hidden="1" x14ac:dyDescent="0.2">
      <c r="A15061">
        <v>11413</v>
      </c>
      <c r="B15061" t="s">
        <v>32212</v>
      </c>
      <c r="C15061" t="s">
        <v>32213</v>
      </c>
      <c r="D15061" t="s">
        <v>1133</v>
      </c>
      <c r="E15061">
        <v>2021</v>
      </c>
      <c r="F15061" t="s">
        <v>10</v>
      </c>
      <c r="G15061">
        <v>0</v>
      </c>
      <c r="H15061">
        <v>1</v>
      </c>
      <c r="I15061">
        <v>0</v>
      </c>
      <c r="J15061" t="s">
        <v>39950</v>
      </c>
      <c r="K15061" t="s">
        <v>39913</v>
      </c>
    </row>
    <row r="15062" spans="1:11" hidden="1" x14ac:dyDescent="0.2">
      <c r="A15062">
        <v>11414</v>
      </c>
      <c r="B15062" t="s">
        <v>32214</v>
      </c>
      <c r="C15062" t="s">
        <v>32215</v>
      </c>
      <c r="D15062" t="s">
        <v>3236</v>
      </c>
      <c r="E15062">
        <v>2021</v>
      </c>
      <c r="F15062" t="s">
        <v>10</v>
      </c>
      <c r="G15062">
        <v>0</v>
      </c>
      <c r="H15062">
        <v>0</v>
      </c>
    </row>
    <row r="15063" spans="1:11" hidden="1" x14ac:dyDescent="0.2">
      <c r="A15063">
        <v>11415</v>
      </c>
      <c r="B15063" t="s">
        <v>32216</v>
      </c>
      <c r="C15063" t="s">
        <v>32217</v>
      </c>
      <c r="D15063" t="s">
        <v>3236</v>
      </c>
      <c r="E15063">
        <v>2021</v>
      </c>
      <c r="F15063" t="s">
        <v>10</v>
      </c>
      <c r="G15063">
        <v>0</v>
      </c>
      <c r="H15063">
        <v>0</v>
      </c>
    </row>
    <row r="15064" spans="1:11" hidden="1" x14ac:dyDescent="0.2">
      <c r="A15064">
        <v>11416</v>
      </c>
      <c r="B15064" t="s">
        <v>32218</v>
      </c>
      <c r="C15064" t="s">
        <v>32219</v>
      </c>
      <c r="D15064" t="s">
        <v>3236</v>
      </c>
      <c r="E15064">
        <v>2021</v>
      </c>
      <c r="F15064" t="s">
        <v>10</v>
      </c>
      <c r="G15064">
        <v>0</v>
      </c>
      <c r="H15064">
        <v>0</v>
      </c>
    </row>
    <row r="15065" spans="1:11" hidden="1" x14ac:dyDescent="0.2">
      <c r="A15065">
        <v>11417</v>
      </c>
      <c r="B15065" t="s">
        <v>32220</v>
      </c>
      <c r="C15065" t="s">
        <v>32221</v>
      </c>
      <c r="D15065" t="s">
        <v>3236</v>
      </c>
      <c r="E15065">
        <v>2021</v>
      </c>
      <c r="F15065" t="s">
        <v>10</v>
      </c>
      <c r="G15065">
        <v>0</v>
      </c>
      <c r="H15065">
        <v>0</v>
      </c>
    </row>
    <row r="15066" spans="1:11" hidden="1" x14ac:dyDescent="0.2">
      <c r="A15066">
        <v>11418</v>
      </c>
      <c r="B15066" t="s">
        <v>32222</v>
      </c>
      <c r="C15066" t="s">
        <v>32223</v>
      </c>
      <c r="D15066" t="s">
        <v>3236</v>
      </c>
      <c r="E15066">
        <v>2021</v>
      </c>
      <c r="F15066" t="s">
        <v>10</v>
      </c>
      <c r="G15066">
        <v>0</v>
      </c>
      <c r="H15066">
        <v>0</v>
      </c>
    </row>
    <row r="15067" spans="1:11" hidden="1" x14ac:dyDescent="0.2">
      <c r="A15067">
        <v>11419</v>
      </c>
      <c r="B15067" t="s">
        <v>32224</v>
      </c>
      <c r="C15067" t="s">
        <v>32225</v>
      </c>
      <c r="D15067" t="s">
        <v>3236</v>
      </c>
      <c r="E15067">
        <v>2021</v>
      </c>
      <c r="F15067" t="s">
        <v>10</v>
      </c>
      <c r="G15067">
        <v>0</v>
      </c>
      <c r="H15067">
        <v>0</v>
      </c>
    </row>
    <row r="15068" spans="1:11" hidden="1" x14ac:dyDescent="0.2">
      <c r="A15068">
        <v>11420</v>
      </c>
      <c r="B15068" t="s">
        <v>32226</v>
      </c>
      <c r="C15068" t="s">
        <v>32227</v>
      </c>
      <c r="D15068" t="s">
        <v>3236</v>
      </c>
      <c r="E15068">
        <v>2021</v>
      </c>
      <c r="F15068" t="s">
        <v>10</v>
      </c>
      <c r="G15068">
        <v>0</v>
      </c>
      <c r="H15068">
        <v>0</v>
      </c>
    </row>
    <row r="15069" spans="1:11" hidden="1" x14ac:dyDescent="0.2">
      <c r="A15069">
        <v>11421</v>
      </c>
      <c r="B15069" t="s">
        <v>32228</v>
      </c>
      <c r="C15069" t="s">
        <v>32229</v>
      </c>
      <c r="D15069" t="s">
        <v>3236</v>
      </c>
      <c r="E15069">
        <v>2021</v>
      </c>
      <c r="F15069" t="s">
        <v>10</v>
      </c>
      <c r="G15069">
        <v>0</v>
      </c>
      <c r="H15069">
        <v>0</v>
      </c>
    </row>
    <row r="15070" spans="1:11" hidden="1" x14ac:dyDescent="0.2">
      <c r="A15070">
        <v>11422</v>
      </c>
      <c r="B15070" t="s">
        <v>32230</v>
      </c>
      <c r="C15070" t="s">
        <v>32231</v>
      </c>
      <c r="D15070" t="s">
        <v>3236</v>
      </c>
      <c r="E15070">
        <v>2021</v>
      </c>
      <c r="F15070" t="s">
        <v>10</v>
      </c>
      <c r="G15070">
        <v>0</v>
      </c>
      <c r="H15070">
        <v>0</v>
      </c>
    </row>
    <row r="15071" spans="1:11" hidden="1" x14ac:dyDescent="0.2">
      <c r="A15071">
        <v>11423</v>
      </c>
      <c r="B15071" t="s">
        <v>32232</v>
      </c>
      <c r="C15071" t="s">
        <v>32233</v>
      </c>
      <c r="D15071" t="s">
        <v>3236</v>
      </c>
      <c r="E15071">
        <v>2021</v>
      </c>
      <c r="F15071" t="s">
        <v>10</v>
      </c>
      <c r="G15071">
        <v>0</v>
      </c>
      <c r="H15071">
        <v>0</v>
      </c>
    </row>
    <row r="15072" spans="1:11" hidden="1" x14ac:dyDescent="0.2">
      <c r="A15072">
        <v>11424</v>
      </c>
      <c r="B15072" t="s">
        <v>32234</v>
      </c>
      <c r="C15072" t="s">
        <v>32235</v>
      </c>
      <c r="D15072" t="s">
        <v>3236</v>
      </c>
      <c r="E15072">
        <v>2021</v>
      </c>
      <c r="F15072" t="s">
        <v>10</v>
      </c>
      <c r="G15072">
        <v>0</v>
      </c>
      <c r="H15072">
        <v>0</v>
      </c>
    </row>
    <row r="15073" spans="1:11" hidden="1" x14ac:dyDescent="0.2">
      <c r="A15073">
        <v>11425</v>
      </c>
      <c r="B15073" t="s">
        <v>32236</v>
      </c>
      <c r="C15073" t="s">
        <v>32237</v>
      </c>
      <c r="D15073" t="s">
        <v>3236</v>
      </c>
      <c r="E15073">
        <v>2021</v>
      </c>
      <c r="F15073" t="s">
        <v>10</v>
      </c>
      <c r="G15073">
        <v>0</v>
      </c>
      <c r="H15073">
        <v>0</v>
      </c>
    </row>
    <row r="15074" spans="1:11" hidden="1" x14ac:dyDescent="0.2">
      <c r="A15074">
        <v>11426</v>
      </c>
      <c r="B15074" t="s">
        <v>32238</v>
      </c>
      <c r="C15074" t="s">
        <v>32239</v>
      </c>
      <c r="D15074" t="s">
        <v>3236</v>
      </c>
      <c r="E15074">
        <v>2021</v>
      </c>
      <c r="F15074" t="s">
        <v>10</v>
      </c>
      <c r="G15074">
        <v>0</v>
      </c>
      <c r="H15074">
        <v>0</v>
      </c>
    </row>
    <row r="15075" spans="1:11" hidden="1" x14ac:dyDescent="0.2">
      <c r="A15075">
        <v>11427</v>
      </c>
      <c r="B15075" t="s">
        <v>32240</v>
      </c>
      <c r="C15075" t="s">
        <v>32241</v>
      </c>
      <c r="D15075" t="s">
        <v>3236</v>
      </c>
      <c r="E15075">
        <v>2021</v>
      </c>
      <c r="F15075" t="s">
        <v>10</v>
      </c>
      <c r="G15075">
        <v>0</v>
      </c>
      <c r="H15075">
        <v>0</v>
      </c>
      <c r="K15075" t="s">
        <v>39913</v>
      </c>
    </row>
    <row r="15076" spans="1:11" hidden="1" x14ac:dyDescent="0.2">
      <c r="A15076">
        <v>11428</v>
      </c>
      <c r="B15076" t="s">
        <v>32242</v>
      </c>
      <c r="C15076" t="s">
        <v>32243</v>
      </c>
      <c r="D15076" t="s">
        <v>7031</v>
      </c>
      <c r="E15076">
        <v>2021</v>
      </c>
      <c r="F15076" t="s">
        <v>10</v>
      </c>
      <c r="G15076">
        <v>0</v>
      </c>
      <c r="H15076">
        <v>0</v>
      </c>
    </row>
    <row r="15077" spans="1:11" hidden="1" x14ac:dyDescent="0.2">
      <c r="A15077">
        <v>11429</v>
      </c>
      <c r="B15077" t="s">
        <v>32244</v>
      </c>
      <c r="C15077" t="s">
        <v>32245</v>
      </c>
      <c r="D15077" t="s">
        <v>3236</v>
      </c>
      <c r="E15077">
        <v>2021</v>
      </c>
      <c r="F15077" t="s">
        <v>10</v>
      </c>
      <c r="G15077">
        <v>0</v>
      </c>
      <c r="H15077">
        <v>0</v>
      </c>
    </row>
    <row r="15078" spans="1:11" hidden="1" x14ac:dyDescent="0.2">
      <c r="A15078">
        <v>11431</v>
      </c>
      <c r="B15078" t="s">
        <v>32246</v>
      </c>
      <c r="C15078" t="s">
        <v>32247</v>
      </c>
      <c r="D15078" t="s">
        <v>12857</v>
      </c>
      <c r="E15078">
        <v>2021</v>
      </c>
      <c r="F15078" t="s">
        <v>10</v>
      </c>
      <c r="G15078">
        <v>0</v>
      </c>
      <c r="H15078">
        <v>0</v>
      </c>
    </row>
    <row r="15079" spans="1:11" hidden="1" x14ac:dyDescent="0.2">
      <c r="A15079">
        <v>11432</v>
      </c>
      <c r="B15079" t="s">
        <v>32248</v>
      </c>
      <c r="C15079" t="s">
        <v>32249</v>
      </c>
      <c r="D15079" t="s">
        <v>14407</v>
      </c>
      <c r="E15079">
        <v>2021</v>
      </c>
      <c r="F15079" t="s">
        <v>10</v>
      </c>
      <c r="G15079">
        <v>0</v>
      </c>
      <c r="H15079">
        <v>0</v>
      </c>
    </row>
    <row r="15080" spans="1:11" hidden="1" x14ac:dyDescent="0.2">
      <c r="A15080">
        <v>11433</v>
      </c>
      <c r="B15080" t="s">
        <v>32250</v>
      </c>
      <c r="C15080" t="s">
        <v>32251</v>
      </c>
      <c r="D15080" t="s">
        <v>12857</v>
      </c>
      <c r="E15080">
        <v>2021</v>
      </c>
      <c r="F15080" t="s">
        <v>10</v>
      </c>
      <c r="G15080">
        <v>0</v>
      </c>
      <c r="H15080">
        <v>0</v>
      </c>
    </row>
    <row r="15081" spans="1:11" hidden="1" x14ac:dyDescent="0.2">
      <c r="A15081">
        <v>11434</v>
      </c>
      <c r="B15081" t="s">
        <v>32252</v>
      </c>
      <c r="C15081" t="s">
        <v>32253</v>
      </c>
      <c r="D15081" t="s">
        <v>12857</v>
      </c>
      <c r="E15081">
        <v>2021</v>
      </c>
      <c r="F15081" t="s">
        <v>10</v>
      </c>
      <c r="G15081">
        <v>0</v>
      </c>
      <c r="H15081">
        <v>0</v>
      </c>
    </row>
    <row r="15082" spans="1:11" hidden="1" x14ac:dyDescent="0.2">
      <c r="A15082">
        <v>11435</v>
      </c>
      <c r="B15082" t="s">
        <v>32254</v>
      </c>
      <c r="C15082" t="s">
        <v>32255</v>
      </c>
      <c r="D15082" t="s">
        <v>7031</v>
      </c>
      <c r="E15082">
        <v>2021</v>
      </c>
      <c r="F15082" t="s">
        <v>10</v>
      </c>
      <c r="G15082">
        <v>0</v>
      </c>
      <c r="H15082">
        <v>0</v>
      </c>
    </row>
    <row r="15083" spans="1:11" hidden="1" x14ac:dyDescent="0.2">
      <c r="A15083">
        <v>11436</v>
      </c>
      <c r="B15083" t="s">
        <v>32256</v>
      </c>
      <c r="C15083" t="s">
        <v>32257</v>
      </c>
      <c r="D15083" t="s">
        <v>10751</v>
      </c>
      <c r="E15083">
        <v>2021</v>
      </c>
      <c r="F15083" t="s">
        <v>10</v>
      </c>
      <c r="G15083">
        <v>0</v>
      </c>
      <c r="H15083">
        <v>0</v>
      </c>
    </row>
    <row r="15084" spans="1:11" hidden="1" x14ac:dyDescent="0.2">
      <c r="A15084">
        <v>11438</v>
      </c>
      <c r="B15084" t="s">
        <v>32258</v>
      </c>
      <c r="C15084" t="s">
        <v>32259</v>
      </c>
      <c r="D15084" t="s">
        <v>24075</v>
      </c>
      <c r="E15084">
        <v>2021</v>
      </c>
      <c r="F15084" t="s">
        <v>10</v>
      </c>
      <c r="G15084">
        <v>0</v>
      </c>
      <c r="H15084">
        <v>0</v>
      </c>
    </row>
    <row r="15085" spans="1:11" hidden="1" x14ac:dyDescent="0.2">
      <c r="A15085">
        <v>11439</v>
      </c>
      <c r="B15085" t="s">
        <v>32260</v>
      </c>
      <c r="C15085" t="s">
        <v>32261</v>
      </c>
      <c r="D15085" t="s">
        <v>18567</v>
      </c>
      <c r="E15085">
        <v>2021</v>
      </c>
      <c r="F15085" t="s">
        <v>10</v>
      </c>
      <c r="G15085">
        <v>0</v>
      </c>
      <c r="H15085">
        <v>0</v>
      </c>
    </row>
    <row r="15086" spans="1:11" hidden="1" x14ac:dyDescent="0.2">
      <c r="A15086">
        <v>11440</v>
      </c>
      <c r="B15086" t="s">
        <v>32262</v>
      </c>
      <c r="C15086" t="s">
        <v>32263</v>
      </c>
      <c r="D15086" t="s">
        <v>10751</v>
      </c>
      <c r="E15086">
        <v>2021</v>
      </c>
      <c r="F15086" t="s">
        <v>10</v>
      </c>
      <c r="G15086">
        <v>0</v>
      </c>
      <c r="H15086">
        <v>0</v>
      </c>
    </row>
    <row r="15087" spans="1:11" hidden="1" x14ac:dyDescent="0.2">
      <c r="A15087">
        <v>11441</v>
      </c>
      <c r="B15087" t="s">
        <v>32264</v>
      </c>
      <c r="C15087" t="s">
        <v>32265</v>
      </c>
      <c r="D15087" t="s">
        <v>12857</v>
      </c>
      <c r="E15087">
        <v>2021</v>
      </c>
      <c r="F15087" t="s">
        <v>10</v>
      </c>
      <c r="G15087">
        <v>0</v>
      </c>
      <c r="H15087">
        <v>0</v>
      </c>
    </row>
    <row r="15088" spans="1:11" hidden="1" x14ac:dyDescent="0.2">
      <c r="A15088">
        <v>11442</v>
      </c>
      <c r="B15088" t="s">
        <v>32266</v>
      </c>
      <c r="C15088" t="s">
        <v>32267</v>
      </c>
      <c r="D15088" t="s">
        <v>3602</v>
      </c>
      <c r="E15088">
        <v>2021</v>
      </c>
      <c r="F15088" t="s">
        <v>10</v>
      </c>
      <c r="G15088">
        <v>0</v>
      </c>
      <c r="H15088">
        <v>0</v>
      </c>
    </row>
    <row r="15089" spans="1:8" hidden="1" x14ac:dyDescent="0.2">
      <c r="A15089">
        <v>11443</v>
      </c>
      <c r="B15089" t="s">
        <v>32268</v>
      </c>
      <c r="C15089" t="s">
        <v>32269</v>
      </c>
      <c r="D15089" t="s">
        <v>13264</v>
      </c>
      <c r="E15089">
        <v>2021</v>
      </c>
      <c r="F15089" t="s">
        <v>10</v>
      </c>
      <c r="G15089">
        <v>0</v>
      </c>
      <c r="H15089">
        <v>0</v>
      </c>
    </row>
    <row r="15090" spans="1:8" hidden="1" x14ac:dyDescent="0.2">
      <c r="A15090">
        <v>11444</v>
      </c>
      <c r="B15090" t="s">
        <v>32270</v>
      </c>
      <c r="C15090" t="s">
        <v>32271</v>
      </c>
      <c r="D15090" t="s">
        <v>708</v>
      </c>
      <c r="E15090">
        <v>2021</v>
      </c>
      <c r="F15090" t="s">
        <v>10</v>
      </c>
      <c r="G15090">
        <v>0</v>
      </c>
      <c r="H15090">
        <v>0</v>
      </c>
    </row>
    <row r="15091" spans="1:8" hidden="1" x14ac:dyDescent="0.2">
      <c r="A15091">
        <v>11446</v>
      </c>
      <c r="B15091" t="s">
        <v>32272</v>
      </c>
      <c r="C15091" t="s">
        <v>32273</v>
      </c>
      <c r="D15091" t="s">
        <v>10236</v>
      </c>
      <c r="E15091">
        <v>2021</v>
      </c>
      <c r="F15091" t="s">
        <v>10</v>
      </c>
      <c r="G15091">
        <v>0</v>
      </c>
      <c r="H15091">
        <v>0</v>
      </c>
    </row>
    <row r="15092" spans="1:8" hidden="1" x14ac:dyDescent="0.2">
      <c r="A15092">
        <v>11447</v>
      </c>
      <c r="B15092" t="s">
        <v>32274</v>
      </c>
      <c r="C15092" t="s">
        <v>32275</v>
      </c>
      <c r="D15092" t="s">
        <v>16224</v>
      </c>
      <c r="E15092">
        <v>2021</v>
      </c>
      <c r="F15092" t="s">
        <v>10</v>
      </c>
      <c r="G15092">
        <v>0</v>
      </c>
      <c r="H15092">
        <v>0</v>
      </c>
    </row>
    <row r="15093" spans="1:8" hidden="1" x14ac:dyDescent="0.2">
      <c r="A15093">
        <v>11448</v>
      </c>
      <c r="B15093" t="s">
        <v>32276</v>
      </c>
      <c r="C15093" t="s">
        <v>32277</v>
      </c>
      <c r="D15093" t="s">
        <v>5505</v>
      </c>
      <c r="E15093">
        <v>2021</v>
      </c>
      <c r="F15093" t="s">
        <v>10</v>
      </c>
      <c r="G15093">
        <v>0</v>
      </c>
      <c r="H15093">
        <v>0</v>
      </c>
    </row>
    <row r="15094" spans="1:8" hidden="1" x14ac:dyDescent="0.2">
      <c r="A15094">
        <v>11449</v>
      </c>
      <c r="B15094" t="s">
        <v>32278</v>
      </c>
      <c r="C15094" t="s">
        <v>32279</v>
      </c>
      <c r="D15094" t="s">
        <v>12857</v>
      </c>
      <c r="E15094">
        <v>2021</v>
      </c>
      <c r="F15094" t="s">
        <v>10</v>
      </c>
      <c r="G15094">
        <v>0</v>
      </c>
      <c r="H15094">
        <v>0</v>
      </c>
    </row>
    <row r="15095" spans="1:8" hidden="1" x14ac:dyDescent="0.2">
      <c r="A15095">
        <v>11450</v>
      </c>
      <c r="B15095" t="s">
        <v>32280</v>
      </c>
      <c r="C15095" t="s">
        <v>32281</v>
      </c>
      <c r="D15095" t="s">
        <v>24708</v>
      </c>
      <c r="E15095">
        <v>2021</v>
      </c>
      <c r="F15095" t="s">
        <v>10</v>
      </c>
      <c r="G15095">
        <v>0</v>
      </c>
      <c r="H15095">
        <v>0</v>
      </c>
    </row>
    <row r="15096" spans="1:8" hidden="1" x14ac:dyDescent="0.2">
      <c r="A15096">
        <v>11451</v>
      </c>
      <c r="B15096" t="s">
        <v>32282</v>
      </c>
      <c r="C15096" t="s">
        <v>32283</v>
      </c>
      <c r="D15096" t="s">
        <v>5802</v>
      </c>
      <c r="E15096">
        <v>2021</v>
      </c>
      <c r="F15096" t="s">
        <v>10</v>
      </c>
      <c r="G15096">
        <v>0</v>
      </c>
      <c r="H15096">
        <v>0</v>
      </c>
    </row>
    <row r="15097" spans="1:8" hidden="1" x14ac:dyDescent="0.2">
      <c r="A15097">
        <v>11452</v>
      </c>
      <c r="B15097" t="s">
        <v>32284</v>
      </c>
      <c r="C15097" t="s">
        <v>32285</v>
      </c>
      <c r="D15097" t="s">
        <v>12857</v>
      </c>
      <c r="E15097">
        <v>2021</v>
      </c>
      <c r="F15097" t="s">
        <v>10</v>
      </c>
      <c r="G15097">
        <v>0</v>
      </c>
      <c r="H15097">
        <v>0</v>
      </c>
    </row>
    <row r="15098" spans="1:8" hidden="1" x14ac:dyDescent="0.2">
      <c r="A15098">
        <v>11453</v>
      </c>
      <c r="B15098" t="s">
        <v>32286</v>
      </c>
      <c r="C15098" t="s">
        <v>32287</v>
      </c>
      <c r="D15098" t="s">
        <v>19929</v>
      </c>
      <c r="E15098">
        <v>2021</v>
      </c>
      <c r="F15098" t="s">
        <v>10</v>
      </c>
      <c r="G15098">
        <v>0</v>
      </c>
      <c r="H15098">
        <v>0</v>
      </c>
    </row>
    <row r="15099" spans="1:8" hidden="1" x14ac:dyDescent="0.2">
      <c r="A15099">
        <v>11454</v>
      </c>
      <c r="B15099" t="s">
        <v>32288</v>
      </c>
      <c r="C15099" t="s">
        <v>32289</v>
      </c>
      <c r="D15099" t="s">
        <v>7538</v>
      </c>
      <c r="E15099">
        <v>2021</v>
      </c>
      <c r="F15099" t="s">
        <v>10</v>
      </c>
      <c r="G15099">
        <v>0</v>
      </c>
      <c r="H15099">
        <v>0</v>
      </c>
    </row>
    <row r="15100" spans="1:8" hidden="1" x14ac:dyDescent="0.2">
      <c r="A15100">
        <v>11455</v>
      </c>
      <c r="B15100" t="s">
        <v>32290</v>
      </c>
      <c r="C15100" t="s">
        <v>32291</v>
      </c>
      <c r="D15100" t="s">
        <v>22055</v>
      </c>
      <c r="E15100">
        <v>2021</v>
      </c>
      <c r="F15100" t="s">
        <v>10</v>
      </c>
      <c r="G15100">
        <v>0</v>
      </c>
      <c r="H15100">
        <v>0</v>
      </c>
    </row>
    <row r="15101" spans="1:8" hidden="1" x14ac:dyDescent="0.2">
      <c r="A15101">
        <v>11456</v>
      </c>
      <c r="B15101" t="s">
        <v>32292</v>
      </c>
      <c r="C15101" t="s">
        <v>32293</v>
      </c>
      <c r="D15101" t="s">
        <v>12857</v>
      </c>
      <c r="E15101">
        <v>2021</v>
      </c>
      <c r="F15101" t="s">
        <v>10</v>
      </c>
      <c r="G15101">
        <v>0</v>
      </c>
      <c r="H15101">
        <v>0</v>
      </c>
    </row>
    <row r="15102" spans="1:8" hidden="1" x14ac:dyDescent="0.2">
      <c r="A15102">
        <v>11457</v>
      </c>
      <c r="B15102" t="s">
        <v>32294</v>
      </c>
      <c r="C15102" t="s">
        <v>32295</v>
      </c>
      <c r="D15102" t="s">
        <v>7538</v>
      </c>
      <c r="E15102">
        <v>2021</v>
      </c>
      <c r="F15102" t="s">
        <v>10</v>
      </c>
      <c r="G15102">
        <v>0</v>
      </c>
      <c r="H15102">
        <v>0</v>
      </c>
    </row>
    <row r="15103" spans="1:8" hidden="1" x14ac:dyDescent="0.2">
      <c r="A15103">
        <v>11458</v>
      </c>
      <c r="B15103" t="s">
        <v>32296</v>
      </c>
      <c r="C15103" t="s">
        <v>32297</v>
      </c>
      <c r="D15103" t="s">
        <v>1844</v>
      </c>
      <c r="E15103">
        <v>2021</v>
      </c>
      <c r="F15103" t="s">
        <v>10</v>
      </c>
      <c r="G15103">
        <v>0</v>
      </c>
      <c r="H15103">
        <v>0</v>
      </c>
    </row>
    <row r="15104" spans="1:8" hidden="1" x14ac:dyDescent="0.2">
      <c r="A15104">
        <v>11459</v>
      </c>
      <c r="B15104" t="s">
        <v>32298</v>
      </c>
      <c r="C15104" t="s">
        <v>32299</v>
      </c>
      <c r="D15104" t="s">
        <v>12857</v>
      </c>
      <c r="E15104">
        <v>2021</v>
      </c>
      <c r="F15104" t="s">
        <v>10</v>
      </c>
      <c r="G15104">
        <v>0</v>
      </c>
      <c r="H15104">
        <v>0</v>
      </c>
    </row>
    <row r="15105" spans="1:11" hidden="1" x14ac:dyDescent="0.2">
      <c r="A15105">
        <v>11460</v>
      </c>
      <c r="B15105" t="s">
        <v>32300</v>
      </c>
      <c r="C15105" t="s">
        <v>32301</v>
      </c>
      <c r="D15105" t="s">
        <v>21151</v>
      </c>
      <c r="E15105">
        <v>2021</v>
      </c>
      <c r="F15105" t="s">
        <v>10</v>
      </c>
      <c r="G15105">
        <v>0</v>
      </c>
      <c r="H15105">
        <v>0</v>
      </c>
    </row>
    <row r="15106" spans="1:11" hidden="1" x14ac:dyDescent="0.2">
      <c r="A15106">
        <v>11461</v>
      </c>
      <c r="B15106" t="s">
        <v>32302</v>
      </c>
      <c r="C15106" t="s">
        <v>32303</v>
      </c>
      <c r="D15106" t="s">
        <v>19818</v>
      </c>
      <c r="E15106">
        <v>2021</v>
      </c>
      <c r="F15106" t="s">
        <v>10</v>
      </c>
      <c r="G15106">
        <v>0</v>
      </c>
      <c r="H15106">
        <v>0</v>
      </c>
    </row>
    <row r="15107" spans="1:11" hidden="1" x14ac:dyDescent="0.2">
      <c r="A15107">
        <v>11462</v>
      </c>
      <c r="B15107" t="s">
        <v>32304</v>
      </c>
      <c r="C15107" t="s">
        <v>32305</v>
      </c>
      <c r="D15107" t="s">
        <v>16686</v>
      </c>
      <c r="E15107">
        <v>2021</v>
      </c>
      <c r="F15107" t="s">
        <v>10</v>
      </c>
      <c r="G15107">
        <v>0</v>
      </c>
      <c r="H15107">
        <v>0</v>
      </c>
    </row>
    <row r="15108" spans="1:11" hidden="1" x14ac:dyDescent="0.2">
      <c r="A15108">
        <v>11463</v>
      </c>
      <c r="B15108" t="s">
        <v>32306</v>
      </c>
      <c r="C15108" t="s">
        <v>32307</v>
      </c>
      <c r="D15108" t="s">
        <v>7031</v>
      </c>
      <c r="E15108">
        <v>2021</v>
      </c>
      <c r="F15108" t="s">
        <v>10</v>
      </c>
      <c r="G15108">
        <v>0</v>
      </c>
      <c r="H15108">
        <v>0</v>
      </c>
    </row>
    <row r="15109" spans="1:11" hidden="1" x14ac:dyDescent="0.2">
      <c r="A15109">
        <v>11464</v>
      </c>
      <c r="B15109" t="s">
        <v>32308</v>
      </c>
      <c r="C15109" t="s">
        <v>32309</v>
      </c>
      <c r="D15109" t="s">
        <v>639</v>
      </c>
      <c r="E15109">
        <v>2021</v>
      </c>
      <c r="F15109" t="s">
        <v>10</v>
      </c>
      <c r="G15109">
        <v>0</v>
      </c>
      <c r="H15109">
        <v>0</v>
      </c>
    </row>
    <row r="15110" spans="1:11" hidden="1" x14ac:dyDescent="0.2">
      <c r="A15110">
        <v>11465</v>
      </c>
      <c r="B15110" t="s">
        <v>32310</v>
      </c>
      <c r="C15110" t="s">
        <v>32311</v>
      </c>
      <c r="D15110" t="s">
        <v>12857</v>
      </c>
      <c r="E15110">
        <v>2021</v>
      </c>
      <c r="F15110" t="s">
        <v>10</v>
      </c>
      <c r="G15110">
        <v>0</v>
      </c>
      <c r="H15110">
        <v>0</v>
      </c>
    </row>
    <row r="15111" spans="1:11" hidden="1" x14ac:dyDescent="0.2">
      <c r="A15111">
        <v>11466</v>
      </c>
      <c r="B15111" t="s">
        <v>32312</v>
      </c>
      <c r="C15111" t="s">
        <v>32313</v>
      </c>
      <c r="D15111" t="s">
        <v>532</v>
      </c>
      <c r="E15111">
        <v>2021</v>
      </c>
      <c r="F15111" t="s">
        <v>10</v>
      </c>
      <c r="G15111">
        <v>0</v>
      </c>
      <c r="H15111">
        <v>0</v>
      </c>
    </row>
    <row r="15112" spans="1:11" hidden="1" x14ac:dyDescent="0.2">
      <c r="A15112">
        <v>11467</v>
      </c>
      <c r="B15112" t="s">
        <v>32314</v>
      </c>
      <c r="C15112" t="s">
        <v>32315</v>
      </c>
      <c r="D15112" t="s">
        <v>12857</v>
      </c>
      <c r="E15112">
        <v>2021</v>
      </c>
      <c r="F15112" t="s">
        <v>10</v>
      </c>
      <c r="G15112">
        <v>0</v>
      </c>
      <c r="H15112">
        <v>0</v>
      </c>
    </row>
    <row r="15113" spans="1:11" hidden="1" x14ac:dyDescent="0.2">
      <c r="A15113">
        <v>11468</v>
      </c>
      <c r="B15113" t="s">
        <v>32316</v>
      </c>
      <c r="C15113" t="s">
        <v>32317</v>
      </c>
      <c r="D15113" t="s">
        <v>14882</v>
      </c>
      <c r="E15113">
        <v>2021</v>
      </c>
      <c r="F15113" t="s">
        <v>10</v>
      </c>
      <c r="G15113">
        <v>0</v>
      </c>
      <c r="H15113">
        <v>0</v>
      </c>
    </row>
    <row r="15114" spans="1:11" hidden="1" x14ac:dyDescent="0.2">
      <c r="A15114">
        <v>11469</v>
      </c>
      <c r="B15114" t="s">
        <v>32318</v>
      </c>
      <c r="C15114" t="s">
        <v>32319</v>
      </c>
      <c r="D15114" t="s">
        <v>14882</v>
      </c>
      <c r="E15114">
        <v>2021</v>
      </c>
      <c r="F15114" t="s">
        <v>10</v>
      </c>
      <c r="G15114">
        <v>0</v>
      </c>
      <c r="H15114">
        <v>0</v>
      </c>
    </row>
    <row r="15115" spans="1:11" hidden="1" x14ac:dyDescent="0.2">
      <c r="A15115">
        <v>11470</v>
      </c>
      <c r="B15115" t="s">
        <v>32320</v>
      </c>
      <c r="C15115" t="s">
        <v>32321</v>
      </c>
      <c r="D15115" t="s">
        <v>14882</v>
      </c>
      <c r="E15115">
        <v>2021</v>
      </c>
      <c r="F15115" t="s">
        <v>10</v>
      </c>
      <c r="G15115">
        <v>0</v>
      </c>
      <c r="H15115">
        <v>0</v>
      </c>
    </row>
    <row r="15116" spans="1:11" hidden="1" x14ac:dyDescent="0.2">
      <c r="A15116">
        <v>11472</v>
      </c>
      <c r="B15116" t="s">
        <v>32322</v>
      </c>
      <c r="C15116" t="s">
        <v>32323</v>
      </c>
      <c r="D15116" t="s">
        <v>14882</v>
      </c>
      <c r="E15116">
        <v>2021</v>
      </c>
      <c r="F15116" t="s">
        <v>10</v>
      </c>
      <c r="G15116">
        <v>0</v>
      </c>
      <c r="H15116">
        <v>0</v>
      </c>
    </row>
    <row r="15117" spans="1:11" hidden="1" x14ac:dyDescent="0.2">
      <c r="A15117">
        <v>11474</v>
      </c>
      <c r="B15117" t="s">
        <v>32324</v>
      </c>
      <c r="C15117" t="s">
        <v>32325</v>
      </c>
      <c r="D15117" t="s">
        <v>13433</v>
      </c>
      <c r="E15117">
        <v>2021</v>
      </c>
      <c r="F15117" t="s">
        <v>10</v>
      </c>
      <c r="G15117">
        <v>0</v>
      </c>
      <c r="H15117">
        <v>0</v>
      </c>
    </row>
    <row r="15118" spans="1:11" hidden="1" x14ac:dyDescent="0.2">
      <c r="A15118">
        <v>11475</v>
      </c>
      <c r="B15118" t="s">
        <v>32326</v>
      </c>
      <c r="C15118" t="s">
        <v>32327</v>
      </c>
      <c r="D15118" t="s">
        <v>13433</v>
      </c>
      <c r="E15118">
        <v>2021</v>
      </c>
      <c r="F15118" t="s">
        <v>10</v>
      </c>
      <c r="G15118">
        <v>0</v>
      </c>
      <c r="H15118">
        <v>0</v>
      </c>
    </row>
    <row r="15119" spans="1:11" hidden="1" x14ac:dyDescent="0.2">
      <c r="A15119">
        <v>11476</v>
      </c>
      <c r="B15119" t="s">
        <v>32328</v>
      </c>
      <c r="C15119" t="s">
        <v>32329</v>
      </c>
      <c r="D15119" t="s">
        <v>398</v>
      </c>
      <c r="E15119">
        <v>2021</v>
      </c>
      <c r="F15119" t="s">
        <v>10</v>
      </c>
      <c r="G15119">
        <v>0</v>
      </c>
      <c r="H15119">
        <v>0</v>
      </c>
      <c r="K15119" t="s">
        <v>39913</v>
      </c>
    </row>
    <row r="15120" spans="1:11" hidden="1" x14ac:dyDescent="0.2">
      <c r="A15120">
        <v>11478</v>
      </c>
      <c r="B15120" t="s">
        <v>32330</v>
      </c>
      <c r="C15120" t="s">
        <v>32331</v>
      </c>
      <c r="D15120" t="s">
        <v>14778</v>
      </c>
      <c r="E15120">
        <v>2021</v>
      </c>
      <c r="F15120" t="s">
        <v>10</v>
      </c>
      <c r="G15120">
        <v>0</v>
      </c>
      <c r="H15120">
        <v>0</v>
      </c>
    </row>
    <row r="15121" spans="1:11" hidden="1" x14ac:dyDescent="0.2">
      <c r="A15121">
        <v>11479</v>
      </c>
      <c r="B15121" t="s">
        <v>32332</v>
      </c>
      <c r="C15121" t="s">
        <v>32333</v>
      </c>
      <c r="D15121" t="s">
        <v>26531</v>
      </c>
      <c r="E15121">
        <v>2021</v>
      </c>
      <c r="F15121" t="s">
        <v>10</v>
      </c>
      <c r="G15121">
        <v>0</v>
      </c>
      <c r="H15121">
        <v>0</v>
      </c>
    </row>
    <row r="15122" spans="1:11" hidden="1" x14ac:dyDescent="0.2">
      <c r="A15122">
        <v>11480</v>
      </c>
      <c r="B15122" t="s">
        <v>32334</v>
      </c>
      <c r="C15122" t="s">
        <v>32335</v>
      </c>
      <c r="D15122" t="s">
        <v>3236</v>
      </c>
      <c r="E15122">
        <v>2021</v>
      </c>
      <c r="F15122" t="s">
        <v>10</v>
      </c>
      <c r="G15122">
        <v>0</v>
      </c>
      <c r="H15122">
        <v>0</v>
      </c>
    </row>
    <row r="15123" spans="1:11" hidden="1" x14ac:dyDescent="0.2">
      <c r="A15123">
        <v>11481</v>
      </c>
      <c r="B15123" t="s">
        <v>32336</v>
      </c>
      <c r="C15123" t="s">
        <v>32337</v>
      </c>
      <c r="D15123" t="s">
        <v>32338</v>
      </c>
      <c r="E15123">
        <v>2021</v>
      </c>
      <c r="F15123" t="s">
        <v>10</v>
      </c>
      <c r="G15123">
        <v>0</v>
      </c>
      <c r="H15123">
        <v>0</v>
      </c>
    </row>
    <row r="15124" spans="1:11" hidden="1" x14ac:dyDescent="0.2">
      <c r="A15124">
        <v>11482</v>
      </c>
      <c r="B15124" t="s">
        <v>32339</v>
      </c>
      <c r="C15124" t="s">
        <v>32340</v>
      </c>
      <c r="D15124" t="s">
        <v>12865</v>
      </c>
      <c r="E15124">
        <v>2021</v>
      </c>
      <c r="F15124" t="s">
        <v>10</v>
      </c>
      <c r="G15124">
        <v>0</v>
      </c>
      <c r="H15124">
        <v>0</v>
      </c>
    </row>
    <row r="15125" spans="1:11" hidden="1" x14ac:dyDescent="0.2">
      <c r="A15125">
        <v>11483</v>
      </c>
      <c r="B15125" t="s">
        <v>32341</v>
      </c>
      <c r="C15125" t="s">
        <v>32342</v>
      </c>
      <c r="D15125" t="s">
        <v>32343</v>
      </c>
      <c r="E15125">
        <v>2021</v>
      </c>
      <c r="F15125" t="s">
        <v>10</v>
      </c>
      <c r="G15125">
        <v>0</v>
      </c>
      <c r="H15125">
        <v>0</v>
      </c>
    </row>
    <row r="15126" spans="1:11" hidden="1" x14ac:dyDescent="0.2">
      <c r="A15126">
        <v>11484</v>
      </c>
      <c r="B15126" t="s">
        <v>32344</v>
      </c>
      <c r="C15126" t="s">
        <v>32345</v>
      </c>
      <c r="D15126" t="s">
        <v>5184</v>
      </c>
      <c r="E15126">
        <v>2021</v>
      </c>
      <c r="F15126" t="s">
        <v>10</v>
      </c>
      <c r="G15126">
        <v>0</v>
      </c>
      <c r="H15126">
        <v>0</v>
      </c>
      <c r="K15126" t="s">
        <v>39913</v>
      </c>
    </row>
    <row r="15127" spans="1:11" hidden="1" x14ac:dyDescent="0.2">
      <c r="A15127">
        <v>11485</v>
      </c>
      <c r="B15127" t="s">
        <v>32346</v>
      </c>
      <c r="C15127" t="s">
        <v>32347</v>
      </c>
      <c r="D15127" t="s">
        <v>6565</v>
      </c>
      <c r="E15127">
        <v>2021</v>
      </c>
      <c r="F15127" t="s">
        <v>10</v>
      </c>
      <c r="G15127">
        <v>0</v>
      </c>
      <c r="H15127">
        <v>0</v>
      </c>
    </row>
    <row r="15128" spans="1:11" hidden="1" x14ac:dyDescent="0.2">
      <c r="A15128">
        <v>11486</v>
      </c>
      <c r="B15128" t="s">
        <v>32348</v>
      </c>
      <c r="C15128" t="s">
        <v>32349</v>
      </c>
      <c r="D15128" t="s">
        <v>32350</v>
      </c>
      <c r="E15128">
        <v>2021</v>
      </c>
      <c r="F15128" t="s">
        <v>10</v>
      </c>
      <c r="G15128">
        <v>0</v>
      </c>
      <c r="H15128">
        <v>0</v>
      </c>
    </row>
    <row r="15129" spans="1:11" hidden="1" x14ac:dyDescent="0.2">
      <c r="A15129">
        <v>11487</v>
      </c>
      <c r="B15129" t="s">
        <v>32351</v>
      </c>
      <c r="C15129" t="s">
        <v>32352</v>
      </c>
      <c r="D15129" t="s">
        <v>1871</v>
      </c>
      <c r="E15129">
        <v>2021</v>
      </c>
      <c r="F15129" t="s">
        <v>10</v>
      </c>
      <c r="G15129">
        <v>0</v>
      </c>
      <c r="H15129">
        <v>0</v>
      </c>
    </row>
    <row r="15130" spans="1:11" hidden="1" x14ac:dyDescent="0.2">
      <c r="A15130">
        <v>11488</v>
      </c>
      <c r="B15130" t="s">
        <v>32353</v>
      </c>
      <c r="C15130" t="s">
        <v>32354</v>
      </c>
      <c r="D15130" t="s">
        <v>24663</v>
      </c>
      <c r="E15130">
        <v>2021</v>
      </c>
      <c r="F15130" t="s">
        <v>10</v>
      </c>
      <c r="G15130">
        <v>0</v>
      </c>
      <c r="H15130">
        <v>0</v>
      </c>
    </row>
    <row r="15131" spans="1:11" hidden="1" x14ac:dyDescent="0.2">
      <c r="A15131">
        <v>11489</v>
      </c>
      <c r="B15131" t="s">
        <v>32355</v>
      </c>
      <c r="C15131" t="s">
        <v>32356</v>
      </c>
      <c r="D15131" t="s">
        <v>3084</v>
      </c>
      <c r="E15131">
        <v>2021</v>
      </c>
      <c r="F15131" t="s">
        <v>10</v>
      </c>
      <c r="G15131">
        <v>0</v>
      </c>
      <c r="H15131">
        <v>0</v>
      </c>
    </row>
    <row r="15132" spans="1:11" hidden="1" x14ac:dyDescent="0.2">
      <c r="A15132">
        <v>11490</v>
      </c>
      <c r="B15132" t="s">
        <v>32357</v>
      </c>
      <c r="C15132" t="s">
        <v>32358</v>
      </c>
      <c r="D15132" t="s">
        <v>3236</v>
      </c>
      <c r="E15132">
        <v>2021</v>
      </c>
      <c r="F15132" t="s">
        <v>10</v>
      </c>
      <c r="G15132">
        <v>0</v>
      </c>
      <c r="H15132">
        <v>0</v>
      </c>
    </row>
    <row r="15133" spans="1:11" hidden="1" x14ac:dyDescent="0.2">
      <c r="A15133">
        <v>11491</v>
      </c>
      <c r="B15133" t="s">
        <v>32359</v>
      </c>
      <c r="C15133" t="s">
        <v>32360</v>
      </c>
      <c r="D15133" t="s">
        <v>4752</v>
      </c>
      <c r="E15133">
        <v>2021</v>
      </c>
      <c r="F15133" t="s">
        <v>10</v>
      </c>
      <c r="G15133">
        <v>0</v>
      </c>
      <c r="H15133">
        <v>0</v>
      </c>
    </row>
    <row r="15134" spans="1:11" hidden="1" x14ac:dyDescent="0.2">
      <c r="A15134">
        <v>11493</v>
      </c>
      <c r="B15134" t="s">
        <v>32361</v>
      </c>
      <c r="C15134" t="s">
        <v>32362</v>
      </c>
      <c r="D15134" t="s">
        <v>3236</v>
      </c>
      <c r="E15134">
        <v>2021</v>
      </c>
      <c r="F15134" t="s">
        <v>10</v>
      </c>
      <c r="G15134">
        <v>0</v>
      </c>
      <c r="H15134">
        <v>0</v>
      </c>
    </row>
    <row r="15135" spans="1:11" hidden="1" x14ac:dyDescent="0.2">
      <c r="A15135">
        <v>11494</v>
      </c>
      <c r="B15135" t="s">
        <v>32363</v>
      </c>
      <c r="C15135" t="s">
        <v>32364</v>
      </c>
      <c r="D15135" t="s">
        <v>8933</v>
      </c>
      <c r="E15135">
        <v>2021</v>
      </c>
      <c r="F15135" t="s">
        <v>10</v>
      </c>
      <c r="G15135">
        <v>0</v>
      </c>
      <c r="H15135">
        <v>0</v>
      </c>
    </row>
    <row r="15136" spans="1:11" hidden="1" x14ac:dyDescent="0.2">
      <c r="A15136">
        <v>11495</v>
      </c>
      <c r="B15136" t="s">
        <v>32365</v>
      </c>
      <c r="C15136" t="s">
        <v>32366</v>
      </c>
      <c r="D15136" t="s">
        <v>5802</v>
      </c>
      <c r="E15136">
        <v>2021</v>
      </c>
      <c r="F15136" t="s">
        <v>10</v>
      </c>
      <c r="G15136">
        <v>0</v>
      </c>
      <c r="H15136">
        <v>0</v>
      </c>
    </row>
    <row r="15137" spans="1:10" hidden="1" x14ac:dyDescent="0.2">
      <c r="A15137">
        <v>11496</v>
      </c>
      <c r="B15137" t="s">
        <v>32367</v>
      </c>
      <c r="C15137" t="s">
        <v>32368</v>
      </c>
      <c r="D15137" t="s">
        <v>5802</v>
      </c>
      <c r="E15137">
        <v>2021</v>
      </c>
      <c r="F15137" t="s">
        <v>10</v>
      </c>
      <c r="G15137">
        <v>0</v>
      </c>
      <c r="H15137">
        <v>0</v>
      </c>
    </row>
    <row r="15138" spans="1:10" hidden="1" x14ac:dyDescent="0.2">
      <c r="A15138">
        <v>11498</v>
      </c>
      <c r="B15138" t="s">
        <v>32369</v>
      </c>
      <c r="C15138" t="s">
        <v>32370</v>
      </c>
      <c r="D15138" t="s">
        <v>1113</v>
      </c>
      <c r="E15138">
        <v>2021</v>
      </c>
      <c r="F15138" t="s">
        <v>10</v>
      </c>
      <c r="G15138">
        <v>0</v>
      </c>
      <c r="H15138">
        <v>0</v>
      </c>
    </row>
    <row r="15139" spans="1:10" hidden="1" x14ac:dyDescent="0.2">
      <c r="A15139">
        <v>11499</v>
      </c>
      <c r="B15139" t="s">
        <v>32371</v>
      </c>
      <c r="C15139" t="s">
        <v>32372</v>
      </c>
      <c r="D15139" t="s">
        <v>565</v>
      </c>
      <c r="E15139">
        <v>2021</v>
      </c>
      <c r="F15139" t="s">
        <v>10</v>
      </c>
      <c r="G15139">
        <v>0</v>
      </c>
      <c r="H15139">
        <v>0</v>
      </c>
    </row>
    <row r="15140" spans="1:10" hidden="1" x14ac:dyDescent="0.2">
      <c r="A15140">
        <v>11500</v>
      </c>
      <c r="B15140" t="s">
        <v>32373</v>
      </c>
      <c r="C15140" t="s">
        <v>32374</v>
      </c>
      <c r="D15140" t="s">
        <v>3188</v>
      </c>
      <c r="E15140">
        <v>2021</v>
      </c>
      <c r="F15140" t="s">
        <v>10</v>
      </c>
      <c r="G15140">
        <v>0</v>
      </c>
      <c r="H15140">
        <v>1</v>
      </c>
      <c r="I15140">
        <v>0</v>
      </c>
      <c r="J15140" t="s">
        <v>39934</v>
      </c>
    </row>
    <row r="15141" spans="1:10" hidden="1" x14ac:dyDescent="0.2">
      <c r="A15141">
        <v>11501</v>
      </c>
      <c r="B15141" t="s">
        <v>32375</v>
      </c>
      <c r="C15141" t="s">
        <v>32376</v>
      </c>
      <c r="D15141" t="s">
        <v>3188</v>
      </c>
      <c r="E15141">
        <v>2021</v>
      </c>
      <c r="F15141" t="s">
        <v>10</v>
      </c>
      <c r="G15141">
        <v>0</v>
      </c>
      <c r="H15141">
        <v>0</v>
      </c>
    </row>
    <row r="15142" spans="1:10" hidden="1" x14ac:dyDescent="0.2">
      <c r="A15142">
        <v>11502</v>
      </c>
      <c r="B15142" t="s">
        <v>32377</v>
      </c>
      <c r="C15142" t="s">
        <v>32378</v>
      </c>
      <c r="D15142" t="s">
        <v>16913</v>
      </c>
      <c r="E15142">
        <v>2021</v>
      </c>
      <c r="F15142" t="s">
        <v>10</v>
      </c>
      <c r="G15142">
        <v>0</v>
      </c>
      <c r="H15142">
        <v>0</v>
      </c>
    </row>
    <row r="15143" spans="1:10" hidden="1" x14ac:dyDescent="0.2">
      <c r="A15143">
        <v>11503</v>
      </c>
      <c r="B15143" t="s">
        <v>32379</v>
      </c>
      <c r="C15143" t="s">
        <v>32380</v>
      </c>
      <c r="D15143" t="s">
        <v>20021</v>
      </c>
      <c r="E15143">
        <v>2021</v>
      </c>
      <c r="F15143" t="s">
        <v>10</v>
      </c>
      <c r="G15143">
        <v>0</v>
      </c>
      <c r="H15143">
        <v>0</v>
      </c>
    </row>
    <row r="15144" spans="1:10" hidden="1" x14ac:dyDescent="0.2">
      <c r="A15144">
        <v>11504</v>
      </c>
      <c r="B15144" t="s">
        <v>32381</v>
      </c>
      <c r="C15144" t="s">
        <v>32382</v>
      </c>
      <c r="D15144" t="s">
        <v>565</v>
      </c>
      <c r="E15144">
        <v>2021</v>
      </c>
      <c r="F15144" t="s">
        <v>10</v>
      </c>
      <c r="G15144">
        <v>0</v>
      </c>
      <c r="H15144">
        <v>0</v>
      </c>
    </row>
    <row r="15145" spans="1:10" hidden="1" x14ac:dyDescent="0.2">
      <c r="A15145">
        <v>11506</v>
      </c>
      <c r="B15145" t="s">
        <v>32383</v>
      </c>
      <c r="C15145" t="s">
        <v>32384</v>
      </c>
      <c r="D15145" t="s">
        <v>3188</v>
      </c>
      <c r="E15145">
        <v>2021</v>
      </c>
      <c r="F15145" t="s">
        <v>10</v>
      </c>
      <c r="G15145">
        <v>0</v>
      </c>
      <c r="H15145">
        <v>0</v>
      </c>
    </row>
    <row r="15146" spans="1:10" hidden="1" x14ac:dyDescent="0.2">
      <c r="A15146">
        <v>11508</v>
      </c>
      <c r="B15146" t="s">
        <v>32385</v>
      </c>
      <c r="C15146" t="s">
        <v>32386</v>
      </c>
      <c r="D15146" t="s">
        <v>205</v>
      </c>
      <c r="E15146">
        <v>2021</v>
      </c>
      <c r="F15146" t="s">
        <v>10</v>
      </c>
      <c r="G15146">
        <v>0</v>
      </c>
      <c r="H15146">
        <v>0</v>
      </c>
    </row>
    <row r="15147" spans="1:10" hidden="1" x14ac:dyDescent="0.2">
      <c r="A15147">
        <v>11509</v>
      </c>
      <c r="B15147" t="s">
        <v>32387</v>
      </c>
      <c r="C15147" t="s">
        <v>32388</v>
      </c>
      <c r="D15147" t="s">
        <v>6432</v>
      </c>
      <c r="E15147">
        <v>2021</v>
      </c>
      <c r="F15147" t="s">
        <v>10</v>
      </c>
      <c r="G15147">
        <v>0</v>
      </c>
      <c r="H15147">
        <v>0</v>
      </c>
    </row>
    <row r="15148" spans="1:10" hidden="1" x14ac:dyDescent="0.2">
      <c r="A15148">
        <v>11511</v>
      </c>
      <c r="B15148" t="s">
        <v>32389</v>
      </c>
      <c r="C15148" t="s">
        <v>32390</v>
      </c>
      <c r="D15148" t="s">
        <v>6432</v>
      </c>
      <c r="E15148">
        <v>2021</v>
      </c>
      <c r="F15148" t="s">
        <v>10</v>
      </c>
      <c r="G15148">
        <v>0</v>
      </c>
      <c r="H15148">
        <v>0</v>
      </c>
    </row>
    <row r="15149" spans="1:10" hidden="1" x14ac:dyDescent="0.2">
      <c r="A15149">
        <v>11512</v>
      </c>
      <c r="B15149" t="s">
        <v>32391</v>
      </c>
      <c r="C15149" t="s">
        <v>32392</v>
      </c>
      <c r="D15149" t="s">
        <v>23</v>
      </c>
      <c r="E15149">
        <v>2021</v>
      </c>
      <c r="F15149" t="s">
        <v>10</v>
      </c>
      <c r="G15149">
        <v>0</v>
      </c>
      <c r="H15149">
        <v>0</v>
      </c>
    </row>
    <row r="15150" spans="1:10" hidden="1" x14ac:dyDescent="0.2">
      <c r="A15150">
        <v>11513</v>
      </c>
      <c r="B15150" t="s">
        <v>32393</v>
      </c>
      <c r="C15150" t="s">
        <v>32394</v>
      </c>
      <c r="D15150" t="s">
        <v>23</v>
      </c>
      <c r="E15150">
        <v>2021</v>
      </c>
      <c r="F15150" t="s">
        <v>10</v>
      </c>
      <c r="G15150">
        <v>0</v>
      </c>
      <c r="H15150">
        <v>0</v>
      </c>
    </row>
    <row r="15151" spans="1:10" hidden="1" x14ac:dyDescent="0.2">
      <c r="A15151">
        <v>11514</v>
      </c>
      <c r="B15151" t="s">
        <v>32395</v>
      </c>
      <c r="C15151" t="s">
        <v>32396</v>
      </c>
      <c r="D15151" t="s">
        <v>6411</v>
      </c>
      <c r="E15151">
        <v>2021</v>
      </c>
      <c r="F15151" t="s">
        <v>10</v>
      </c>
      <c r="G15151">
        <v>0</v>
      </c>
      <c r="H15151">
        <v>1</v>
      </c>
      <c r="I15151">
        <v>0</v>
      </c>
      <c r="J15151" t="s">
        <v>39934</v>
      </c>
    </row>
    <row r="15152" spans="1:10" hidden="1" x14ac:dyDescent="0.2">
      <c r="A15152">
        <v>11515</v>
      </c>
      <c r="B15152" t="s">
        <v>32397</v>
      </c>
      <c r="C15152" t="s">
        <v>32398</v>
      </c>
      <c r="D15152" t="s">
        <v>6411</v>
      </c>
      <c r="E15152">
        <v>2021</v>
      </c>
      <c r="F15152" t="s">
        <v>10</v>
      </c>
      <c r="G15152">
        <v>0</v>
      </c>
      <c r="H15152">
        <v>0</v>
      </c>
    </row>
    <row r="15153" spans="1:8" hidden="1" x14ac:dyDescent="0.2">
      <c r="A15153">
        <v>11517</v>
      </c>
      <c r="B15153" t="s">
        <v>32399</v>
      </c>
      <c r="C15153" t="s">
        <v>32400</v>
      </c>
      <c r="D15153" t="s">
        <v>14407</v>
      </c>
      <c r="E15153">
        <v>2021</v>
      </c>
      <c r="F15153" t="s">
        <v>10</v>
      </c>
      <c r="G15153">
        <v>0</v>
      </c>
      <c r="H15153">
        <v>0</v>
      </c>
    </row>
    <row r="15154" spans="1:8" hidden="1" x14ac:dyDescent="0.2">
      <c r="A15154">
        <v>11519</v>
      </c>
      <c r="B15154" t="s">
        <v>32401</v>
      </c>
      <c r="C15154" t="s">
        <v>32402</v>
      </c>
      <c r="D15154" t="s">
        <v>32403</v>
      </c>
      <c r="E15154">
        <v>2021</v>
      </c>
      <c r="F15154" t="s">
        <v>10</v>
      </c>
      <c r="G15154">
        <v>0</v>
      </c>
      <c r="H15154">
        <v>0</v>
      </c>
    </row>
    <row r="15155" spans="1:8" hidden="1" x14ac:dyDescent="0.2">
      <c r="A15155">
        <v>11520</v>
      </c>
      <c r="B15155" t="s">
        <v>32404</v>
      </c>
      <c r="C15155" t="s">
        <v>32405</v>
      </c>
      <c r="D15155" t="s">
        <v>6336</v>
      </c>
      <c r="E15155">
        <v>2021</v>
      </c>
      <c r="F15155" t="s">
        <v>10</v>
      </c>
      <c r="G15155">
        <v>0</v>
      </c>
      <c r="H15155">
        <v>0</v>
      </c>
    </row>
    <row r="15156" spans="1:8" hidden="1" x14ac:dyDescent="0.2">
      <c r="A15156">
        <v>11521</v>
      </c>
      <c r="B15156" t="s">
        <v>32406</v>
      </c>
      <c r="C15156" t="s">
        <v>32407</v>
      </c>
      <c r="D15156" t="s">
        <v>6336</v>
      </c>
      <c r="E15156">
        <v>2021</v>
      </c>
      <c r="F15156" t="s">
        <v>10</v>
      </c>
      <c r="G15156">
        <v>0</v>
      </c>
      <c r="H15156">
        <v>0</v>
      </c>
    </row>
    <row r="15157" spans="1:8" hidden="1" x14ac:dyDescent="0.2">
      <c r="A15157">
        <v>11522</v>
      </c>
      <c r="B15157" t="s">
        <v>32408</v>
      </c>
      <c r="C15157" t="s">
        <v>32409</v>
      </c>
      <c r="D15157" t="s">
        <v>3236</v>
      </c>
      <c r="E15157">
        <v>2021</v>
      </c>
      <c r="F15157" t="s">
        <v>10</v>
      </c>
      <c r="G15157">
        <v>0</v>
      </c>
      <c r="H15157">
        <v>0</v>
      </c>
    </row>
    <row r="15158" spans="1:8" hidden="1" x14ac:dyDescent="0.2">
      <c r="A15158">
        <v>11523</v>
      </c>
      <c r="B15158" t="s">
        <v>32410</v>
      </c>
      <c r="C15158" t="s">
        <v>32411</v>
      </c>
      <c r="D15158" t="s">
        <v>3236</v>
      </c>
      <c r="E15158">
        <v>2021</v>
      </c>
      <c r="F15158" t="s">
        <v>10</v>
      </c>
      <c r="G15158">
        <v>0</v>
      </c>
      <c r="H15158">
        <v>0</v>
      </c>
    </row>
    <row r="15159" spans="1:8" hidden="1" x14ac:dyDescent="0.2">
      <c r="A15159">
        <v>11524</v>
      </c>
      <c r="B15159" t="s">
        <v>32412</v>
      </c>
      <c r="C15159" t="s">
        <v>32413</v>
      </c>
      <c r="D15159" t="s">
        <v>3236</v>
      </c>
      <c r="E15159">
        <v>2021</v>
      </c>
      <c r="F15159" t="s">
        <v>10</v>
      </c>
      <c r="G15159">
        <v>0</v>
      </c>
      <c r="H15159">
        <v>0</v>
      </c>
    </row>
    <row r="15160" spans="1:8" hidden="1" x14ac:dyDescent="0.2">
      <c r="A15160">
        <v>11525</v>
      </c>
      <c r="B15160" t="s">
        <v>32414</v>
      </c>
      <c r="C15160" t="s">
        <v>32415</v>
      </c>
      <c r="D15160" t="s">
        <v>3236</v>
      </c>
      <c r="E15160">
        <v>2021</v>
      </c>
      <c r="F15160" t="s">
        <v>10</v>
      </c>
      <c r="G15160">
        <v>0</v>
      </c>
      <c r="H15160">
        <v>0</v>
      </c>
    </row>
    <row r="15161" spans="1:8" hidden="1" x14ac:dyDescent="0.2">
      <c r="A15161">
        <v>11526</v>
      </c>
      <c r="B15161" t="s">
        <v>32416</v>
      </c>
      <c r="C15161" t="s">
        <v>32417</v>
      </c>
      <c r="D15161" t="s">
        <v>3236</v>
      </c>
      <c r="E15161">
        <v>2021</v>
      </c>
      <c r="F15161" t="s">
        <v>10</v>
      </c>
      <c r="G15161">
        <v>0</v>
      </c>
      <c r="H15161">
        <v>0</v>
      </c>
    </row>
    <row r="15162" spans="1:8" hidden="1" x14ac:dyDescent="0.2">
      <c r="A15162">
        <v>11527</v>
      </c>
      <c r="B15162" t="s">
        <v>32418</v>
      </c>
      <c r="C15162" t="s">
        <v>32419</v>
      </c>
      <c r="D15162" t="s">
        <v>3236</v>
      </c>
      <c r="E15162">
        <v>2021</v>
      </c>
      <c r="F15162" t="s">
        <v>10</v>
      </c>
      <c r="G15162">
        <v>0</v>
      </c>
      <c r="H15162">
        <v>0</v>
      </c>
    </row>
    <row r="15163" spans="1:8" hidden="1" x14ac:dyDescent="0.2">
      <c r="A15163">
        <v>11528</v>
      </c>
      <c r="B15163" t="s">
        <v>32420</v>
      </c>
      <c r="C15163" t="s">
        <v>32421</v>
      </c>
      <c r="D15163" t="s">
        <v>3236</v>
      </c>
      <c r="E15163">
        <v>2021</v>
      </c>
      <c r="F15163" t="s">
        <v>10</v>
      </c>
      <c r="G15163">
        <v>0</v>
      </c>
      <c r="H15163">
        <v>0</v>
      </c>
    </row>
    <row r="15164" spans="1:8" hidden="1" x14ac:dyDescent="0.2">
      <c r="A15164">
        <v>11529</v>
      </c>
      <c r="B15164" t="s">
        <v>32422</v>
      </c>
      <c r="C15164" t="s">
        <v>32423</v>
      </c>
      <c r="D15164" t="s">
        <v>3236</v>
      </c>
      <c r="E15164">
        <v>2021</v>
      </c>
      <c r="F15164" t="s">
        <v>10</v>
      </c>
      <c r="G15164">
        <v>0</v>
      </c>
      <c r="H15164">
        <v>0</v>
      </c>
    </row>
    <row r="15165" spans="1:8" hidden="1" x14ac:dyDescent="0.2">
      <c r="A15165">
        <v>11530</v>
      </c>
      <c r="B15165" t="s">
        <v>32424</v>
      </c>
      <c r="C15165" t="s">
        <v>32425</v>
      </c>
      <c r="D15165" t="s">
        <v>3236</v>
      </c>
      <c r="E15165">
        <v>2021</v>
      </c>
      <c r="F15165" t="s">
        <v>10</v>
      </c>
      <c r="G15165">
        <v>0</v>
      </c>
      <c r="H15165">
        <v>0</v>
      </c>
    </row>
    <row r="15166" spans="1:8" hidden="1" x14ac:dyDescent="0.2">
      <c r="A15166">
        <v>11531</v>
      </c>
      <c r="B15166" t="s">
        <v>32426</v>
      </c>
      <c r="C15166" t="s">
        <v>32427</v>
      </c>
      <c r="D15166" t="s">
        <v>3236</v>
      </c>
      <c r="E15166">
        <v>2021</v>
      </c>
      <c r="F15166" t="s">
        <v>10</v>
      </c>
      <c r="G15166">
        <v>0</v>
      </c>
      <c r="H15166">
        <v>0</v>
      </c>
    </row>
    <row r="15167" spans="1:8" hidden="1" x14ac:dyDescent="0.2">
      <c r="A15167">
        <v>11532</v>
      </c>
      <c r="B15167" t="s">
        <v>32428</v>
      </c>
      <c r="C15167" t="s">
        <v>32429</v>
      </c>
      <c r="D15167" t="s">
        <v>3236</v>
      </c>
      <c r="E15167">
        <v>2021</v>
      </c>
      <c r="F15167" t="s">
        <v>10</v>
      </c>
      <c r="G15167">
        <v>0</v>
      </c>
      <c r="H15167">
        <v>0</v>
      </c>
    </row>
    <row r="15168" spans="1:8" hidden="1" x14ac:dyDescent="0.2">
      <c r="A15168">
        <v>11533</v>
      </c>
      <c r="B15168" t="s">
        <v>32430</v>
      </c>
      <c r="C15168" t="s">
        <v>32431</v>
      </c>
      <c r="D15168" t="s">
        <v>3236</v>
      </c>
      <c r="E15168">
        <v>2021</v>
      </c>
      <c r="F15168" t="s">
        <v>10</v>
      </c>
      <c r="G15168">
        <v>0</v>
      </c>
      <c r="H15168">
        <v>0</v>
      </c>
    </row>
    <row r="15169" spans="1:10" hidden="1" x14ac:dyDescent="0.2">
      <c r="A15169">
        <v>11534</v>
      </c>
      <c r="B15169" t="s">
        <v>32432</v>
      </c>
      <c r="C15169" t="s">
        <v>32433</v>
      </c>
      <c r="D15169" t="s">
        <v>29291</v>
      </c>
      <c r="E15169">
        <v>2021</v>
      </c>
      <c r="F15169" t="s">
        <v>10</v>
      </c>
      <c r="G15169">
        <v>0</v>
      </c>
      <c r="H15169">
        <v>0</v>
      </c>
    </row>
    <row r="15170" spans="1:10" hidden="1" x14ac:dyDescent="0.2">
      <c r="A15170">
        <v>11535</v>
      </c>
      <c r="B15170" t="s">
        <v>32434</v>
      </c>
      <c r="C15170" t="s">
        <v>32435</v>
      </c>
      <c r="D15170" t="s">
        <v>26774</v>
      </c>
      <c r="E15170">
        <v>2021</v>
      </c>
      <c r="F15170" t="s">
        <v>10</v>
      </c>
      <c r="G15170">
        <v>0</v>
      </c>
      <c r="H15170">
        <v>0</v>
      </c>
    </row>
    <row r="15171" spans="1:10" hidden="1" x14ac:dyDescent="0.2">
      <c r="A15171">
        <v>11536</v>
      </c>
      <c r="B15171" t="s">
        <v>32436</v>
      </c>
      <c r="C15171" t="s">
        <v>32437</v>
      </c>
      <c r="D15171" t="s">
        <v>13264</v>
      </c>
      <c r="E15171">
        <v>2021</v>
      </c>
      <c r="F15171" t="s">
        <v>10</v>
      </c>
      <c r="G15171">
        <v>0</v>
      </c>
      <c r="H15171">
        <v>0</v>
      </c>
    </row>
    <row r="15172" spans="1:10" hidden="1" x14ac:dyDescent="0.2">
      <c r="A15172">
        <v>11537</v>
      </c>
      <c r="B15172" t="s">
        <v>32438</v>
      </c>
      <c r="C15172" t="s">
        <v>32439</v>
      </c>
      <c r="D15172" t="s">
        <v>15322</v>
      </c>
      <c r="E15172">
        <v>2021</v>
      </c>
      <c r="F15172" t="s">
        <v>10</v>
      </c>
      <c r="G15172">
        <v>0</v>
      </c>
      <c r="H15172">
        <v>0</v>
      </c>
    </row>
    <row r="15173" spans="1:10" hidden="1" x14ac:dyDescent="0.2">
      <c r="A15173">
        <v>11538</v>
      </c>
      <c r="B15173" t="s">
        <v>32440</v>
      </c>
      <c r="C15173" t="s">
        <v>32441</v>
      </c>
      <c r="D15173" t="s">
        <v>12857</v>
      </c>
      <c r="E15173">
        <v>2021</v>
      </c>
      <c r="F15173" t="s">
        <v>10</v>
      </c>
      <c r="G15173">
        <v>0</v>
      </c>
      <c r="H15173">
        <v>1</v>
      </c>
      <c r="I15173">
        <v>0</v>
      </c>
      <c r="J15173" t="s">
        <v>39926</v>
      </c>
    </row>
    <row r="15174" spans="1:10" hidden="1" x14ac:dyDescent="0.2">
      <c r="A15174">
        <v>11539</v>
      </c>
      <c r="B15174" t="s">
        <v>32442</v>
      </c>
      <c r="C15174" t="s">
        <v>32443</v>
      </c>
      <c r="D15174" t="s">
        <v>3236</v>
      </c>
      <c r="E15174">
        <v>2021</v>
      </c>
      <c r="F15174" t="s">
        <v>10</v>
      </c>
      <c r="G15174">
        <v>0</v>
      </c>
      <c r="H15174">
        <v>0</v>
      </c>
    </row>
    <row r="15175" spans="1:10" hidden="1" x14ac:dyDescent="0.2">
      <c r="A15175">
        <v>11540</v>
      </c>
      <c r="B15175" t="s">
        <v>32444</v>
      </c>
      <c r="C15175" t="s">
        <v>32445</v>
      </c>
      <c r="D15175" t="s">
        <v>18567</v>
      </c>
      <c r="E15175">
        <v>2021</v>
      </c>
      <c r="F15175" t="s">
        <v>10</v>
      </c>
      <c r="G15175">
        <v>0</v>
      </c>
      <c r="H15175">
        <v>0</v>
      </c>
    </row>
    <row r="15176" spans="1:10" hidden="1" x14ac:dyDescent="0.2">
      <c r="A15176">
        <v>11541</v>
      </c>
      <c r="B15176" t="s">
        <v>32446</v>
      </c>
      <c r="C15176" t="s">
        <v>32447</v>
      </c>
      <c r="D15176" t="s">
        <v>13264</v>
      </c>
      <c r="E15176">
        <v>2021</v>
      </c>
      <c r="F15176" t="s">
        <v>10</v>
      </c>
      <c r="G15176">
        <v>0</v>
      </c>
      <c r="H15176">
        <v>0</v>
      </c>
    </row>
    <row r="15177" spans="1:10" hidden="1" x14ac:dyDescent="0.2">
      <c r="A15177">
        <v>11542</v>
      </c>
      <c r="B15177" t="s">
        <v>32448</v>
      </c>
      <c r="C15177" t="s">
        <v>32449</v>
      </c>
      <c r="D15177" t="s">
        <v>13264</v>
      </c>
      <c r="E15177">
        <v>2021</v>
      </c>
      <c r="F15177" t="s">
        <v>10</v>
      </c>
      <c r="G15177">
        <v>0</v>
      </c>
      <c r="H15177">
        <v>0</v>
      </c>
    </row>
    <row r="15178" spans="1:10" hidden="1" x14ac:dyDescent="0.2">
      <c r="A15178">
        <v>11543</v>
      </c>
      <c r="B15178" t="s">
        <v>32450</v>
      </c>
      <c r="C15178" t="s">
        <v>32451</v>
      </c>
      <c r="D15178" t="s">
        <v>12857</v>
      </c>
      <c r="E15178">
        <v>2021</v>
      </c>
      <c r="F15178" t="s">
        <v>10</v>
      </c>
      <c r="G15178">
        <v>0</v>
      </c>
      <c r="H15178">
        <v>0</v>
      </c>
    </row>
    <row r="15179" spans="1:10" hidden="1" x14ac:dyDescent="0.2">
      <c r="A15179">
        <v>11544</v>
      </c>
      <c r="B15179" t="s">
        <v>32452</v>
      </c>
      <c r="C15179" t="s">
        <v>32453</v>
      </c>
      <c r="D15179" t="s">
        <v>32454</v>
      </c>
      <c r="E15179">
        <v>2021</v>
      </c>
      <c r="F15179" t="s">
        <v>10</v>
      </c>
      <c r="G15179">
        <v>0</v>
      </c>
      <c r="H15179">
        <v>0</v>
      </c>
    </row>
    <row r="15180" spans="1:10" hidden="1" x14ac:dyDescent="0.2">
      <c r="A15180">
        <v>11545</v>
      </c>
      <c r="B15180" t="s">
        <v>32455</v>
      </c>
      <c r="C15180" t="s">
        <v>25126</v>
      </c>
      <c r="D15180" t="s">
        <v>6528</v>
      </c>
      <c r="E15180">
        <v>2021</v>
      </c>
      <c r="F15180" t="s">
        <v>10</v>
      </c>
      <c r="G15180">
        <v>0</v>
      </c>
      <c r="H15180">
        <v>0</v>
      </c>
    </row>
    <row r="15181" spans="1:10" hidden="1" x14ac:dyDescent="0.2">
      <c r="A15181">
        <v>11546</v>
      </c>
      <c r="B15181" t="s">
        <v>32456</v>
      </c>
      <c r="C15181" t="s">
        <v>32457</v>
      </c>
      <c r="D15181" t="s">
        <v>10751</v>
      </c>
      <c r="E15181">
        <v>2021</v>
      </c>
      <c r="F15181" t="s">
        <v>10</v>
      </c>
      <c r="G15181">
        <v>0</v>
      </c>
      <c r="H15181">
        <v>0</v>
      </c>
    </row>
    <row r="15182" spans="1:10" hidden="1" x14ac:dyDescent="0.2">
      <c r="A15182">
        <v>11547</v>
      </c>
      <c r="B15182" t="s">
        <v>32458</v>
      </c>
      <c r="C15182" t="s">
        <v>32459</v>
      </c>
      <c r="D15182" t="s">
        <v>12857</v>
      </c>
      <c r="E15182">
        <v>2021</v>
      </c>
      <c r="F15182" t="s">
        <v>10</v>
      </c>
      <c r="G15182">
        <v>0</v>
      </c>
      <c r="H15182">
        <v>0</v>
      </c>
    </row>
    <row r="15183" spans="1:10" hidden="1" x14ac:dyDescent="0.2">
      <c r="A15183">
        <v>11548</v>
      </c>
      <c r="B15183" t="s">
        <v>32460</v>
      </c>
      <c r="C15183" t="s">
        <v>32461</v>
      </c>
      <c r="D15183" t="s">
        <v>10751</v>
      </c>
      <c r="E15183">
        <v>2021</v>
      </c>
      <c r="F15183" t="s">
        <v>10</v>
      </c>
      <c r="G15183">
        <v>0</v>
      </c>
      <c r="H15183">
        <v>0</v>
      </c>
    </row>
    <row r="15184" spans="1:10" hidden="1" x14ac:dyDescent="0.2">
      <c r="A15184">
        <v>11549</v>
      </c>
      <c r="B15184" t="s">
        <v>32462</v>
      </c>
      <c r="C15184" t="s">
        <v>32463</v>
      </c>
      <c r="D15184" t="s">
        <v>16596</v>
      </c>
      <c r="E15184">
        <v>2021</v>
      </c>
      <c r="F15184" t="s">
        <v>10</v>
      </c>
      <c r="G15184">
        <v>0</v>
      </c>
      <c r="H15184">
        <v>0</v>
      </c>
    </row>
    <row r="15185" spans="1:10" hidden="1" x14ac:dyDescent="0.2">
      <c r="A15185">
        <v>11550</v>
      </c>
      <c r="B15185" t="s">
        <v>32464</v>
      </c>
      <c r="C15185" t="s">
        <v>32465</v>
      </c>
      <c r="D15185" t="s">
        <v>13264</v>
      </c>
      <c r="E15185">
        <v>2021</v>
      </c>
      <c r="F15185" t="s">
        <v>10</v>
      </c>
      <c r="G15185">
        <v>0</v>
      </c>
      <c r="H15185">
        <v>0</v>
      </c>
    </row>
    <row r="15186" spans="1:10" hidden="1" x14ac:dyDescent="0.2">
      <c r="A15186">
        <v>11551</v>
      </c>
      <c r="B15186" t="s">
        <v>32466</v>
      </c>
      <c r="C15186" t="s">
        <v>32467</v>
      </c>
      <c r="D15186" t="s">
        <v>13264</v>
      </c>
      <c r="E15186">
        <v>2021</v>
      </c>
      <c r="F15186" t="s">
        <v>10</v>
      </c>
      <c r="G15186">
        <v>0</v>
      </c>
      <c r="H15186">
        <v>0</v>
      </c>
    </row>
    <row r="15187" spans="1:10" hidden="1" x14ac:dyDescent="0.2">
      <c r="A15187">
        <v>11552</v>
      </c>
      <c r="B15187" t="s">
        <v>32468</v>
      </c>
      <c r="C15187" t="s">
        <v>32469</v>
      </c>
      <c r="D15187" t="s">
        <v>7538</v>
      </c>
      <c r="E15187">
        <v>2021</v>
      </c>
      <c r="F15187" t="s">
        <v>10</v>
      </c>
      <c r="G15187">
        <v>0</v>
      </c>
      <c r="H15187">
        <v>0</v>
      </c>
    </row>
    <row r="15188" spans="1:10" hidden="1" x14ac:dyDescent="0.2">
      <c r="A15188">
        <v>11553</v>
      </c>
      <c r="B15188" t="s">
        <v>32470</v>
      </c>
      <c r="C15188" t="s">
        <v>32471</v>
      </c>
      <c r="D15188" t="s">
        <v>7538</v>
      </c>
      <c r="E15188">
        <v>2021</v>
      </c>
      <c r="F15188" t="s">
        <v>10</v>
      </c>
      <c r="G15188">
        <v>0</v>
      </c>
      <c r="H15188">
        <v>0</v>
      </c>
    </row>
    <row r="15189" spans="1:10" hidden="1" x14ac:dyDescent="0.2">
      <c r="A15189">
        <v>11554</v>
      </c>
      <c r="B15189" t="s">
        <v>32472</v>
      </c>
      <c r="C15189" t="s">
        <v>32473</v>
      </c>
      <c r="D15189" t="s">
        <v>12857</v>
      </c>
      <c r="E15189">
        <v>2021</v>
      </c>
      <c r="F15189" t="s">
        <v>10</v>
      </c>
      <c r="G15189">
        <v>0</v>
      </c>
      <c r="H15189">
        <v>0</v>
      </c>
    </row>
    <row r="15190" spans="1:10" hidden="1" x14ac:dyDescent="0.2">
      <c r="A15190">
        <v>11556</v>
      </c>
      <c r="B15190" t="s">
        <v>32474</v>
      </c>
      <c r="C15190" t="s">
        <v>32475</v>
      </c>
      <c r="D15190" t="s">
        <v>7538</v>
      </c>
      <c r="E15190">
        <v>2021</v>
      </c>
      <c r="F15190" t="s">
        <v>10</v>
      </c>
      <c r="G15190">
        <v>0</v>
      </c>
      <c r="H15190">
        <v>0</v>
      </c>
    </row>
    <row r="15191" spans="1:10" hidden="1" x14ac:dyDescent="0.2">
      <c r="A15191">
        <v>11558</v>
      </c>
      <c r="B15191" t="s">
        <v>32476</v>
      </c>
      <c r="C15191" t="s">
        <v>32477</v>
      </c>
      <c r="D15191" t="s">
        <v>30299</v>
      </c>
      <c r="E15191">
        <v>2021</v>
      </c>
      <c r="F15191" t="s">
        <v>10</v>
      </c>
      <c r="G15191">
        <v>0</v>
      </c>
      <c r="H15191">
        <v>0</v>
      </c>
    </row>
    <row r="15192" spans="1:10" hidden="1" x14ac:dyDescent="0.2">
      <c r="A15192">
        <v>11559</v>
      </c>
      <c r="B15192" t="s">
        <v>32478</v>
      </c>
      <c r="C15192" t="s">
        <v>32479</v>
      </c>
      <c r="D15192" t="s">
        <v>18831</v>
      </c>
      <c r="E15192">
        <v>2021</v>
      </c>
      <c r="F15192" t="s">
        <v>10</v>
      </c>
      <c r="G15192">
        <v>0</v>
      </c>
      <c r="H15192">
        <v>0</v>
      </c>
    </row>
    <row r="15193" spans="1:10" hidden="1" x14ac:dyDescent="0.2">
      <c r="A15193">
        <v>11562</v>
      </c>
      <c r="B15193" t="s">
        <v>32480</v>
      </c>
      <c r="C15193" t="s">
        <v>32481</v>
      </c>
      <c r="D15193" t="s">
        <v>16596</v>
      </c>
      <c r="E15193">
        <v>2021</v>
      </c>
      <c r="F15193" t="s">
        <v>10</v>
      </c>
      <c r="G15193">
        <v>0</v>
      </c>
      <c r="H15193">
        <v>0</v>
      </c>
    </row>
    <row r="15194" spans="1:10" hidden="1" x14ac:dyDescent="0.2">
      <c r="A15194">
        <v>11563</v>
      </c>
      <c r="B15194" t="s">
        <v>32482</v>
      </c>
      <c r="C15194" t="s">
        <v>32483</v>
      </c>
      <c r="D15194" t="s">
        <v>13264</v>
      </c>
      <c r="E15194">
        <v>2021</v>
      </c>
      <c r="F15194" t="s">
        <v>10</v>
      </c>
      <c r="G15194">
        <v>0</v>
      </c>
      <c r="H15194">
        <v>0</v>
      </c>
    </row>
    <row r="15195" spans="1:10" hidden="1" x14ac:dyDescent="0.2">
      <c r="A15195">
        <v>11564</v>
      </c>
      <c r="B15195" t="s">
        <v>32484</v>
      </c>
      <c r="C15195" t="s">
        <v>32485</v>
      </c>
      <c r="D15195" t="s">
        <v>29121</v>
      </c>
      <c r="E15195">
        <v>2021</v>
      </c>
      <c r="F15195" t="s">
        <v>10</v>
      </c>
      <c r="G15195">
        <v>0</v>
      </c>
      <c r="H15195">
        <v>0</v>
      </c>
    </row>
    <row r="15196" spans="1:10" hidden="1" x14ac:dyDescent="0.2">
      <c r="A15196">
        <v>11565</v>
      </c>
      <c r="B15196" t="s">
        <v>32486</v>
      </c>
      <c r="C15196" t="s">
        <v>32487</v>
      </c>
      <c r="D15196" t="s">
        <v>19818</v>
      </c>
      <c r="E15196">
        <v>2021</v>
      </c>
      <c r="F15196" t="s">
        <v>10</v>
      </c>
      <c r="G15196">
        <v>0</v>
      </c>
      <c r="H15196">
        <v>1</v>
      </c>
      <c r="I15196">
        <v>0</v>
      </c>
      <c r="J15196" t="s">
        <v>39950</v>
      </c>
    </row>
    <row r="15197" spans="1:10" hidden="1" x14ac:dyDescent="0.2">
      <c r="A15197">
        <v>11566</v>
      </c>
      <c r="B15197" t="s">
        <v>32488</v>
      </c>
      <c r="C15197" t="s">
        <v>32489</v>
      </c>
      <c r="D15197" t="s">
        <v>13264</v>
      </c>
      <c r="E15197">
        <v>2021</v>
      </c>
      <c r="F15197" t="s">
        <v>10</v>
      </c>
      <c r="G15197">
        <v>0</v>
      </c>
      <c r="H15197">
        <v>0</v>
      </c>
    </row>
    <row r="15198" spans="1:10" hidden="1" x14ac:dyDescent="0.2">
      <c r="A15198">
        <v>11567</v>
      </c>
      <c r="B15198" t="s">
        <v>32490</v>
      </c>
      <c r="C15198" t="s">
        <v>32491</v>
      </c>
      <c r="D15198" t="s">
        <v>10751</v>
      </c>
      <c r="E15198">
        <v>2021</v>
      </c>
      <c r="F15198" t="s">
        <v>10</v>
      </c>
      <c r="G15198">
        <v>0</v>
      </c>
      <c r="H15198">
        <v>0</v>
      </c>
    </row>
    <row r="15199" spans="1:10" hidden="1" x14ac:dyDescent="0.2">
      <c r="A15199">
        <v>11568</v>
      </c>
      <c r="B15199" t="s">
        <v>32492</v>
      </c>
      <c r="C15199" t="s">
        <v>32493</v>
      </c>
      <c r="D15199" t="s">
        <v>20083</v>
      </c>
      <c r="E15199">
        <v>2021</v>
      </c>
      <c r="F15199" t="s">
        <v>10</v>
      </c>
      <c r="G15199">
        <v>0</v>
      </c>
      <c r="H15199">
        <v>0</v>
      </c>
    </row>
    <row r="15200" spans="1:10" hidden="1" x14ac:dyDescent="0.2">
      <c r="A15200">
        <v>11569</v>
      </c>
      <c r="B15200" t="s">
        <v>32494</v>
      </c>
      <c r="C15200" t="s">
        <v>32495</v>
      </c>
      <c r="D15200" t="s">
        <v>8914</v>
      </c>
      <c r="E15200">
        <v>2021</v>
      </c>
      <c r="F15200" t="s">
        <v>10</v>
      </c>
      <c r="G15200">
        <v>0</v>
      </c>
      <c r="H15200">
        <v>0</v>
      </c>
    </row>
    <row r="15201" spans="1:8" hidden="1" x14ac:dyDescent="0.2">
      <c r="A15201">
        <v>11570</v>
      </c>
      <c r="B15201" t="s">
        <v>32496</v>
      </c>
      <c r="C15201" t="s">
        <v>32497</v>
      </c>
      <c r="D15201" t="s">
        <v>12857</v>
      </c>
      <c r="E15201">
        <v>2021</v>
      </c>
      <c r="F15201" t="s">
        <v>10</v>
      </c>
      <c r="G15201">
        <v>0</v>
      </c>
      <c r="H15201">
        <v>0</v>
      </c>
    </row>
    <row r="15202" spans="1:8" hidden="1" x14ac:dyDescent="0.2">
      <c r="A15202">
        <v>11571</v>
      </c>
      <c r="B15202" t="s">
        <v>32498</v>
      </c>
      <c r="C15202" t="s">
        <v>32499</v>
      </c>
      <c r="D15202" t="s">
        <v>12857</v>
      </c>
      <c r="E15202">
        <v>2021</v>
      </c>
      <c r="F15202" t="s">
        <v>10</v>
      </c>
      <c r="G15202">
        <v>0</v>
      </c>
      <c r="H15202">
        <v>0</v>
      </c>
    </row>
    <row r="15203" spans="1:8" hidden="1" x14ac:dyDescent="0.2">
      <c r="A15203">
        <v>11572</v>
      </c>
      <c r="B15203" t="s">
        <v>32500</v>
      </c>
      <c r="C15203" t="s">
        <v>32501</v>
      </c>
      <c r="D15203" t="s">
        <v>18798</v>
      </c>
      <c r="E15203">
        <v>2021</v>
      </c>
      <c r="F15203" t="s">
        <v>10</v>
      </c>
      <c r="G15203">
        <v>0</v>
      </c>
      <c r="H15203">
        <v>0</v>
      </c>
    </row>
    <row r="15204" spans="1:8" hidden="1" x14ac:dyDescent="0.2">
      <c r="A15204">
        <v>11573</v>
      </c>
      <c r="B15204" t="s">
        <v>32502</v>
      </c>
      <c r="C15204" t="s">
        <v>32503</v>
      </c>
      <c r="D15204" t="s">
        <v>13264</v>
      </c>
      <c r="E15204">
        <v>2021</v>
      </c>
      <c r="F15204" t="s">
        <v>10</v>
      </c>
      <c r="G15204">
        <v>0</v>
      </c>
      <c r="H15204">
        <v>0</v>
      </c>
    </row>
    <row r="15205" spans="1:8" hidden="1" x14ac:dyDescent="0.2">
      <c r="A15205">
        <v>11574</v>
      </c>
      <c r="B15205" t="s">
        <v>32504</v>
      </c>
      <c r="C15205" t="s">
        <v>32505</v>
      </c>
      <c r="D15205" t="s">
        <v>13264</v>
      </c>
      <c r="E15205">
        <v>2021</v>
      </c>
      <c r="F15205" t="s">
        <v>10</v>
      </c>
      <c r="G15205">
        <v>0</v>
      </c>
      <c r="H15205">
        <v>0</v>
      </c>
    </row>
    <row r="15206" spans="1:8" hidden="1" x14ac:dyDescent="0.2">
      <c r="A15206">
        <v>11575</v>
      </c>
      <c r="B15206" t="s">
        <v>32506</v>
      </c>
      <c r="C15206" t="s">
        <v>32507</v>
      </c>
      <c r="D15206" t="s">
        <v>32403</v>
      </c>
      <c r="E15206">
        <v>2021</v>
      </c>
      <c r="F15206" t="s">
        <v>10</v>
      </c>
      <c r="G15206">
        <v>0</v>
      </c>
      <c r="H15206">
        <v>0</v>
      </c>
    </row>
    <row r="15207" spans="1:8" hidden="1" x14ac:dyDescent="0.2">
      <c r="A15207">
        <v>11576</v>
      </c>
      <c r="B15207" t="s">
        <v>32508</v>
      </c>
      <c r="C15207" t="s">
        <v>32509</v>
      </c>
      <c r="D15207" t="s">
        <v>13264</v>
      </c>
      <c r="E15207">
        <v>2021</v>
      </c>
      <c r="F15207" t="s">
        <v>10</v>
      </c>
      <c r="G15207">
        <v>0</v>
      </c>
      <c r="H15207">
        <v>0</v>
      </c>
    </row>
    <row r="15208" spans="1:8" hidden="1" x14ac:dyDescent="0.2">
      <c r="A15208">
        <v>11577</v>
      </c>
      <c r="B15208" t="s">
        <v>32510</v>
      </c>
      <c r="C15208" t="s">
        <v>32511</v>
      </c>
      <c r="D15208" t="s">
        <v>12857</v>
      </c>
      <c r="E15208">
        <v>2021</v>
      </c>
      <c r="F15208" t="s">
        <v>10</v>
      </c>
      <c r="G15208">
        <v>0</v>
      </c>
      <c r="H15208">
        <v>0</v>
      </c>
    </row>
    <row r="15209" spans="1:8" hidden="1" x14ac:dyDescent="0.2">
      <c r="A15209">
        <v>11578</v>
      </c>
      <c r="B15209" t="s">
        <v>32512</v>
      </c>
      <c r="C15209" t="s">
        <v>32513</v>
      </c>
      <c r="D15209" t="s">
        <v>494</v>
      </c>
      <c r="E15209">
        <v>2021</v>
      </c>
      <c r="F15209" t="s">
        <v>10</v>
      </c>
      <c r="G15209">
        <v>0</v>
      </c>
      <c r="H15209">
        <v>0</v>
      </c>
    </row>
    <row r="15210" spans="1:8" hidden="1" x14ac:dyDescent="0.2">
      <c r="A15210">
        <v>11579</v>
      </c>
      <c r="B15210" t="s">
        <v>32514</v>
      </c>
      <c r="C15210" t="s">
        <v>32515</v>
      </c>
      <c r="D15210" t="s">
        <v>32516</v>
      </c>
      <c r="E15210">
        <v>2021</v>
      </c>
      <c r="F15210" t="s">
        <v>10</v>
      </c>
      <c r="G15210">
        <v>0</v>
      </c>
      <c r="H15210">
        <v>0</v>
      </c>
    </row>
    <row r="15211" spans="1:8" hidden="1" x14ac:dyDescent="0.2">
      <c r="A15211">
        <v>11580</v>
      </c>
      <c r="B15211" t="s">
        <v>32517</v>
      </c>
      <c r="C15211" t="s">
        <v>32518</v>
      </c>
      <c r="D15211" t="s">
        <v>23359</v>
      </c>
      <c r="E15211">
        <v>2021</v>
      </c>
      <c r="F15211" t="s">
        <v>10</v>
      </c>
      <c r="G15211">
        <v>0</v>
      </c>
      <c r="H15211">
        <v>0</v>
      </c>
    </row>
    <row r="15212" spans="1:8" hidden="1" x14ac:dyDescent="0.2">
      <c r="A15212">
        <v>11581</v>
      </c>
      <c r="B15212" t="s">
        <v>32519</v>
      </c>
      <c r="C15212" t="s">
        <v>32520</v>
      </c>
      <c r="D15212" t="s">
        <v>25345</v>
      </c>
      <c r="E15212">
        <v>2021</v>
      </c>
      <c r="F15212" t="s">
        <v>10</v>
      </c>
      <c r="G15212">
        <v>0</v>
      </c>
      <c r="H15212">
        <v>0</v>
      </c>
    </row>
    <row r="15213" spans="1:8" hidden="1" x14ac:dyDescent="0.2">
      <c r="A15213">
        <v>11582</v>
      </c>
      <c r="B15213" t="s">
        <v>32521</v>
      </c>
      <c r="C15213" t="s">
        <v>32522</v>
      </c>
      <c r="D15213" t="s">
        <v>7072</v>
      </c>
      <c r="E15213">
        <v>2021</v>
      </c>
      <c r="F15213" t="s">
        <v>10</v>
      </c>
      <c r="G15213">
        <v>0</v>
      </c>
      <c r="H15213">
        <v>0</v>
      </c>
    </row>
    <row r="15214" spans="1:8" hidden="1" x14ac:dyDescent="0.2">
      <c r="A15214">
        <v>11583</v>
      </c>
      <c r="B15214" t="s">
        <v>32523</v>
      </c>
      <c r="C15214" t="s">
        <v>32524</v>
      </c>
      <c r="D15214" t="s">
        <v>13264</v>
      </c>
      <c r="E15214">
        <v>2021</v>
      </c>
      <c r="F15214" t="s">
        <v>10</v>
      </c>
      <c r="G15214">
        <v>0</v>
      </c>
      <c r="H15214">
        <v>0</v>
      </c>
    </row>
    <row r="15215" spans="1:8" hidden="1" x14ac:dyDescent="0.2">
      <c r="A15215">
        <v>11584</v>
      </c>
      <c r="B15215" t="s">
        <v>32525</v>
      </c>
      <c r="C15215" t="s">
        <v>32526</v>
      </c>
      <c r="D15215" t="s">
        <v>20083</v>
      </c>
      <c r="E15215">
        <v>2021</v>
      </c>
      <c r="F15215" t="s">
        <v>10</v>
      </c>
      <c r="G15215">
        <v>0</v>
      </c>
      <c r="H15215">
        <v>0</v>
      </c>
    </row>
    <row r="15216" spans="1:8" hidden="1" x14ac:dyDescent="0.2">
      <c r="A15216">
        <v>11585</v>
      </c>
      <c r="B15216" t="s">
        <v>32527</v>
      </c>
      <c r="C15216" t="s">
        <v>32528</v>
      </c>
      <c r="D15216" t="s">
        <v>32529</v>
      </c>
      <c r="E15216">
        <v>2021</v>
      </c>
      <c r="F15216" t="s">
        <v>10</v>
      </c>
      <c r="G15216">
        <v>0</v>
      </c>
      <c r="H15216">
        <v>0</v>
      </c>
    </row>
    <row r="15217" spans="1:8" hidden="1" x14ac:dyDescent="0.2">
      <c r="A15217">
        <v>11586</v>
      </c>
      <c r="B15217" t="s">
        <v>32530</v>
      </c>
      <c r="C15217" t="s">
        <v>32531</v>
      </c>
      <c r="D15217" t="s">
        <v>10930</v>
      </c>
      <c r="E15217">
        <v>2021</v>
      </c>
      <c r="F15217" t="s">
        <v>10</v>
      </c>
      <c r="G15217">
        <v>0</v>
      </c>
      <c r="H15217">
        <v>0</v>
      </c>
    </row>
    <row r="15218" spans="1:8" hidden="1" x14ac:dyDescent="0.2">
      <c r="A15218">
        <v>11587</v>
      </c>
      <c r="B15218" t="s">
        <v>32532</v>
      </c>
      <c r="C15218" t="s">
        <v>32533</v>
      </c>
      <c r="D15218" t="s">
        <v>672</v>
      </c>
      <c r="E15218">
        <v>2021</v>
      </c>
      <c r="F15218" t="s">
        <v>10</v>
      </c>
      <c r="G15218">
        <v>0</v>
      </c>
      <c r="H15218">
        <v>0</v>
      </c>
    </row>
    <row r="15219" spans="1:8" hidden="1" x14ac:dyDescent="0.2">
      <c r="A15219">
        <v>11588</v>
      </c>
      <c r="B15219" t="s">
        <v>32534</v>
      </c>
      <c r="C15219" t="s">
        <v>32535</v>
      </c>
      <c r="D15219" t="s">
        <v>1945</v>
      </c>
      <c r="E15219">
        <v>2021</v>
      </c>
      <c r="F15219" t="s">
        <v>10</v>
      </c>
      <c r="G15219">
        <v>0</v>
      </c>
      <c r="H15219">
        <v>0</v>
      </c>
    </row>
    <row r="15220" spans="1:8" hidden="1" x14ac:dyDescent="0.2">
      <c r="A15220">
        <v>11590</v>
      </c>
      <c r="B15220" t="s">
        <v>32536</v>
      </c>
      <c r="C15220" t="s">
        <v>32537</v>
      </c>
      <c r="D15220" t="s">
        <v>16596</v>
      </c>
      <c r="E15220">
        <v>2021</v>
      </c>
      <c r="F15220" t="s">
        <v>10</v>
      </c>
      <c r="G15220">
        <v>0</v>
      </c>
      <c r="H15220">
        <v>0</v>
      </c>
    </row>
    <row r="15221" spans="1:8" hidden="1" x14ac:dyDescent="0.2">
      <c r="A15221">
        <v>11591</v>
      </c>
      <c r="B15221" t="s">
        <v>32538</v>
      </c>
      <c r="C15221" t="s">
        <v>32539</v>
      </c>
      <c r="D15221" t="s">
        <v>14778</v>
      </c>
      <c r="E15221">
        <v>2021</v>
      </c>
      <c r="F15221" t="s">
        <v>10</v>
      </c>
      <c r="G15221">
        <v>0</v>
      </c>
      <c r="H15221">
        <v>0</v>
      </c>
    </row>
    <row r="15222" spans="1:8" hidden="1" x14ac:dyDescent="0.2">
      <c r="A15222">
        <v>11592</v>
      </c>
      <c r="B15222" t="s">
        <v>32540</v>
      </c>
      <c r="C15222" t="s">
        <v>32541</v>
      </c>
      <c r="D15222" t="s">
        <v>1346</v>
      </c>
      <c r="E15222">
        <v>2021</v>
      </c>
      <c r="F15222" t="s">
        <v>10</v>
      </c>
      <c r="G15222">
        <v>0</v>
      </c>
      <c r="H15222">
        <v>0</v>
      </c>
    </row>
    <row r="15223" spans="1:8" hidden="1" x14ac:dyDescent="0.2">
      <c r="A15223">
        <v>11593</v>
      </c>
      <c r="B15223" t="s">
        <v>32542</v>
      </c>
      <c r="C15223" t="s">
        <v>32543</v>
      </c>
      <c r="D15223" t="s">
        <v>29881</v>
      </c>
      <c r="E15223">
        <v>2021</v>
      </c>
      <c r="F15223" t="s">
        <v>10</v>
      </c>
      <c r="G15223">
        <v>0</v>
      </c>
      <c r="H15223">
        <v>0</v>
      </c>
    </row>
    <row r="15224" spans="1:8" hidden="1" x14ac:dyDescent="0.2">
      <c r="A15224">
        <v>11594</v>
      </c>
      <c r="B15224" t="s">
        <v>32544</v>
      </c>
      <c r="C15224" t="s">
        <v>32545</v>
      </c>
      <c r="D15224" t="s">
        <v>14882</v>
      </c>
      <c r="E15224">
        <v>2021</v>
      </c>
      <c r="F15224" t="s">
        <v>10</v>
      </c>
      <c r="G15224">
        <v>0</v>
      </c>
      <c r="H15224">
        <v>0</v>
      </c>
    </row>
    <row r="15225" spans="1:8" hidden="1" x14ac:dyDescent="0.2">
      <c r="A15225">
        <v>11595</v>
      </c>
      <c r="B15225" t="s">
        <v>32546</v>
      </c>
      <c r="C15225" t="s">
        <v>32547</v>
      </c>
      <c r="D15225" t="s">
        <v>14882</v>
      </c>
      <c r="E15225">
        <v>2021</v>
      </c>
      <c r="F15225" t="s">
        <v>10</v>
      </c>
      <c r="G15225">
        <v>0</v>
      </c>
      <c r="H15225">
        <v>0</v>
      </c>
    </row>
    <row r="15226" spans="1:8" hidden="1" x14ac:dyDescent="0.2">
      <c r="A15226">
        <v>11596</v>
      </c>
      <c r="B15226" t="s">
        <v>32548</v>
      </c>
      <c r="C15226" t="s">
        <v>32549</v>
      </c>
      <c r="D15226" t="s">
        <v>10371</v>
      </c>
      <c r="E15226">
        <v>2021</v>
      </c>
      <c r="F15226" t="s">
        <v>10</v>
      </c>
      <c r="G15226">
        <v>0</v>
      </c>
      <c r="H15226">
        <v>0</v>
      </c>
    </row>
    <row r="15227" spans="1:8" hidden="1" x14ac:dyDescent="0.2">
      <c r="A15227">
        <v>11597</v>
      </c>
      <c r="B15227" t="s">
        <v>32550</v>
      </c>
      <c r="C15227" t="s">
        <v>32551</v>
      </c>
      <c r="D15227" t="s">
        <v>32552</v>
      </c>
      <c r="E15227">
        <v>2021</v>
      </c>
      <c r="F15227" t="s">
        <v>10</v>
      </c>
      <c r="G15227">
        <v>0</v>
      </c>
      <c r="H15227">
        <v>0</v>
      </c>
    </row>
    <row r="15228" spans="1:8" hidden="1" x14ac:dyDescent="0.2">
      <c r="A15228">
        <v>11598</v>
      </c>
      <c r="B15228" t="s">
        <v>32553</v>
      </c>
      <c r="C15228" t="s">
        <v>32554</v>
      </c>
      <c r="D15228" t="s">
        <v>3236</v>
      </c>
      <c r="E15228">
        <v>2021</v>
      </c>
      <c r="F15228" t="s">
        <v>10</v>
      </c>
      <c r="G15228">
        <v>0</v>
      </c>
      <c r="H15228">
        <v>0</v>
      </c>
    </row>
    <row r="15229" spans="1:8" hidden="1" x14ac:dyDescent="0.2">
      <c r="A15229">
        <v>11599</v>
      </c>
      <c r="B15229" t="s">
        <v>32555</v>
      </c>
      <c r="C15229" t="s">
        <v>32556</v>
      </c>
      <c r="D15229" t="s">
        <v>5184</v>
      </c>
      <c r="E15229">
        <v>2021</v>
      </c>
      <c r="F15229" t="s">
        <v>10</v>
      </c>
      <c r="G15229">
        <v>0</v>
      </c>
      <c r="H15229">
        <v>0</v>
      </c>
    </row>
    <row r="15230" spans="1:8" hidden="1" x14ac:dyDescent="0.2">
      <c r="A15230">
        <v>11600</v>
      </c>
      <c r="B15230" t="s">
        <v>32557</v>
      </c>
      <c r="C15230" t="s">
        <v>32558</v>
      </c>
      <c r="D15230" t="s">
        <v>30484</v>
      </c>
      <c r="E15230">
        <v>2021</v>
      </c>
      <c r="F15230" t="s">
        <v>10</v>
      </c>
      <c r="G15230">
        <v>0</v>
      </c>
      <c r="H15230">
        <v>0</v>
      </c>
    </row>
    <row r="15231" spans="1:8" hidden="1" x14ac:dyDescent="0.2">
      <c r="A15231">
        <v>11601</v>
      </c>
      <c r="B15231" t="s">
        <v>32559</v>
      </c>
      <c r="C15231" t="s">
        <v>32560</v>
      </c>
      <c r="D15231" t="s">
        <v>511</v>
      </c>
      <c r="E15231">
        <v>2021</v>
      </c>
      <c r="F15231" t="s">
        <v>10</v>
      </c>
      <c r="G15231">
        <v>0</v>
      </c>
      <c r="H15231">
        <v>0</v>
      </c>
    </row>
    <row r="15232" spans="1:8" hidden="1" x14ac:dyDescent="0.2">
      <c r="A15232">
        <v>11602</v>
      </c>
      <c r="B15232" t="s">
        <v>32561</v>
      </c>
      <c r="C15232" t="s">
        <v>32562</v>
      </c>
      <c r="D15232" t="s">
        <v>10145</v>
      </c>
      <c r="E15232">
        <v>2021</v>
      </c>
      <c r="F15232" t="s">
        <v>10</v>
      </c>
      <c r="G15232">
        <v>0</v>
      </c>
      <c r="H15232">
        <v>0</v>
      </c>
    </row>
    <row r="15233" spans="1:11" hidden="1" x14ac:dyDescent="0.2">
      <c r="A15233">
        <v>11603</v>
      </c>
      <c r="B15233" t="s">
        <v>32563</v>
      </c>
      <c r="C15233" t="s">
        <v>32564</v>
      </c>
      <c r="D15233" t="s">
        <v>4386</v>
      </c>
      <c r="E15233">
        <v>2021</v>
      </c>
      <c r="F15233" t="s">
        <v>10</v>
      </c>
      <c r="G15233">
        <v>0</v>
      </c>
      <c r="H15233">
        <v>0</v>
      </c>
    </row>
    <row r="15234" spans="1:11" hidden="1" x14ac:dyDescent="0.2">
      <c r="A15234">
        <v>11604</v>
      </c>
      <c r="B15234" t="s">
        <v>32565</v>
      </c>
      <c r="C15234" t="s">
        <v>32566</v>
      </c>
      <c r="D15234" t="s">
        <v>4386</v>
      </c>
      <c r="E15234">
        <v>2021</v>
      </c>
      <c r="F15234" t="s">
        <v>10</v>
      </c>
      <c r="G15234">
        <v>0</v>
      </c>
      <c r="H15234">
        <v>0</v>
      </c>
    </row>
    <row r="15235" spans="1:11" hidden="1" x14ac:dyDescent="0.2">
      <c r="A15235">
        <v>11605</v>
      </c>
      <c r="B15235" t="s">
        <v>32567</v>
      </c>
      <c r="C15235" t="s">
        <v>32568</v>
      </c>
      <c r="D15235" t="s">
        <v>10216</v>
      </c>
      <c r="E15235">
        <v>2021</v>
      </c>
      <c r="F15235" t="s">
        <v>10</v>
      </c>
      <c r="G15235">
        <v>0</v>
      </c>
      <c r="H15235">
        <v>0</v>
      </c>
    </row>
    <row r="15236" spans="1:11" hidden="1" x14ac:dyDescent="0.2">
      <c r="A15236">
        <v>11606</v>
      </c>
      <c r="B15236" t="s">
        <v>32569</v>
      </c>
      <c r="C15236" t="s">
        <v>32570</v>
      </c>
      <c r="D15236" t="s">
        <v>310</v>
      </c>
      <c r="E15236">
        <v>2021</v>
      </c>
      <c r="F15236" t="s">
        <v>10</v>
      </c>
      <c r="G15236">
        <v>0</v>
      </c>
      <c r="H15236">
        <v>0</v>
      </c>
      <c r="K15236" t="s">
        <v>39915</v>
      </c>
    </row>
    <row r="15237" spans="1:11" hidden="1" x14ac:dyDescent="0.2">
      <c r="A15237">
        <v>11608</v>
      </c>
      <c r="B15237" t="s">
        <v>32571</v>
      </c>
      <c r="C15237" t="s">
        <v>32572</v>
      </c>
      <c r="D15237" t="s">
        <v>5802</v>
      </c>
      <c r="E15237">
        <v>2021</v>
      </c>
      <c r="F15237" t="s">
        <v>10</v>
      </c>
      <c r="G15237">
        <v>0</v>
      </c>
      <c r="H15237">
        <v>0</v>
      </c>
    </row>
    <row r="15238" spans="1:11" hidden="1" x14ac:dyDescent="0.2">
      <c r="A15238">
        <v>11609</v>
      </c>
      <c r="B15238" t="s">
        <v>32573</v>
      </c>
      <c r="C15238" t="s">
        <v>32574</v>
      </c>
      <c r="D15238" t="s">
        <v>2990</v>
      </c>
      <c r="E15238">
        <v>2021</v>
      </c>
      <c r="F15238" t="s">
        <v>10</v>
      </c>
      <c r="G15238">
        <v>0</v>
      </c>
      <c r="H15238">
        <v>0</v>
      </c>
    </row>
    <row r="15239" spans="1:11" hidden="1" x14ac:dyDescent="0.2">
      <c r="A15239">
        <v>11610</v>
      </c>
      <c r="B15239" t="s">
        <v>32575</v>
      </c>
      <c r="C15239" t="s">
        <v>32576</v>
      </c>
      <c r="D15239" t="s">
        <v>3390</v>
      </c>
      <c r="E15239">
        <v>2021</v>
      </c>
      <c r="F15239" t="s">
        <v>10</v>
      </c>
      <c r="G15239">
        <v>0</v>
      </c>
      <c r="H15239">
        <v>0</v>
      </c>
    </row>
    <row r="15240" spans="1:11" hidden="1" x14ac:dyDescent="0.2">
      <c r="A15240">
        <v>11611</v>
      </c>
      <c r="B15240" t="s">
        <v>32577</v>
      </c>
      <c r="C15240" t="s">
        <v>32578</v>
      </c>
      <c r="D15240" t="s">
        <v>5791</v>
      </c>
      <c r="E15240">
        <v>2021</v>
      </c>
      <c r="F15240" t="s">
        <v>10</v>
      </c>
      <c r="G15240">
        <v>0</v>
      </c>
      <c r="H15240">
        <v>0</v>
      </c>
    </row>
    <row r="15241" spans="1:11" hidden="1" x14ac:dyDescent="0.2">
      <c r="A15241">
        <v>11612</v>
      </c>
      <c r="B15241" t="s">
        <v>32579</v>
      </c>
      <c r="C15241" t="s">
        <v>32580</v>
      </c>
      <c r="D15241" t="s">
        <v>32581</v>
      </c>
      <c r="E15241">
        <v>2021</v>
      </c>
      <c r="F15241" t="s">
        <v>10</v>
      </c>
      <c r="G15241">
        <v>0</v>
      </c>
      <c r="H15241">
        <v>0</v>
      </c>
    </row>
    <row r="15242" spans="1:11" hidden="1" x14ac:dyDescent="0.2">
      <c r="A15242">
        <v>11614</v>
      </c>
      <c r="B15242" t="s">
        <v>32582</v>
      </c>
      <c r="C15242" t="s">
        <v>32583</v>
      </c>
      <c r="D15242" t="s">
        <v>13603</v>
      </c>
      <c r="E15242">
        <v>2021</v>
      </c>
      <c r="F15242" t="s">
        <v>10</v>
      </c>
      <c r="G15242">
        <v>0</v>
      </c>
      <c r="H15242">
        <v>0</v>
      </c>
    </row>
    <row r="15243" spans="1:11" hidden="1" x14ac:dyDescent="0.2">
      <c r="A15243">
        <v>11615</v>
      </c>
      <c r="B15243" t="s">
        <v>32584</v>
      </c>
      <c r="C15243" t="s">
        <v>32585</v>
      </c>
      <c r="D15243" t="s">
        <v>5802</v>
      </c>
      <c r="E15243">
        <v>2021</v>
      </c>
      <c r="F15243" t="s">
        <v>10</v>
      </c>
      <c r="G15243">
        <v>0</v>
      </c>
      <c r="H15243">
        <v>0</v>
      </c>
    </row>
    <row r="15244" spans="1:11" hidden="1" x14ac:dyDescent="0.2">
      <c r="A15244">
        <v>11616</v>
      </c>
      <c r="B15244" t="s">
        <v>32586</v>
      </c>
      <c r="C15244" t="s">
        <v>32587</v>
      </c>
      <c r="D15244" t="s">
        <v>3188</v>
      </c>
      <c r="E15244">
        <v>2021</v>
      </c>
      <c r="F15244" t="s">
        <v>10</v>
      </c>
      <c r="G15244">
        <v>0</v>
      </c>
      <c r="H15244">
        <v>0</v>
      </c>
      <c r="K15244" t="s">
        <v>39913</v>
      </c>
    </row>
    <row r="15245" spans="1:11" hidden="1" x14ac:dyDescent="0.2">
      <c r="A15245">
        <v>11619</v>
      </c>
      <c r="B15245" t="s">
        <v>32588</v>
      </c>
      <c r="C15245" t="s">
        <v>32589</v>
      </c>
      <c r="D15245" t="s">
        <v>205</v>
      </c>
      <c r="E15245">
        <v>2021</v>
      </c>
      <c r="F15245" t="s">
        <v>10</v>
      </c>
      <c r="G15245">
        <v>0</v>
      </c>
      <c r="H15245">
        <v>0</v>
      </c>
      <c r="K15245" t="s">
        <v>39913</v>
      </c>
    </row>
    <row r="15246" spans="1:11" hidden="1" x14ac:dyDescent="0.2">
      <c r="A15246">
        <v>11620</v>
      </c>
      <c r="B15246" t="s">
        <v>32590</v>
      </c>
      <c r="C15246" t="s">
        <v>32591</v>
      </c>
      <c r="D15246" t="s">
        <v>5197</v>
      </c>
      <c r="E15246">
        <v>2021</v>
      </c>
      <c r="F15246" t="s">
        <v>10</v>
      </c>
      <c r="G15246">
        <v>0</v>
      </c>
      <c r="H15246">
        <v>0</v>
      </c>
    </row>
    <row r="15247" spans="1:11" hidden="1" x14ac:dyDescent="0.2">
      <c r="A15247">
        <v>11621</v>
      </c>
      <c r="B15247" t="s">
        <v>32592</v>
      </c>
      <c r="C15247" t="s">
        <v>32593</v>
      </c>
      <c r="D15247" t="s">
        <v>23</v>
      </c>
      <c r="E15247">
        <v>2021</v>
      </c>
      <c r="F15247" t="s">
        <v>10</v>
      </c>
      <c r="G15247">
        <v>0</v>
      </c>
      <c r="H15247">
        <v>0</v>
      </c>
    </row>
    <row r="15248" spans="1:11" hidden="1" x14ac:dyDescent="0.2">
      <c r="A15248">
        <v>11622</v>
      </c>
      <c r="B15248" t="s">
        <v>32594</v>
      </c>
      <c r="C15248" t="s">
        <v>32595</v>
      </c>
      <c r="D15248" t="s">
        <v>17774</v>
      </c>
      <c r="E15248">
        <v>2021</v>
      </c>
      <c r="F15248" t="s">
        <v>10</v>
      </c>
      <c r="G15248">
        <v>0</v>
      </c>
      <c r="H15248">
        <v>0</v>
      </c>
    </row>
    <row r="15249" spans="1:11" hidden="1" x14ac:dyDescent="0.2">
      <c r="A15249">
        <v>11623</v>
      </c>
      <c r="B15249" t="s">
        <v>32596</v>
      </c>
      <c r="C15249" t="s">
        <v>32597</v>
      </c>
      <c r="D15249" t="s">
        <v>3674</v>
      </c>
      <c r="E15249">
        <v>2021</v>
      </c>
      <c r="F15249" t="s">
        <v>10</v>
      </c>
      <c r="G15249">
        <v>0</v>
      </c>
      <c r="H15249">
        <v>0</v>
      </c>
    </row>
    <row r="15250" spans="1:11" hidden="1" x14ac:dyDescent="0.2">
      <c r="A15250">
        <v>11624</v>
      </c>
      <c r="B15250" t="s">
        <v>32598</v>
      </c>
      <c r="C15250" t="s">
        <v>32599</v>
      </c>
      <c r="D15250" t="s">
        <v>112</v>
      </c>
      <c r="E15250">
        <v>2021</v>
      </c>
      <c r="F15250" t="s">
        <v>10</v>
      </c>
      <c r="G15250">
        <v>0</v>
      </c>
      <c r="H15250">
        <v>0</v>
      </c>
    </row>
    <row r="15251" spans="1:11" hidden="1" x14ac:dyDescent="0.2">
      <c r="A15251">
        <v>11625</v>
      </c>
      <c r="B15251" t="s">
        <v>32600</v>
      </c>
      <c r="C15251" t="s">
        <v>32601</v>
      </c>
      <c r="D15251" t="s">
        <v>672</v>
      </c>
      <c r="E15251">
        <v>2021</v>
      </c>
      <c r="F15251" t="s">
        <v>10</v>
      </c>
      <c r="G15251">
        <v>0</v>
      </c>
      <c r="H15251">
        <v>0</v>
      </c>
    </row>
    <row r="15252" spans="1:11" hidden="1" x14ac:dyDescent="0.2">
      <c r="A15252">
        <v>11626</v>
      </c>
      <c r="B15252" t="s">
        <v>32602</v>
      </c>
      <c r="C15252" t="s">
        <v>32603</v>
      </c>
      <c r="D15252" t="s">
        <v>19011</v>
      </c>
      <c r="E15252">
        <v>2021</v>
      </c>
      <c r="F15252" t="s">
        <v>10</v>
      </c>
      <c r="G15252">
        <v>0</v>
      </c>
      <c r="H15252">
        <v>0</v>
      </c>
      <c r="K15252" t="s">
        <v>39913</v>
      </c>
    </row>
    <row r="15253" spans="1:11" hidden="1" x14ac:dyDescent="0.2">
      <c r="A15253">
        <v>11627</v>
      </c>
      <c r="B15253" t="s">
        <v>32604</v>
      </c>
      <c r="C15253" t="s">
        <v>32605</v>
      </c>
      <c r="D15253" t="s">
        <v>14407</v>
      </c>
      <c r="E15253">
        <v>2021</v>
      </c>
      <c r="F15253" t="s">
        <v>10</v>
      </c>
      <c r="G15253">
        <v>0</v>
      </c>
      <c r="H15253">
        <v>1</v>
      </c>
      <c r="I15253">
        <v>0</v>
      </c>
      <c r="J15253" t="s">
        <v>39946</v>
      </c>
    </row>
    <row r="15254" spans="1:11" hidden="1" x14ac:dyDescent="0.2">
      <c r="A15254">
        <v>11628</v>
      </c>
      <c r="B15254" t="s">
        <v>32606</v>
      </c>
      <c r="C15254" t="s">
        <v>32607</v>
      </c>
      <c r="D15254" t="s">
        <v>32608</v>
      </c>
      <c r="E15254">
        <v>2021</v>
      </c>
      <c r="F15254" t="s">
        <v>10</v>
      </c>
      <c r="G15254">
        <v>0</v>
      </c>
      <c r="H15254">
        <v>0</v>
      </c>
    </row>
    <row r="15255" spans="1:11" hidden="1" x14ac:dyDescent="0.2">
      <c r="A15255">
        <v>11629</v>
      </c>
      <c r="B15255" t="s">
        <v>32609</v>
      </c>
      <c r="C15255" t="s">
        <v>32610</v>
      </c>
      <c r="D15255" t="s">
        <v>1235</v>
      </c>
      <c r="E15255">
        <v>2021</v>
      </c>
      <c r="F15255" t="s">
        <v>10</v>
      </c>
      <c r="G15255">
        <v>0</v>
      </c>
      <c r="H15255">
        <v>0</v>
      </c>
    </row>
    <row r="15256" spans="1:11" hidden="1" x14ac:dyDescent="0.2">
      <c r="A15256">
        <v>11630</v>
      </c>
      <c r="B15256" t="s">
        <v>32611</v>
      </c>
      <c r="C15256" t="s">
        <v>32612</v>
      </c>
      <c r="D15256" t="s">
        <v>1235</v>
      </c>
      <c r="E15256">
        <v>2021</v>
      </c>
      <c r="F15256" t="s">
        <v>10</v>
      </c>
      <c r="G15256">
        <v>0</v>
      </c>
      <c r="H15256">
        <v>0</v>
      </c>
    </row>
    <row r="15257" spans="1:11" hidden="1" x14ac:dyDescent="0.2">
      <c r="A15257">
        <v>11631</v>
      </c>
      <c r="B15257" t="s">
        <v>32613</v>
      </c>
      <c r="C15257" t="s">
        <v>32614</v>
      </c>
      <c r="D15257" t="s">
        <v>1235</v>
      </c>
      <c r="E15257">
        <v>2021</v>
      </c>
      <c r="F15257" t="s">
        <v>10</v>
      </c>
      <c r="G15257">
        <v>0</v>
      </c>
      <c r="H15257">
        <v>0</v>
      </c>
    </row>
    <row r="15258" spans="1:11" hidden="1" x14ac:dyDescent="0.2">
      <c r="A15258">
        <v>11633</v>
      </c>
      <c r="B15258" t="s">
        <v>32615</v>
      </c>
      <c r="C15258" t="s">
        <v>32616</v>
      </c>
      <c r="D15258" t="s">
        <v>1235</v>
      </c>
      <c r="E15258">
        <v>2021</v>
      </c>
      <c r="F15258" t="s">
        <v>10</v>
      </c>
      <c r="G15258">
        <v>0</v>
      </c>
      <c r="H15258">
        <v>0</v>
      </c>
    </row>
    <row r="15259" spans="1:11" hidden="1" x14ac:dyDescent="0.2">
      <c r="A15259">
        <v>11634</v>
      </c>
      <c r="B15259" t="s">
        <v>32617</v>
      </c>
      <c r="C15259" t="s">
        <v>32618</v>
      </c>
      <c r="D15259" t="s">
        <v>10058</v>
      </c>
      <c r="E15259">
        <v>2021</v>
      </c>
      <c r="F15259" t="s">
        <v>10</v>
      </c>
      <c r="G15259">
        <v>0</v>
      </c>
      <c r="H15259">
        <v>0</v>
      </c>
    </row>
    <row r="15260" spans="1:11" hidden="1" x14ac:dyDescent="0.2">
      <c r="A15260">
        <v>11635</v>
      </c>
      <c r="B15260" t="s">
        <v>32619</v>
      </c>
      <c r="C15260" t="s">
        <v>32620</v>
      </c>
      <c r="D15260" t="s">
        <v>3236</v>
      </c>
      <c r="E15260">
        <v>2021</v>
      </c>
      <c r="F15260" t="s">
        <v>10</v>
      </c>
      <c r="G15260">
        <v>0</v>
      </c>
      <c r="H15260">
        <v>0</v>
      </c>
    </row>
    <row r="15261" spans="1:11" hidden="1" x14ac:dyDescent="0.2">
      <c r="A15261">
        <v>11636</v>
      </c>
      <c r="B15261" t="s">
        <v>32621</v>
      </c>
      <c r="C15261" t="s">
        <v>32622</v>
      </c>
      <c r="D15261" t="s">
        <v>3236</v>
      </c>
      <c r="E15261">
        <v>2021</v>
      </c>
      <c r="F15261" t="s">
        <v>10</v>
      </c>
      <c r="G15261">
        <v>0</v>
      </c>
      <c r="H15261">
        <v>0</v>
      </c>
    </row>
    <row r="15262" spans="1:11" hidden="1" x14ac:dyDescent="0.2">
      <c r="A15262">
        <v>11637</v>
      </c>
      <c r="B15262" t="s">
        <v>32623</v>
      </c>
      <c r="C15262" t="s">
        <v>32624</v>
      </c>
      <c r="D15262" t="s">
        <v>3236</v>
      </c>
      <c r="E15262">
        <v>2021</v>
      </c>
      <c r="F15262" t="s">
        <v>10</v>
      </c>
      <c r="G15262">
        <v>0</v>
      </c>
      <c r="H15262">
        <v>0</v>
      </c>
    </row>
    <row r="15263" spans="1:11" hidden="1" x14ac:dyDescent="0.2">
      <c r="A15263">
        <v>11638</v>
      </c>
      <c r="B15263" t="s">
        <v>32625</v>
      </c>
      <c r="C15263" t="s">
        <v>32626</v>
      </c>
      <c r="D15263" t="s">
        <v>3236</v>
      </c>
      <c r="E15263">
        <v>2021</v>
      </c>
      <c r="F15263" t="s">
        <v>10</v>
      </c>
      <c r="G15263">
        <v>0</v>
      </c>
      <c r="H15263">
        <v>0</v>
      </c>
    </row>
    <row r="15264" spans="1:11" hidden="1" x14ac:dyDescent="0.2">
      <c r="A15264">
        <v>11639</v>
      </c>
      <c r="B15264" t="s">
        <v>32627</v>
      </c>
      <c r="C15264" t="s">
        <v>32628</v>
      </c>
      <c r="D15264" t="s">
        <v>3236</v>
      </c>
      <c r="E15264">
        <v>2021</v>
      </c>
      <c r="F15264" t="s">
        <v>10</v>
      </c>
      <c r="G15264">
        <v>0</v>
      </c>
      <c r="H15264">
        <v>0</v>
      </c>
    </row>
    <row r="15265" spans="1:9" hidden="1" x14ac:dyDescent="0.2">
      <c r="A15265">
        <v>11640</v>
      </c>
      <c r="B15265" t="s">
        <v>32629</v>
      </c>
      <c r="C15265" t="s">
        <v>32630</v>
      </c>
      <c r="D15265" t="s">
        <v>3236</v>
      </c>
      <c r="E15265">
        <v>2021</v>
      </c>
      <c r="F15265" t="s">
        <v>10</v>
      </c>
      <c r="G15265">
        <v>0</v>
      </c>
      <c r="H15265">
        <v>0</v>
      </c>
    </row>
    <row r="15266" spans="1:9" hidden="1" x14ac:dyDescent="0.2">
      <c r="A15266">
        <v>11641</v>
      </c>
      <c r="B15266" t="s">
        <v>32631</v>
      </c>
      <c r="C15266" t="s">
        <v>32632</v>
      </c>
      <c r="D15266" t="s">
        <v>3236</v>
      </c>
      <c r="E15266">
        <v>2021</v>
      </c>
      <c r="F15266" t="s">
        <v>10</v>
      </c>
      <c r="G15266">
        <v>0</v>
      </c>
      <c r="H15266">
        <v>0</v>
      </c>
    </row>
    <row r="15267" spans="1:9" hidden="1" x14ac:dyDescent="0.2">
      <c r="A15267">
        <v>11642</v>
      </c>
      <c r="B15267" t="s">
        <v>32633</v>
      </c>
      <c r="C15267" t="s">
        <v>32634</v>
      </c>
      <c r="D15267" t="s">
        <v>3236</v>
      </c>
      <c r="E15267">
        <v>2021</v>
      </c>
      <c r="F15267" t="s">
        <v>10</v>
      </c>
      <c r="G15267">
        <v>0</v>
      </c>
      <c r="H15267">
        <v>0</v>
      </c>
    </row>
    <row r="15268" spans="1:9" hidden="1" x14ac:dyDescent="0.2">
      <c r="A15268">
        <v>11643</v>
      </c>
      <c r="B15268" t="s">
        <v>32635</v>
      </c>
      <c r="C15268" t="s">
        <v>32636</v>
      </c>
      <c r="D15268" t="s">
        <v>3236</v>
      </c>
      <c r="E15268">
        <v>2021</v>
      </c>
      <c r="F15268" t="s">
        <v>10</v>
      </c>
      <c r="G15268">
        <v>0</v>
      </c>
      <c r="H15268">
        <v>0</v>
      </c>
    </row>
    <row r="15269" spans="1:9" hidden="1" x14ac:dyDescent="0.2">
      <c r="A15269">
        <v>11644</v>
      </c>
      <c r="B15269" t="s">
        <v>32637</v>
      </c>
      <c r="C15269" t="s">
        <v>32638</v>
      </c>
      <c r="D15269" t="s">
        <v>3236</v>
      </c>
      <c r="E15269">
        <v>2021</v>
      </c>
      <c r="F15269" t="s">
        <v>10</v>
      </c>
      <c r="G15269">
        <v>0</v>
      </c>
      <c r="H15269">
        <v>1</v>
      </c>
      <c r="I15269">
        <v>1</v>
      </c>
    </row>
    <row r="15270" spans="1:9" hidden="1" x14ac:dyDescent="0.2">
      <c r="A15270">
        <v>11645</v>
      </c>
      <c r="B15270" t="s">
        <v>32639</v>
      </c>
      <c r="C15270" t="s">
        <v>32640</v>
      </c>
      <c r="D15270" t="s">
        <v>3236</v>
      </c>
      <c r="E15270">
        <v>2021</v>
      </c>
      <c r="F15270" t="s">
        <v>10</v>
      </c>
      <c r="G15270">
        <v>0</v>
      </c>
      <c r="H15270">
        <v>0</v>
      </c>
    </row>
    <row r="15271" spans="1:9" hidden="1" x14ac:dyDescent="0.2">
      <c r="A15271">
        <v>11646</v>
      </c>
      <c r="B15271" t="s">
        <v>32641</v>
      </c>
      <c r="C15271" t="s">
        <v>32642</v>
      </c>
      <c r="D15271" t="s">
        <v>3236</v>
      </c>
      <c r="E15271">
        <v>2021</v>
      </c>
      <c r="F15271" t="s">
        <v>10</v>
      </c>
      <c r="G15271">
        <v>0</v>
      </c>
      <c r="H15271">
        <v>0</v>
      </c>
    </row>
    <row r="15272" spans="1:9" hidden="1" x14ac:dyDescent="0.2">
      <c r="A15272">
        <v>11647</v>
      </c>
      <c r="B15272" t="s">
        <v>32643</v>
      </c>
      <c r="C15272" t="s">
        <v>32644</v>
      </c>
      <c r="D15272" t="s">
        <v>18831</v>
      </c>
      <c r="E15272">
        <v>2021</v>
      </c>
      <c r="F15272" t="s">
        <v>10</v>
      </c>
      <c r="G15272">
        <v>0</v>
      </c>
      <c r="H15272">
        <v>0</v>
      </c>
    </row>
    <row r="15273" spans="1:9" hidden="1" x14ac:dyDescent="0.2">
      <c r="A15273">
        <v>11648</v>
      </c>
      <c r="B15273" t="s">
        <v>32645</v>
      </c>
      <c r="C15273" t="s">
        <v>32646</v>
      </c>
      <c r="D15273" t="s">
        <v>12857</v>
      </c>
      <c r="E15273">
        <v>2021</v>
      </c>
      <c r="F15273" t="s">
        <v>10</v>
      </c>
      <c r="G15273">
        <v>0</v>
      </c>
      <c r="H15273">
        <v>0</v>
      </c>
    </row>
    <row r="15274" spans="1:9" hidden="1" x14ac:dyDescent="0.2">
      <c r="A15274">
        <v>11649</v>
      </c>
      <c r="B15274" t="s">
        <v>32647</v>
      </c>
      <c r="C15274" t="s">
        <v>32648</v>
      </c>
      <c r="D15274" t="s">
        <v>10751</v>
      </c>
      <c r="E15274">
        <v>2021</v>
      </c>
      <c r="F15274" t="s">
        <v>10</v>
      </c>
      <c r="G15274">
        <v>0</v>
      </c>
      <c r="H15274">
        <v>0</v>
      </c>
    </row>
    <row r="15275" spans="1:9" hidden="1" x14ac:dyDescent="0.2">
      <c r="A15275">
        <v>11650</v>
      </c>
      <c r="B15275" t="s">
        <v>32649</v>
      </c>
      <c r="C15275" t="s">
        <v>32650</v>
      </c>
      <c r="D15275" t="s">
        <v>26788</v>
      </c>
      <c r="E15275">
        <v>2021</v>
      </c>
      <c r="F15275" t="s">
        <v>10</v>
      </c>
      <c r="G15275">
        <v>0</v>
      </c>
      <c r="H15275">
        <v>0</v>
      </c>
    </row>
    <row r="15276" spans="1:9" hidden="1" x14ac:dyDescent="0.2">
      <c r="A15276">
        <v>11651</v>
      </c>
      <c r="B15276" t="s">
        <v>32651</v>
      </c>
      <c r="C15276" t="s">
        <v>32652</v>
      </c>
      <c r="D15276" t="s">
        <v>28106</v>
      </c>
      <c r="E15276">
        <v>2021</v>
      </c>
      <c r="F15276" t="s">
        <v>10</v>
      </c>
      <c r="G15276">
        <v>0</v>
      </c>
      <c r="H15276">
        <v>0</v>
      </c>
    </row>
    <row r="15277" spans="1:9" hidden="1" x14ac:dyDescent="0.2">
      <c r="A15277">
        <v>11652</v>
      </c>
      <c r="B15277" t="s">
        <v>32653</v>
      </c>
      <c r="C15277" t="s">
        <v>32654</v>
      </c>
      <c r="D15277" t="s">
        <v>17015</v>
      </c>
      <c r="E15277">
        <v>2021</v>
      </c>
      <c r="F15277" t="s">
        <v>10</v>
      </c>
      <c r="G15277">
        <v>0</v>
      </c>
      <c r="H15277">
        <v>0</v>
      </c>
    </row>
    <row r="15278" spans="1:9" hidden="1" x14ac:dyDescent="0.2">
      <c r="A15278">
        <v>11653</v>
      </c>
      <c r="B15278" t="s">
        <v>32655</v>
      </c>
      <c r="C15278" t="s">
        <v>32656</v>
      </c>
      <c r="D15278" t="s">
        <v>19818</v>
      </c>
      <c r="E15278">
        <v>2021</v>
      </c>
      <c r="F15278" t="s">
        <v>10</v>
      </c>
      <c r="G15278">
        <v>0</v>
      </c>
      <c r="H15278">
        <v>0</v>
      </c>
    </row>
    <row r="15279" spans="1:9" hidden="1" x14ac:dyDescent="0.2">
      <c r="A15279">
        <v>11654</v>
      </c>
      <c r="B15279" t="s">
        <v>32657</v>
      </c>
      <c r="C15279" t="s">
        <v>32658</v>
      </c>
      <c r="D15279" t="s">
        <v>12857</v>
      </c>
      <c r="E15279">
        <v>2021</v>
      </c>
      <c r="F15279" t="s">
        <v>10</v>
      </c>
      <c r="G15279">
        <v>0</v>
      </c>
      <c r="H15279">
        <v>0</v>
      </c>
    </row>
    <row r="15280" spans="1:9" hidden="1" x14ac:dyDescent="0.2">
      <c r="A15280">
        <v>11655</v>
      </c>
      <c r="B15280" t="s">
        <v>32659</v>
      </c>
      <c r="C15280" t="s">
        <v>32660</v>
      </c>
      <c r="D15280" t="s">
        <v>13453</v>
      </c>
      <c r="E15280">
        <v>2021</v>
      </c>
      <c r="F15280" t="s">
        <v>10</v>
      </c>
      <c r="G15280">
        <v>0</v>
      </c>
      <c r="H15280">
        <v>0</v>
      </c>
    </row>
    <row r="15281" spans="1:8" hidden="1" x14ac:dyDescent="0.2">
      <c r="A15281">
        <v>11656</v>
      </c>
      <c r="B15281" t="s">
        <v>32661</v>
      </c>
      <c r="C15281" t="s">
        <v>32662</v>
      </c>
      <c r="D15281" t="s">
        <v>13453</v>
      </c>
      <c r="E15281">
        <v>2021</v>
      </c>
      <c r="F15281" t="s">
        <v>10</v>
      </c>
      <c r="G15281">
        <v>0</v>
      </c>
      <c r="H15281">
        <v>0</v>
      </c>
    </row>
    <row r="15282" spans="1:8" hidden="1" x14ac:dyDescent="0.2">
      <c r="A15282">
        <v>11657</v>
      </c>
      <c r="B15282" t="s">
        <v>32663</v>
      </c>
      <c r="C15282" t="s">
        <v>32664</v>
      </c>
      <c r="D15282" t="s">
        <v>10035</v>
      </c>
      <c r="E15282">
        <v>2021</v>
      </c>
      <c r="F15282" t="s">
        <v>10</v>
      </c>
      <c r="G15282">
        <v>0</v>
      </c>
      <c r="H15282">
        <v>0</v>
      </c>
    </row>
    <row r="15283" spans="1:8" hidden="1" x14ac:dyDescent="0.2">
      <c r="A15283">
        <v>11658</v>
      </c>
      <c r="B15283" t="s">
        <v>32665</v>
      </c>
      <c r="C15283" t="s">
        <v>32666</v>
      </c>
      <c r="D15283" t="s">
        <v>19818</v>
      </c>
      <c r="E15283">
        <v>2021</v>
      </c>
      <c r="F15283" t="s">
        <v>10</v>
      </c>
      <c r="G15283">
        <v>0</v>
      </c>
      <c r="H15283">
        <v>0</v>
      </c>
    </row>
    <row r="15284" spans="1:8" hidden="1" x14ac:dyDescent="0.2">
      <c r="A15284">
        <v>11659</v>
      </c>
      <c r="B15284" t="s">
        <v>32667</v>
      </c>
      <c r="C15284" t="s">
        <v>32668</v>
      </c>
      <c r="D15284" t="s">
        <v>14407</v>
      </c>
      <c r="E15284">
        <v>2021</v>
      </c>
      <c r="F15284" t="s">
        <v>10</v>
      </c>
      <c r="G15284">
        <v>0</v>
      </c>
      <c r="H15284">
        <v>0</v>
      </c>
    </row>
    <row r="15285" spans="1:8" hidden="1" x14ac:dyDescent="0.2">
      <c r="A15285">
        <v>11660</v>
      </c>
      <c r="B15285" t="s">
        <v>32669</v>
      </c>
      <c r="C15285" t="s">
        <v>32670</v>
      </c>
      <c r="D15285" t="s">
        <v>22082</v>
      </c>
      <c r="E15285">
        <v>2021</v>
      </c>
      <c r="F15285" t="s">
        <v>10</v>
      </c>
      <c r="G15285">
        <v>0</v>
      </c>
      <c r="H15285">
        <v>0</v>
      </c>
    </row>
    <row r="15286" spans="1:8" hidden="1" x14ac:dyDescent="0.2">
      <c r="A15286">
        <v>11661</v>
      </c>
      <c r="B15286" t="s">
        <v>32671</v>
      </c>
      <c r="C15286" t="s">
        <v>32672</v>
      </c>
      <c r="D15286" t="s">
        <v>5505</v>
      </c>
      <c r="E15286">
        <v>2021</v>
      </c>
      <c r="F15286" t="s">
        <v>10</v>
      </c>
      <c r="G15286">
        <v>0</v>
      </c>
      <c r="H15286">
        <v>0</v>
      </c>
    </row>
    <row r="15287" spans="1:8" hidden="1" x14ac:dyDescent="0.2">
      <c r="A15287">
        <v>11662</v>
      </c>
      <c r="B15287" t="s">
        <v>32673</v>
      </c>
      <c r="C15287" t="s">
        <v>32674</v>
      </c>
      <c r="D15287" t="s">
        <v>12857</v>
      </c>
      <c r="E15287">
        <v>2021</v>
      </c>
      <c r="F15287" t="s">
        <v>10</v>
      </c>
      <c r="G15287">
        <v>0</v>
      </c>
      <c r="H15287">
        <v>0</v>
      </c>
    </row>
    <row r="15288" spans="1:8" hidden="1" x14ac:dyDescent="0.2">
      <c r="A15288">
        <v>11663</v>
      </c>
      <c r="B15288" t="s">
        <v>32675</v>
      </c>
      <c r="C15288" t="s">
        <v>32676</v>
      </c>
      <c r="D15288" t="s">
        <v>19818</v>
      </c>
      <c r="E15288">
        <v>2021</v>
      </c>
      <c r="F15288" t="s">
        <v>10</v>
      </c>
      <c r="G15288">
        <v>0</v>
      </c>
      <c r="H15288">
        <v>0</v>
      </c>
    </row>
    <row r="15289" spans="1:8" hidden="1" x14ac:dyDescent="0.2">
      <c r="A15289">
        <v>11664</v>
      </c>
      <c r="B15289" t="s">
        <v>32677</v>
      </c>
      <c r="C15289" t="s">
        <v>32678</v>
      </c>
      <c r="D15289" t="s">
        <v>19818</v>
      </c>
      <c r="E15289">
        <v>2021</v>
      </c>
      <c r="F15289" t="s">
        <v>10</v>
      </c>
      <c r="G15289">
        <v>0</v>
      </c>
      <c r="H15289">
        <v>0</v>
      </c>
    </row>
    <row r="15290" spans="1:8" hidden="1" x14ac:dyDescent="0.2">
      <c r="A15290">
        <v>11665</v>
      </c>
      <c r="B15290" t="s">
        <v>32679</v>
      </c>
      <c r="C15290" t="s">
        <v>32680</v>
      </c>
      <c r="D15290" t="s">
        <v>10371</v>
      </c>
      <c r="E15290">
        <v>2021</v>
      </c>
      <c r="F15290" t="s">
        <v>10</v>
      </c>
      <c r="G15290">
        <v>0</v>
      </c>
      <c r="H15290">
        <v>0</v>
      </c>
    </row>
    <row r="15291" spans="1:8" hidden="1" x14ac:dyDescent="0.2">
      <c r="A15291">
        <v>11667</v>
      </c>
      <c r="B15291" t="s">
        <v>32681</v>
      </c>
      <c r="C15291" t="s">
        <v>32682</v>
      </c>
      <c r="D15291" t="s">
        <v>18567</v>
      </c>
      <c r="E15291">
        <v>2021</v>
      </c>
      <c r="F15291" t="s">
        <v>10</v>
      </c>
      <c r="G15291">
        <v>0</v>
      </c>
      <c r="H15291">
        <v>0</v>
      </c>
    </row>
    <row r="15292" spans="1:8" hidden="1" x14ac:dyDescent="0.2">
      <c r="A15292">
        <v>11668</v>
      </c>
      <c r="B15292" t="s">
        <v>32683</v>
      </c>
      <c r="C15292" t="s">
        <v>32684</v>
      </c>
      <c r="D15292" t="s">
        <v>10751</v>
      </c>
      <c r="E15292">
        <v>2021</v>
      </c>
      <c r="F15292" t="s">
        <v>10</v>
      </c>
      <c r="G15292">
        <v>0</v>
      </c>
      <c r="H15292">
        <v>0</v>
      </c>
    </row>
    <row r="15293" spans="1:8" hidden="1" x14ac:dyDescent="0.2">
      <c r="A15293">
        <v>11669</v>
      </c>
      <c r="B15293" t="s">
        <v>32685</v>
      </c>
      <c r="C15293" t="s">
        <v>32686</v>
      </c>
      <c r="D15293" t="s">
        <v>10751</v>
      </c>
      <c r="E15293">
        <v>2021</v>
      </c>
      <c r="F15293" t="s">
        <v>10</v>
      </c>
      <c r="G15293">
        <v>0</v>
      </c>
      <c r="H15293">
        <v>0</v>
      </c>
    </row>
    <row r="15294" spans="1:8" hidden="1" x14ac:dyDescent="0.2">
      <c r="A15294">
        <v>11670</v>
      </c>
      <c r="B15294" t="s">
        <v>32687</v>
      </c>
      <c r="C15294" t="s">
        <v>32688</v>
      </c>
      <c r="D15294" t="s">
        <v>32689</v>
      </c>
      <c r="E15294">
        <v>2021</v>
      </c>
      <c r="F15294" t="s">
        <v>10</v>
      </c>
      <c r="G15294">
        <v>0</v>
      </c>
      <c r="H15294">
        <v>0</v>
      </c>
    </row>
    <row r="15295" spans="1:8" hidden="1" x14ac:dyDescent="0.2">
      <c r="A15295">
        <v>11671</v>
      </c>
      <c r="B15295" t="s">
        <v>32690</v>
      </c>
      <c r="C15295" t="s">
        <v>32691</v>
      </c>
      <c r="D15295" t="s">
        <v>3236</v>
      </c>
      <c r="E15295">
        <v>2021</v>
      </c>
      <c r="F15295" t="s">
        <v>10</v>
      </c>
      <c r="G15295">
        <v>0</v>
      </c>
      <c r="H15295">
        <v>0</v>
      </c>
    </row>
    <row r="15296" spans="1:8" hidden="1" x14ac:dyDescent="0.2">
      <c r="A15296">
        <v>11672</v>
      </c>
      <c r="B15296" t="s">
        <v>32692</v>
      </c>
      <c r="C15296" t="s">
        <v>32693</v>
      </c>
      <c r="D15296" t="s">
        <v>20083</v>
      </c>
      <c r="E15296">
        <v>2021</v>
      </c>
      <c r="F15296" t="s">
        <v>10</v>
      </c>
      <c r="G15296">
        <v>0</v>
      </c>
      <c r="H15296">
        <v>0</v>
      </c>
    </row>
    <row r="15297" spans="1:8" hidden="1" x14ac:dyDescent="0.2">
      <c r="A15297">
        <v>11673</v>
      </c>
      <c r="B15297" t="s">
        <v>32694</v>
      </c>
      <c r="C15297" t="s">
        <v>32695</v>
      </c>
      <c r="D15297" t="s">
        <v>21825</v>
      </c>
      <c r="E15297">
        <v>2021</v>
      </c>
      <c r="F15297" t="s">
        <v>10</v>
      </c>
      <c r="G15297">
        <v>0</v>
      </c>
      <c r="H15297">
        <v>0</v>
      </c>
    </row>
    <row r="15298" spans="1:8" hidden="1" x14ac:dyDescent="0.2">
      <c r="A15298">
        <v>11674</v>
      </c>
      <c r="B15298" t="s">
        <v>32696</v>
      </c>
      <c r="C15298" t="s">
        <v>32697</v>
      </c>
      <c r="D15298" t="s">
        <v>29272</v>
      </c>
      <c r="E15298">
        <v>2021</v>
      </c>
      <c r="F15298" t="s">
        <v>10</v>
      </c>
      <c r="G15298">
        <v>0</v>
      </c>
      <c r="H15298">
        <v>0</v>
      </c>
    </row>
    <row r="15299" spans="1:8" hidden="1" x14ac:dyDescent="0.2">
      <c r="A15299">
        <v>11675</v>
      </c>
      <c r="B15299" t="s">
        <v>32698</v>
      </c>
      <c r="C15299" t="s">
        <v>32699</v>
      </c>
      <c r="D15299" t="s">
        <v>24075</v>
      </c>
      <c r="E15299">
        <v>2021</v>
      </c>
      <c r="F15299" t="s">
        <v>10</v>
      </c>
      <c r="G15299">
        <v>0</v>
      </c>
      <c r="H15299">
        <v>0</v>
      </c>
    </row>
    <row r="15300" spans="1:8" hidden="1" x14ac:dyDescent="0.2">
      <c r="A15300">
        <v>11676</v>
      </c>
      <c r="B15300" t="s">
        <v>32700</v>
      </c>
      <c r="C15300" t="s">
        <v>32701</v>
      </c>
      <c r="D15300" t="s">
        <v>6187</v>
      </c>
      <c r="E15300">
        <v>2021</v>
      </c>
      <c r="F15300" t="s">
        <v>10</v>
      </c>
      <c r="G15300">
        <v>0</v>
      </c>
      <c r="H15300">
        <v>0</v>
      </c>
    </row>
    <row r="15301" spans="1:8" hidden="1" x14ac:dyDescent="0.2">
      <c r="A15301">
        <v>11677</v>
      </c>
      <c r="B15301" t="s">
        <v>32702</v>
      </c>
      <c r="C15301" t="s">
        <v>32703</v>
      </c>
      <c r="D15301" t="s">
        <v>7538</v>
      </c>
      <c r="E15301">
        <v>2021</v>
      </c>
      <c r="F15301" t="s">
        <v>10</v>
      </c>
      <c r="G15301">
        <v>0</v>
      </c>
      <c r="H15301">
        <v>0</v>
      </c>
    </row>
    <row r="15302" spans="1:8" hidden="1" x14ac:dyDescent="0.2">
      <c r="A15302">
        <v>11678</v>
      </c>
      <c r="B15302" t="s">
        <v>32704</v>
      </c>
      <c r="C15302" t="s">
        <v>32705</v>
      </c>
      <c r="D15302" t="s">
        <v>16224</v>
      </c>
      <c r="E15302">
        <v>2021</v>
      </c>
      <c r="F15302" t="s">
        <v>10</v>
      </c>
      <c r="G15302">
        <v>0</v>
      </c>
      <c r="H15302">
        <v>0</v>
      </c>
    </row>
    <row r="15303" spans="1:8" hidden="1" x14ac:dyDescent="0.2">
      <c r="A15303">
        <v>11679</v>
      </c>
      <c r="B15303" t="s">
        <v>32706</v>
      </c>
      <c r="C15303" t="s">
        <v>32707</v>
      </c>
      <c r="D15303" t="s">
        <v>32708</v>
      </c>
      <c r="E15303">
        <v>2021</v>
      </c>
      <c r="F15303" t="s">
        <v>10</v>
      </c>
      <c r="G15303">
        <v>0</v>
      </c>
      <c r="H15303">
        <v>0</v>
      </c>
    </row>
    <row r="15304" spans="1:8" hidden="1" x14ac:dyDescent="0.2">
      <c r="A15304">
        <v>11680</v>
      </c>
      <c r="B15304" t="s">
        <v>32709</v>
      </c>
      <c r="C15304" t="s">
        <v>32710</v>
      </c>
      <c r="D15304" t="s">
        <v>6571</v>
      </c>
      <c r="E15304">
        <v>2021</v>
      </c>
      <c r="F15304" t="s">
        <v>10</v>
      </c>
      <c r="G15304">
        <v>0</v>
      </c>
      <c r="H15304">
        <v>0</v>
      </c>
    </row>
    <row r="15305" spans="1:8" hidden="1" x14ac:dyDescent="0.2">
      <c r="A15305">
        <v>11681</v>
      </c>
      <c r="B15305" t="s">
        <v>32711</v>
      </c>
      <c r="C15305" t="s">
        <v>32712</v>
      </c>
      <c r="D15305" t="s">
        <v>32713</v>
      </c>
      <c r="E15305">
        <v>2021</v>
      </c>
      <c r="F15305" t="s">
        <v>10</v>
      </c>
      <c r="G15305">
        <v>0</v>
      </c>
      <c r="H15305">
        <v>0</v>
      </c>
    </row>
    <row r="15306" spans="1:8" hidden="1" x14ac:dyDescent="0.2">
      <c r="A15306">
        <v>11682</v>
      </c>
      <c r="B15306" t="s">
        <v>32714</v>
      </c>
      <c r="C15306" t="s">
        <v>32715</v>
      </c>
      <c r="D15306" t="s">
        <v>13264</v>
      </c>
      <c r="E15306">
        <v>2021</v>
      </c>
      <c r="F15306" t="s">
        <v>10</v>
      </c>
      <c r="G15306">
        <v>0</v>
      </c>
      <c r="H15306">
        <v>0</v>
      </c>
    </row>
    <row r="15307" spans="1:8" hidden="1" x14ac:dyDescent="0.2">
      <c r="A15307">
        <v>11685</v>
      </c>
      <c r="B15307" t="s">
        <v>32716</v>
      </c>
      <c r="C15307" t="s">
        <v>32717</v>
      </c>
      <c r="D15307" t="s">
        <v>32718</v>
      </c>
      <c r="E15307">
        <v>2021</v>
      </c>
      <c r="F15307" t="s">
        <v>10</v>
      </c>
      <c r="G15307">
        <v>0</v>
      </c>
      <c r="H15307">
        <v>0</v>
      </c>
    </row>
    <row r="15308" spans="1:8" hidden="1" x14ac:dyDescent="0.2">
      <c r="A15308">
        <v>11686</v>
      </c>
      <c r="B15308" t="s">
        <v>32719</v>
      </c>
      <c r="C15308" t="s">
        <v>32720</v>
      </c>
      <c r="D15308" t="s">
        <v>26788</v>
      </c>
      <c r="E15308">
        <v>2021</v>
      </c>
      <c r="F15308" t="s">
        <v>10</v>
      </c>
      <c r="G15308">
        <v>0</v>
      </c>
      <c r="H15308">
        <v>0</v>
      </c>
    </row>
    <row r="15309" spans="1:8" hidden="1" x14ac:dyDescent="0.2">
      <c r="A15309">
        <v>11687</v>
      </c>
      <c r="B15309" t="s">
        <v>32721</v>
      </c>
      <c r="C15309" t="s">
        <v>32722</v>
      </c>
      <c r="D15309" t="s">
        <v>23377</v>
      </c>
      <c r="E15309">
        <v>2021</v>
      </c>
      <c r="F15309" t="s">
        <v>10</v>
      </c>
      <c r="G15309">
        <v>0</v>
      </c>
      <c r="H15309">
        <v>0</v>
      </c>
    </row>
    <row r="15310" spans="1:8" hidden="1" x14ac:dyDescent="0.2">
      <c r="A15310">
        <v>11688</v>
      </c>
      <c r="B15310" t="s">
        <v>32723</v>
      </c>
      <c r="C15310" t="s">
        <v>32724</v>
      </c>
      <c r="D15310" t="s">
        <v>13264</v>
      </c>
      <c r="E15310">
        <v>2021</v>
      </c>
      <c r="F15310" t="s">
        <v>10</v>
      </c>
      <c r="G15310">
        <v>0</v>
      </c>
      <c r="H15310">
        <v>0</v>
      </c>
    </row>
    <row r="15311" spans="1:8" hidden="1" x14ac:dyDescent="0.2">
      <c r="A15311">
        <v>11689</v>
      </c>
      <c r="B15311" t="s">
        <v>32725</v>
      </c>
      <c r="C15311" t="s">
        <v>32079</v>
      </c>
      <c r="D15311" t="s">
        <v>12857</v>
      </c>
      <c r="E15311">
        <v>2021</v>
      </c>
      <c r="F15311" t="s">
        <v>10</v>
      </c>
      <c r="G15311">
        <v>0</v>
      </c>
      <c r="H15311">
        <v>0</v>
      </c>
    </row>
    <row r="15312" spans="1:8" hidden="1" x14ac:dyDescent="0.2">
      <c r="A15312">
        <v>11690</v>
      </c>
      <c r="B15312" t="s">
        <v>32726</v>
      </c>
      <c r="C15312" t="s">
        <v>32727</v>
      </c>
      <c r="D15312" t="s">
        <v>12857</v>
      </c>
      <c r="E15312">
        <v>2021</v>
      </c>
      <c r="F15312" t="s">
        <v>10</v>
      </c>
      <c r="G15312">
        <v>0</v>
      </c>
      <c r="H15312">
        <v>0</v>
      </c>
    </row>
    <row r="15313" spans="1:11" hidden="1" x14ac:dyDescent="0.2">
      <c r="A15313">
        <v>11691</v>
      </c>
      <c r="B15313" t="s">
        <v>32728</v>
      </c>
      <c r="C15313" t="s">
        <v>32729</v>
      </c>
      <c r="D15313" t="s">
        <v>10751</v>
      </c>
      <c r="E15313">
        <v>2021</v>
      </c>
      <c r="F15313" t="s">
        <v>10</v>
      </c>
      <c r="G15313">
        <v>0</v>
      </c>
      <c r="H15313">
        <v>0</v>
      </c>
    </row>
    <row r="15314" spans="1:11" hidden="1" x14ac:dyDescent="0.2">
      <c r="A15314">
        <v>11693</v>
      </c>
      <c r="B15314" t="s">
        <v>32730</v>
      </c>
      <c r="C15314" t="s">
        <v>32731</v>
      </c>
      <c r="D15314" t="s">
        <v>32143</v>
      </c>
      <c r="E15314">
        <v>2021</v>
      </c>
      <c r="F15314" t="s">
        <v>10</v>
      </c>
      <c r="G15314">
        <v>0</v>
      </c>
      <c r="H15314">
        <v>0</v>
      </c>
    </row>
    <row r="15315" spans="1:11" hidden="1" x14ac:dyDescent="0.2">
      <c r="A15315">
        <v>11694</v>
      </c>
      <c r="B15315" t="s">
        <v>32732</v>
      </c>
      <c r="C15315" t="s">
        <v>32733</v>
      </c>
      <c r="D15315" t="s">
        <v>9562</v>
      </c>
      <c r="E15315">
        <v>2021</v>
      </c>
      <c r="F15315" t="s">
        <v>10</v>
      </c>
      <c r="G15315">
        <v>0</v>
      </c>
      <c r="H15315">
        <v>0</v>
      </c>
    </row>
    <row r="15316" spans="1:11" hidden="1" x14ac:dyDescent="0.2">
      <c r="A15316">
        <v>11695</v>
      </c>
      <c r="B15316" t="s">
        <v>32734</v>
      </c>
      <c r="C15316" t="s">
        <v>32735</v>
      </c>
      <c r="D15316" t="s">
        <v>9562</v>
      </c>
      <c r="E15316">
        <v>2021</v>
      </c>
      <c r="F15316" t="s">
        <v>10</v>
      </c>
      <c r="G15316">
        <v>0</v>
      </c>
      <c r="H15316">
        <v>0</v>
      </c>
      <c r="K15316" t="s">
        <v>39913</v>
      </c>
    </row>
    <row r="15317" spans="1:11" hidden="1" x14ac:dyDescent="0.2">
      <c r="A15317">
        <v>11697</v>
      </c>
      <c r="B15317" t="s">
        <v>32736</v>
      </c>
      <c r="C15317" t="s">
        <v>32737</v>
      </c>
      <c r="D15317" t="s">
        <v>9562</v>
      </c>
      <c r="E15317">
        <v>2021</v>
      </c>
      <c r="F15317" t="s">
        <v>10</v>
      </c>
      <c r="G15317">
        <v>0</v>
      </c>
      <c r="H15317">
        <v>0</v>
      </c>
    </row>
    <row r="15318" spans="1:11" hidden="1" x14ac:dyDescent="0.2">
      <c r="A15318">
        <v>11698</v>
      </c>
      <c r="B15318" t="s">
        <v>32738</v>
      </c>
      <c r="C15318" t="s">
        <v>32739</v>
      </c>
      <c r="D15318" t="s">
        <v>9562</v>
      </c>
      <c r="E15318">
        <v>2021</v>
      </c>
      <c r="F15318" t="s">
        <v>10</v>
      </c>
      <c r="G15318">
        <v>0</v>
      </c>
      <c r="H15318">
        <v>0</v>
      </c>
    </row>
    <row r="15319" spans="1:11" hidden="1" x14ac:dyDescent="0.2">
      <c r="A15319">
        <v>11699</v>
      </c>
      <c r="B15319" t="s">
        <v>32740</v>
      </c>
      <c r="C15319" t="s">
        <v>32741</v>
      </c>
      <c r="D15319" t="s">
        <v>9562</v>
      </c>
      <c r="E15319">
        <v>2021</v>
      </c>
      <c r="F15319" t="s">
        <v>10</v>
      </c>
      <c r="G15319">
        <v>0</v>
      </c>
      <c r="H15319">
        <v>0</v>
      </c>
    </row>
    <row r="15320" spans="1:11" hidden="1" x14ac:dyDescent="0.2">
      <c r="A15320">
        <v>11701</v>
      </c>
      <c r="B15320" t="s">
        <v>32742</v>
      </c>
      <c r="C15320" t="s">
        <v>32743</v>
      </c>
      <c r="D15320" t="s">
        <v>3236</v>
      </c>
      <c r="E15320">
        <v>2021</v>
      </c>
      <c r="F15320" t="s">
        <v>10</v>
      </c>
      <c r="G15320">
        <v>0</v>
      </c>
      <c r="H15320">
        <v>0</v>
      </c>
    </row>
    <row r="15321" spans="1:11" hidden="1" x14ac:dyDescent="0.2">
      <c r="A15321">
        <v>11702</v>
      </c>
      <c r="B15321" t="s">
        <v>32744</v>
      </c>
      <c r="C15321" t="s">
        <v>32745</v>
      </c>
      <c r="D15321" t="s">
        <v>32746</v>
      </c>
      <c r="E15321">
        <v>2021</v>
      </c>
      <c r="F15321" t="s">
        <v>10</v>
      </c>
      <c r="G15321">
        <v>0</v>
      </c>
      <c r="H15321">
        <v>0</v>
      </c>
      <c r="K15321" t="s">
        <v>39915</v>
      </c>
    </row>
    <row r="15322" spans="1:11" hidden="1" x14ac:dyDescent="0.2">
      <c r="A15322">
        <v>11703</v>
      </c>
      <c r="B15322" t="s">
        <v>32747</v>
      </c>
      <c r="C15322" t="s">
        <v>32748</v>
      </c>
      <c r="D15322" t="s">
        <v>2431</v>
      </c>
      <c r="E15322">
        <v>2021</v>
      </c>
      <c r="F15322" t="s">
        <v>10</v>
      </c>
      <c r="G15322">
        <v>0</v>
      </c>
      <c r="H15322">
        <v>0</v>
      </c>
    </row>
    <row r="15323" spans="1:11" hidden="1" x14ac:dyDescent="0.2">
      <c r="A15323">
        <v>11704</v>
      </c>
      <c r="B15323" t="s">
        <v>32749</v>
      </c>
      <c r="C15323" t="s">
        <v>32750</v>
      </c>
      <c r="D15323" t="s">
        <v>5184</v>
      </c>
      <c r="E15323">
        <v>2021</v>
      </c>
      <c r="F15323" t="s">
        <v>10</v>
      </c>
      <c r="G15323">
        <v>0</v>
      </c>
      <c r="H15323">
        <v>0</v>
      </c>
    </row>
    <row r="15324" spans="1:11" hidden="1" x14ac:dyDescent="0.2">
      <c r="A15324">
        <v>11705</v>
      </c>
      <c r="B15324" t="s">
        <v>32751</v>
      </c>
      <c r="C15324" t="s">
        <v>32752</v>
      </c>
      <c r="D15324" t="s">
        <v>6432</v>
      </c>
      <c r="E15324">
        <v>2021</v>
      </c>
      <c r="F15324" t="s">
        <v>10</v>
      </c>
      <c r="G15324">
        <v>0</v>
      </c>
      <c r="H15324">
        <v>0</v>
      </c>
    </row>
    <row r="15325" spans="1:11" hidden="1" x14ac:dyDescent="0.2">
      <c r="A15325">
        <v>11706</v>
      </c>
      <c r="B15325" t="s">
        <v>32753</v>
      </c>
      <c r="C15325" t="s">
        <v>32754</v>
      </c>
      <c r="D15325" t="s">
        <v>214</v>
      </c>
      <c r="E15325">
        <v>2021</v>
      </c>
      <c r="F15325" t="s">
        <v>10</v>
      </c>
      <c r="G15325">
        <v>0</v>
      </c>
      <c r="H15325">
        <v>0</v>
      </c>
    </row>
    <row r="15326" spans="1:11" hidden="1" x14ac:dyDescent="0.2">
      <c r="A15326">
        <v>11708</v>
      </c>
      <c r="B15326" t="s">
        <v>32755</v>
      </c>
      <c r="C15326" t="s">
        <v>30796</v>
      </c>
      <c r="D15326" t="s">
        <v>511</v>
      </c>
      <c r="E15326">
        <v>2021</v>
      </c>
      <c r="F15326" t="s">
        <v>10</v>
      </c>
      <c r="G15326">
        <v>0</v>
      </c>
      <c r="H15326">
        <v>0</v>
      </c>
      <c r="K15326" t="s">
        <v>39913</v>
      </c>
    </row>
    <row r="15327" spans="1:11" hidden="1" x14ac:dyDescent="0.2">
      <c r="A15327">
        <v>11709</v>
      </c>
      <c r="B15327" t="s">
        <v>32756</v>
      </c>
      <c r="C15327" t="s">
        <v>32757</v>
      </c>
      <c r="D15327" t="s">
        <v>31977</v>
      </c>
      <c r="E15327">
        <v>2021</v>
      </c>
      <c r="F15327" t="s">
        <v>10</v>
      </c>
      <c r="G15327">
        <v>0</v>
      </c>
      <c r="H15327">
        <v>0</v>
      </c>
    </row>
    <row r="15328" spans="1:11" hidden="1" x14ac:dyDescent="0.2">
      <c r="A15328">
        <v>11710</v>
      </c>
      <c r="B15328" t="s">
        <v>32758</v>
      </c>
      <c r="C15328" t="s">
        <v>32759</v>
      </c>
      <c r="D15328" t="s">
        <v>5425</v>
      </c>
      <c r="E15328">
        <v>2021</v>
      </c>
      <c r="F15328" t="s">
        <v>10</v>
      </c>
      <c r="G15328">
        <v>0</v>
      </c>
      <c r="H15328">
        <v>0</v>
      </c>
    </row>
    <row r="15329" spans="1:8" hidden="1" x14ac:dyDescent="0.2">
      <c r="A15329">
        <v>11711</v>
      </c>
      <c r="B15329" t="s">
        <v>32760</v>
      </c>
      <c r="C15329" t="s">
        <v>32761</v>
      </c>
      <c r="D15329" t="s">
        <v>310</v>
      </c>
      <c r="E15329">
        <v>2021</v>
      </c>
      <c r="F15329" t="s">
        <v>10</v>
      </c>
      <c r="G15329">
        <v>0</v>
      </c>
      <c r="H15329">
        <v>0</v>
      </c>
    </row>
    <row r="15330" spans="1:8" hidden="1" x14ac:dyDescent="0.2">
      <c r="A15330">
        <v>11712</v>
      </c>
      <c r="B15330" t="s">
        <v>32762</v>
      </c>
      <c r="C15330" t="s">
        <v>32763</v>
      </c>
      <c r="D15330" t="s">
        <v>310</v>
      </c>
      <c r="E15330">
        <v>2021</v>
      </c>
      <c r="F15330" t="s">
        <v>10</v>
      </c>
      <c r="G15330">
        <v>0</v>
      </c>
      <c r="H15330">
        <v>0</v>
      </c>
    </row>
    <row r="15331" spans="1:8" hidden="1" x14ac:dyDescent="0.2">
      <c r="A15331">
        <v>11713</v>
      </c>
      <c r="B15331" t="s">
        <v>32764</v>
      </c>
      <c r="C15331" t="s">
        <v>32765</v>
      </c>
      <c r="D15331" t="s">
        <v>3236</v>
      </c>
      <c r="E15331">
        <v>2021</v>
      </c>
      <c r="F15331" t="s">
        <v>10</v>
      </c>
      <c r="G15331">
        <v>0</v>
      </c>
      <c r="H15331">
        <v>0</v>
      </c>
    </row>
    <row r="15332" spans="1:8" hidden="1" x14ac:dyDescent="0.2">
      <c r="A15332">
        <v>11714</v>
      </c>
      <c r="B15332" t="s">
        <v>32766</v>
      </c>
      <c r="C15332" t="s">
        <v>32767</v>
      </c>
      <c r="D15332" t="s">
        <v>11599</v>
      </c>
      <c r="E15332">
        <v>2021</v>
      </c>
      <c r="F15332" t="s">
        <v>10</v>
      </c>
      <c r="G15332">
        <v>0</v>
      </c>
      <c r="H15332">
        <v>0</v>
      </c>
    </row>
    <row r="15333" spans="1:8" hidden="1" x14ac:dyDescent="0.2">
      <c r="A15333">
        <v>11715</v>
      </c>
      <c r="B15333" t="s">
        <v>32768</v>
      </c>
      <c r="C15333" t="s">
        <v>32769</v>
      </c>
      <c r="D15333" t="s">
        <v>3236</v>
      </c>
      <c r="E15333">
        <v>2021</v>
      </c>
      <c r="F15333" t="s">
        <v>10</v>
      </c>
      <c r="G15333">
        <v>0</v>
      </c>
      <c r="H15333">
        <v>0</v>
      </c>
    </row>
    <row r="15334" spans="1:8" hidden="1" x14ac:dyDescent="0.2">
      <c r="A15334">
        <v>11716</v>
      </c>
      <c r="B15334" t="s">
        <v>32770</v>
      </c>
      <c r="C15334" t="s">
        <v>32771</v>
      </c>
      <c r="D15334" t="s">
        <v>24663</v>
      </c>
      <c r="E15334">
        <v>2021</v>
      </c>
      <c r="F15334" t="s">
        <v>10</v>
      </c>
      <c r="G15334">
        <v>0</v>
      </c>
      <c r="H15334">
        <v>0</v>
      </c>
    </row>
    <row r="15335" spans="1:8" hidden="1" x14ac:dyDescent="0.2">
      <c r="A15335">
        <v>11717</v>
      </c>
      <c r="B15335" t="s">
        <v>32772</v>
      </c>
      <c r="C15335" t="s">
        <v>32773</v>
      </c>
      <c r="D15335" t="s">
        <v>5802</v>
      </c>
      <c r="E15335">
        <v>2021</v>
      </c>
      <c r="F15335" t="s">
        <v>10</v>
      </c>
      <c r="G15335">
        <v>0</v>
      </c>
      <c r="H15335">
        <v>0</v>
      </c>
    </row>
    <row r="15336" spans="1:8" hidden="1" x14ac:dyDescent="0.2">
      <c r="A15336">
        <v>11718</v>
      </c>
      <c r="B15336" t="s">
        <v>32774</v>
      </c>
      <c r="C15336" t="s">
        <v>32775</v>
      </c>
      <c r="D15336" t="s">
        <v>1113</v>
      </c>
      <c r="E15336">
        <v>2021</v>
      </c>
      <c r="F15336" t="s">
        <v>10</v>
      </c>
      <c r="G15336">
        <v>0</v>
      </c>
      <c r="H15336">
        <v>0</v>
      </c>
    </row>
    <row r="15337" spans="1:8" hidden="1" x14ac:dyDescent="0.2">
      <c r="A15337">
        <v>11720</v>
      </c>
      <c r="B15337" t="s">
        <v>32776</v>
      </c>
      <c r="C15337" t="s">
        <v>32777</v>
      </c>
      <c r="D15337" t="s">
        <v>32778</v>
      </c>
      <c r="E15337">
        <v>2021</v>
      </c>
      <c r="F15337" t="s">
        <v>10</v>
      </c>
      <c r="G15337">
        <v>0</v>
      </c>
      <c r="H15337">
        <v>0</v>
      </c>
    </row>
    <row r="15338" spans="1:8" hidden="1" x14ac:dyDescent="0.2">
      <c r="A15338">
        <v>11721</v>
      </c>
      <c r="B15338" t="s">
        <v>32779</v>
      </c>
      <c r="C15338" t="s">
        <v>32780</v>
      </c>
      <c r="D15338" t="s">
        <v>17123</v>
      </c>
      <c r="E15338">
        <v>2021</v>
      </c>
      <c r="F15338" t="s">
        <v>10</v>
      </c>
      <c r="G15338">
        <v>0</v>
      </c>
      <c r="H15338">
        <v>0</v>
      </c>
    </row>
    <row r="15339" spans="1:8" hidden="1" x14ac:dyDescent="0.2">
      <c r="A15339">
        <v>11722</v>
      </c>
      <c r="B15339" t="s">
        <v>32781</v>
      </c>
      <c r="C15339" t="s">
        <v>32782</v>
      </c>
      <c r="D15339" t="s">
        <v>3188</v>
      </c>
      <c r="E15339">
        <v>2021</v>
      </c>
      <c r="F15339" t="s">
        <v>10</v>
      </c>
      <c r="G15339">
        <v>0</v>
      </c>
      <c r="H15339">
        <v>0</v>
      </c>
    </row>
    <row r="15340" spans="1:8" hidden="1" x14ac:dyDescent="0.2">
      <c r="A15340">
        <v>11725</v>
      </c>
      <c r="B15340" t="s">
        <v>32783</v>
      </c>
      <c r="C15340" t="s">
        <v>32784</v>
      </c>
      <c r="D15340" t="s">
        <v>5802</v>
      </c>
      <c r="E15340">
        <v>2021</v>
      </c>
      <c r="F15340" t="s">
        <v>10</v>
      </c>
      <c r="G15340">
        <v>0</v>
      </c>
      <c r="H15340">
        <v>0</v>
      </c>
    </row>
    <row r="15341" spans="1:8" hidden="1" x14ac:dyDescent="0.2">
      <c r="A15341">
        <v>11726</v>
      </c>
      <c r="B15341" t="s">
        <v>32785</v>
      </c>
      <c r="C15341" t="s">
        <v>32786</v>
      </c>
      <c r="D15341" t="s">
        <v>3188</v>
      </c>
      <c r="E15341">
        <v>2021</v>
      </c>
      <c r="F15341" t="s">
        <v>10</v>
      </c>
      <c r="G15341">
        <v>0</v>
      </c>
      <c r="H15341">
        <v>0</v>
      </c>
    </row>
    <row r="15342" spans="1:8" hidden="1" x14ac:dyDescent="0.2">
      <c r="A15342">
        <v>11727</v>
      </c>
      <c r="B15342" t="s">
        <v>32787</v>
      </c>
      <c r="C15342" t="s">
        <v>32788</v>
      </c>
      <c r="D15342" t="s">
        <v>11315</v>
      </c>
      <c r="E15342">
        <v>2021</v>
      </c>
      <c r="F15342" t="s">
        <v>10</v>
      </c>
      <c r="G15342">
        <v>0</v>
      </c>
      <c r="H15342">
        <v>0</v>
      </c>
    </row>
    <row r="15343" spans="1:8" hidden="1" x14ac:dyDescent="0.2">
      <c r="A15343">
        <v>11728</v>
      </c>
      <c r="B15343" t="s">
        <v>32789</v>
      </c>
      <c r="C15343" t="s">
        <v>32790</v>
      </c>
      <c r="D15343" t="s">
        <v>310</v>
      </c>
      <c r="E15343">
        <v>2021</v>
      </c>
      <c r="F15343" t="s">
        <v>10</v>
      </c>
      <c r="G15343">
        <v>0</v>
      </c>
      <c r="H15343">
        <v>0</v>
      </c>
    </row>
    <row r="15344" spans="1:8" hidden="1" x14ac:dyDescent="0.2">
      <c r="A15344">
        <v>11729</v>
      </c>
      <c r="B15344" t="s">
        <v>32791</v>
      </c>
      <c r="C15344" t="s">
        <v>32792</v>
      </c>
      <c r="D15344" t="s">
        <v>3188</v>
      </c>
      <c r="E15344">
        <v>2021</v>
      </c>
      <c r="F15344" t="s">
        <v>10</v>
      </c>
      <c r="G15344">
        <v>0</v>
      </c>
      <c r="H15344">
        <v>0</v>
      </c>
    </row>
    <row r="15345" spans="1:8" hidden="1" x14ac:dyDescent="0.2">
      <c r="A15345">
        <v>11730</v>
      </c>
      <c r="B15345" t="s">
        <v>32793</v>
      </c>
      <c r="C15345" t="s">
        <v>32794</v>
      </c>
      <c r="D15345" t="s">
        <v>1954</v>
      </c>
      <c r="E15345">
        <v>2021</v>
      </c>
      <c r="F15345" t="s">
        <v>10</v>
      </c>
      <c r="G15345">
        <v>0</v>
      </c>
      <c r="H15345">
        <v>0</v>
      </c>
    </row>
    <row r="15346" spans="1:8" hidden="1" x14ac:dyDescent="0.2">
      <c r="A15346">
        <v>11732</v>
      </c>
      <c r="B15346" t="s">
        <v>32795</v>
      </c>
      <c r="C15346" t="s">
        <v>32796</v>
      </c>
      <c r="D15346" t="s">
        <v>3188</v>
      </c>
      <c r="E15346">
        <v>2021</v>
      </c>
      <c r="F15346" t="s">
        <v>10</v>
      </c>
      <c r="G15346">
        <v>0</v>
      </c>
      <c r="H15346">
        <v>0</v>
      </c>
    </row>
    <row r="15347" spans="1:8" hidden="1" x14ac:dyDescent="0.2">
      <c r="A15347">
        <v>11733</v>
      </c>
      <c r="B15347" t="s">
        <v>32797</v>
      </c>
      <c r="C15347" t="s">
        <v>32798</v>
      </c>
      <c r="D15347" t="s">
        <v>1954</v>
      </c>
      <c r="E15347">
        <v>2021</v>
      </c>
      <c r="F15347" t="s">
        <v>10</v>
      </c>
      <c r="G15347">
        <v>0</v>
      </c>
      <c r="H15347">
        <v>0</v>
      </c>
    </row>
    <row r="15348" spans="1:8" hidden="1" x14ac:dyDescent="0.2">
      <c r="A15348">
        <v>11734</v>
      </c>
      <c r="B15348" t="s">
        <v>32799</v>
      </c>
      <c r="C15348" t="s">
        <v>32800</v>
      </c>
      <c r="D15348" t="s">
        <v>1954</v>
      </c>
      <c r="E15348">
        <v>2021</v>
      </c>
      <c r="F15348" t="s">
        <v>10</v>
      </c>
      <c r="G15348">
        <v>0</v>
      </c>
      <c r="H15348">
        <v>0</v>
      </c>
    </row>
    <row r="15349" spans="1:8" hidden="1" x14ac:dyDescent="0.2">
      <c r="A15349">
        <v>11735</v>
      </c>
      <c r="B15349" t="s">
        <v>32801</v>
      </c>
      <c r="C15349" t="s">
        <v>32802</v>
      </c>
      <c r="D15349" t="s">
        <v>398</v>
      </c>
      <c r="E15349">
        <v>2021</v>
      </c>
      <c r="F15349" t="s">
        <v>10</v>
      </c>
      <c r="G15349">
        <v>0</v>
      </c>
      <c r="H15349">
        <v>0</v>
      </c>
    </row>
    <row r="15350" spans="1:8" hidden="1" x14ac:dyDescent="0.2">
      <c r="A15350">
        <v>11736</v>
      </c>
      <c r="B15350" t="s">
        <v>32803</v>
      </c>
      <c r="C15350" t="s">
        <v>32804</v>
      </c>
      <c r="D15350" t="s">
        <v>72</v>
      </c>
      <c r="E15350">
        <v>2021</v>
      </c>
      <c r="F15350" t="s">
        <v>10</v>
      </c>
      <c r="G15350">
        <v>0</v>
      </c>
      <c r="H15350">
        <v>0</v>
      </c>
    </row>
    <row r="15351" spans="1:8" hidden="1" x14ac:dyDescent="0.2">
      <c r="A15351">
        <v>11737</v>
      </c>
      <c r="B15351" t="s">
        <v>32805</v>
      </c>
      <c r="C15351" t="s">
        <v>32806</v>
      </c>
      <c r="D15351" t="s">
        <v>32807</v>
      </c>
      <c r="E15351">
        <v>2021</v>
      </c>
      <c r="F15351" t="s">
        <v>10</v>
      </c>
      <c r="G15351">
        <v>0</v>
      </c>
      <c r="H15351">
        <v>0</v>
      </c>
    </row>
    <row r="15352" spans="1:8" hidden="1" x14ac:dyDescent="0.2">
      <c r="A15352">
        <v>11738</v>
      </c>
      <c r="B15352" t="s">
        <v>32808</v>
      </c>
      <c r="C15352" t="s">
        <v>32809</v>
      </c>
      <c r="D15352" t="s">
        <v>6411</v>
      </c>
      <c r="E15352">
        <v>2021</v>
      </c>
      <c r="F15352" t="s">
        <v>10</v>
      </c>
      <c r="G15352">
        <v>0</v>
      </c>
      <c r="H15352">
        <v>0</v>
      </c>
    </row>
    <row r="15353" spans="1:8" hidden="1" x14ac:dyDescent="0.2">
      <c r="A15353">
        <v>11739</v>
      </c>
      <c r="B15353" t="s">
        <v>32810</v>
      </c>
      <c r="C15353" t="s">
        <v>32811</v>
      </c>
      <c r="D15353" t="s">
        <v>23</v>
      </c>
      <c r="E15353">
        <v>2021</v>
      </c>
      <c r="F15353" t="s">
        <v>10</v>
      </c>
      <c r="G15353">
        <v>0</v>
      </c>
      <c r="H15353">
        <v>0</v>
      </c>
    </row>
    <row r="15354" spans="1:8" hidden="1" x14ac:dyDescent="0.2">
      <c r="A15354">
        <v>11740</v>
      </c>
      <c r="B15354" t="s">
        <v>32812</v>
      </c>
      <c r="C15354" t="s">
        <v>32813</v>
      </c>
      <c r="D15354" t="s">
        <v>23</v>
      </c>
      <c r="E15354">
        <v>2021</v>
      </c>
      <c r="F15354" t="s">
        <v>10</v>
      </c>
      <c r="G15354">
        <v>0</v>
      </c>
      <c r="H15354">
        <v>0</v>
      </c>
    </row>
    <row r="15355" spans="1:8" hidden="1" x14ac:dyDescent="0.2">
      <c r="A15355">
        <v>11741</v>
      </c>
      <c r="B15355" t="s">
        <v>32814</v>
      </c>
      <c r="C15355" t="s">
        <v>32815</v>
      </c>
      <c r="D15355" t="s">
        <v>23</v>
      </c>
      <c r="E15355">
        <v>2021</v>
      </c>
      <c r="F15355" t="s">
        <v>10</v>
      </c>
      <c r="G15355">
        <v>0</v>
      </c>
      <c r="H15355">
        <v>0</v>
      </c>
    </row>
    <row r="15356" spans="1:8" hidden="1" x14ac:dyDescent="0.2">
      <c r="A15356">
        <v>11742</v>
      </c>
      <c r="B15356" t="s">
        <v>32816</v>
      </c>
      <c r="C15356" t="s">
        <v>32817</v>
      </c>
      <c r="D15356" t="s">
        <v>23</v>
      </c>
      <c r="E15356">
        <v>2021</v>
      </c>
      <c r="F15356" t="s">
        <v>10</v>
      </c>
      <c r="G15356">
        <v>0</v>
      </c>
      <c r="H15356">
        <v>0</v>
      </c>
    </row>
    <row r="15357" spans="1:8" hidden="1" x14ac:dyDescent="0.2">
      <c r="A15357">
        <v>11743</v>
      </c>
      <c r="B15357" t="s">
        <v>32818</v>
      </c>
      <c r="C15357" t="s">
        <v>32819</v>
      </c>
      <c r="D15357" t="s">
        <v>6411</v>
      </c>
      <c r="E15357">
        <v>2021</v>
      </c>
      <c r="F15357" t="s">
        <v>10</v>
      </c>
      <c r="G15357">
        <v>0</v>
      </c>
      <c r="H15357">
        <v>0</v>
      </c>
    </row>
    <row r="15358" spans="1:8" hidden="1" x14ac:dyDescent="0.2">
      <c r="A15358">
        <v>11744</v>
      </c>
      <c r="B15358" t="s">
        <v>32820</v>
      </c>
      <c r="C15358" t="s">
        <v>32821</v>
      </c>
      <c r="D15358" t="s">
        <v>6411</v>
      </c>
      <c r="E15358">
        <v>2021</v>
      </c>
      <c r="F15358" t="s">
        <v>10</v>
      </c>
      <c r="G15358">
        <v>0</v>
      </c>
      <c r="H15358">
        <v>0</v>
      </c>
    </row>
    <row r="15359" spans="1:8" hidden="1" x14ac:dyDescent="0.2">
      <c r="A15359">
        <v>11745</v>
      </c>
      <c r="B15359" t="s">
        <v>32822</v>
      </c>
      <c r="C15359" t="s">
        <v>32823</v>
      </c>
      <c r="D15359" t="s">
        <v>6411</v>
      </c>
      <c r="E15359">
        <v>2021</v>
      </c>
      <c r="F15359" t="s">
        <v>10</v>
      </c>
      <c r="G15359">
        <v>0</v>
      </c>
      <c r="H15359">
        <v>0</v>
      </c>
    </row>
    <row r="15360" spans="1:8" hidden="1" x14ac:dyDescent="0.2">
      <c r="A15360">
        <v>11746</v>
      </c>
      <c r="B15360" t="s">
        <v>32824</v>
      </c>
      <c r="C15360" t="s">
        <v>32825</v>
      </c>
      <c r="D15360" t="s">
        <v>6432</v>
      </c>
      <c r="E15360">
        <v>2021</v>
      </c>
      <c r="F15360" t="s">
        <v>10</v>
      </c>
      <c r="G15360">
        <v>0</v>
      </c>
      <c r="H15360">
        <v>0</v>
      </c>
    </row>
    <row r="15361" spans="1:8" hidden="1" x14ac:dyDescent="0.2">
      <c r="A15361">
        <v>11747</v>
      </c>
      <c r="B15361" t="s">
        <v>32826</v>
      </c>
      <c r="C15361" t="s">
        <v>32827</v>
      </c>
      <c r="D15361" t="s">
        <v>6411</v>
      </c>
      <c r="E15361">
        <v>2021</v>
      </c>
      <c r="F15361" t="s">
        <v>10</v>
      </c>
      <c r="G15361">
        <v>0</v>
      </c>
      <c r="H15361">
        <v>0</v>
      </c>
    </row>
    <row r="15362" spans="1:8" hidden="1" x14ac:dyDescent="0.2">
      <c r="A15362">
        <v>11748</v>
      </c>
      <c r="B15362" t="s">
        <v>32828</v>
      </c>
      <c r="C15362" t="s">
        <v>32829</v>
      </c>
      <c r="D15362" t="s">
        <v>5208</v>
      </c>
      <c r="E15362">
        <v>2021</v>
      </c>
      <c r="F15362" t="s">
        <v>10</v>
      </c>
      <c r="G15362">
        <v>0</v>
      </c>
      <c r="H15362">
        <v>0</v>
      </c>
    </row>
    <row r="15363" spans="1:8" hidden="1" x14ac:dyDescent="0.2">
      <c r="A15363">
        <v>11749</v>
      </c>
      <c r="B15363" t="s">
        <v>32830</v>
      </c>
      <c r="C15363" t="s">
        <v>32831</v>
      </c>
      <c r="D15363" t="s">
        <v>5066</v>
      </c>
      <c r="E15363">
        <v>2021</v>
      </c>
      <c r="F15363" t="s">
        <v>10</v>
      </c>
      <c r="G15363">
        <v>0</v>
      </c>
      <c r="H15363">
        <v>0</v>
      </c>
    </row>
    <row r="15364" spans="1:8" hidden="1" x14ac:dyDescent="0.2">
      <c r="A15364">
        <v>11750</v>
      </c>
      <c r="B15364" t="s">
        <v>32832</v>
      </c>
      <c r="C15364" t="s">
        <v>32833</v>
      </c>
      <c r="D15364" t="s">
        <v>5066</v>
      </c>
      <c r="E15364">
        <v>2021</v>
      </c>
      <c r="F15364" t="s">
        <v>10</v>
      </c>
      <c r="G15364">
        <v>0</v>
      </c>
      <c r="H15364">
        <v>0</v>
      </c>
    </row>
    <row r="15365" spans="1:8" hidden="1" x14ac:dyDescent="0.2">
      <c r="A15365">
        <v>11751</v>
      </c>
      <c r="B15365" t="s">
        <v>32834</v>
      </c>
      <c r="C15365" t="s">
        <v>32835</v>
      </c>
      <c r="D15365" t="s">
        <v>32836</v>
      </c>
      <c r="E15365">
        <v>2021</v>
      </c>
      <c r="F15365" t="s">
        <v>10</v>
      </c>
      <c r="G15365">
        <v>0</v>
      </c>
      <c r="H15365">
        <v>0</v>
      </c>
    </row>
    <row r="15366" spans="1:8" hidden="1" x14ac:dyDescent="0.2">
      <c r="A15366">
        <v>11752</v>
      </c>
      <c r="B15366" t="s">
        <v>32837</v>
      </c>
      <c r="C15366" t="s">
        <v>22841</v>
      </c>
      <c r="D15366" t="s">
        <v>14407</v>
      </c>
      <c r="E15366">
        <v>2021</v>
      </c>
      <c r="F15366" t="s">
        <v>10</v>
      </c>
      <c r="G15366">
        <v>0</v>
      </c>
      <c r="H15366">
        <v>0</v>
      </c>
    </row>
    <row r="15367" spans="1:8" hidden="1" x14ac:dyDescent="0.2">
      <c r="A15367">
        <v>11753</v>
      </c>
      <c r="B15367" t="s">
        <v>32838</v>
      </c>
      <c r="C15367" t="s">
        <v>32839</v>
      </c>
      <c r="D15367" t="s">
        <v>10371</v>
      </c>
      <c r="E15367">
        <v>2021</v>
      </c>
      <c r="F15367" t="s">
        <v>10</v>
      </c>
      <c r="G15367">
        <v>0</v>
      </c>
      <c r="H15367">
        <v>0</v>
      </c>
    </row>
    <row r="15368" spans="1:8" hidden="1" x14ac:dyDescent="0.2">
      <c r="A15368">
        <v>11754</v>
      </c>
      <c r="B15368" t="s">
        <v>32840</v>
      </c>
      <c r="C15368" t="s">
        <v>32841</v>
      </c>
      <c r="D15368" t="s">
        <v>3236</v>
      </c>
      <c r="E15368">
        <v>2021</v>
      </c>
      <c r="F15368" t="s">
        <v>10</v>
      </c>
      <c r="G15368">
        <v>0</v>
      </c>
      <c r="H15368">
        <v>0</v>
      </c>
    </row>
    <row r="15369" spans="1:8" hidden="1" x14ac:dyDescent="0.2">
      <c r="A15369">
        <v>11755</v>
      </c>
      <c r="B15369" t="s">
        <v>32842</v>
      </c>
      <c r="C15369" t="s">
        <v>32843</v>
      </c>
      <c r="D15369" t="s">
        <v>3236</v>
      </c>
      <c r="E15369">
        <v>2021</v>
      </c>
      <c r="F15369" t="s">
        <v>10</v>
      </c>
      <c r="G15369">
        <v>0</v>
      </c>
      <c r="H15369">
        <v>0</v>
      </c>
    </row>
    <row r="15370" spans="1:8" hidden="1" x14ac:dyDescent="0.2">
      <c r="A15370">
        <v>11756</v>
      </c>
      <c r="B15370" t="s">
        <v>32844</v>
      </c>
      <c r="C15370" t="s">
        <v>32845</v>
      </c>
      <c r="D15370" t="s">
        <v>3236</v>
      </c>
      <c r="E15370">
        <v>2021</v>
      </c>
      <c r="F15370" t="s">
        <v>10</v>
      </c>
      <c r="G15370">
        <v>0</v>
      </c>
      <c r="H15370">
        <v>0</v>
      </c>
    </row>
    <row r="15371" spans="1:8" hidden="1" x14ac:dyDescent="0.2">
      <c r="A15371">
        <v>11757</v>
      </c>
      <c r="B15371" t="s">
        <v>32846</v>
      </c>
      <c r="C15371" t="s">
        <v>32847</v>
      </c>
      <c r="D15371" t="s">
        <v>3236</v>
      </c>
      <c r="E15371">
        <v>2021</v>
      </c>
      <c r="F15371" t="s">
        <v>10</v>
      </c>
      <c r="G15371">
        <v>0</v>
      </c>
      <c r="H15371">
        <v>0</v>
      </c>
    </row>
    <row r="15372" spans="1:8" hidden="1" x14ac:dyDescent="0.2">
      <c r="A15372">
        <v>11758</v>
      </c>
      <c r="B15372" t="s">
        <v>32848</v>
      </c>
      <c r="C15372" t="s">
        <v>32849</v>
      </c>
      <c r="D15372" t="s">
        <v>3236</v>
      </c>
      <c r="E15372">
        <v>2021</v>
      </c>
      <c r="F15372" t="s">
        <v>10</v>
      </c>
      <c r="G15372">
        <v>0</v>
      </c>
      <c r="H15372">
        <v>0</v>
      </c>
    </row>
    <row r="15373" spans="1:8" hidden="1" x14ac:dyDescent="0.2">
      <c r="A15373">
        <v>11759</v>
      </c>
      <c r="B15373" t="s">
        <v>32850</v>
      </c>
      <c r="C15373" t="s">
        <v>32851</v>
      </c>
      <c r="D15373" t="s">
        <v>3236</v>
      </c>
      <c r="E15373">
        <v>2021</v>
      </c>
      <c r="F15373" t="s">
        <v>10</v>
      </c>
      <c r="G15373">
        <v>0</v>
      </c>
      <c r="H15373">
        <v>0</v>
      </c>
    </row>
    <row r="15374" spans="1:8" hidden="1" x14ac:dyDescent="0.2">
      <c r="A15374">
        <v>11760</v>
      </c>
      <c r="B15374" t="s">
        <v>32852</v>
      </c>
      <c r="C15374" t="s">
        <v>32853</v>
      </c>
      <c r="D15374" t="s">
        <v>3236</v>
      </c>
      <c r="E15374">
        <v>2021</v>
      </c>
      <c r="F15374" t="s">
        <v>10</v>
      </c>
      <c r="G15374">
        <v>0</v>
      </c>
      <c r="H15374">
        <v>0</v>
      </c>
    </row>
    <row r="15375" spans="1:8" hidden="1" x14ac:dyDescent="0.2">
      <c r="A15375">
        <v>11762</v>
      </c>
      <c r="B15375" t="s">
        <v>32854</v>
      </c>
      <c r="C15375" t="s">
        <v>32855</v>
      </c>
      <c r="D15375" t="s">
        <v>19818</v>
      </c>
      <c r="E15375">
        <v>2021</v>
      </c>
      <c r="F15375" t="s">
        <v>10</v>
      </c>
      <c r="G15375">
        <v>0</v>
      </c>
      <c r="H15375">
        <v>0</v>
      </c>
    </row>
    <row r="15376" spans="1:8" hidden="1" x14ac:dyDescent="0.2">
      <c r="A15376">
        <v>11763</v>
      </c>
      <c r="B15376" t="s">
        <v>32856</v>
      </c>
      <c r="C15376" t="s">
        <v>32857</v>
      </c>
      <c r="D15376" t="s">
        <v>11866</v>
      </c>
      <c r="E15376">
        <v>2021</v>
      </c>
      <c r="F15376" t="s">
        <v>10</v>
      </c>
      <c r="G15376">
        <v>0</v>
      </c>
      <c r="H15376">
        <v>0</v>
      </c>
    </row>
    <row r="15377" spans="1:11" hidden="1" x14ac:dyDescent="0.2">
      <c r="A15377">
        <v>11764</v>
      </c>
      <c r="B15377" t="s">
        <v>32858</v>
      </c>
      <c r="C15377" t="s">
        <v>32859</v>
      </c>
      <c r="D15377" t="s">
        <v>13264</v>
      </c>
      <c r="E15377">
        <v>2021</v>
      </c>
      <c r="F15377" t="s">
        <v>10</v>
      </c>
      <c r="G15377">
        <v>0</v>
      </c>
      <c r="H15377">
        <v>1</v>
      </c>
      <c r="I15377">
        <v>0</v>
      </c>
      <c r="J15377" t="s">
        <v>39925</v>
      </c>
      <c r="K15377" t="s">
        <v>39915</v>
      </c>
    </row>
    <row r="15378" spans="1:11" hidden="1" x14ac:dyDescent="0.2">
      <c r="A15378">
        <v>11765</v>
      </c>
      <c r="B15378" t="s">
        <v>32860</v>
      </c>
      <c r="C15378" t="s">
        <v>32861</v>
      </c>
      <c r="D15378" t="s">
        <v>12857</v>
      </c>
      <c r="E15378">
        <v>2021</v>
      </c>
      <c r="F15378" t="s">
        <v>10</v>
      </c>
      <c r="G15378">
        <v>0</v>
      </c>
      <c r="H15378">
        <v>0</v>
      </c>
    </row>
    <row r="15379" spans="1:11" hidden="1" x14ac:dyDescent="0.2">
      <c r="A15379">
        <v>11766</v>
      </c>
      <c r="B15379" t="s">
        <v>32862</v>
      </c>
      <c r="C15379" t="s">
        <v>32863</v>
      </c>
      <c r="D15379" t="s">
        <v>3236</v>
      </c>
      <c r="E15379">
        <v>2021</v>
      </c>
      <c r="F15379" t="s">
        <v>10</v>
      </c>
      <c r="G15379">
        <v>0</v>
      </c>
      <c r="H15379">
        <v>0</v>
      </c>
    </row>
    <row r="15380" spans="1:11" hidden="1" x14ac:dyDescent="0.2">
      <c r="A15380">
        <v>11767</v>
      </c>
      <c r="B15380" t="s">
        <v>32864</v>
      </c>
      <c r="C15380" t="s">
        <v>32865</v>
      </c>
      <c r="D15380" t="s">
        <v>10751</v>
      </c>
      <c r="E15380">
        <v>2021</v>
      </c>
      <c r="F15380" t="s">
        <v>10</v>
      </c>
      <c r="G15380">
        <v>0</v>
      </c>
      <c r="H15380">
        <v>0</v>
      </c>
    </row>
    <row r="15381" spans="1:11" hidden="1" x14ac:dyDescent="0.2">
      <c r="A15381">
        <v>11768</v>
      </c>
      <c r="B15381" t="s">
        <v>32866</v>
      </c>
      <c r="C15381" t="s">
        <v>32867</v>
      </c>
      <c r="D15381" t="s">
        <v>16224</v>
      </c>
      <c r="E15381">
        <v>2021</v>
      </c>
      <c r="F15381" t="s">
        <v>10</v>
      </c>
      <c r="G15381">
        <v>0</v>
      </c>
      <c r="H15381">
        <v>0</v>
      </c>
    </row>
    <row r="15382" spans="1:11" hidden="1" x14ac:dyDescent="0.2">
      <c r="A15382">
        <v>11771</v>
      </c>
      <c r="B15382" t="s">
        <v>32868</v>
      </c>
      <c r="C15382" t="s">
        <v>32869</v>
      </c>
      <c r="D15382" t="s">
        <v>12857</v>
      </c>
      <c r="E15382">
        <v>2021</v>
      </c>
      <c r="F15382" t="s">
        <v>10</v>
      </c>
      <c r="G15382">
        <v>0</v>
      </c>
      <c r="H15382">
        <v>0</v>
      </c>
    </row>
    <row r="15383" spans="1:11" hidden="1" x14ac:dyDescent="0.2">
      <c r="A15383">
        <v>11772</v>
      </c>
      <c r="B15383" t="s">
        <v>32870</v>
      </c>
      <c r="C15383" t="s">
        <v>32871</v>
      </c>
      <c r="D15383" t="s">
        <v>20083</v>
      </c>
      <c r="E15383">
        <v>2021</v>
      </c>
      <c r="F15383" t="s">
        <v>10</v>
      </c>
      <c r="G15383">
        <v>0</v>
      </c>
      <c r="H15383">
        <v>0</v>
      </c>
    </row>
    <row r="15384" spans="1:11" hidden="1" x14ac:dyDescent="0.2">
      <c r="A15384">
        <v>11773</v>
      </c>
      <c r="B15384" t="s">
        <v>32872</v>
      </c>
      <c r="C15384" t="s">
        <v>32873</v>
      </c>
      <c r="D15384" t="s">
        <v>32874</v>
      </c>
      <c r="E15384">
        <v>2021</v>
      </c>
      <c r="F15384" t="s">
        <v>10</v>
      </c>
      <c r="G15384">
        <v>0</v>
      </c>
      <c r="H15384">
        <v>0</v>
      </c>
    </row>
    <row r="15385" spans="1:11" hidden="1" x14ac:dyDescent="0.2">
      <c r="A15385">
        <v>11774</v>
      </c>
      <c r="B15385" t="s">
        <v>32875</v>
      </c>
      <c r="C15385" t="s">
        <v>32876</v>
      </c>
      <c r="D15385" t="s">
        <v>12857</v>
      </c>
      <c r="E15385">
        <v>2021</v>
      </c>
      <c r="F15385" t="s">
        <v>10</v>
      </c>
      <c r="G15385">
        <v>0</v>
      </c>
      <c r="H15385">
        <v>0</v>
      </c>
    </row>
    <row r="15386" spans="1:11" hidden="1" x14ac:dyDescent="0.2">
      <c r="A15386">
        <v>11775</v>
      </c>
      <c r="B15386" t="s">
        <v>32877</v>
      </c>
      <c r="C15386" t="s">
        <v>32878</v>
      </c>
      <c r="D15386" t="s">
        <v>7538</v>
      </c>
      <c r="E15386">
        <v>2021</v>
      </c>
      <c r="F15386" t="s">
        <v>10</v>
      </c>
      <c r="G15386">
        <v>0</v>
      </c>
      <c r="H15386">
        <v>0</v>
      </c>
    </row>
    <row r="15387" spans="1:11" hidden="1" x14ac:dyDescent="0.2">
      <c r="A15387">
        <v>11776</v>
      </c>
      <c r="B15387" t="s">
        <v>32879</v>
      </c>
      <c r="C15387" t="s">
        <v>32880</v>
      </c>
      <c r="D15387" t="s">
        <v>4051</v>
      </c>
      <c r="E15387">
        <v>2021</v>
      </c>
      <c r="F15387" t="s">
        <v>10</v>
      </c>
      <c r="G15387">
        <v>0</v>
      </c>
      <c r="H15387">
        <v>0</v>
      </c>
    </row>
    <row r="15388" spans="1:11" hidden="1" x14ac:dyDescent="0.2">
      <c r="A15388">
        <v>11778</v>
      </c>
      <c r="B15388" t="s">
        <v>32881</v>
      </c>
      <c r="C15388" t="s">
        <v>32882</v>
      </c>
      <c r="D15388" t="s">
        <v>26788</v>
      </c>
      <c r="E15388">
        <v>2021</v>
      </c>
      <c r="F15388" t="s">
        <v>10</v>
      </c>
      <c r="G15388">
        <v>0</v>
      </c>
      <c r="H15388">
        <v>0</v>
      </c>
    </row>
    <row r="15389" spans="1:11" hidden="1" x14ac:dyDescent="0.2">
      <c r="A15389">
        <v>11779</v>
      </c>
      <c r="B15389" t="s">
        <v>32883</v>
      </c>
      <c r="C15389" t="s">
        <v>32884</v>
      </c>
      <c r="D15389" t="s">
        <v>13264</v>
      </c>
      <c r="E15389">
        <v>2021</v>
      </c>
      <c r="F15389" t="s">
        <v>10</v>
      </c>
      <c r="G15389">
        <v>0</v>
      </c>
      <c r="H15389">
        <v>0</v>
      </c>
    </row>
    <row r="15390" spans="1:11" hidden="1" x14ac:dyDescent="0.2">
      <c r="A15390">
        <v>11780</v>
      </c>
      <c r="B15390" t="s">
        <v>32885</v>
      </c>
      <c r="C15390" t="s">
        <v>32886</v>
      </c>
      <c r="D15390" t="s">
        <v>13264</v>
      </c>
      <c r="E15390">
        <v>2021</v>
      </c>
      <c r="F15390" t="s">
        <v>10</v>
      </c>
      <c r="G15390">
        <v>0</v>
      </c>
      <c r="H15390">
        <v>0</v>
      </c>
    </row>
    <row r="15391" spans="1:11" hidden="1" x14ac:dyDescent="0.2">
      <c r="A15391">
        <v>11781</v>
      </c>
      <c r="B15391" t="s">
        <v>32887</v>
      </c>
      <c r="C15391" t="s">
        <v>32888</v>
      </c>
      <c r="D15391" t="s">
        <v>23377</v>
      </c>
      <c r="E15391">
        <v>2021</v>
      </c>
      <c r="F15391" t="s">
        <v>10</v>
      </c>
      <c r="G15391">
        <v>0</v>
      </c>
      <c r="H15391">
        <v>0</v>
      </c>
    </row>
    <row r="15392" spans="1:11" hidden="1" x14ac:dyDescent="0.2">
      <c r="A15392">
        <v>11782</v>
      </c>
      <c r="B15392" t="s">
        <v>32889</v>
      </c>
      <c r="C15392" t="s">
        <v>32890</v>
      </c>
      <c r="D15392" t="s">
        <v>5802</v>
      </c>
      <c r="E15392">
        <v>2021</v>
      </c>
      <c r="F15392" t="s">
        <v>10</v>
      </c>
      <c r="G15392">
        <v>0</v>
      </c>
      <c r="H15392">
        <v>0</v>
      </c>
    </row>
    <row r="15393" spans="1:11" hidden="1" x14ac:dyDescent="0.2">
      <c r="A15393">
        <v>11783</v>
      </c>
      <c r="B15393" t="s">
        <v>32891</v>
      </c>
      <c r="C15393" t="s">
        <v>32892</v>
      </c>
      <c r="D15393" t="s">
        <v>5802</v>
      </c>
      <c r="E15393">
        <v>2021</v>
      </c>
      <c r="F15393" t="s">
        <v>10</v>
      </c>
      <c r="G15393">
        <v>0</v>
      </c>
      <c r="H15393">
        <v>0</v>
      </c>
    </row>
    <row r="15394" spans="1:11" hidden="1" x14ac:dyDescent="0.2">
      <c r="A15394">
        <v>11784</v>
      </c>
      <c r="B15394" t="s">
        <v>32893</v>
      </c>
      <c r="C15394" t="s">
        <v>32894</v>
      </c>
      <c r="D15394" t="s">
        <v>5802</v>
      </c>
      <c r="E15394">
        <v>2021</v>
      </c>
      <c r="F15394" t="s">
        <v>10</v>
      </c>
      <c r="G15394">
        <v>0</v>
      </c>
      <c r="H15394">
        <v>0</v>
      </c>
    </row>
    <row r="15395" spans="1:11" hidden="1" x14ac:dyDescent="0.2">
      <c r="A15395">
        <v>11785</v>
      </c>
      <c r="B15395" t="s">
        <v>32895</v>
      </c>
      <c r="C15395" t="s">
        <v>32896</v>
      </c>
      <c r="D15395" t="s">
        <v>7031</v>
      </c>
      <c r="E15395">
        <v>2021</v>
      </c>
      <c r="F15395" t="s">
        <v>10</v>
      </c>
      <c r="G15395">
        <v>0</v>
      </c>
      <c r="H15395">
        <v>0</v>
      </c>
    </row>
    <row r="15396" spans="1:11" hidden="1" x14ac:dyDescent="0.2">
      <c r="A15396">
        <v>11786</v>
      </c>
      <c r="B15396" t="s">
        <v>32897</v>
      </c>
      <c r="C15396" t="s">
        <v>32898</v>
      </c>
      <c r="D15396" t="s">
        <v>10371</v>
      </c>
      <c r="E15396">
        <v>2021</v>
      </c>
      <c r="F15396" t="s">
        <v>10</v>
      </c>
      <c r="G15396">
        <v>0</v>
      </c>
      <c r="H15396">
        <v>0</v>
      </c>
    </row>
    <row r="15397" spans="1:11" hidden="1" x14ac:dyDescent="0.2">
      <c r="A15397">
        <v>11787</v>
      </c>
      <c r="B15397" t="s">
        <v>32899</v>
      </c>
      <c r="C15397" t="s">
        <v>32900</v>
      </c>
      <c r="D15397" t="s">
        <v>12857</v>
      </c>
      <c r="E15397">
        <v>2021</v>
      </c>
      <c r="F15397" t="s">
        <v>10</v>
      </c>
      <c r="G15397">
        <v>0</v>
      </c>
      <c r="H15397">
        <v>0</v>
      </c>
    </row>
    <row r="15398" spans="1:11" hidden="1" x14ac:dyDescent="0.2">
      <c r="A15398">
        <v>11789</v>
      </c>
      <c r="B15398" t="s">
        <v>32901</v>
      </c>
      <c r="C15398" t="s">
        <v>32902</v>
      </c>
      <c r="D15398" t="s">
        <v>3055</v>
      </c>
      <c r="E15398">
        <v>2021</v>
      </c>
      <c r="F15398" t="s">
        <v>10</v>
      </c>
      <c r="G15398">
        <v>0</v>
      </c>
      <c r="H15398">
        <v>0</v>
      </c>
    </row>
    <row r="15399" spans="1:11" hidden="1" x14ac:dyDescent="0.2">
      <c r="A15399">
        <v>11790</v>
      </c>
      <c r="B15399" t="s">
        <v>32903</v>
      </c>
      <c r="C15399" t="s">
        <v>32904</v>
      </c>
      <c r="D15399" t="s">
        <v>28106</v>
      </c>
      <c r="E15399">
        <v>2021</v>
      </c>
      <c r="F15399" t="s">
        <v>10</v>
      </c>
      <c r="G15399">
        <v>0</v>
      </c>
      <c r="H15399">
        <v>0</v>
      </c>
    </row>
    <row r="15400" spans="1:11" hidden="1" x14ac:dyDescent="0.2">
      <c r="A15400">
        <v>11791</v>
      </c>
      <c r="B15400" t="s">
        <v>32905</v>
      </c>
      <c r="C15400" t="s">
        <v>32906</v>
      </c>
      <c r="D15400" t="s">
        <v>19818</v>
      </c>
      <c r="E15400">
        <v>2021</v>
      </c>
      <c r="F15400" t="s">
        <v>10</v>
      </c>
      <c r="G15400">
        <v>0</v>
      </c>
      <c r="H15400">
        <v>0</v>
      </c>
    </row>
    <row r="15401" spans="1:11" hidden="1" x14ac:dyDescent="0.2">
      <c r="A15401">
        <v>11792</v>
      </c>
      <c r="B15401" t="s">
        <v>32907</v>
      </c>
      <c r="C15401" t="s">
        <v>32908</v>
      </c>
      <c r="D15401" t="s">
        <v>18567</v>
      </c>
      <c r="E15401">
        <v>2021</v>
      </c>
      <c r="F15401" t="s">
        <v>10</v>
      </c>
      <c r="G15401">
        <v>0</v>
      </c>
      <c r="H15401">
        <v>0</v>
      </c>
      <c r="K15401" t="s">
        <v>39913</v>
      </c>
    </row>
    <row r="15402" spans="1:11" hidden="1" x14ac:dyDescent="0.2">
      <c r="A15402">
        <v>11793</v>
      </c>
      <c r="B15402" t="s">
        <v>32909</v>
      </c>
      <c r="C15402" t="s">
        <v>32910</v>
      </c>
      <c r="D15402" t="s">
        <v>20891</v>
      </c>
      <c r="E15402">
        <v>2021</v>
      </c>
      <c r="F15402" t="s">
        <v>10</v>
      </c>
      <c r="G15402">
        <v>0</v>
      </c>
      <c r="H15402">
        <v>0</v>
      </c>
    </row>
    <row r="15403" spans="1:11" hidden="1" x14ac:dyDescent="0.2">
      <c r="A15403">
        <v>11794</v>
      </c>
      <c r="B15403" t="s">
        <v>32911</v>
      </c>
      <c r="C15403" t="s">
        <v>32912</v>
      </c>
      <c r="D15403" t="s">
        <v>22776</v>
      </c>
      <c r="E15403">
        <v>2021</v>
      </c>
      <c r="F15403" t="s">
        <v>10</v>
      </c>
      <c r="G15403">
        <v>0</v>
      </c>
      <c r="H15403">
        <v>0</v>
      </c>
    </row>
    <row r="15404" spans="1:11" hidden="1" x14ac:dyDescent="0.2">
      <c r="A15404">
        <v>11795</v>
      </c>
      <c r="B15404" t="s">
        <v>32913</v>
      </c>
      <c r="C15404" t="s">
        <v>32914</v>
      </c>
      <c r="D15404" t="s">
        <v>10751</v>
      </c>
      <c r="E15404">
        <v>2021</v>
      </c>
      <c r="F15404" t="s">
        <v>10</v>
      </c>
      <c r="G15404">
        <v>0</v>
      </c>
      <c r="H15404">
        <v>0</v>
      </c>
    </row>
    <row r="15405" spans="1:11" hidden="1" x14ac:dyDescent="0.2">
      <c r="A15405">
        <v>11797</v>
      </c>
      <c r="B15405" t="s">
        <v>32915</v>
      </c>
      <c r="C15405" t="s">
        <v>32916</v>
      </c>
      <c r="D15405" t="s">
        <v>25133</v>
      </c>
      <c r="E15405">
        <v>2021</v>
      </c>
      <c r="F15405" t="s">
        <v>10</v>
      </c>
      <c r="G15405">
        <v>0</v>
      </c>
      <c r="H15405">
        <v>0</v>
      </c>
    </row>
    <row r="15406" spans="1:11" hidden="1" x14ac:dyDescent="0.2">
      <c r="A15406">
        <v>11798</v>
      </c>
      <c r="B15406" t="s">
        <v>32917</v>
      </c>
      <c r="C15406" t="s">
        <v>32918</v>
      </c>
      <c r="D15406" t="s">
        <v>32919</v>
      </c>
      <c r="E15406">
        <v>2021</v>
      </c>
      <c r="F15406" t="s">
        <v>10</v>
      </c>
      <c r="G15406">
        <v>0</v>
      </c>
      <c r="H15406">
        <v>0</v>
      </c>
    </row>
    <row r="15407" spans="1:11" hidden="1" x14ac:dyDescent="0.2">
      <c r="A15407">
        <v>11799</v>
      </c>
      <c r="B15407" t="s">
        <v>32920</v>
      </c>
      <c r="C15407" t="s">
        <v>32921</v>
      </c>
      <c r="D15407" t="s">
        <v>6622</v>
      </c>
      <c r="E15407">
        <v>2021</v>
      </c>
      <c r="F15407" t="s">
        <v>10</v>
      </c>
      <c r="G15407">
        <v>0</v>
      </c>
      <c r="H15407">
        <v>0</v>
      </c>
    </row>
    <row r="15408" spans="1:11" hidden="1" x14ac:dyDescent="0.2">
      <c r="A15408">
        <v>11800</v>
      </c>
      <c r="B15408" t="s">
        <v>32922</v>
      </c>
      <c r="C15408" t="s">
        <v>32923</v>
      </c>
      <c r="D15408" t="s">
        <v>13433</v>
      </c>
      <c r="E15408">
        <v>2021</v>
      </c>
      <c r="F15408" t="s">
        <v>10</v>
      </c>
      <c r="G15408">
        <v>0</v>
      </c>
      <c r="H15408">
        <v>0</v>
      </c>
    </row>
    <row r="15409" spans="1:8" hidden="1" x14ac:dyDescent="0.2">
      <c r="A15409">
        <v>11801</v>
      </c>
      <c r="B15409" t="s">
        <v>32924</v>
      </c>
      <c r="C15409" t="s">
        <v>32925</v>
      </c>
      <c r="D15409" t="s">
        <v>13433</v>
      </c>
      <c r="E15409">
        <v>2021</v>
      </c>
      <c r="F15409" t="s">
        <v>10</v>
      </c>
      <c r="G15409">
        <v>0</v>
      </c>
      <c r="H15409">
        <v>0</v>
      </c>
    </row>
    <row r="15410" spans="1:8" hidden="1" x14ac:dyDescent="0.2">
      <c r="A15410">
        <v>11802</v>
      </c>
      <c r="B15410" t="s">
        <v>32926</v>
      </c>
      <c r="C15410" t="s">
        <v>32927</v>
      </c>
      <c r="D15410" t="s">
        <v>6070</v>
      </c>
      <c r="E15410">
        <v>2021</v>
      </c>
      <c r="F15410" t="s">
        <v>10</v>
      </c>
      <c r="G15410">
        <v>0</v>
      </c>
      <c r="H15410">
        <v>0</v>
      </c>
    </row>
    <row r="15411" spans="1:8" hidden="1" x14ac:dyDescent="0.2">
      <c r="A15411">
        <v>11803</v>
      </c>
      <c r="B15411" t="s">
        <v>32928</v>
      </c>
      <c r="C15411" t="s">
        <v>32929</v>
      </c>
      <c r="D15411" t="s">
        <v>672</v>
      </c>
      <c r="E15411">
        <v>2021</v>
      </c>
      <c r="F15411" t="s">
        <v>10</v>
      </c>
      <c r="G15411">
        <v>0</v>
      </c>
      <c r="H15411">
        <v>0</v>
      </c>
    </row>
    <row r="15412" spans="1:8" hidden="1" x14ac:dyDescent="0.2">
      <c r="A15412">
        <v>11804</v>
      </c>
      <c r="B15412" t="s">
        <v>32930</v>
      </c>
      <c r="C15412" t="s">
        <v>25674</v>
      </c>
      <c r="D15412" t="s">
        <v>13264</v>
      </c>
      <c r="E15412">
        <v>2021</v>
      </c>
      <c r="F15412" t="s">
        <v>10</v>
      </c>
      <c r="G15412">
        <v>0</v>
      </c>
      <c r="H15412">
        <v>0</v>
      </c>
    </row>
    <row r="15413" spans="1:8" hidden="1" x14ac:dyDescent="0.2">
      <c r="A15413">
        <v>11805</v>
      </c>
      <c r="B15413" t="s">
        <v>32931</v>
      </c>
      <c r="C15413" t="s">
        <v>32932</v>
      </c>
      <c r="D15413" t="s">
        <v>214</v>
      </c>
      <c r="E15413">
        <v>2021</v>
      </c>
      <c r="F15413" t="s">
        <v>10</v>
      </c>
      <c r="G15413">
        <v>0</v>
      </c>
      <c r="H15413">
        <v>0</v>
      </c>
    </row>
    <row r="15414" spans="1:8" hidden="1" x14ac:dyDescent="0.2">
      <c r="A15414">
        <v>11806</v>
      </c>
      <c r="B15414" t="s">
        <v>32933</v>
      </c>
      <c r="C15414" t="s">
        <v>32934</v>
      </c>
      <c r="D15414" t="s">
        <v>32935</v>
      </c>
      <c r="E15414">
        <v>2021</v>
      </c>
      <c r="F15414" t="s">
        <v>10</v>
      </c>
      <c r="G15414">
        <v>0</v>
      </c>
      <c r="H15414">
        <v>0</v>
      </c>
    </row>
    <row r="15415" spans="1:8" hidden="1" x14ac:dyDescent="0.2">
      <c r="A15415">
        <v>11807</v>
      </c>
      <c r="B15415" t="s">
        <v>32936</v>
      </c>
      <c r="C15415" t="s">
        <v>32937</v>
      </c>
      <c r="D15415" t="s">
        <v>4221</v>
      </c>
      <c r="E15415">
        <v>2021</v>
      </c>
      <c r="F15415" t="s">
        <v>10</v>
      </c>
      <c r="G15415">
        <v>0</v>
      </c>
      <c r="H15415">
        <v>0</v>
      </c>
    </row>
    <row r="15416" spans="1:8" hidden="1" x14ac:dyDescent="0.2">
      <c r="A15416">
        <v>11808</v>
      </c>
      <c r="B15416" t="s">
        <v>32938</v>
      </c>
      <c r="C15416" t="s">
        <v>32939</v>
      </c>
      <c r="D15416" t="s">
        <v>7538</v>
      </c>
      <c r="E15416">
        <v>2021</v>
      </c>
      <c r="F15416" t="s">
        <v>10</v>
      </c>
      <c r="G15416">
        <v>0</v>
      </c>
      <c r="H15416">
        <v>0</v>
      </c>
    </row>
    <row r="15417" spans="1:8" hidden="1" x14ac:dyDescent="0.2">
      <c r="A15417">
        <v>11809</v>
      </c>
      <c r="B15417" t="s">
        <v>32940</v>
      </c>
      <c r="C15417" t="s">
        <v>32941</v>
      </c>
      <c r="D15417" t="s">
        <v>20490</v>
      </c>
      <c r="E15417">
        <v>2021</v>
      </c>
      <c r="F15417" t="s">
        <v>10</v>
      </c>
      <c r="G15417">
        <v>0</v>
      </c>
      <c r="H15417">
        <v>0</v>
      </c>
    </row>
    <row r="15418" spans="1:8" hidden="1" x14ac:dyDescent="0.2">
      <c r="A15418">
        <v>11810</v>
      </c>
      <c r="B15418" t="s">
        <v>32942</v>
      </c>
      <c r="C15418" t="s">
        <v>32943</v>
      </c>
      <c r="D15418" t="s">
        <v>310</v>
      </c>
      <c r="E15418">
        <v>2021</v>
      </c>
      <c r="F15418" t="s">
        <v>10</v>
      </c>
      <c r="G15418">
        <v>0</v>
      </c>
      <c r="H15418">
        <v>0</v>
      </c>
    </row>
    <row r="15419" spans="1:8" hidden="1" x14ac:dyDescent="0.2">
      <c r="A15419">
        <v>11812</v>
      </c>
      <c r="B15419" t="s">
        <v>32944</v>
      </c>
      <c r="C15419" t="s">
        <v>32945</v>
      </c>
      <c r="D15419" t="s">
        <v>4153</v>
      </c>
      <c r="E15419">
        <v>2021</v>
      </c>
      <c r="F15419" t="s">
        <v>10</v>
      </c>
      <c r="G15419">
        <v>0</v>
      </c>
      <c r="H15419">
        <v>0</v>
      </c>
    </row>
    <row r="15420" spans="1:8" hidden="1" x14ac:dyDescent="0.2">
      <c r="A15420">
        <v>11813</v>
      </c>
      <c r="B15420" t="s">
        <v>32946</v>
      </c>
      <c r="C15420" t="s">
        <v>32947</v>
      </c>
      <c r="D15420" t="s">
        <v>7024</v>
      </c>
      <c r="E15420">
        <v>2021</v>
      </c>
      <c r="F15420" t="s">
        <v>10</v>
      </c>
      <c r="G15420">
        <v>0</v>
      </c>
      <c r="H15420">
        <v>0</v>
      </c>
    </row>
    <row r="15421" spans="1:8" hidden="1" x14ac:dyDescent="0.2">
      <c r="A15421">
        <v>11814</v>
      </c>
      <c r="B15421" t="s">
        <v>32948</v>
      </c>
      <c r="C15421" t="s">
        <v>32949</v>
      </c>
      <c r="D15421" t="s">
        <v>511</v>
      </c>
      <c r="E15421">
        <v>2021</v>
      </c>
      <c r="F15421" t="s">
        <v>10</v>
      </c>
      <c r="G15421">
        <v>0</v>
      </c>
      <c r="H15421">
        <v>0</v>
      </c>
    </row>
    <row r="15422" spans="1:8" hidden="1" x14ac:dyDescent="0.2">
      <c r="A15422">
        <v>11815</v>
      </c>
      <c r="B15422" t="s">
        <v>32950</v>
      </c>
      <c r="C15422" t="s">
        <v>32951</v>
      </c>
      <c r="D15422" t="s">
        <v>3236</v>
      </c>
      <c r="E15422">
        <v>2021</v>
      </c>
      <c r="F15422" t="s">
        <v>10</v>
      </c>
      <c r="G15422">
        <v>0</v>
      </c>
      <c r="H15422">
        <v>0</v>
      </c>
    </row>
    <row r="15423" spans="1:8" hidden="1" x14ac:dyDescent="0.2">
      <c r="A15423">
        <v>11816</v>
      </c>
      <c r="B15423" t="s">
        <v>32952</v>
      </c>
      <c r="C15423" t="s">
        <v>32953</v>
      </c>
      <c r="D15423" t="s">
        <v>310</v>
      </c>
      <c r="E15423">
        <v>2021</v>
      </c>
      <c r="F15423" t="s">
        <v>10</v>
      </c>
      <c r="G15423">
        <v>0</v>
      </c>
      <c r="H15423">
        <v>0</v>
      </c>
    </row>
    <row r="15424" spans="1:8" hidden="1" x14ac:dyDescent="0.2">
      <c r="A15424">
        <v>11817</v>
      </c>
      <c r="B15424" t="s">
        <v>32954</v>
      </c>
      <c r="C15424" t="s">
        <v>32955</v>
      </c>
      <c r="D15424" t="s">
        <v>310</v>
      </c>
      <c r="E15424">
        <v>2021</v>
      </c>
      <c r="F15424" t="s">
        <v>10</v>
      </c>
      <c r="G15424">
        <v>0</v>
      </c>
      <c r="H15424">
        <v>0</v>
      </c>
    </row>
    <row r="15425" spans="1:11" hidden="1" x14ac:dyDescent="0.2">
      <c r="A15425">
        <v>11818</v>
      </c>
      <c r="B15425" t="s">
        <v>32956</v>
      </c>
      <c r="C15425" t="s">
        <v>32957</v>
      </c>
      <c r="D15425" t="s">
        <v>11559</v>
      </c>
      <c r="E15425">
        <v>2021</v>
      </c>
      <c r="F15425" t="s">
        <v>10</v>
      </c>
      <c r="G15425">
        <v>0</v>
      </c>
      <c r="H15425">
        <v>0</v>
      </c>
    </row>
    <row r="15426" spans="1:11" hidden="1" x14ac:dyDescent="0.2">
      <c r="A15426">
        <v>11820</v>
      </c>
      <c r="B15426" t="s">
        <v>32958</v>
      </c>
      <c r="C15426" t="s">
        <v>32959</v>
      </c>
      <c r="D15426" t="s">
        <v>5688</v>
      </c>
      <c r="E15426">
        <v>2021</v>
      </c>
      <c r="F15426" t="s">
        <v>10</v>
      </c>
      <c r="G15426">
        <v>0</v>
      </c>
      <c r="H15426">
        <v>0</v>
      </c>
    </row>
    <row r="15427" spans="1:11" hidden="1" x14ac:dyDescent="0.2">
      <c r="A15427">
        <v>11821</v>
      </c>
      <c r="B15427" t="s">
        <v>32960</v>
      </c>
      <c r="C15427" t="s">
        <v>32961</v>
      </c>
      <c r="D15427" t="s">
        <v>5791</v>
      </c>
      <c r="E15427">
        <v>2021</v>
      </c>
      <c r="F15427" t="s">
        <v>10</v>
      </c>
      <c r="G15427">
        <v>0</v>
      </c>
      <c r="H15427">
        <v>0</v>
      </c>
    </row>
    <row r="15428" spans="1:11" hidden="1" x14ac:dyDescent="0.2">
      <c r="A15428">
        <v>11822</v>
      </c>
      <c r="B15428" t="s">
        <v>32962</v>
      </c>
      <c r="C15428" t="s">
        <v>32963</v>
      </c>
      <c r="D15428" t="s">
        <v>2580</v>
      </c>
      <c r="E15428">
        <v>2021</v>
      </c>
      <c r="F15428" t="s">
        <v>10</v>
      </c>
      <c r="G15428">
        <v>0</v>
      </c>
      <c r="H15428">
        <v>0</v>
      </c>
    </row>
    <row r="15429" spans="1:11" hidden="1" x14ac:dyDescent="0.2">
      <c r="A15429">
        <v>11823</v>
      </c>
      <c r="B15429" t="s">
        <v>32964</v>
      </c>
      <c r="C15429" t="s">
        <v>32965</v>
      </c>
      <c r="D15429" t="s">
        <v>24019</v>
      </c>
      <c r="E15429">
        <v>2021</v>
      </c>
      <c r="F15429" t="s">
        <v>10</v>
      </c>
      <c r="G15429">
        <v>0</v>
      </c>
      <c r="H15429">
        <v>0</v>
      </c>
    </row>
    <row r="15430" spans="1:11" hidden="1" x14ac:dyDescent="0.2">
      <c r="A15430">
        <v>11824</v>
      </c>
      <c r="B15430" t="s">
        <v>32966</v>
      </c>
      <c r="C15430" t="s">
        <v>32967</v>
      </c>
      <c r="D15430" t="s">
        <v>3188</v>
      </c>
      <c r="E15430">
        <v>2021</v>
      </c>
      <c r="F15430" t="s">
        <v>10</v>
      </c>
      <c r="G15430">
        <v>0</v>
      </c>
      <c r="H15430">
        <v>0</v>
      </c>
    </row>
    <row r="15431" spans="1:11" hidden="1" x14ac:dyDescent="0.2">
      <c r="A15431">
        <v>11825</v>
      </c>
      <c r="B15431" t="s">
        <v>32968</v>
      </c>
      <c r="C15431" t="s">
        <v>32969</v>
      </c>
      <c r="D15431" t="s">
        <v>3188</v>
      </c>
      <c r="E15431">
        <v>2021</v>
      </c>
      <c r="F15431" t="s">
        <v>10</v>
      </c>
      <c r="G15431">
        <v>0</v>
      </c>
      <c r="H15431">
        <v>0</v>
      </c>
    </row>
    <row r="15432" spans="1:11" hidden="1" x14ac:dyDescent="0.2">
      <c r="A15432">
        <v>11826</v>
      </c>
      <c r="B15432" t="s">
        <v>32970</v>
      </c>
      <c r="C15432" t="s">
        <v>32971</v>
      </c>
      <c r="D15432" t="s">
        <v>5076</v>
      </c>
      <c r="E15432">
        <v>2021</v>
      </c>
      <c r="F15432" t="s">
        <v>10</v>
      </c>
      <c r="G15432">
        <v>0</v>
      </c>
      <c r="H15432">
        <v>0</v>
      </c>
    </row>
    <row r="15433" spans="1:11" hidden="1" x14ac:dyDescent="0.2">
      <c r="A15433">
        <v>11827</v>
      </c>
      <c r="B15433" t="s">
        <v>32972</v>
      </c>
      <c r="C15433" t="s">
        <v>32973</v>
      </c>
      <c r="D15433" t="s">
        <v>20856</v>
      </c>
      <c r="E15433">
        <v>2021</v>
      </c>
      <c r="F15433" t="s">
        <v>10</v>
      </c>
      <c r="G15433">
        <v>0</v>
      </c>
      <c r="H15433">
        <v>0</v>
      </c>
    </row>
    <row r="15434" spans="1:11" hidden="1" x14ac:dyDescent="0.2">
      <c r="A15434">
        <v>11829</v>
      </c>
      <c r="B15434" t="s">
        <v>32974</v>
      </c>
      <c r="C15434" t="s">
        <v>32975</v>
      </c>
      <c r="D15434" t="s">
        <v>1871</v>
      </c>
      <c r="E15434">
        <v>2021</v>
      </c>
      <c r="F15434" t="s">
        <v>10</v>
      </c>
      <c r="G15434">
        <v>0</v>
      </c>
      <c r="H15434">
        <v>0</v>
      </c>
    </row>
    <row r="15435" spans="1:11" hidden="1" x14ac:dyDescent="0.2">
      <c r="A15435">
        <v>11830</v>
      </c>
      <c r="B15435" t="s">
        <v>32976</v>
      </c>
      <c r="C15435" t="s">
        <v>32977</v>
      </c>
      <c r="D15435" t="s">
        <v>5802</v>
      </c>
      <c r="E15435">
        <v>2021</v>
      </c>
      <c r="F15435" t="s">
        <v>10</v>
      </c>
      <c r="G15435">
        <v>0</v>
      </c>
      <c r="H15435">
        <v>0</v>
      </c>
    </row>
    <row r="15436" spans="1:11" hidden="1" x14ac:dyDescent="0.2">
      <c r="A15436">
        <v>11831</v>
      </c>
      <c r="B15436" t="s">
        <v>32978</v>
      </c>
      <c r="C15436" t="s">
        <v>32979</v>
      </c>
      <c r="D15436" t="s">
        <v>5802</v>
      </c>
      <c r="E15436">
        <v>2021</v>
      </c>
      <c r="F15436" t="s">
        <v>10</v>
      </c>
      <c r="G15436">
        <v>0</v>
      </c>
      <c r="H15436">
        <v>0</v>
      </c>
    </row>
    <row r="15437" spans="1:11" hidden="1" x14ac:dyDescent="0.2">
      <c r="A15437">
        <v>11832</v>
      </c>
      <c r="B15437" t="s">
        <v>32980</v>
      </c>
      <c r="C15437" t="s">
        <v>32981</v>
      </c>
      <c r="D15437" t="s">
        <v>32982</v>
      </c>
      <c r="E15437">
        <v>2021</v>
      </c>
      <c r="F15437" t="s">
        <v>10</v>
      </c>
      <c r="G15437">
        <v>0</v>
      </c>
      <c r="H15437">
        <v>0</v>
      </c>
    </row>
    <row r="15438" spans="1:11" hidden="1" x14ac:dyDescent="0.2">
      <c r="A15438">
        <v>11833</v>
      </c>
      <c r="B15438" t="s">
        <v>32983</v>
      </c>
      <c r="C15438" t="s">
        <v>32984</v>
      </c>
      <c r="D15438" t="s">
        <v>1954</v>
      </c>
      <c r="E15438">
        <v>2021</v>
      </c>
      <c r="F15438" t="s">
        <v>10</v>
      </c>
      <c r="G15438">
        <v>0</v>
      </c>
      <c r="H15438">
        <v>0</v>
      </c>
    </row>
    <row r="15439" spans="1:11" hidden="1" x14ac:dyDescent="0.2">
      <c r="A15439">
        <v>11834</v>
      </c>
      <c r="B15439" t="s">
        <v>32985</v>
      </c>
      <c r="C15439" t="s">
        <v>32986</v>
      </c>
      <c r="D15439" t="s">
        <v>1954</v>
      </c>
      <c r="E15439">
        <v>2021</v>
      </c>
      <c r="F15439" t="s">
        <v>10</v>
      </c>
      <c r="G15439">
        <v>0</v>
      </c>
      <c r="H15439">
        <v>0</v>
      </c>
    </row>
    <row r="15440" spans="1:11" hidden="1" x14ac:dyDescent="0.2">
      <c r="A15440">
        <v>11835</v>
      </c>
      <c r="B15440" t="s">
        <v>32987</v>
      </c>
      <c r="C15440" t="s">
        <v>32988</v>
      </c>
      <c r="D15440" t="s">
        <v>5791</v>
      </c>
      <c r="E15440">
        <v>2021</v>
      </c>
      <c r="F15440" t="s">
        <v>10</v>
      </c>
      <c r="G15440">
        <v>0</v>
      </c>
      <c r="H15440">
        <v>0</v>
      </c>
      <c r="K15440" t="s">
        <v>39913</v>
      </c>
    </row>
    <row r="15441" spans="1:8" hidden="1" x14ac:dyDescent="0.2">
      <c r="A15441">
        <v>11836</v>
      </c>
      <c r="B15441" t="s">
        <v>32989</v>
      </c>
      <c r="C15441" t="s">
        <v>32990</v>
      </c>
      <c r="D15441" t="s">
        <v>398</v>
      </c>
      <c r="E15441">
        <v>2021</v>
      </c>
      <c r="F15441" t="s">
        <v>10</v>
      </c>
      <c r="G15441">
        <v>0</v>
      </c>
      <c r="H15441">
        <v>0</v>
      </c>
    </row>
    <row r="15442" spans="1:8" hidden="1" x14ac:dyDescent="0.2">
      <c r="A15442">
        <v>11837</v>
      </c>
      <c r="B15442" t="s">
        <v>32991</v>
      </c>
      <c r="C15442" t="s">
        <v>32992</v>
      </c>
      <c r="D15442" t="s">
        <v>5060</v>
      </c>
      <c r="E15442">
        <v>2021</v>
      </c>
      <c r="F15442" t="s">
        <v>10</v>
      </c>
      <c r="G15442">
        <v>0</v>
      </c>
      <c r="H15442">
        <v>0</v>
      </c>
    </row>
    <row r="15443" spans="1:8" hidden="1" x14ac:dyDescent="0.2">
      <c r="A15443">
        <v>11839</v>
      </c>
      <c r="B15443" t="s">
        <v>32993</v>
      </c>
      <c r="C15443" t="s">
        <v>32994</v>
      </c>
      <c r="D15443" t="s">
        <v>6411</v>
      </c>
      <c r="E15443">
        <v>2021</v>
      </c>
      <c r="F15443" t="s">
        <v>10</v>
      </c>
      <c r="G15443">
        <v>0</v>
      </c>
      <c r="H15443">
        <v>0</v>
      </c>
    </row>
    <row r="15444" spans="1:8" hidden="1" x14ac:dyDescent="0.2">
      <c r="A15444">
        <v>11840</v>
      </c>
      <c r="B15444" t="s">
        <v>32995</v>
      </c>
      <c r="C15444" t="s">
        <v>32996</v>
      </c>
      <c r="D15444" t="s">
        <v>6411</v>
      </c>
      <c r="E15444">
        <v>2021</v>
      </c>
      <c r="F15444" t="s">
        <v>10</v>
      </c>
      <c r="G15444">
        <v>0</v>
      </c>
      <c r="H15444">
        <v>0</v>
      </c>
    </row>
    <row r="15445" spans="1:8" hidden="1" x14ac:dyDescent="0.2">
      <c r="A15445">
        <v>11841</v>
      </c>
      <c r="B15445" t="s">
        <v>32997</v>
      </c>
      <c r="C15445" t="s">
        <v>32998</v>
      </c>
      <c r="D15445" t="s">
        <v>18518</v>
      </c>
      <c r="E15445">
        <v>2021</v>
      </c>
      <c r="F15445" t="s">
        <v>10</v>
      </c>
      <c r="G15445">
        <v>0</v>
      </c>
      <c r="H15445">
        <v>0</v>
      </c>
    </row>
    <row r="15446" spans="1:8" hidden="1" x14ac:dyDescent="0.2">
      <c r="A15446">
        <v>11842</v>
      </c>
      <c r="B15446" t="s">
        <v>32999</v>
      </c>
      <c r="C15446" t="s">
        <v>33000</v>
      </c>
      <c r="D15446" t="s">
        <v>672</v>
      </c>
      <c r="E15446">
        <v>2021</v>
      </c>
      <c r="F15446" t="s">
        <v>10</v>
      </c>
      <c r="G15446">
        <v>0</v>
      </c>
      <c r="H15446">
        <v>0</v>
      </c>
    </row>
    <row r="15447" spans="1:8" hidden="1" x14ac:dyDescent="0.2">
      <c r="A15447">
        <v>11843</v>
      </c>
      <c r="B15447" t="s">
        <v>33001</v>
      </c>
      <c r="C15447" t="s">
        <v>33002</v>
      </c>
      <c r="D15447" t="s">
        <v>398</v>
      </c>
      <c r="E15447">
        <v>2021</v>
      </c>
      <c r="F15447" t="s">
        <v>10</v>
      </c>
      <c r="G15447">
        <v>0</v>
      </c>
      <c r="H15447">
        <v>0</v>
      </c>
    </row>
    <row r="15448" spans="1:8" hidden="1" x14ac:dyDescent="0.2">
      <c r="A15448">
        <v>11844</v>
      </c>
      <c r="B15448" t="s">
        <v>33003</v>
      </c>
      <c r="C15448" t="s">
        <v>33004</v>
      </c>
      <c r="D15448" t="s">
        <v>398</v>
      </c>
      <c r="E15448">
        <v>2021</v>
      </c>
      <c r="F15448" t="s">
        <v>10</v>
      </c>
      <c r="G15448">
        <v>0</v>
      </c>
      <c r="H15448">
        <v>0</v>
      </c>
    </row>
    <row r="15449" spans="1:8" hidden="1" x14ac:dyDescent="0.2">
      <c r="A15449">
        <v>11845</v>
      </c>
      <c r="B15449" t="s">
        <v>33005</v>
      </c>
      <c r="C15449" t="s">
        <v>33006</v>
      </c>
      <c r="D15449" t="s">
        <v>6411</v>
      </c>
      <c r="E15449">
        <v>2021</v>
      </c>
      <c r="F15449" t="s">
        <v>10</v>
      </c>
      <c r="G15449">
        <v>0</v>
      </c>
      <c r="H15449">
        <v>0</v>
      </c>
    </row>
    <row r="15450" spans="1:8" hidden="1" x14ac:dyDescent="0.2">
      <c r="A15450">
        <v>11846</v>
      </c>
      <c r="B15450" t="s">
        <v>33007</v>
      </c>
      <c r="C15450" t="s">
        <v>33008</v>
      </c>
      <c r="D15450" t="s">
        <v>17774</v>
      </c>
      <c r="E15450">
        <v>2021</v>
      </c>
      <c r="F15450" t="s">
        <v>10</v>
      </c>
      <c r="G15450">
        <v>0</v>
      </c>
      <c r="H15450">
        <v>0</v>
      </c>
    </row>
    <row r="15451" spans="1:8" hidden="1" x14ac:dyDescent="0.2">
      <c r="A15451">
        <v>11847</v>
      </c>
      <c r="B15451" t="s">
        <v>33009</v>
      </c>
      <c r="C15451" t="s">
        <v>33010</v>
      </c>
      <c r="D15451" t="s">
        <v>112</v>
      </c>
      <c r="E15451">
        <v>2021</v>
      </c>
      <c r="F15451" t="s">
        <v>10</v>
      </c>
      <c r="G15451">
        <v>0</v>
      </c>
      <c r="H15451">
        <v>0</v>
      </c>
    </row>
    <row r="15452" spans="1:8" hidden="1" x14ac:dyDescent="0.2">
      <c r="A15452">
        <v>11848</v>
      </c>
      <c r="B15452" t="s">
        <v>33011</v>
      </c>
      <c r="C15452" t="s">
        <v>33012</v>
      </c>
      <c r="D15452" t="s">
        <v>164</v>
      </c>
      <c r="E15452">
        <v>2021</v>
      </c>
      <c r="F15452" t="s">
        <v>10</v>
      </c>
      <c r="G15452">
        <v>0</v>
      </c>
      <c r="H15452">
        <v>0</v>
      </c>
    </row>
    <row r="15453" spans="1:8" hidden="1" x14ac:dyDescent="0.2">
      <c r="A15453">
        <v>11849</v>
      </c>
      <c r="B15453" t="s">
        <v>33013</v>
      </c>
      <c r="C15453" t="s">
        <v>33014</v>
      </c>
      <c r="D15453" t="s">
        <v>5208</v>
      </c>
      <c r="E15453">
        <v>2021</v>
      </c>
      <c r="F15453" t="s">
        <v>10</v>
      </c>
      <c r="G15453">
        <v>0</v>
      </c>
      <c r="H15453">
        <v>0</v>
      </c>
    </row>
    <row r="15454" spans="1:8" hidden="1" x14ac:dyDescent="0.2">
      <c r="A15454">
        <v>11850</v>
      </c>
      <c r="B15454" t="s">
        <v>33015</v>
      </c>
      <c r="C15454" t="s">
        <v>33016</v>
      </c>
      <c r="D15454" t="s">
        <v>672</v>
      </c>
      <c r="E15454">
        <v>2021</v>
      </c>
      <c r="F15454" t="s">
        <v>10</v>
      </c>
      <c r="G15454">
        <v>0</v>
      </c>
      <c r="H15454">
        <v>0</v>
      </c>
    </row>
    <row r="15455" spans="1:8" hidden="1" x14ac:dyDescent="0.2">
      <c r="A15455">
        <v>11851</v>
      </c>
      <c r="B15455" t="s">
        <v>33017</v>
      </c>
      <c r="C15455" t="s">
        <v>33018</v>
      </c>
      <c r="D15455" t="s">
        <v>672</v>
      </c>
      <c r="E15455">
        <v>2021</v>
      </c>
      <c r="F15455" t="s">
        <v>10</v>
      </c>
      <c r="G15455">
        <v>0</v>
      </c>
      <c r="H15455">
        <v>0</v>
      </c>
    </row>
    <row r="15456" spans="1:8" hidden="1" x14ac:dyDescent="0.2">
      <c r="A15456">
        <v>11852</v>
      </c>
      <c r="B15456" t="s">
        <v>33019</v>
      </c>
      <c r="C15456" t="s">
        <v>33020</v>
      </c>
      <c r="D15456" t="s">
        <v>20306</v>
      </c>
      <c r="E15456">
        <v>2021</v>
      </c>
      <c r="F15456" t="s">
        <v>10</v>
      </c>
      <c r="G15456">
        <v>0</v>
      </c>
      <c r="H15456">
        <v>0</v>
      </c>
    </row>
    <row r="15457" spans="1:10" hidden="1" x14ac:dyDescent="0.2">
      <c r="A15457">
        <v>11853</v>
      </c>
      <c r="B15457" t="s">
        <v>33021</v>
      </c>
      <c r="C15457" t="s">
        <v>33022</v>
      </c>
      <c r="D15457" t="s">
        <v>14407</v>
      </c>
      <c r="E15457">
        <v>2021</v>
      </c>
      <c r="F15457" t="s">
        <v>10</v>
      </c>
      <c r="G15457">
        <v>0</v>
      </c>
      <c r="H15457">
        <v>0</v>
      </c>
    </row>
    <row r="15458" spans="1:10" hidden="1" x14ac:dyDescent="0.2">
      <c r="A15458">
        <v>11854</v>
      </c>
      <c r="B15458" t="s">
        <v>33023</v>
      </c>
      <c r="C15458" t="s">
        <v>33024</v>
      </c>
      <c r="D15458" t="s">
        <v>14407</v>
      </c>
      <c r="E15458">
        <v>2021</v>
      </c>
      <c r="F15458" t="s">
        <v>10</v>
      </c>
      <c r="G15458">
        <v>0</v>
      </c>
      <c r="H15458">
        <v>0</v>
      </c>
    </row>
    <row r="15459" spans="1:10" hidden="1" x14ac:dyDescent="0.2">
      <c r="A15459">
        <v>11855</v>
      </c>
      <c r="B15459" t="s">
        <v>33025</v>
      </c>
      <c r="C15459" t="s">
        <v>33026</v>
      </c>
      <c r="D15459" t="s">
        <v>9255</v>
      </c>
      <c r="E15459">
        <v>2021</v>
      </c>
      <c r="F15459" t="s">
        <v>10</v>
      </c>
      <c r="G15459">
        <v>0</v>
      </c>
      <c r="H15459">
        <v>0</v>
      </c>
    </row>
    <row r="15460" spans="1:10" hidden="1" x14ac:dyDescent="0.2">
      <c r="A15460">
        <v>11856</v>
      </c>
      <c r="B15460" t="s">
        <v>33027</v>
      </c>
      <c r="C15460" t="s">
        <v>33028</v>
      </c>
      <c r="D15460" t="s">
        <v>10082</v>
      </c>
      <c r="E15460">
        <v>2021</v>
      </c>
      <c r="F15460" t="s">
        <v>10</v>
      </c>
      <c r="G15460">
        <v>0</v>
      </c>
      <c r="H15460">
        <v>0</v>
      </c>
    </row>
    <row r="15461" spans="1:10" hidden="1" x14ac:dyDescent="0.2">
      <c r="A15461">
        <v>11857</v>
      </c>
      <c r="B15461" t="s">
        <v>33029</v>
      </c>
      <c r="C15461" t="s">
        <v>33030</v>
      </c>
      <c r="D15461" t="s">
        <v>3236</v>
      </c>
      <c r="E15461">
        <v>2021</v>
      </c>
      <c r="F15461" t="s">
        <v>10</v>
      </c>
      <c r="G15461">
        <v>0</v>
      </c>
      <c r="H15461">
        <v>0</v>
      </c>
    </row>
    <row r="15462" spans="1:10" hidden="1" x14ac:dyDescent="0.2">
      <c r="A15462">
        <v>11858</v>
      </c>
      <c r="B15462" t="s">
        <v>33031</v>
      </c>
      <c r="C15462" t="s">
        <v>33032</v>
      </c>
      <c r="D15462" t="s">
        <v>3236</v>
      </c>
      <c r="E15462">
        <v>2021</v>
      </c>
      <c r="F15462" t="s">
        <v>10</v>
      </c>
      <c r="G15462">
        <v>0</v>
      </c>
      <c r="H15462">
        <v>0</v>
      </c>
    </row>
    <row r="15463" spans="1:10" hidden="1" x14ac:dyDescent="0.2">
      <c r="A15463">
        <v>11859</v>
      </c>
      <c r="B15463" t="s">
        <v>33033</v>
      </c>
      <c r="C15463" t="s">
        <v>33034</v>
      </c>
      <c r="D15463" t="s">
        <v>3236</v>
      </c>
      <c r="E15463">
        <v>2021</v>
      </c>
      <c r="F15463" t="s">
        <v>10</v>
      </c>
      <c r="G15463">
        <v>0</v>
      </c>
      <c r="H15463">
        <v>0</v>
      </c>
    </row>
    <row r="15464" spans="1:10" hidden="1" x14ac:dyDescent="0.2">
      <c r="A15464">
        <v>11860</v>
      </c>
      <c r="B15464" t="s">
        <v>33035</v>
      </c>
      <c r="C15464" t="s">
        <v>33036</v>
      </c>
      <c r="D15464" t="s">
        <v>3236</v>
      </c>
      <c r="E15464">
        <v>2021</v>
      </c>
      <c r="F15464" t="s">
        <v>10</v>
      </c>
      <c r="G15464">
        <v>0</v>
      </c>
      <c r="H15464">
        <v>0</v>
      </c>
    </row>
    <row r="15465" spans="1:10" hidden="1" x14ac:dyDescent="0.2">
      <c r="A15465">
        <v>11861</v>
      </c>
      <c r="B15465" t="s">
        <v>33037</v>
      </c>
      <c r="C15465" t="s">
        <v>33038</v>
      </c>
      <c r="D15465" t="s">
        <v>3236</v>
      </c>
      <c r="E15465">
        <v>2021</v>
      </c>
      <c r="F15465" t="s">
        <v>10</v>
      </c>
      <c r="G15465">
        <v>0</v>
      </c>
      <c r="H15465">
        <v>0</v>
      </c>
    </row>
    <row r="15466" spans="1:10" hidden="1" x14ac:dyDescent="0.2">
      <c r="A15466">
        <v>11862</v>
      </c>
      <c r="B15466" t="s">
        <v>33039</v>
      </c>
      <c r="C15466" t="s">
        <v>33040</v>
      </c>
      <c r="D15466" t="s">
        <v>33041</v>
      </c>
      <c r="E15466">
        <v>2021</v>
      </c>
      <c r="F15466" t="s">
        <v>10</v>
      </c>
      <c r="G15466">
        <v>0</v>
      </c>
      <c r="H15466">
        <v>0</v>
      </c>
    </row>
    <row r="15467" spans="1:10" hidden="1" x14ac:dyDescent="0.2">
      <c r="A15467">
        <v>11863</v>
      </c>
      <c r="B15467" t="s">
        <v>33042</v>
      </c>
      <c r="C15467" t="s">
        <v>33043</v>
      </c>
      <c r="D15467" t="s">
        <v>12857</v>
      </c>
      <c r="E15467">
        <v>2021</v>
      </c>
      <c r="F15467" t="s">
        <v>10</v>
      </c>
      <c r="G15467">
        <v>0</v>
      </c>
      <c r="H15467">
        <v>0</v>
      </c>
    </row>
    <row r="15468" spans="1:10" hidden="1" x14ac:dyDescent="0.2">
      <c r="A15468">
        <v>11864</v>
      </c>
      <c r="B15468" t="s">
        <v>33044</v>
      </c>
      <c r="C15468" t="s">
        <v>33045</v>
      </c>
      <c r="D15468" t="s">
        <v>12857</v>
      </c>
      <c r="E15468">
        <v>2021</v>
      </c>
      <c r="F15468" t="s">
        <v>10</v>
      </c>
      <c r="G15468">
        <v>0</v>
      </c>
      <c r="H15468">
        <v>0</v>
      </c>
    </row>
    <row r="15469" spans="1:10" hidden="1" x14ac:dyDescent="0.2">
      <c r="A15469">
        <v>11865</v>
      </c>
      <c r="B15469" t="s">
        <v>33046</v>
      </c>
      <c r="C15469" t="s">
        <v>33047</v>
      </c>
      <c r="D15469" t="s">
        <v>20083</v>
      </c>
      <c r="E15469">
        <v>2021</v>
      </c>
      <c r="F15469" t="s">
        <v>10</v>
      </c>
      <c r="G15469">
        <v>0</v>
      </c>
      <c r="H15469">
        <v>0</v>
      </c>
    </row>
    <row r="15470" spans="1:10" hidden="1" x14ac:dyDescent="0.2">
      <c r="A15470">
        <v>11866</v>
      </c>
      <c r="B15470" t="s">
        <v>33048</v>
      </c>
      <c r="C15470" t="s">
        <v>33049</v>
      </c>
      <c r="D15470" t="s">
        <v>12850</v>
      </c>
      <c r="E15470">
        <v>2021</v>
      </c>
      <c r="F15470" t="s">
        <v>10</v>
      </c>
      <c r="G15470">
        <v>0</v>
      </c>
      <c r="H15470">
        <v>0</v>
      </c>
    </row>
    <row r="15471" spans="1:10" hidden="1" x14ac:dyDescent="0.2">
      <c r="A15471">
        <v>11867</v>
      </c>
      <c r="B15471" t="s">
        <v>33050</v>
      </c>
      <c r="C15471" t="s">
        <v>33051</v>
      </c>
      <c r="D15471" t="s">
        <v>3236</v>
      </c>
      <c r="E15471">
        <v>2021</v>
      </c>
      <c r="F15471" t="s">
        <v>10</v>
      </c>
      <c r="G15471">
        <v>0</v>
      </c>
      <c r="H15471">
        <v>0</v>
      </c>
    </row>
    <row r="15472" spans="1:10" hidden="1" x14ac:dyDescent="0.2">
      <c r="A15472">
        <v>11868</v>
      </c>
      <c r="B15472" t="s">
        <v>33052</v>
      </c>
      <c r="C15472" t="s">
        <v>33053</v>
      </c>
      <c r="D15472" t="s">
        <v>12850</v>
      </c>
      <c r="E15472">
        <v>2021</v>
      </c>
      <c r="F15472" t="s">
        <v>10</v>
      </c>
      <c r="G15472">
        <v>0</v>
      </c>
      <c r="H15472">
        <v>1</v>
      </c>
      <c r="I15472">
        <v>0</v>
      </c>
      <c r="J15472" t="s">
        <v>39933</v>
      </c>
    </row>
    <row r="15473" spans="1:10" hidden="1" x14ac:dyDescent="0.2">
      <c r="A15473">
        <v>11869</v>
      </c>
      <c r="B15473" t="s">
        <v>33054</v>
      </c>
      <c r="C15473" t="s">
        <v>33055</v>
      </c>
      <c r="D15473" t="s">
        <v>19818</v>
      </c>
      <c r="E15473">
        <v>2021</v>
      </c>
      <c r="F15473" t="s">
        <v>10</v>
      </c>
      <c r="G15473">
        <v>0</v>
      </c>
      <c r="H15473">
        <v>0</v>
      </c>
    </row>
    <row r="15474" spans="1:10" hidden="1" x14ac:dyDescent="0.2">
      <c r="A15474">
        <v>11870</v>
      </c>
      <c r="B15474" t="s">
        <v>33056</v>
      </c>
      <c r="C15474" t="s">
        <v>33057</v>
      </c>
      <c r="D15474" t="s">
        <v>16224</v>
      </c>
      <c r="E15474">
        <v>2021</v>
      </c>
      <c r="F15474" t="s">
        <v>10</v>
      </c>
      <c r="G15474">
        <v>0</v>
      </c>
      <c r="H15474">
        <v>0</v>
      </c>
    </row>
    <row r="15475" spans="1:10" hidden="1" x14ac:dyDescent="0.2">
      <c r="A15475">
        <v>11871</v>
      </c>
      <c r="B15475" t="s">
        <v>33058</v>
      </c>
      <c r="C15475" t="s">
        <v>33059</v>
      </c>
      <c r="D15475" t="s">
        <v>13264</v>
      </c>
      <c r="E15475">
        <v>2021</v>
      </c>
      <c r="F15475" t="s">
        <v>10</v>
      </c>
      <c r="G15475">
        <v>0</v>
      </c>
      <c r="H15475">
        <v>0</v>
      </c>
    </row>
    <row r="15476" spans="1:10" hidden="1" x14ac:dyDescent="0.2">
      <c r="A15476">
        <v>11872</v>
      </c>
      <c r="B15476" t="s">
        <v>33060</v>
      </c>
      <c r="C15476" t="s">
        <v>33061</v>
      </c>
      <c r="D15476" t="s">
        <v>12857</v>
      </c>
      <c r="E15476">
        <v>2021</v>
      </c>
      <c r="F15476" t="s">
        <v>10</v>
      </c>
      <c r="G15476">
        <v>0</v>
      </c>
      <c r="H15476">
        <v>0</v>
      </c>
    </row>
    <row r="15477" spans="1:10" hidden="1" x14ac:dyDescent="0.2">
      <c r="A15477">
        <v>11873</v>
      </c>
      <c r="B15477" t="s">
        <v>33062</v>
      </c>
      <c r="C15477" t="s">
        <v>33063</v>
      </c>
      <c r="D15477" t="s">
        <v>10751</v>
      </c>
      <c r="E15477">
        <v>2021</v>
      </c>
      <c r="F15477" t="s">
        <v>10</v>
      </c>
      <c r="G15477">
        <v>0</v>
      </c>
      <c r="H15477">
        <v>0</v>
      </c>
    </row>
    <row r="15478" spans="1:10" hidden="1" x14ac:dyDescent="0.2">
      <c r="A15478">
        <v>11874</v>
      </c>
      <c r="B15478" t="s">
        <v>33064</v>
      </c>
      <c r="C15478" t="s">
        <v>33065</v>
      </c>
      <c r="D15478" t="s">
        <v>24222</v>
      </c>
      <c r="E15478">
        <v>2021</v>
      </c>
      <c r="F15478" t="s">
        <v>10</v>
      </c>
      <c r="G15478">
        <v>0</v>
      </c>
      <c r="H15478">
        <v>0</v>
      </c>
    </row>
    <row r="15479" spans="1:10" hidden="1" x14ac:dyDescent="0.2">
      <c r="A15479">
        <v>11875</v>
      </c>
      <c r="B15479" t="s">
        <v>33066</v>
      </c>
      <c r="C15479" t="s">
        <v>33067</v>
      </c>
      <c r="D15479" t="s">
        <v>8960</v>
      </c>
      <c r="E15479">
        <v>2021</v>
      </c>
      <c r="F15479" t="s">
        <v>10</v>
      </c>
      <c r="G15479">
        <v>0</v>
      </c>
      <c r="H15479">
        <v>0</v>
      </c>
    </row>
    <row r="15480" spans="1:10" hidden="1" x14ac:dyDescent="0.2">
      <c r="A15480">
        <v>11876</v>
      </c>
      <c r="B15480" t="s">
        <v>33068</v>
      </c>
      <c r="C15480" t="s">
        <v>33069</v>
      </c>
      <c r="D15480" t="s">
        <v>10751</v>
      </c>
      <c r="E15480">
        <v>2021</v>
      </c>
      <c r="F15480" t="s">
        <v>10</v>
      </c>
      <c r="G15480">
        <v>0</v>
      </c>
      <c r="H15480">
        <v>0</v>
      </c>
    </row>
    <row r="15481" spans="1:10" hidden="1" x14ac:dyDescent="0.2">
      <c r="A15481">
        <v>11877</v>
      </c>
      <c r="B15481" t="s">
        <v>33070</v>
      </c>
      <c r="C15481" t="s">
        <v>33071</v>
      </c>
      <c r="D15481" t="s">
        <v>26788</v>
      </c>
      <c r="E15481">
        <v>2021</v>
      </c>
      <c r="F15481" t="s">
        <v>10</v>
      </c>
      <c r="G15481">
        <v>0</v>
      </c>
      <c r="H15481">
        <v>0</v>
      </c>
    </row>
    <row r="15482" spans="1:10" hidden="1" x14ac:dyDescent="0.2">
      <c r="A15482">
        <v>11878</v>
      </c>
      <c r="B15482" t="s">
        <v>33072</v>
      </c>
      <c r="C15482" t="s">
        <v>33073</v>
      </c>
      <c r="D15482" t="s">
        <v>13264</v>
      </c>
      <c r="E15482">
        <v>2021</v>
      </c>
      <c r="F15482" t="s">
        <v>10</v>
      </c>
      <c r="G15482">
        <v>0</v>
      </c>
      <c r="H15482">
        <v>0</v>
      </c>
    </row>
    <row r="15483" spans="1:10" hidden="1" x14ac:dyDescent="0.2">
      <c r="A15483">
        <v>11880</v>
      </c>
      <c r="B15483" t="s">
        <v>33074</v>
      </c>
      <c r="C15483" t="s">
        <v>33075</v>
      </c>
      <c r="D15483" t="s">
        <v>12857</v>
      </c>
      <c r="E15483">
        <v>2021</v>
      </c>
      <c r="F15483" t="s">
        <v>10</v>
      </c>
      <c r="G15483">
        <v>0</v>
      </c>
      <c r="H15483">
        <v>1</v>
      </c>
      <c r="I15483">
        <v>0</v>
      </c>
      <c r="J15483" t="s">
        <v>39933</v>
      </c>
    </row>
    <row r="15484" spans="1:10" hidden="1" x14ac:dyDescent="0.2">
      <c r="A15484">
        <v>11881</v>
      </c>
      <c r="B15484" t="s">
        <v>33076</v>
      </c>
      <c r="C15484" t="s">
        <v>33077</v>
      </c>
      <c r="D15484" t="s">
        <v>13264</v>
      </c>
      <c r="E15484">
        <v>2021</v>
      </c>
      <c r="F15484" t="s">
        <v>10</v>
      </c>
      <c r="G15484">
        <v>0</v>
      </c>
      <c r="H15484">
        <v>0</v>
      </c>
    </row>
    <row r="15485" spans="1:10" hidden="1" x14ac:dyDescent="0.2">
      <c r="A15485">
        <v>11882</v>
      </c>
      <c r="B15485" t="s">
        <v>33078</v>
      </c>
      <c r="C15485" t="s">
        <v>33079</v>
      </c>
      <c r="D15485" t="s">
        <v>5505</v>
      </c>
      <c r="E15485">
        <v>2021</v>
      </c>
      <c r="F15485" t="s">
        <v>10</v>
      </c>
      <c r="G15485">
        <v>0</v>
      </c>
      <c r="H15485">
        <v>0</v>
      </c>
    </row>
    <row r="15486" spans="1:10" hidden="1" x14ac:dyDescent="0.2">
      <c r="A15486">
        <v>11883</v>
      </c>
      <c r="B15486" t="s">
        <v>33080</v>
      </c>
      <c r="C15486" t="s">
        <v>33081</v>
      </c>
      <c r="D15486" t="s">
        <v>33082</v>
      </c>
      <c r="E15486">
        <v>2021</v>
      </c>
      <c r="F15486" t="s">
        <v>10</v>
      </c>
      <c r="G15486">
        <v>0</v>
      </c>
      <c r="H15486">
        <v>0</v>
      </c>
    </row>
    <row r="15487" spans="1:10" hidden="1" x14ac:dyDescent="0.2">
      <c r="A15487">
        <v>11884</v>
      </c>
      <c r="B15487" t="s">
        <v>33083</v>
      </c>
      <c r="C15487" t="s">
        <v>33084</v>
      </c>
      <c r="D15487" t="s">
        <v>12857</v>
      </c>
      <c r="E15487">
        <v>2021</v>
      </c>
      <c r="F15487" t="s">
        <v>10</v>
      </c>
      <c r="G15487">
        <v>0</v>
      </c>
      <c r="H15487">
        <v>0</v>
      </c>
    </row>
    <row r="15488" spans="1:10" hidden="1" x14ac:dyDescent="0.2">
      <c r="A15488">
        <v>11885</v>
      </c>
      <c r="B15488" t="s">
        <v>33085</v>
      </c>
      <c r="C15488" t="s">
        <v>33086</v>
      </c>
      <c r="D15488" t="s">
        <v>708</v>
      </c>
      <c r="E15488">
        <v>2021</v>
      </c>
      <c r="F15488" t="s">
        <v>10</v>
      </c>
      <c r="G15488">
        <v>0</v>
      </c>
      <c r="H15488">
        <v>0</v>
      </c>
    </row>
    <row r="15489" spans="1:8" hidden="1" x14ac:dyDescent="0.2">
      <c r="A15489">
        <v>11886</v>
      </c>
      <c r="B15489" t="s">
        <v>33087</v>
      </c>
      <c r="C15489" t="s">
        <v>33088</v>
      </c>
      <c r="D15489" t="s">
        <v>12857</v>
      </c>
      <c r="E15489">
        <v>2021</v>
      </c>
      <c r="F15489" t="s">
        <v>10</v>
      </c>
      <c r="G15489">
        <v>0</v>
      </c>
      <c r="H15489">
        <v>0</v>
      </c>
    </row>
    <row r="15490" spans="1:8" hidden="1" x14ac:dyDescent="0.2">
      <c r="A15490">
        <v>11887</v>
      </c>
      <c r="B15490" t="s">
        <v>33089</v>
      </c>
      <c r="C15490" t="s">
        <v>33090</v>
      </c>
      <c r="D15490" t="s">
        <v>20083</v>
      </c>
      <c r="E15490">
        <v>2021</v>
      </c>
      <c r="F15490" t="s">
        <v>10</v>
      </c>
      <c r="G15490">
        <v>0</v>
      </c>
      <c r="H15490">
        <v>0</v>
      </c>
    </row>
    <row r="15491" spans="1:8" hidden="1" x14ac:dyDescent="0.2">
      <c r="A15491">
        <v>11888</v>
      </c>
      <c r="B15491" t="s">
        <v>33091</v>
      </c>
      <c r="C15491" t="s">
        <v>33092</v>
      </c>
      <c r="D15491" t="s">
        <v>16686</v>
      </c>
      <c r="E15491">
        <v>2021</v>
      </c>
      <c r="F15491" t="s">
        <v>10</v>
      </c>
      <c r="G15491">
        <v>0</v>
      </c>
      <c r="H15491">
        <v>0</v>
      </c>
    </row>
    <row r="15492" spans="1:8" hidden="1" x14ac:dyDescent="0.2">
      <c r="A15492">
        <v>11890</v>
      </c>
      <c r="B15492" t="s">
        <v>33093</v>
      </c>
      <c r="C15492" t="s">
        <v>33094</v>
      </c>
      <c r="D15492" t="s">
        <v>24075</v>
      </c>
      <c r="E15492">
        <v>2021</v>
      </c>
      <c r="F15492" t="s">
        <v>10</v>
      </c>
      <c r="G15492">
        <v>0</v>
      </c>
      <c r="H15492">
        <v>0</v>
      </c>
    </row>
    <row r="15493" spans="1:8" hidden="1" x14ac:dyDescent="0.2">
      <c r="A15493">
        <v>11891</v>
      </c>
      <c r="B15493" t="s">
        <v>33095</v>
      </c>
      <c r="C15493" t="s">
        <v>33096</v>
      </c>
      <c r="D15493" t="s">
        <v>12857</v>
      </c>
      <c r="E15493">
        <v>2021</v>
      </c>
      <c r="F15493" t="s">
        <v>10</v>
      </c>
      <c r="G15493">
        <v>0</v>
      </c>
      <c r="H15493">
        <v>0</v>
      </c>
    </row>
    <row r="15494" spans="1:8" hidden="1" x14ac:dyDescent="0.2">
      <c r="A15494">
        <v>11892</v>
      </c>
      <c r="B15494" t="s">
        <v>33097</v>
      </c>
      <c r="C15494" t="s">
        <v>33098</v>
      </c>
      <c r="D15494" t="s">
        <v>5505</v>
      </c>
      <c r="E15494">
        <v>2021</v>
      </c>
      <c r="F15494" t="s">
        <v>10</v>
      </c>
      <c r="G15494">
        <v>0</v>
      </c>
      <c r="H15494">
        <v>0</v>
      </c>
    </row>
    <row r="15495" spans="1:8" hidden="1" x14ac:dyDescent="0.2">
      <c r="A15495">
        <v>11893</v>
      </c>
      <c r="B15495" t="s">
        <v>33099</v>
      </c>
      <c r="C15495" t="s">
        <v>33100</v>
      </c>
      <c r="D15495" t="s">
        <v>5505</v>
      </c>
      <c r="E15495">
        <v>2021</v>
      </c>
      <c r="F15495" t="s">
        <v>10</v>
      </c>
      <c r="G15495">
        <v>0</v>
      </c>
      <c r="H15495">
        <v>0</v>
      </c>
    </row>
    <row r="15496" spans="1:8" hidden="1" x14ac:dyDescent="0.2">
      <c r="A15496">
        <v>11894</v>
      </c>
      <c r="B15496" t="s">
        <v>33101</v>
      </c>
      <c r="C15496" t="s">
        <v>33102</v>
      </c>
      <c r="D15496" t="s">
        <v>8187</v>
      </c>
      <c r="E15496">
        <v>2021</v>
      </c>
      <c r="F15496" t="s">
        <v>10</v>
      </c>
      <c r="G15496">
        <v>0</v>
      </c>
      <c r="H15496">
        <v>0</v>
      </c>
    </row>
    <row r="15497" spans="1:8" hidden="1" x14ac:dyDescent="0.2">
      <c r="A15497">
        <v>11895</v>
      </c>
      <c r="B15497" t="s">
        <v>33103</v>
      </c>
      <c r="C15497" t="s">
        <v>33104</v>
      </c>
      <c r="D15497" t="s">
        <v>12850</v>
      </c>
      <c r="E15497">
        <v>2021</v>
      </c>
      <c r="F15497" t="s">
        <v>10</v>
      </c>
      <c r="G15497">
        <v>0</v>
      </c>
      <c r="H15497">
        <v>0</v>
      </c>
    </row>
    <row r="15498" spans="1:8" hidden="1" x14ac:dyDescent="0.2">
      <c r="A15498">
        <v>11896</v>
      </c>
      <c r="B15498" t="s">
        <v>33105</v>
      </c>
      <c r="C15498" t="s">
        <v>33106</v>
      </c>
      <c r="D15498" t="s">
        <v>25345</v>
      </c>
      <c r="E15498">
        <v>2021</v>
      </c>
      <c r="F15498" t="s">
        <v>10</v>
      </c>
      <c r="G15498">
        <v>0</v>
      </c>
      <c r="H15498">
        <v>0</v>
      </c>
    </row>
    <row r="15499" spans="1:8" hidden="1" x14ac:dyDescent="0.2">
      <c r="A15499">
        <v>11897</v>
      </c>
      <c r="B15499" t="s">
        <v>33107</v>
      </c>
      <c r="C15499" t="s">
        <v>33108</v>
      </c>
      <c r="D15499" t="s">
        <v>6170</v>
      </c>
      <c r="E15499">
        <v>2021</v>
      </c>
      <c r="F15499" t="s">
        <v>10</v>
      </c>
      <c r="G15499">
        <v>0</v>
      </c>
      <c r="H15499">
        <v>0</v>
      </c>
    </row>
    <row r="15500" spans="1:8" hidden="1" x14ac:dyDescent="0.2">
      <c r="A15500">
        <v>11898</v>
      </c>
      <c r="B15500" t="s">
        <v>33109</v>
      </c>
      <c r="C15500" t="s">
        <v>33110</v>
      </c>
      <c r="D15500" t="s">
        <v>13264</v>
      </c>
      <c r="E15500">
        <v>2021</v>
      </c>
      <c r="F15500" t="s">
        <v>10</v>
      </c>
      <c r="G15500">
        <v>0</v>
      </c>
      <c r="H15500">
        <v>0</v>
      </c>
    </row>
    <row r="15501" spans="1:8" hidden="1" x14ac:dyDescent="0.2">
      <c r="A15501">
        <v>11899</v>
      </c>
      <c r="B15501" t="s">
        <v>33111</v>
      </c>
      <c r="C15501" t="s">
        <v>33112</v>
      </c>
      <c r="D15501" t="s">
        <v>5066</v>
      </c>
      <c r="E15501">
        <v>2021</v>
      </c>
      <c r="F15501" t="s">
        <v>10</v>
      </c>
      <c r="G15501">
        <v>0</v>
      </c>
      <c r="H15501">
        <v>0</v>
      </c>
    </row>
    <row r="15502" spans="1:8" hidden="1" x14ac:dyDescent="0.2">
      <c r="A15502">
        <v>11900</v>
      </c>
      <c r="B15502" t="s">
        <v>33113</v>
      </c>
      <c r="C15502" t="s">
        <v>33114</v>
      </c>
      <c r="D15502" t="s">
        <v>10751</v>
      </c>
      <c r="E15502">
        <v>2021</v>
      </c>
      <c r="F15502" t="s">
        <v>10</v>
      </c>
      <c r="G15502">
        <v>0</v>
      </c>
      <c r="H15502">
        <v>0</v>
      </c>
    </row>
    <row r="15503" spans="1:8" hidden="1" x14ac:dyDescent="0.2">
      <c r="A15503">
        <v>11901</v>
      </c>
      <c r="B15503" t="s">
        <v>33115</v>
      </c>
      <c r="C15503" t="s">
        <v>33116</v>
      </c>
      <c r="D15503" t="s">
        <v>161</v>
      </c>
      <c r="E15503">
        <v>2021</v>
      </c>
      <c r="F15503" t="s">
        <v>10</v>
      </c>
      <c r="G15503">
        <v>0</v>
      </c>
      <c r="H15503">
        <v>0</v>
      </c>
    </row>
    <row r="15504" spans="1:8" hidden="1" x14ac:dyDescent="0.2">
      <c r="A15504">
        <v>11902</v>
      </c>
      <c r="B15504" t="s">
        <v>33117</v>
      </c>
      <c r="C15504" t="s">
        <v>33118</v>
      </c>
      <c r="D15504" t="s">
        <v>30299</v>
      </c>
      <c r="E15504">
        <v>2021</v>
      </c>
      <c r="F15504" t="s">
        <v>10</v>
      </c>
      <c r="G15504">
        <v>0</v>
      </c>
      <c r="H15504">
        <v>0</v>
      </c>
    </row>
    <row r="15505" spans="1:10" hidden="1" x14ac:dyDescent="0.2">
      <c r="A15505">
        <v>11903</v>
      </c>
      <c r="B15505" t="s">
        <v>33119</v>
      </c>
      <c r="C15505" t="s">
        <v>33120</v>
      </c>
      <c r="D15505" t="s">
        <v>10751</v>
      </c>
      <c r="E15505">
        <v>2021</v>
      </c>
      <c r="F15505" t="s">
        <v>10</v>
      </c>
      <c r="G15505">
        <v>0</v>
      </c>
      <c r="H15505">
        <v>0</v>
      </c>
    </row>
    <row r="15506" spans="1:10" hidden="1" x14ac:dyDescent="0.2">
      <c r="A15506">
        <v>11904</v>
      </c>
      <c r="B15506" t="s">
        <v>33121</v>
      </c>
      <c r="C15506" t="s">
        <v>33122</v>
      </c>
      <c r="D15506" t="s">
        <v>18567</v>
      </c>
      <c r="E15506">
        <v>2021</v>
      </c>
      <c r="F15506" t="s">
        <v>10</v>
      </c>
      <c r="G15506">
        <v>0</v>
      </c>
      <c r="H15506">
        <v>0</v>
      </c>
    </row>
    <row r="15507" spans="1:10" hidden="1" x14ac:dyDescent="0.2">
      <c r="A15507">
        <v>11906</v>
      </c>
      <c r="B15507" t="s">
        <v>33123</v>
      </c>
      <c r="C15507" t="s">
        <v>33124</v>
      </c>
      <c r="D15507" t="s">
        <v>10751</v>
      </c>
      <c r="E15507">
        <v>2021</v>
      </c>
      <c r="F15507" t="s">
        <v>10</v>
      </c>
      <c r="G15507">
        <v>0</v>
      </c>
      <c r="H15507">
        <v>0</v>
      </c>
    </row>
    <row r="15508" spans="1:10" hidden="1" x14ac:dyDescent="0.2">
      <c r="A15508">
        <v>11908</v>
      </c>
      <c r="B15508" t="s">
        <v>33125</v>
      </c>
      <c r="C15508" t="s">
        <v>33126</v>
      </c>
      <c r="D15508" t="s">
        <v>27509</v>
      </c>
      <c r="E15508">
        <v>2021</v>
      </c>
      <c r="F15508" t="s">
        <v>10</v>
      </c>
      <c r="G15508">
        <v>0</v>
      </c>
      <c r="H15508">
        <v>0</v>
      </c>
    </row>
    <row r="15509" spans="1:10" hidden="1" x14ac:dyDescent="0.2">
      <c r="A15509">
        <v>11909</v>
      </c>
      <c r="B15509" t="s">
        <v>33127</v>
      </c>
      <c r="C15509" t="s">
        <v>33128</v>
      </c>
      <c r="D15509" t="s">
        <v>33129</v>
      </c>
      <c r="E15509">
        <v>2021</v>
      </c>
      <c r="F15509" t="s">
        <v>10</v>
      </c>
      <c r="G15509">
        <v>0</v>
      </c>
      <c r="H15509">
        <v>0</v>
      </c>
    </row>
    <row r="15510" spans="1:10" hidden="1" x14ac:dyDescent="0.2">
      <c r="A15510">
        <v>11910</v>
      </c>
      <c r="B15510" t="s">
        <v>33130</v>
      </c>
      <c r="C15510" t="s">
        <v>33131</v>
      </c>
      <c r="D15510" t="s">
        <v>33132</v>
      </c>
      <c r="E15510">
        <v>2021</v>
      </c>
      <c r="F15510" t="s">
        <v>10</v>
      </c>
      <c r="G15510">
        <v>0</v>
      </c>
      <c r="H15510">
        <v>0</v>
      </c>
    </row>
    <row r="15511" spans="1:10" hidden="1" x14ac:dyDescent="0.2">
      <c r="A15511">
        <v>11911</v>
      </c>
      <c r="B15511" t="s">
        <v>33133</v>
      </c>
      <c r="C15511" t="s">
        <v>33134</v>
      </c>
      <c r="D15511" t="s">
        <v>33135</v>
      </c>
      <c r="E15511">
        <v>2021</v>
      </c>
      <c r="F15511" t="s">
        <v>10</v>
      </c>
      <c r="G15511">
        <v>0</v>
      </c>
      <c r="H15511">
        <v>0</v>
      </c>
    </row>
    <row r="15512" spans="1:10" hidden="1" x14ac:dyDescent="0.2">
      <c r="A15512">
        <v>11912</v>
      </c>
      <c r="B15512" t="s">
        <v>33136</v>
      </c>
      <c r="C15512" t="s">
        <v>33137</v>
      </c>
      <c r="D15512" t="s">
        <v>14368</v>
      </c>
      <c r="E15512">
        <v>2021</v>
      </c>
      <c r="F15512" t="s">
        <v>10</v>
      </c>
      <c r="G15512">
        <v>0</v>
      </c>
      <c r="H15512">
        <v>0</v>
      </c>
    </row>
    <row r="15513" spans="1:10" hidden="1" x14ac:dyDescent="0.2">
      <c r="A15513">
        <v>11913</v>
      </c>
      <c r="B15513" t="s">
        <v>33138</v>
      </c>
      <c r="C15513" t="s">
        <v>33139</v>
      </c>
      <c r="D15513" t="s">
        <v>24676</v>
      </c>
      <c r="E15513">
        <v>2021</v>
      </c>
      <c r="F15513" t="s">
        <v>10</v>
      </c>
      <c r="G15513">
        <v>0</v>
      </c>
      <c r="H15513">
        <v>0</v>
      </c>
    </row>
    <row r="15514" spans="1:10" hidden="1" x14ac:dyDescent="0.2">
      <c r="A15514">
        <v>11914</v>
      </c>
      <c r="B15514" t="s">
        <v>33140</v>
      </c>
      <c r="C15514" t="s">
        <v>33141</v>
      </c>
      <c r="D15514" t="s">
        <v>16584</v>
      </c>
      <c r="E15514">
        <v>2021</v>
      </c>
      <c r="F15514" t="s">
        <v>10</v>
      </c>
      <c r="G15514">
        <v>0</v>
      </c>
      <c r="H15514">
        <v>0</v>
      </c>
    </row>
    <row r="15515" spans="1:10" hidden="1" x14ac:dyDescent="0.2">
      <c r="A15515">
        <v>11915</v>
      </c>
      <c r="B15515" t="s">
        <v>33142</v>
      </c>
      <c r="C15515" t="s">
        <v>33143</v>
      </c>
      <c r="D15515" t="s">
        <v>672</v>
      </c>
      <c r="E15515">
        <v>2021</v>
      </c>
      <c r="F15515" t="s">
        <v>10</v>
      </c>
      <c r="G15515">
        <v>0</v>
      </c>
      <c r="H15515">
        <v>1</v>
      </c>
      <c r="I15515">
        <v>0</v>
      </c>
      <c r="J15515" t="s">
        <v>39934</v>
      </c>
    </row>
    <row r="15516" spans="1:10" hidden="1" x14ac:dyDescent="0.2">
      <c r="A15516">
        <v>11916</v>
      </c>
      <c r="B15516" t="s">
        <v>33144</v>
      </c>
      <c r="C15516" t="s">
        <v>33145</v>
      </c>
      <c r="D15516" t="s">
        <v>14882</v>
      </c>
      <c r="E15516">
        <v>2021</v>
      </c>
      <c r="F15516" t="s">
        <v>10</v>
      </c>
      <c r="G15516">
        <v>0</v>
      </c>
      <c r="H15516">
        <v>0</v>
      </c>
    </row>
    <row r="15517" spans="1:10" hidden="1" x14ac:dyDescent="0.2">
      <c r="A15517">
        <v>11917</v>
      </c>
      <c r="B15517" t="s">
        <v>33146</v>
      </c>
      <c r="C15517" t="s">
        <v>33147</v>
      </c>
      <c r="D15517" t="s">
        <v>14882</v>
      </c>
      <c r="E15517">
        <v>2021</v>
      </c>
      <c r="F15517" t="s">
        <v>10</v>
      </c>
      <c r="G15517">
        <v>0</v>
      </c>
      <c r="H15517">
        <v>0</v>
      </c>
    </row>
    <row r="15518" spans="1:10" hidden="1" x14ac:dyDescent="0.2">
      <c r="A15518">
        <v>11918</v>
      </c>
      <c r="B15518" t="s">
        <v>33148</v>
      </c>
      <c r="C15518" t="s">
        <v>33149</v>
      </c>
      <c r="D15518" t="s">
        <v>14882</v>
      </c>
      <c r="E15518">
        <v>2021</v>
      </c>
      <c r="F15518" t="s">
        <v>10</v>
      </c>
      <c r="G15518">
        <v>0</v>
      </c>
      <c r="H15518">
        <v>0</v>
      </c>
    </row>
    <row r="15519" spans="1:10" hidden="1" x14ac:dyDescent="0.2">
      <c r="A15519">
        <v>11919</v>
      </c>
      <c r="B15519" t="s">
        <v>33150</v>
      </c>
      <c r="C15519" t="s">
        <v>33151</v>
      </c>
      <c r="D15519" t="s">
        <v>3236</v>
      </c>
      <c r="E15519">
        <v>2021</v>
      </c>
      <c r="F15519" t="s">
        <v>10</v>
      </c>
      <c r="G15519">
        <v>0</v>
      </c>
      <c r="H15519">
        <v>0</v>
      </c>
    </row>
    <row r="15520" spans="1:10" hidden="1" x14ac:dyDescent="0.2">
      <c r="A15520">
        <v>11920</v>
      </c>
      <c r="B15520" t="s">
        <v>33152</v>
      </c>
      <c r="C15520" t="s">
        <v>33153</v>
      </c>
      <c r="D15520" t="s">
        <v>3236</v>
      </c>
      <c r="E15520">
        <v>2021</v>
      </c>
      <c r="F15520" t="s">
        <v>10</v>
      </c>
      <c r="G15520">
        <v>0</v>
      </c>
      <c r="H15520">
        <v>0</v>
      </c>
    </row>
    <row r="15521" spans="1:11" hidden="1" x14ac:dyDescent="0.2">
      <c r="A15521">
        <v>11921</v>
      </c>
      <c r="B15521" t="s">
        <v>33154</v>
      </c>
      <c r="C15521" t="s">
        <v>33155</v>
      </c>
      <c r="D15521" t="s">
        <v>3236</v>
      </c>
      <c r="E15521">
        <v>2021</v>
      </c>
      <c r="F15521" t="s">
        <v>10</v>
      </c>
      <c r="G15521">
        <v>0</v>
      </c>
      <c r="H15521">
        <v>0</v>
      </c>
      <c r="K15521" t="s">
        <v>39913</v>
      </c>
    </row>
    <row r="15522" spans="1:11" hidden="1" x14ac:dyDescent="0.2">
      <c r="A15522">
        <v>11922</v>
      </c>
      <c r="B15522" t="s">
        <v>33156</v>
      </c>
      <c r="C15522" t="s">
        <v>33157</v>
      </c>
      <c r="D15522" t="s">
        <v>6411</v>
      </c>
      <c r="E15522">
        <v>2021</v>
      </c>
      <c r="F15522" t="s">
        <v>10</v>
      </c>
      <c r="G15522">
        <v>0</v>
      </c>
      <c r="H15522">
        <v>1</v>
      </c>
      <c r="I15522">
        <v>1</v>
      </c>
    </row>
    <row r="15523" spans="1:11" hidden="1" x14ac:dyDescent="0.2">
      <c r="A15523">
        <v>11925</v>
      </c>
      <c r="B15523" t="s">
        <v>33158</v>
      </c>
      <c r="C15523" t="s">
        <v>33159</v>
      </c>
      <c r="D15523" t="s">
        <v>4386</v>
      </c>
      <c r="E15523">
        <v>2021</v>
      </c>
      <c r="F15523" t="s">
        <v>10</v>
      </c>
      <c r="G15523">
        <v>0</v>
      </c>
      <c r="H15523">
        <v>0</v>
      </c>
    </row>
    <row r="15524" spans="1:11" hidden="1" x14ac:dyDescent="0.2">
      <c r="A15524">
        <v>11926</v>
      </c>
      <c r="B15524" t="s">
        <v>33160</v>
      </c>
      <c r="C15524" t="s">
        <v>33161</v>
      </c>
      <c r="D15524" t="s">
        <v>25283</v>
      </c>
      <c r="E15524">
        <v>2021</v>
      </c>
      <c r="F15524" t="s">
        <v>10</v>
      </c>
      <c r="G15524">
        <v>0</v>
      </c>
      <c r="H15524">
        <v>0</v>
      </c>
    </row>
    <row r="15525" spans="1:11" hidden="1" x14ac:dyDescent="0.2">
      <c r="A15525">
        <v>11927</v>
      </c>
      <c r="B15525" t="s">
        <v>33162</v>
      </c>
      <c r="C15525" t="s">
        <v>33163</v>
      </c>
      <c r="D15525" t="s">
        <v>3236</v>
      </c>
      <c r="E15525">
        <v>2021</v>
      </c>
      <c r="F15525" t="s">
        <v>10</v>
      </c>
      <c r="G15525">
        <v>0</v>
      </c>
      <c r="H15525">
        <v>0</v>
      </c>
      <c r="K15525" t="s">
        <v>39913</v>
      </c>
    </row>
    <row r="15526" spans="1:11" hidden="1" x14ac:dyDescent="0.2">
      <c r="A15526">
        <v>11928</v>
      </c>
      <c r="B15526" t="s">
        <v>33164</v>
      </c>
      <c r="C15526" t="s">
        <v>33165</v>
      </c>
      <c r="D15526" t="s">
        <v>3236</v>
      </c>
      <c r="E15526">
        <v>2021</v>
      </c>
      <c r="F15526" t="s">
        <v>10</v>
      </c>
      <c r="G15526">
        <v>0</v>
      </c>
      <c r="H15526">
        <v>0</v>
      </c>
    </row>
    <row r="15527" spans="1:11" hidden="1" x14ac:dyDescent="0.2">
      <c r="A15527">
        <v>11929</v>
      </c>
      <c r="B15527" t="s">
        <v>33166</v>
      </c>
      <c r="C15527" t="s">
        <v>33167</v>
      </c>
      <c r="D15527" t="s">
        <v>3236</v>
      </c>
      <c r="E15527">
        <v>2021</v>
      </c>
      <c r="F15527" t="s">
        <v>10</v>
      </c>
      <c r="G15527">
        <v>0</v>
      </c>
      <c r="H15527">
        <v>0</v>
      </c>
    </row>
    <row r="15528" spans="1:11" hidden="1" x14ac:dyDescent="0.2">
      <c r="A15528">
        <v>11930</v>
      </c>
      <c r="B15528" t="s">
        <v>33168</v>
      </c>
      <c r="C15528" t="s">
        <v>29509</v>
      </c>
      <c r="D15528" t="s">
        <v>310</v>
      </c>
      <c r="E15528">
        <v>2021</v>
      </c>
      <c r="F15528" t="s">
        <v>10</v>
      </c>
      <c r="G15528">
        <v>0</v>
      </c>
      <c r="H15528">
        <v>0</v>
      </c>
    </row>
    <row r="15529" spans="1:11" hidden="1" x14ac:dyDescent="0.2">
      <c r="A15529">
        <v>11931</v>
      </c>
      <c r="B15529" t="s">
        <v>33169</v>
      </c>
      <c r="C15529" t="s">
        <v>33170</v>
      </c>
      <c r="D15529" t="s">
        <v>4153</v>
      </c>
      <c r="E15529">
        <v>2021</v>
      </c>
      <c r="F15529" t="s">
        <v>10</v>
      </c>
      <c r="G15529">
        <v>0</v>
      </c>
      <c r="H15529">
        <v>0</v>
      </c>
    </row>
    <row r="15530" spans="1:11" hidden="1" x14ac:dyDescent="0.2">
      <c r="A15530">
        <v>11932</v>
      </c>
      <c r="B15530" t="s">
        <v>33171</v>
      </c>
      <c r="C15530" t="s">
        <v>33172</v>
      </c>
      <c r="D15530" t="s">
        <v>33173</v>
      </c>
      <c r="E15530">
        <v>2021</v>
      </c>
      <c r="F15530" t="s">
        <v>10</v>
      </c>
      <c r="G15530">
        <v>0</v>
      </c>
      <c r="H15530">
        <v>0</v>
      </c>
    </row>
    <row r="15531" spans="1:11" hidden="1" x14ac:dyDescent="0.2">
      <c r="A15531">
        <v>11933</v>
      </c>
      <c r="B15531" t="s">
        <v>33174</v>
      </c>
      <c r="C15531" t="s">
        <v>33175</v>
      </c>
      <c r="D15531" t="s">
        <v>205</v>
      </c>
      <c r="E15531">
        <v>2021</v>
      </c>
      <c r="F15531" t="s">
        <v>10</v>
      </c>
      <c r="G15531">
        <v>0</v>
      </c>
      <c r="H15531">
        <v>0</v>
      </c>
    </row>
    <row r="15532" spans="1:11" hidden="1" x14ac:dyDescent="0.2">
      <c r="A15532">
        <v>11934</v>
      </c>
      <c r="B15532" t="s">
        <v>33176</v>
      </c>
      <c r="C15532" t="s">
        <v>33177</v>
      </c>
      <c r="D15532" t="s">
        <v>5216</v>
      </c>
      <c r="E15532">
        <v>2021</v>
      </c>
      <c r="F15532" t="s">
        <v>10</v>
      </c>
      <c r="G15532">
        <v>0</v>
      </c>
      <c r="H15532">
        <v>0</v>
      </c>
    </row>
    <row r="15533" spans="1:11" hidden="1" x14ac:dyDescent="0.2">
      <c r="A15533">
        <v>11935</v>
      </c>
      <c r="B15533" t="s">
        <v>33178</v>
      </c>
      <c r="C15533" t="s">
        <v>33179</v>
      </c>
      <c r="D15533" t="s">
        <v>565</v>
      </c>
      <c r="E15533">
        <v>2021</v>
      </c>
      <c r="F15533" t="s">
        <v>10</v>
      </c>
      <c r="G15533">
        <v>0</v>
      </c>
      <c r="H15533">
        <v>0</v>
      </c>
    </row>
    <row r="15534" spans="1:11" hidden="1" x14ac:dyDescent="0.2">
      <c r="A15534">
        <v>11936</v>
      </c>
      <c r="B15534" t="s">
        <v>33180</v>
      </c>
      <c r="C15534" t="s">
        <v>33181</v>
      </c>
      <c r="D15534" t="s">
        <v>4752</v>
      </c>
      <c r="E15534">
        <v>2021</v>
      </c>
      <c r="F15534" t="s">
        <v>10</v>
      </c>
      <c r="G15534">
        <v>0</v>
      </c>
      <c r="H15534">
        <v>0</v>
      </c>
    </row>
    <row r="15535" spans="1:11" hidden="1" x14ac:dyDescent="0.2">
      <c r="A15535">
        <v>11937</v>
      </c>
      <c r="B15535" t="s">
        <v>33182</v>
      </c>
      <c r="C15535" t="s">
        <v>33183</v>
      </c>
      <c r="D15535" t="s">
        <v>2580</v>
      </c>
      <c r="E15535">
        <v>2021</v>
      </c>
      <c r="F15535" t="s">
        <v>10</v>
      </c>
      <c r="G15535">
        <v>0</v>
      </c>
      <c r="H15535">
        <v>0</v>
      </c>
    </row>
    <row r="15536" spans="1:11" hidden="1" x14ac:dyDescent="0.2">
      <c r="A15536">
        <v>11938</v>
      </c>
      <c r="B15536" t="s">
        <v>33184</v>
      </c>
      <c r="C15536" t="s">
        <v>33185</v>
      </c>
      <c r="D15536" t="s">
        <v>6411</v>
      </c>
      <c r="E15536">
        <v>2021</v>
      </c>
      <c r="F15536" t="s">
        <v>10</v>
      </c>
      <c r="G15536">
        <v>0</v>
      </c>
      <c r="H15536">
        <v>0</v>
      </c>
    </row>
    <row r="15537" spans="1:10" hidden="1" x14ac:dyDescent="0.2">
      <c r="A15537">
        <v>11940</v>
      </c>
      <c r="B15537" t="s">
        <v>33186</v>
      </c>
      <c r="C15537" t="s">
        <v>33187</v>
      </c>
      <c r="D15537" t="s">
        <v>3188</v>
      </c>
      <c r="E15537">
        <v>2021</v>
      </c>
      <c r="F15537" t="s">
        <v>10</v>
      </c>
      <c r="G15537">
        <v>0</v>
      </c>
      <c r="H15537">
        <v>0</v>
      </c>
    </row>
    <row r="15538" spans="1:10" hidden="1" x14ac:dyDescent="0.2">
      <c r="A15538">
        <v>11941</v>
      </c>
      <c r="B15538" t="s">
        <v>33188</v>
      </c>
      <c r="C15538" t="s">
        <v>33189</v>
      </c>
      <c r="D15538" t="s">
        <v>7279</v>
      </c>
      <c r="E15538">
        <v>2021</v>
      </c>
      <c r="F15538" t="s">
        <v>10</v>
      </c>
      <c r="G15538">
        <v>0</v>
      </c>
      <c r="H15538">
        <v>0</v>
      </c>
    </row>
    <row r="15539" spans="1:10" hidden="1" x14ac:dyDescent="0.2">
      <c r="A15539">
        <v>11942</v>
      </c>
      <c r="B15539" t="s">
        <v>33190</v>
      </c>
      <c r="C15539" t="s">
        <v>33191</v>
      </c>
      <c r="D15539" t="s">
        <v>1954</v>
      </c>
      <c r="E15539">
        <v>2021</v>
      </c>
      <c r="F15539" t="s">
        <v>10</v>
      </c>
      <c r="G15539">
        <v>0</v>
      </c>
      <c r="H15539">
        <v>0</v>
      </c>
    </row>
    <row r="15540" spans="1:10" hidden="1" x14ac:dyDescent="0.2">
      <c r="A15540">
        <v>11943</v>
      </c>
      <c r="B15540" t="s">
        <v>33192</v>
      </c>
      <c r="C15540" t="s">
        <v>33193</v>
      </c>
      <c r="D15540" t="s">
        <v>1954</v>
      </c>
      <c r="E15540">
        <v>2021</v>
      </c>
      <c r="F15540" t="s">
        <v>10</v>
      </c>
      <c r="G15540">
        <v>0</v>
      </c>
      <c r="H15540">
        <v>0</v>
      </c>
    </row>
    <row r="15541" spans="1:10" hidden="1" x14ac:dyDescent="0.2">
      <c r="A15541">
        <v>11944</v>
      </c>
      <c r="B15541" t="s">
        <v>33194</v>
      </c>
      <c r="C15541" t="s">
        <v>33195</v>
      </c>
      <c r="D15541" t="s">
        <v>3270</v>
      </c>
      <c r="E15541">
        <v>2021</v>
      </c>
      <c r="F15541" t="s">
        <v>10</v>
      </c>
      <c r="G15541">
        <v>0</v>
      </c>
      <c r="H15541">
        <v>0</v>
      </c>
    </row>
    <row r="15542" spans="1:10" hidden="1" x14ac:dyDescent="0.2">
      <c r="A15542">
        <v>11945</v>
      </c>
      <c r="B15542" t="s">
        <v>33196</v>
      </c>
      <c r="C15542" t="s">
        <v>33197</v>
      </c>
      <c r="D15542" t="s">
        <v>205</v>
      </c>
      <c r="E15542">
        <v>2021</v>
      </c>
      <c r="F15542" t="s">
        <v>10</v>
      </c>
      <c r="G15542">
        <v>0</v>
      </c>
      <c r="H15542">
        <v>0</v>
      </c>
    </row>
    <row r="15543" spans="1:10" hidden="1" x14ac:dyDescent="0.2">
      <c r="A15543">
        <v>11946</v>
      </c>
      <c r="B15543" t="s">
        <v>33198</v>
      </c>
      <c r="C15543" t="s">
        <v>33199</v>
      </c>
      <c r="D15543" t="s">
        <v>565</v>
      </c>
      <c r="E15543">
        <v>2021</v>
      </c>
      <c r="F15543" t="s">
        <v>10</v>
      </c>
      <c r="G15543">
        <v>0</v>
      </c>
      <c r="H15543">
        <v>0</v>
      </c>
    </row>
    <row r="15544" spans="1:10" hidden="1" x14ac:dyDescent="0.2">
      <c r="A15544">
        <v>11947</v>
      </c>
      <c r="B15544" t="s">
        <v>33200</v>
      </c>
      <c r="C15544" t="s">
        <v>33201</v>
      </c>
      <c r="D15544" t="s">
        <v>1954</v>
      </c>
      <c r="E15544">
        <v>2021</v>
      </c>
      <c r="F15544" t="s">
        <v>10</v>
      </c>
      <c r="G15544">
        <v>0</v>
      </c>
      <c r="H15544">
        <v>0</v>
      </c>
    </row>
    <row r="15545" spans="1:10" hidden="1" x14ac:dyDescent="0.2">
      <c r="A15545">
        <v>11948</v>
      </c>
      <c r="B15545" t="s">
        <v>33202</v>
      </c>
      <c r="C15545" t="s">
        <v>33203</v>
      </c>
      <c r="D15545" t="s">
        <v>6411</v>
      </c>
      <c r="E15545">
        <v>2021</v>
      </c>
      <c r="F15545" t="s">
        <v>10</v>
      </c>
      <c r="G15545">
        <v>0</v>
      </c>
      <c r="H15545">
        <v>1</v>
      </c>
      <c r="I15545">
        <v>0</v>
      </c>
      <c r="J15545" t="s">
        <v>39934</v>
      </c>
    </row>
    <row r="15546" spans="1:10" hidden="1" x14ac:dyDescent="0.2">
      <c r="A15546">
        <v>11949</v>
      </c>
      <c r="B15546" t="s">
        <v>33204</v>
      </c>
      <c r="C15546" t="s">
        <v>33205</v>
      </c>
      <c r="D15546" t="s">
        <v>6411</v>
      </c>
      <c r="E15546">
        <v>2021</v>
      </c>
      <c r="F15546" t="s">
        <v>10</v>
      </c>
      <c r="G15546">
        <v>0</v>
      </c>
      <c r="H15546">
        <v>0</v>
      </c>
    </row>
    <row r="15547" spans="1:10" hidden="1" x14ac:dyDescent="0.2">
      <c r="A15547">
        <v>11951</v>
      </c>
      <c r="B15547" t="s">
        <v>33206</v>
      </c>
      <c r="C15547" t="s">
        <v>33207</v>
      </c>
      <c r="D15547" t="s">
        <v>112</v>
      </c>
      <c r="E15547">
        <v>2021</v>
      </c>
      <c r="F15547" t="s">
        <v>10</v>
      </c>
      <c r="G15547">
        <v>0</v>
      </c>
      <c r="H15547">
        <v>0</v>
      </c>
    </row>
    <row r="15548" spans="1:10" hidden="1" x14ac:dyDescent="0.2">
      <c r="A15548">
        <v>11952</v>
      </c>
      <c r="B15548" t="s">
        <v>33208</v>
      </c>
      <c r="C15548" t="s">
        <v>33209</v>
      </c>
      <c r="D15548" t="s">
        <v>23</v>
      </c>
      <c r="E15548">
        <v>2021</v>
      </c>
      <c r="F15548" t="s">
        <v>10</v>
      </c>
      <c r="G15548">
        <v>0</v>
      </c>
      <c r="H15548">
        <v>0</v>
      </c>
    </row>
    <row r="15549" spans="1:10" hidden="1" x14ac:dyDescent="0.2">
      <c r="A15549">
        <v>11954</v>
      </c>
      <c r="B15549" t="s">
        <v>33210</v>
      </c>
      <c r="C15549" t="s">
        <v>33211</v>
      </c>
      <c r="D15549" t="s">
        <v>2580</v>
      </c>
      <c r="E15549">
        <v>2021</v>
      </c>
      <c r="F15549" t="s">
        <v>10</v>
      </c>
      <c r="G15549">
        <v>0</v>
      </c>
      <c r="H15549">
        <v>0</v>
      </c>
    </row>
    <row r="15550" spans="1:10" hidden="1" x14ac:dyDescent="0.2">
      <c r="A15550">
        <v>11955</v>
      </c>
      <c r="B15550" t="s">
        <v>33212</v>
      </c>
      <c r="C15550" t="s">
        <v>33213</v>
      </c>
      <c r="D15550" t="s">
        <v>3674</v>
      </c>
      <c r="E15550">
        <v>2021</v>
      </c>
      <c r="F15550" t="s">
        <v>10</v>
      </c>
      <c r="G15550">
        <v>0</v>
      </c>
      <c r="H15550">
        <v>0</v>
      </c>
    </row>
    <row r="15551" spans="1:10" hidden="1" x14ac:dyDescent="0.2">
      <c r="A15551">
        <v>11956</v>
      </c>
      <c r="B15551" t="s">
        <v>33214</v>
      </c>
      <c r="C15551" t="s">
        <v>33215</v>
      </c>
      <c r="D15551" t="s">
        <v>23</v>
      </c>
      <c r="E15551">
        <v>2021</v>
      </c>
      <c r="F15551" t="s">
        <v>10</v>
      </c>
      <c r="G15551">
        <v>0</v>
      </c>
      <c r="H15551">
        <v>0</v>
      </c>
    </row>
    <row r="15552" spans="1:10" hidden="1" x14ac:dyDescent="0.2">
      <c r="A15552">
        <v>11957</v>
      </c>
      <c r="B15552" t="s">
        <v>33216</v>
      </c>
      <c r="C15552" t="s">
        <v>33217</v>
      </c>
      <c r="D15552" t="s">
        <v>6432</v>
      </c>
      <c r="E15552">
        <v>2021</v>
      </c>
      <c r="F15552" t="s">
        <v>10</v>
      </c>
      <c r="G15552">
        <v>0</v>
      </c>
      <c r="H15552">
        <v>0</v>
      </c>
    </row>
    <row r="15553" spans="1:8" hidden="1" x14ac:dyDescent="0.2">
      <c r="A15553">
        <v>11958</v>
      </c>
      <c r="B15553" t="s">
        <v>33218</v>
      </c>
      <c r="C15553" t="s">
        <v>33219</v>
      </c>
      <c r="D15553" t="s">
        <v>3674</v>
      </c>
      <c r="E15553">
        <v>2021</v>
      </c>
      <c r="F15553" t="s">
        <v>10</v>
      </c>
      <c r="G15553">
        <v>0</v>
      </c>
      <c r="H15553">
        <v>0</v>
      </c>
    </row>
    <row r="15554" spans="1:8" hidden="1" x14ac:dyDescent="0.2">
      <c r="A15554">
        <v>11959</v>
      </c>
      <c r="B15554" t="s">
        <v>33220</v>
      </c>
      <c r="C15554" t="s">
        <v>33221</v>
      </c>
      <c r="D15554" t="s">
        <v>6432</v>
      </c>
      <c r="E15554">
        <v>2021</v>
      </c>
      <c r="F15554" t="s">
        <v>10</v>
      </c>
      <c r="G15554">
        <v>0</v>
      </c>
      <c r="H15554">
        <v>0</v>
      </c>
    </row>
    <row r="15555" spans="1:8" hidden="1" x14ac:dyDescent="0.2">
      <c r="A15555">
        <v>11960</v>
      </c>
      <c r="B15555" t="s">
        <v>33222</v>
      </c>
      <c r="C15555" t="s">
        <v>33223</v>
      </c>
      <c r="D15555" t="s">
        <v>23327</v>
      </c>
      <c r="E15555">
        <v>2021</v>
      </c>
      <c r="F15555" t="s">
        <v>10</v>
      </c>
      <c r="G15555">
        <v>0</v>
      </c>
      <c r="H15555">
        <v>0</v>
      </c>
    </row>
    <row r="15556" spans="1:8" hidden="1" x14ac:dyDescent="0.2">
      <c r="A15556">
        <v>11962</v>
      </c>
      <c r="B15556" t="s">
        <v>33224</v>
      </c>
      <c r="C15556" t="s">
        <v>33225</v>
      </c>
      <c r="D15556" t="s">
        <v>14407</v>
      </c>
      <c r="E15556">
        <v>2021</v>
      </c>
      <c r="F15556" t="s">
        <v>10</v>
      </c>
      <c r="G15556">
        <v>0</v>
      </c>
      <c r="H15556">
        <v>0</v>
      </c>
    </row>
    <row r="15557" spans="1:8" hidden="1" x14ac:dyDescent="0.2">
      <c r="A15557">
        <v>11963</v>
      </c>
      <c r="B15557" t="s">
        <v>33226</v>
      </c>
      <c r="C15557" t="s">
        <v>33227</v>
      </c>
      <c r="D15557" t="s">
        <v>3236</v>
      </c>
      <c r="E15557">
        <v>2021</v>
      </c>
      <c r="F15557" t="s">
        <v>10</v>
      </c>
      <c r="G15557">
        <v>0</v>
      </c>
      <c r="H15557">
        <v>0</v>
      </c>
    </row>
    <row r="15558" spans="1:8" hidden="1" x14ac:dyDescent="0.2">
      <c r="A15558">
        <v>11964</v>
      </c>
      <c r="B15558" t="s">
        <v>33228</v>
      </c>
      <c r="C15558" t="s">
        <v>33229</v>
      </c>
      <c r="D15558" t="s">
        <v>3236</v>
      </c>
      <c r="E15558">
        <v>2021</v>
      </c>
      <c r="F15558" t="s">
        <v>10</v>
      </c>
      <c r="G15558">
        <v>0</v>
      </c>
      <c r="H15558">
        <v>0</v>
      </c>
    </row>
    <row r="15559" spans="1:8" hidden="1" x14ac:dyDescent="0.2">
      <c r="A15559">
        <v>11965</v>
      </c>
      <c r="B15559" t="s">
        <v>33230</v>
      </c>
      <c r="C15559" t="s">
        <v>33231</v>
      </c>
      <c r="D15559" t="s">
        <v>3236</v>
      </c>
      <c r="E15559">
        <v>2021</v>
      </c>
      <c r="F15559" t="s">
        <v>10</v>
      </c>
      <c r="G15559">
        <v>0</v>
      </c>
      <c r="H15559">
        <v>0</v>
      </c>
    </row>
    <row r="15560" spans="1:8" hidden="1" x14ac:dyDescent="0.2">
      <c r="A15560">
        <v>11966</v>
      </c>
      <c r="B15560" t="s">
        <v>33232</v>
      </c>
      <c r="C15560" t="s">
        <v>33233</v>
      </c>
      <c r="D15560" t="s">
        <v>3236</v>
      </c>
      <c r="E15560">
        <v>2021</v>
      </c>
      <c r="F15560" t="s">
        <v>10</v>
      </c>
      <c r="G15560">
        <v>0</v>
      </c>
      <c r="H15560">
        <v>0</v>
      </c>
    </row>
    <row r="15561" spans="1:8" hidden="1" x14ac:dyDescent="0.2">
      <c r="A15561">
        <v>11967</v>
      </c>
      <c r="B15561" t="s">
        <v>33234</v>
      </c>
      <c r="C15561" t="s">
        <v>33235</v>
      </c>
      <c r="D15561" t="s">
        <v>3236</v>
      </c>
      <c r="E15561">
        <v>2021</v>
      </c>
      <c r="F15561" t="s">
        <v>10</v>
      </c>
      <c r="G15561">
        <v>0</v>
      </c>
      <c r="H15561">
        <v>0</v>
      </c>
    </row>
    <row r="15562" spans="1:8" hidden="1" x14ac:dyDescent="0.2">
      <c r="A15562">
        <v>11968</v>
      </c>
      <c r="B15562" t="s">
        <v>33236</v>
      </c>
      <c r="C15562" t="s">
        <v>33237</v>
      </c>
      <c r="D15562" t="s">
        <v>3236</v>
      </c>
      <c r="E15562">
        <v>2021</v>
      </c>
      <c r="F15562" t="s">
        <v>10</v>
      </c>
      <c r="G15562">
        <v>0</v>
      </c>
      <c r="H15562">
        <v>0</v>
      </c>
    </row>
    <row r="15563" spans="1:8" hidden="1" x14ac:dyDescent="0.2">
      <c r="A15563">
        <v>11969</v>
      </c>
      <c r="B15563" t="s">
        <v>33238</v>
      </c>
      <c r="C15563" t="s">
        <v>33239</v>
      </c>
      <c r="D15563" t="s">
        <v>3236</v>
      </c>
      <c r="E15563">
        <v>2021</v>
      </c>
      <c r="F15563" t="s">
        <v>10</v>
      </c>
      <c r="G15563">
        <v>0</v>
      </c>
      <c r="H15563">
        <v>0</v>
      </c>
    </row>
    <row r="15564" spans="1:8" hidden="1" x14ac:dyDescent="0.2">
      <c r="A15564">
        <v>11970</v>
      </c>
      <c r="B15564" t="s">
        <v>33240</v>
      </c>
      <c r="C15564" t="s">
        <v>33241</v>
      </c>
      <c r="D15564" t="s">
        <v>3236</v>
      </c>
      <c r="E15564">
        <v>2021</v>
      </c>
      <c r="F15564" t="s">
        <v>10</v>
      </c>
      <c r="G15564">
        <v>0</v>
      </c>
      <c r="H15564">
        <v>0</v>
      </c>
    </row>
    <row r="15565" spans="1:8" hidden="1" x14ac:dyDescent="0.2">
      <c r="A15565">
        <v>11971</v>
      </c>
      <c r="B15565" t="s">
        <v>33242</v>
      </c>
      <c r="C15565" t="s">
        <v>33243</v>
      </c>
      <c r="D15565" t="s">
        <v>27240</v>
      </c>
      <c r="E15565">
        <v>2021</v>
      </c>
      <c r="F15565" t="s">
        <v>10</v>
      </c>
      <c r="G15565">
        <v>0</v>
      </c>
      <c r="H15565">
        <v>0</v>
      </c>
    </row>
    <row r="15566" spans="1:8" hidden="1" x14ac:dyDescent="0.2">
      <c r="A15566">
        <v>11972</v>
      </c>
      <c r="B15566" t="s">
        <v>33244</v>
      </c>
      <c r="C15566" t="s">
        <v>33245</v>
      </c>
      <c r="D15566" t="s">
        <v>33246</v>
      </c>
      <c r="E15566">
        <v>2021</v>
      </c>
      <c r="F15566" t="s">
        <v>10</v>
      </c>
      <c r="G15566">
        <v>0</v>
      </c>
      <c r="H15566">
        <v>0</v>
      </c>
    </row>
    <row r="15567" spans="1:8" hidden="1" x14ac:dyDescent="0.2">
      <c r="A15567">
        <v>11973</v>
      </c>
      <c r="B15567" t="s">
        <v>33247</v>
      </c>
      <c r="C15567" t="s">
        <v>33248</v>
      </c>
      <c r="D15567" t="s">
        <v>12857</v>
      </c>
      <c r="E15567">
        <v>2021</v>
      </c>
      <c r="F15567" t="s">
        <v>10</v>
      </c>
      <c r="G15567">
        <v>0</v>
      </c>
      <c r="H15567">
        <v>0</v>
      </c>
    </row>
    <row r="15568" spans="1:8" hidden="1" x14ac:dyDescent="0.2">
      <c r="A15568">
        <v>11974</v>
      </c>
      <c r="B15568" t="s">
        <v>33249</v>
      </c>
      <c r="C15568" t="s">
        <v>33250</v>
      </c>
      <c r="D15568" t="s">
        <v>12857</v>
      </c>
      <c r="E15568">
        <v>2021</v>
      </c>
      <c r="F15568" t="s">
        <v>10</v>
      </c>
      <c r="G15568">
        <v>0</v>
      </c>
      <c r="H15568">
        <v>0</v>
      </c>
    </row>
    <row r="15569" spans="1:10" hidden="1" x14ac:dyDescent="0.2">
      <c r="A15569">
        <v>11975</v>
      </c>
      <c r="B15569" t="s">
        <v>33251</v>
      </c>
      <c r="C15569" t="s">
        <v>33252</v>
      </c>
      <c r="D15569" t="s">
        <v>25830</v>
      </c>
      <c r="E15569">
        <v>2021</v>
      </c>
      <c r="F15569" t="s">
        <v>10</v>
      </c>
      <c r="G15569">
        <v>0</v>
      </c>
      <c r="H15569">
        <v>0</v>
      </c>
    </row>
    <row r="15570" spans="1:10" hidden="1" x14ac:dyDescent="0.2">
      <c r="A15570">
        <v>11976</v>
      </c>
      <c r="B15570" t="s">
        <v>33253</v>
      </c>
      <c r="C15570" t="s">
        <v>33254</v>
      </c>
      <c r="D15570" t="s">
        <v>19818</v>
      </c>
      <c r="E15570">
        <v>2021</v>
      </c>
      <c r="F15570" t="s">
        <v>10</v>
      </c>
      <c r="G15570">
        <v>0</v>
      </c>
      <c r="H15570">
        <v>0</v>
      </c>
    </row>
    <row r="15571" spans="1:10" hidden="1" x14ac:dyDescent="0.2">
      <c r="A15571">
        <v>11977</v>
      </c>
      <c r="B15571" t="s">
        <v>33255</v>
      </c>
      <c r="C15571" t="s">
        <v>33256</v>
      </c>
      <c r="D15571" t="s">
        <v>30874</v>
      </c>
      <c r="E15571">
        <v>2021</v>
      </c>
      <c r="F15571" t="s">
        <v>10</v>
      </c>
      <c r="G15571">
        <v>0</v>
      </c>
      <c r="H15571">
        <v>0</v>
      </c>
    </row>
    <row r="15572" spans="1:10" hidden="1" x14ac:dyDescent="0.2">
      <c r="A15572">
        <v>11978</v>
      </c>
      <c r="B15572" t="s">
        <v>33257</v>
      </c>
      <c r="C15572" t="s">
        <v>33258</v>
      </c>
      <c r="D15572" t="s">
        <v>5505</v>
      </c>
      <c r="E15572">
        <v>2021</v>
      </c>
      <c r="F15572" t="s">
        <v>10</v>
      </c>
      <c r="G15572">
        <v>0</v>
      </c>
      <c r="H15572">
        <v>0</v>
      </c>
    </row>
    <row r="15573" spans="1:10" hidden="1" x14ac:dyDescent="0.2">
      <c r="A15573">
        <v>11979</v>
      </c>
      <c r="B15573" t="s">
        <v>33259</v>
      </c>
      <c r="C15573" t="s">
        <v>33260</v>
      </c>
      <c r="D15573" t="s">
        <v>12850</v>
      </c>
      <c r="E15573">
        <v>2021</v>
      </c>
      <c r="F15573" t="s">
        <v>10</v>
      </c>
      <c r="G15573">
        <v>0</v>
      </c>
      <c r="H15573">
        <v>0</v>
      </c>
    </row>
    <row r="15574" spans="1:10" hidden="1" x14ac:dyDescent="0.2">
      <c r="A15574">
        <v>11980</v>
      </c>
      <c r="B15574" t="s">
        <v>33261</v>
      </c>
      <c r="C15574" t="s">
        <v>33262</v>
      </c>
      <c r="D15574" t="s">
        <v>7538</v>
      </c>
      <c r="E15574">
        <v>2021</v>
      </c>
      <c r="F15574" t="s">
        <v>10</v>
      </c>
      <c r="G15574">
        <v>0</v>
      </c>
      <c r="H15574">
        <v>0</v>
      </c>
    </row>
    <row r="15575" spans="1:10" hidden="1" x14ac:dyDescent="0.2">
      <c r="A15575">
        <v>11981</v>
      </c>
      <c r="B15575" t="s">
        <v>33263</v>
      </c>
      <c r="C15575" t="s">
        <v>33264</v>
      </c>
      <c r="D15575" t="s">
        <v>12857</v>
      </c>
      <c r="E15575">
        <v>2021</v>
      </c>
      <c r="F15575" t="s">
        <v>10</v>
      </c>
      <c r="G15575">
        <v>0</v>
      </c>
      <c r="H15575">
        <v>0</v>
      </c>
    </row>
    <row r="15576" spans="1:10" hidden="1" x14ac:dyDescent="0.2">
      <c r="A15576">
        <v>11982</v>
      </c>
      <c r="B15576" t="s">
        <v>33265</v>
      </c>
      <c r="C15576" t="s">
        <v>33266</v>
      </c>
      <c r="D15576" t="s">
        <v>24075</v>
      </c>
      <c r="E15576">
        <v>2021</v>
      </c>
      <c r="F15576" t="s">
        <v>10</v>
      </c>
      <c r="G15576">
        <v>0</v>
      </c>
      <c r="H15576">
        <v>0</v>
      </c>
    </row>
    <row r="15577" spans="1:10" hidden="1" x14ac:dyDescent="0.2">
      <c r="A15577">
        <v>11983</v>
      </c>
      <c r="B15577" t="s">
        <v>33267</v>
      </c>
      <c r="C15577" t="s">
        <v>33268</v>
      </c>
      <c r="D15577" t="s">
        <v>20083</v>
      </c>
      <c r="E15577">
        <v>2021</v>
      </c>
      <c r="F15577" t="s">
        <v>10</v>
      </c>
      <c r="G15577">
        <v>0</v>
      </c>
      <c r="H15577">
        <v>1</v>
      </c>
      <c r="I15577">
        <v>0</v>
      </c>
      <c r="J15577" t="s">
        <v>39934</v>
      </c>
    </row>
    <row r="15578" spans="1:10" hidden="1" x14ac:dyDescent="0.2">
      <c r="A15578">
        <v>11984</v>
      </c>
      <c r="B15578" t="s">
        <v>33269</v>
      </c>
      <c r="C15578" t="s">
        <v>33270</v>
      </c>
      <c r="D15578" t="s">
        <v>672</v>
      </c>
      <c r="E15578">
        <v>2021</v>
      </c>
      <c r="F15578" t="s">
        <v>10</v>
      </c>
      <c r="G15578">
        <v>0</v>
      </c>
      <c r="H15578">
        <v>0</v>
      </c>
    </row>
    <row r="15579" spans="1:10" hidden="1" x14ac:dyDescent="0.2">
      <c r="A15579">
        <v>11985</v>
      </c>
      <c r="B15579" t="s">
        <v>33271</v>
      </c>
      <c r="C15579" t="s">
        <v>33272</v>
      </c>
      <c r="D15579" t="s">
        <v>4051</v>
      </c>
      <c r="E15579">
        <v>2021</v>
      </c>
      <c r="F15579" t="s">
        <v>10</v>
      </c>
      <c r="G15579">
        <v>0</v>
      </c>
      <c r="H15579">
        <v>0</v>
      </c>
    </row>
    <row r="15580" spans="1:10" hidden="1" x14ac:dyDescent="0.2">
      <c r="A15580">
        <v>11986</v>
      </c>
      <c r="B15580" t="s">
        <v>33273</v>
      </c>
      <c r="C15580" t="s">
        <v>33274</v>
      </c>
      <c r="D15580" t="s">
        <v>639</v>
      </c>
      <c r="E15580">
        <v>2021</v>
      </c>
      <c r="F15580" t="s">
        <v>10</v>
      </c>
      <c r="G15580">
        <v>0</v>
      </c>
      <c r="H15580">
        <v>0</v>
      </c>
    </row>
    <row r="15581" spans="1:10" hidden="1" x14ac:dyDescent="0.2">
      <c r="A15581">
        <v>11987</v>
      </c>
      <c r="B15581" t="s">
        <v>33275</v>
      </c>
      <c r="C15581" t="s">
        <v>33276</v>
      </c>
      <c r="D15581" t="s">
        <v>18639</v>
      </c>
      <c r="E15581">
        <v>2021</v>
      </c>
      <c r="F15581" t="s">
        <v>10</v>
      </c>
      <c r="G15581">
        <v>0</v>
      </c>
      <c r="H15581">
        <v>0</v>
      </c>
    </row>
    <row r="15582" spans="1:10" hidden="1" x14ac:dyDescent="0.2">
      <c r="A15582">
        <v>11988</v>
      </c>
      <c r="B15582" t="s">
        <v>33277</v>
      </c>
      <c r="C15582" t="s">
        <v>33278</v>
      </c>
      <c r="D15582" t="s">
        <v>6187</v>
      </c>
      <c r="E15582">
        <v>2021</v>
      </c>
      <c r="F15582" t="s">
        <v>10</v>
      </c>
      <c r="G15582">
        <v>0</v>
      </c>
      <c r="H15582">
        <v>0</v>
      </c>
    </row>
    <row r="15583" spans="1:10" hidden="1" x14ac:dyDescent="0.2">
      <c r="A15583">
        <v>11989</v>
      </c>
      <c r="B15583" t="s">
        <v>33279</v>
      </c>
      <c r="C15583" t="s">
        <v>33280</v>
      </c>
      <c r="D15583" t="s">
        <v>10371</v>
      </c>
      <c r="E15583">
        <v>2021</v>
      </c>
      <c r="F15583" t="s">
        <v>10</v>
      </c>
      <c r="G15583">
        <v>0</v>
      </c>
      <c r="H15583">
        <v>0</v>
      </c>
    </row>
    <row r="15584" spans="1:10" hidden="1" x14ac:dyDescent="0.2">
      <c r="A15584">
        <v>11991</v>
      </c>
      <c r="B15584" t="s">
        <v>33281</v>
      </c>
      <c r="C15584" t="s">
        <v>33282</v>
      </c>
      <c r="D15584" t="s">
        <v>33283</v>
      </c>
      <c r="E15584">
        <v>2021</v>
      </c>
      <c r="F15584" t="s">
        <v>10</v>
      </c>
      <c r="G15584">
        <v>0</v>
      </c>
      <c r="H15584">
        <v>0</v>
      </c>
    </row>
    <row r="15585" spans="1:8" hidden="1" x14ac:dyDescent="0.2">
      <c r="A15585">
        <v>11992</v>
      </c>
      <c r="B15585" t="s">
        <v>33284</v>
      </c>
      <c r="C15585" t="s">
        <v>33285</v>
      </c>
      <c r="D15585" t="s">
        <v>14342</v>
      </c>
      <c r="E15585">
        <v>2021</v>
      </c>
      <c r="F15585" t="s">
        <v>10</v>
      </c>
      <c r="G15585">
        <v>0</v>
      </c>
      <c r="H15585">
        <v>0</v>
      </c>
    </row>
    <row r="15586" spans="1:8" hidden="1" x14ac:dyDescent="0.2">
      <c r="A15586">
        <v>11993</v>
      </c>
      <c r="B15586" t="s">
        <v>33286</v>
      </c>
      <c r="C15586" t="s">
        <v>33287</v>
      </c>
      <c r="D15586" t="s">
        <v>17834</v>
      </c>
      <c r="E15586">
        <v>2021</v>
      </c>
      <c r="F15586" t="s">
        <v>10</v>
      </c>
      <c r="G15586">
        <v>0</v>
      </c>
      <c r="H15586">
        <v>0</v>
      </c>
    </row>
    <row r="15587" spans="1:8" hidden="1" x14ac:dyDescent="0.2">
      <c r="A15587">
        <v>11994</v>
      </c>
      <c r="B15587" t="s">
        <v>33288</v>
      </c>
      <c r="C15587" t="s">
        <v>33289</v>
      </c>
      <c r="D15587" t="s">
        <v>25345</v>
      </c>
      <c r="E15587">
        <v>2021</v>
      </c>
      <c r="F15587" t="s">
        <v>10</v>
      </c>
      <c r="G15587">
        <v>0</v>
      </c>
      <c r="H15587">
        <v>0</v>
      </c>
    </row>
    <row r="15588" spans="1:8" hidden="1" x14ac:dyDescent="0.2">
      <c r="A15588">
        <v>11995</v>
      </c>
      <c r="B15588" t="s">
        <v>33290</v>
      </c>
      <c r="C15588" t="s">
        <v>33291</v>
      </c>
      <c r="D15588" t="s">
        <v>12857</v>
      </c>
      <c r="E15588">
        <v>2021</v>
      </c>
      <c r="F15588" t="s">
        <v>10</v>
      </c>
      <c r="G15588">
        <v>0</v>
      </c>
      <c r="H15588">
        <v>0</v>
      </c>
    </row>
    <row r="15589" spans="1:8" hidden="1" x14ac:dyDescent="0.2">
      <c r="A15589">
        <v>11996</v>
      </c>
      <c r="B15589" t="s">
        <v>33292</v>
      </c>
      <c r="C15589" t="s">
        <v>33293</v>
      </c>
      <c r="D15589" t="s">
        <v>8187</v>
      </c>
      <c r="E15589">
        <v>2021</v>
      </c>
      <c r="F15589" t="s">
        <v>10</v>
      </c>
      <c r="G15589">
        <v>0</v>
      </c>
      <c r="H15589">
        <v>0</v>
      </c>
    </row>
    <row r="15590" spans="1:8" hidden="1" x14ac:dyDescent="0.2">
      <c r="A15590">
        <v>11997</v>
      </c>
      <c r="B15590" t="s">
        <v>33294</v>
      </c>
      <c r="C15590" t="s">
        <v>33295</v>
      </c>
      <c r="D15590" t="s">
        <v>12857</v>
      </c>
      <c r="E15590">
        <v>2021</v>
      </c>
      <c r="F15590" t="s">
        <v>10</v>
      </c>
      <c r="G15590">
        <v>0</v>
      </c>
      <c r="H15590">
        <v>0</v>
      </c>
    </row>
    <row r="15591" spans="1:8" hidden="1" x14ac:dyDescent="0.2">
      <c r="A15591">
        <v>11998</v>
      </c>
      <c r="B15591" t="s">
        <v>33296</v>
      </c>
      <c r="C15591" t="s">
        <v>33297</v>
      </c>
      <c r="D15591" t="s">
        <v>33298</v>
      </c>
      <c r="E15591">
        <v>2021</v>
      </c>
      <c r="F15591" t="s">
        <v>10</v>
      </c>
      <c r="G15591">
        <v>0</v>
      </c>
      <c r="H15591">
        <v>0</v>
      </c>
    </row>
    <row r="15592" spans="1:8" hidden="1" x14ac:dyDescent="0.2">
      <c r="A15592">
        <v>11999</v>
      </c>
      <c r="B15592" t="s">
        <v>33299</v>
      </c>
      <c r="C15592" t="s">
        <v>33300</v>
      </c>
      <c r="D15592" t="s">
        <v>12857</v>
      </c>
      <c r="E15592">
        <v>2021</v>
      </c>
      <c r="F15592" t="s">
        <v>10</v>
      </c>
      <c r="G15592">
        <v>0</v>
      </c>
      <c r="H15592">
        <v>0</v>
      </c>
    </row>
    <row r="15593" spans="1:8" hidden="1" x14ac:dyDescent="0.2">
      <c r="A15593">
        <v>12000</v>
      </c>
      <c r="B15593" t="s">
        <v>33301</v>
      </c>
      <c r="C15593" t="s">
        <v>33302</v>
      </c>
      <c r="D15593" t="s">
        <v>13264</v>
      </c>
      <c r="E15593">
        <v>2021</v>
      </c>
      <c r="F15593" t="s">
        <v>10</v>
      </c>
      <c r="G15593">
        <v>0</v>
      </c>
      <c r="H15593">
        <v>0</v>
      </c>
    </row>
    <row r="15594" spans="1:8" hidden="1" x14ac:dyDescent="0.2">
      <c r="A15594">
        <v>12001</v>
      </c>
      <c r="B15594" t="s">
        <v>33303</v>
      </c>
      <c r="C15594" t="s">
        <v>33304</v>
      </c>
      <c r="D15594" t="s">
        <v>16224</v>
      </c>
      <c r="E15594">
        <v>2021</v>
      </c>
      <c r="F15594" t="s">
        <v>10</v>
      </c>
      <c r="G15594">
        <v>0</v>
      </c>
      <c r="H15594">
        <v>0</v>
      </c>
    </row>
    <row r="15595" spans="1:8" hidden="1" x14ac:dyDescent="0.2">
      <c r="A15595">
        <v>12002</v>
      </c>
      <c r="B15595" t="s">
        <v>33305</v>
      </c>
      <c r="C15595" t="s">
        <v>33306</v>
      </c>
      <c r="D15595" t="s">
        <v>33307</v>
      </c>
      <c r="E15595">
        <v>2021</v>
      </c>
      <c r="F15595" t="s">
        <v>10</v>
      </c>
      <c r="G15595">
        <v>0</v>
      </c>
      <c r="H15595">
        <v>0</v>
      </c>
    </row>
    <row r="15596" spans="1:8" hidden="1" x14ac:dyDescent="0.2">
      <c r="A15596">
        <v>12003</v>
      </c>
      <c r="B15596" t="s">
        <v>33308</v>
      </c>
      <c r="C15596" t="s">
        <v>33309</v>
      </c>
      <c r="D15596" t="s">
        <v>18639</v>
      </c>
      <c r="E15596">
        <v>2021</v>
      </c>
      <c r="F15596" t="s">
        <v>10</v>
      </c>
      <c r="G15596">
        <v>0</v>
      </c>
      <c r="H15596">
        <v>0</v>
      </c>
    </row>
    <row r="15597" spans="1:8" hidden="1" x14ac:dyDescent="0.2">
      <c r="A15597">
        <v>12004</v>
      </c>
      <c r="B15597" t="s">
        <v>33310</v>
      </c>
      <c r="C15597" t="s">
        <v>33311</v>
      </c>
      <c r="D15597" t="s">
        <v>25856</v>
      </c>
      <c r="E15597">
        <v>2021</v>
      </c>
      <c r="F15597" t="s">
        <v>10</v>
      </c>
      <c r="G15597">
        <v>0</v>
      </c>
      <c r="H15597">
        <v>0</v>
      </c>
    </row>
    <row r="15598" spans="1:8" hidden="1" x14ac:dyDescent="0.2">
      <c r="A15598">
        <v>12006</v>
      </c>
      <c r="B15598" t="s">
        <v>33312</v>
      </c>
      <c r="C15598" t="s">
        <v>33313</v>
      </c>
      <c r="D15598" t="s">
        <v>12850</v>
      </c>
      <c r="E15598">
        <v>2021</v>
      </c>
      <c r="F15598" t="s">
        <v>10</v>
      </c>
      <c r="G15598">
        <v>0</v>
      </c>
      <c r="H15598">
        <v>0</v>
      </c>
    </row>
    <row r="15599" spans="1:8" hidden="1" x14ac:dyDescent="0.2">
      <c r="A15599">
        <v>12007</v>
      </c>
      <c r="B15599" t="s">
        <v>33314</v>
      </c>
      <c r="C15599" t="s">
        <v>33315</v>
      </c>
      <c r="D15599" t="s">
        <v>14438</v>
      </c>
      <c r="E15599">
        <v>2021</v>
      </c>
      <c r="F15599" t="s">
        <v>10</v>
      </c>
      <c r="G15599">
        <v>0</v>
      </c>
      <c r="H15599">
        <v>0</v>
      </c>
    </row>
    <row r="15600" spans="1:8" hidden="1" x14ac:dyDescent="0.2">
      <c r="A15600">
        <v>12008</v>
      </c>
      <c r="B15600" t="s">
        <v>33316</v>
      </c>
      <c r="C15600" t="s">
        <v>33317</v>
      </c>
      <c r="D15600" t="s">
        <v>12857</v>
      </c>
      <c r="E15600">
        <v>2021</v>
      </c>
      <c r="F15600" t="s">
        <v>10</v>
      </c>
      <c r="G15600">
        <v>0</v>
      </c>
      <c r="H15600">
        <v>0</v>
      </c>
    </row>
    <row r="15601" spans="1:11" hidden="1" x14ac:dyDescent="0.2">
      <c r="A15601">
        <v>12009</v>
      </c>
      <c r="B15601" t="s">
        <v>33318</v>
      </c>
      <c r="C15601" t="s">
        <v>33319</v>
      </c>
      <c r="D15601" t="s">
        <v>12857</v>
      </c>
      <c r="E15601">
        <v>2021</v>
      </c>
      <c r="F15601" t="s">
        <v>10</v>
      </c>
      <c r="G15601">
        <v>0</v>
      </c>
      <c r="H15601">
        <v>0</v>
      </c>
    </row>
    <row r="15602" spans="1:11" hidden="1" x14ac:dyDescent="0.2">
      <c r="A15602">
        <v>12010</v>
      </c>
      <c r="B15602" t="s">
        <v>33320</v>
      </c>
      <c r="C15602" t="s">
        <v>33321</v>
      </c>
      <c r="D15602" t="s">
        <v>7031</v>
      </c>
      <c r="E15602">
        <v>2021</v>
      </c>
      <c r="F15602" t="s">
        <v>10</v>
      </c>
      <c r="G15602">
        <v>0</v>
      </c>
      <c r="H15602">
        <v>0</v>
      </c>
    </row>
    <row r="15603" spans="1:11" hidden="1" x14ac:dyDescent="0.2">
      <c r="A15603">
        <v>12011</v>
      </c>
      <c r="B15603" t="s">
        <v>33322</v>
      </c>
      <c r="C15603" t="s">
        <v>33323</v>
      </c>
      <c r="D15603" t="s">
        <v>26942</v>
      </c>
      <c r="E15603">
        <v>2021</v>
      </c>
      <c r="F15603" t="s">
        <v>10</v>
      </c>
      <c r="G15603">
        <v>0</v>
      </c>
      <c r="H15603">
        <v>0</v>
      </c>
    </row>
    <row r="15604" spans="1:11" hidden="1" x14ac:dyDescent="0.2">
      <c r="A15604">
        <v>12012</v>
      </c>
      <c r="B15604" t="s">
        <v>33324</v>
      </c>
      <c r="C15604" t="s">
        <v>33325</v>
      </c>
      <c r="D15604" t="s">
        <v>3236</v>
      </c>
      <c r="E15604">
        <v>2021</v>
      </c>
      <c r="F15604" t="s">
        <v>10</v>
      </c>
      <c r="G15604">
        <v>0</v>
      </c>
      <c r="H15604">
        <v>0</v>
      </c>
    </row>
    <row r="15605" spans="1:11" hidden="1" x14ac:dyDescent="0.2">
      <c r="A15605">
        <v>12013</v>
      </c>
      <c r="B15605" t="s">
        <v>33326</v>
      </c>
      <c r="C15605" t="s">
        <v>33327</v>
      </c>
      <c r="D15605" t="s">
        <v>3236</v>
      </c>
      <c r="E15605">
        <v>2021</v>
      </c>
      <c r="F15605" t="s">
        <v>10</v>
      </c>
      <c r="G15605">
        <v>0</v>
      </c>
      <c r="H15605">
        <v>0</v>
      </c>
    </row>
    <row r="15606" spans="1:11" hidden="1" x14ac:dyDescent="0.2">
      <c r="A15606">
        <v>12014</v>
      </c>
      <c r="B15606" t="s">
        <v>33328</v>
      </c>
      <c r="C15606" t="s">
        <v>33329</v>
      </c>
      <c r="D15606" t="s">
        <v>3236</v>
      </c>
      <c r="E15606">
        <v>2021</v>
      </c>
      <c r="F15606" t="s">
        <v>10</v>
      </c>
      <c r="G15606">
        <v>0</v>
      </c>
      <c r="H15606">
        <v>0</v>
      </c>
    </row>
    <row r="15607" spans="1:11" hidden="1" x14ac:dyDescent="0.2">
      <c r="A15607">
        <v>12015</v>
      </c>
      <c r="B15607" t="s">
        <v>33330</v>
      </c>
      <c r="C15607" t="s">
        <v>33331</v>
      </c>
      <c r="D15607" t="s">
        <v>3236</v>
      </c>
      <c r="E15607">
        <v>2021</v>
      </c>
      <c r="F15607" t="s">
        <v>10</v>
      </c>
      <c r="G15607">
        <v>0</v>
      </c>
      <c r="H15607">
        <v>0</v>
      </c>
    </row>
    <row r="15608" spans="1:11" hidden="1" x14ac:dyDescent="0.2">
      <c r="A15608">
        <v>12016</v>
      </c>
      <c r="B15608" t="s">
        <v>33332</v>
      </c>
      <c r="C15608" t="s">
        <v>33333</v>
      </c>
      <c r="D15608" t="s">
        <v>3236</v>
      </c>
      <c r="E15608">
        <v>2021</v>
      </c>
      <c r="F15608" t="s">
        <v>10</v>
      </c>
      <c r="G15608">
        <v>0</v>
      </c>
      <c r="H15608">
        <v>0</v>
      </c>
    </row>
    <row r="15609" spans="1:11" hidden="1" x14ac:dyDescent="0.2">
      <c r="A15609">
        <v>12017</v>
      </c>
      <c r="B15609" t="s">
        <v>33334</v>
      </c>
      <c r="C15609" t="s">
        <v>33335</v>
      </c>
      <c r="D15609" t="s">
        <v>5184</v>
      </c>
      <c r="E15609">
        <v>2021</v>
      </c>
      <c r="F15609" t="s">
        <v>10</v>
      </c>
      <c r="G15609">
        <v>0</v>
      </c>
      <c r="H15609">
        <v>0</v>
      </c>
    </row>
    <row r="15610" spans="1:11" hidden="1" x14ac:dyDescent="0.2">
      <c r="A15610">
        <v>12018</v>
      </c>
      <c r="B15610" t="s">
        <v>33336</v>
      </c>
      <c r="C15610" t="s">
        <v>33337</v>
      </c>
      <c r="D15610" t="s">
        <v>10145</v>
      </c>
      <c r="E15610">
        <v>2021</v>
      </c>
      <c r="F15610" t="s">
        <v>10</v>
      </c>
      <c r="G15610">
        <v>0</v>
      </c>
      <c r="H15610">
        <v>0</v>
      </c>
    </row>
    <row r="15611" spans="1:11" hidden="1" x14ac:dyDescent="0.2">
      <c r="A15611">
        <v>12021</v>
      </c>
      <c r="B15611" t="s">
        <v>33338</v>
      </c>
      <c r="C15611" t="s">
        <v>33339</v>
      </c>
      <c r="D15611" t="s">
        <v>3333</v>
      </c>
      <c r="E15611">
        <v>2021</v>
      </c>
      <c r="F15611" t="s">
        <v>10</v>
      </c>
      <c r="G15611">
        <v>0</v>
      </c>
      <c r="H15611">
        <v>0</v>
      </c>
    </row>
    <row r="15612" spans="1:11" hidden="1" x14ac:dyDescent="0.2">
      <c r="A15612">
        <v>12022</v>
      </c>
      <c r="B15612" t="s">
        <v>33340</v>
      </c>
      <c r="C15612" t="s">
        <v>33341</v>
      </c>
      <c r="D15612" t="s">
        <v>17123</v>
      </c>
      <c r="E15612">
        <v>2021</v>
      </c>
      <c r="F15612" t="s">
        <v>10</v>
      </c>
      <c r="G15612">
        <v>0</v>
      </c>
      <c r="H15612">
        <v>0</v>
      </c>
    </row>
    <row r="15613" spans="1:11" hidden="1" x14ac:dyDescent="0.2">
      <c r="A15613">
        <v>12023</v>
      </c>
      <c r="B15613" t="s">
        <v>33342</v>
      </c>
      <c r="C15613" t="s">
        <v>33343</v>
      </c>
      <c r="D15613" t="s">
        <v>4801</v>
      </c>
      <c r="E15613">
        <v>2021</v>
      </c>
      <c r="F15613" t="s">
        <v>10</v>
      </c>
      <c r="G15613">
        <v>0</v>
      </c>
      <c r="H15613">
        <v>0</v>
      </c>
    </row>
    <row r="15614" spans="1:11" hidden="1" x14ac:dyDescent="0.2">
      <c r="A15614">
        <v>12024</v>
      </c>
      <c r="B15614" t="s">
        <v>33344</v>
      </c>
      <c r="C15614" t="s">
        <v>33345</v>
      </c>
      <c r="D15614" t="s">
        <v>3236</v>
      </c>
      <c r="E15614">
        <v>2021</v>
      </c>
      <c r="F15614" t="s">
        <v>10</v>
      </c>
      <c r="G15614">
        <v>0</v>
      </c>
      <c r="H15614">
        <v>0</v>
      </c>
      <c r="K15614" t="s">
        <v>39913</v>
      </c>
    </row>
    <row r="15615" spans="1:11" hidden="1" x14ac:dyDescent="0.2">
      <c r="A15615">
        <v>12025</v>
      </c>
      <c r="B15615" t="s">
        <v>33346</v>
      </c>
      <c r="C15615" t="s">
        <v>33347</v>
      </c>
      <c r="D15615" t="s">
        <v>3236</v>
      </c>
      <c r="E15615">
        <v>2021</v>
      </c>
      <c r="F15615" t="s">
        <v>10</v>
      </c>
      <c r="G15615">
        <v>0</v>
      </c>
      <c r="H15615">
        <v>0</v>
      </c>
    </row>
    <row r="15616" spans="1:11" hidden="1" x14ac:dyDescent="0.2">
      <c r="A15616">
        <v>12026</v>
      </c>
      <c r="B15616" t="s">
        <v>33348</v>
      </c>
      <c r="C15616" t="s">
        <v>33349</v>
      </c>
      <c r="D15616" t="s">
        <v>3236</v>
      </c>
      <c r="E15616">
        <v>2021</v>
      </c>
      <c r="F15616" t="s">
        <v>10</v>
      </c>
      <c r="G15616">
        <v>0</v>
      </c>
      <c r="H15616">
        <v>0</v>
      </c>
    </row>
    <row r="15617" spans="1:11" hidden="1" x14ac:dyDescent="0.2">
      <c r="A15617">
        <v>12027</v>
      </c>
      <c r="B15617" t="s">
        <v>33350</v>
      </c>
      <c r="C15617" t="s">
        <v>33351</v>
      </c>
      <c r="D15617" t="s">
        <v>11492</v>
      </c>
      <c r="E15617">
        <v>2021</v>
      </c>
      <c r="F15617" t="s">
        <v>10</v>
      </c>
      <c r="G15617">
        <v>0</v>
      </c>
      <c r="H15617">
        <v>0</v>
      </c>
    </row>
    <row r="15618" spans="1:11" hidden="1" x14ac:dyDescent="0.2">
      <c r="A15618">
        <v>12028</v>
      </c>
      <c r="B15618" t="s">
        <v>33352</v>
      </c>
      <c r="C15618" t="s">
        <v>33353</v>
      </c>
      <c r="D15618" t="s">
        <v>4801</v>
      </c>
      <c r="E15618">
        <v>2021</v>
      </c>
      <c r="F15618" t="s">
        <v>10</v>
      </c>
      <c r="G15618">
        <v>0</v>
      </c>
      <c r="H15618">
        <v>0</v>
      </c>
    </row>
    <row r="15619" spans="1:11" hidden="1" x14ac:dyDescent="0.2">
      <c r="A15619">
        <v>12029</v>
      </c>
      <c r="B15619" t="s">
        <v>33354</v>
      </c>
      <c r="C15619" t="s">
        <v>30921</v>
      </c>
      <c r="D15619" t="s">
        <v>3188</v>
      </c>
      <c r="E15619">
        <v>2021</v>
      </c>
      <c r="F15619" t="s">
        <v>10</v>
      </c>
      <c r="G15619">
        <v>0</v>
      </c>
      <c r="H15619">
        <v>0</v>
      </c>
    </row>
    <row r="15620" spans="1:11" hidden="1" x14ac:dyDescent="0.2">
      <c r="A15620">
        <v>12030</v>
      </c>
      <c r="B15620" t="s">
        <v>33355</v>
      </c>
      <c r="C15620" t="s">
        <v>33356</v>
      </c>
      <c r="D15620" t="s">
        <v>13013</v>
      </c>
      <c r="E15620">
        <v>2021</v>
      </c>
      <c r="F15620" t="s">
        <v>10</v>
      </c>
      <c r="G15620">
        <v>0</v>
      </c>
      <c r="H15620">
        <v>0</v>
      </c>
    </row>
    <row r="15621" spans="1:11" hidden="1" x14ac:dyDescent="0.2">
      <c r="A15621">
        <v>12031</v>
      </c>
      <c r="B15621" t="s">
        <v>33357</v>
      </c>
      <c r="C15621" t="s">
        <v>30536</v>
      </c>
      <c r="D15621" t="s">
        <v>3236</v>
      </c>
      <c r="E15621">
        <v>2021</v>
      </c>
      <c r="F15621" t="s">
        <v>10</v>
      </c>
      <c r="G15621">
        <v>0</v>
      </c>
      <c r="H15621">
        <v>0</v>
      </c>
      <c r="K15621" t="s">
        <v>39913</v>
      </c>
    </row>
    <row r="15622" spans="1:11" hidden="1" x14ac:dyDescent="0.2">
      <c r="A15622">
        <v>12032</v>
      </c>
      <c r="B15622" t="s">
        <v>33358</v>
      </c>
      <c r="C15622" t="s">
        <v>33359</v>
      </c>
      <c r="D15622" t="s">
        <v>3188</v>
      </c>
      <c r="E15622">
        <v>2021</v>
      </c>
      <c r="F15622" t="s">
        <v>10</v>
      </c>
      <c r="G15622">
        <v>0</v>
      </c>
      <c r="H15622">
        <v>0</v>
      </c>
    </row>
    <row r="15623" spans="1:11" hidden="1" x14ac:dyDescent="0.2">
      <c r="A15623">
        <v>12034</v>
      </c>
      <c r="B15623" t="s">
        <v>33360</v>
      </c>
      <c r="C15623" t="s">
        <v>33361</v>
      </c>
      <c r="D15623" t="s">
        <v>5802</v>
      </c>
      <c r="E15623">
        <v>2021</v>
      </c>
      <c r="F15623" t="s">
        <v>10</v>
      </c>
      <c r="G15623">
        <v>0</v>
      </c>
      <c r="H15623">
        <v>0</v>
      </c>
    </row>
    <row r="15624" spans="1:11" hidden="1" x14ac:dyDescent="0.2">
      <c r="A15624">
        <v>12035</v>
      </c>
      <c r="B15624" t="s">
        <v>33362</v>
      </c>
      <c r="C15624" t="s">
        <v>33363</v>
      </c>
      <c r="D15624" t="s">
        <v>672</v>
      </c>
      <c r="E15624">
        <v>2021</v>
      </c>
      <c r="F15624" t="s">
        <v>10</v>
      </c>
      <c r="G15624">
        <v>0</v>
      </c>
      <c r="H15624">
        <v>0</v>
      </c>
    </row>
    <row r="15625" spans="1:11" hidden="1" x14ac:dyDescent="0.2">
      <c r="A15625">
        <v>12036</v>
      </c>
      <c r="B15625" t="s">
        <v>33364</v>
      </c>
      <c r="C15625" t="s">
        <v>33365</v>
      </c>
      <c r="D15625" t="s">
        <v>6411</v>
      </c>
      <c r="E15625">
        <v>2021</v>
      </c>
      <c r="F15625" t="s">
        <v>10</v>
      </c>
      <c r="G15625">
        <v>0</v>
      </c>
      <c r="H15625">
        <v>1</v>
      </c>
      <c r="I15625">
        <v>1</v>
      </c>
      <c r="J15625" t="s">
        <v>39963</v>
      </c>
    </row>
    <row r="15626" spans="1:11" hidden="1" x14ac:dyDescent="0.2">
      <c r="A15626">
        <v>12037</v>
      </c>
      <c r="B15626" t="s">
        <v>33366</v>
      </c>
      <c r="C15626" t="s">
        <v>33367</v>
      </c>
      <c r="D15626" t="s">
        <v>4283</v>
      </c>
      <c r="E15626">
        <v>2021</v>
      </c>
      <c r="F15626" t="s">
        <v>10</v>
      </c>
      <c r="G15626">
        <v>0</v>
      </c>
      <c r="H15626">
        <v>0</v>
      </c>
    </row>
    <row r="15627" spans="1:11" hidden="1" x14ac:dyDescent="0.2">
      <c r="A15627">
        <v>12038</v>
      </c>
      <c r="B15627" t="s">
        <v>33368</v>
      </c>
      <c r="C15627" t="s">
        <v>33369</v>
      </c>
      <c r="D15627" t="s">
        <v>4283</v>
      </c>
      <c r="E15627">
        <v>2021</v>
      </c>
      <c r="F15627" t="s">
        <v>10</v>
      </c>
      <c r="G15627">
        <v>0</v>
      </c>
      <c r="H15627">
        <v>0</v>
      </c>
    </row>
    <row r="15628" spans="1:11" hidden="1" x14ac:dyDescent="0.2">
      <c r="A15628">
        <v>12039</v>
      </c>
      <c r="B15628" t="s">
        <v>33370</v>
      </c>
      <c r="C15628" t="s">
        <v>33371</v>
      </c>
      <c r="D15628" t="s">
        <v>6411</v>
      </c>
      <c r="E15628">
        <v>2021</v>
      </c>
      <c r="F15628" t="s">
        <v>10</v>
      </c>
      <c r="G15628">
        <v>0</v>
      </c>
      <c r="H15628">
        <v>0</v>
      </c>
    </row>
    <row r="15629" spans="1:11" hidden="1" x14ac:dyDescent="0.2">
      <c r="A15629">
        <v>12040</v>
      </c>
      <c r="B15629" t="s">
        <v>33372</v>
      </c>
      <c r="C15629" t="s">
        <v>33373</v>
      </c>
      <c r="D15629" t="s">
        <v>5802</v>
      </c>
      <c r="E15629">
        <v>2021</v>
      </c>
      <c r="F15629" t="s">
        <v>10</v>
      </c>
      <c r="G15629">
        <v>0</v>
      </c>
      <c r="H15629">
        <v>0</v>
      </c>
    </row>
    <row r="15630" spans="1:11" hidden="1" x14ac:dyDescent="0.2">
      <c r="A15630">
        <v>12041</v>
      </c>
      <c r="B15630" t="s">
        <v>33374</v>
      </c>
      <c r="C15630" t="s">
        <v>33375</v>
      </c>
      <c r="D15630" t="s">
        <v>20021</v>
      </c>
      <c r="E15630">
        <v>2021</v>
      </c>
      <c r="F15630" t="s">
        <v>10</v>
      </c>
      <c r="G15630">
        <v>0</v>
      </c>
      <c r="H15630">
        <v>0</v>
      </c>
    </row>
    <row r="15631" spans="1:11" hidden="1" x14ac:dyDescent="0.2">
      <c r="A15631">
        <v>12042</v>
      </c>
      <c r="B15631" t="s">
        <v>33376</v>
      </c>
      <c r="C15631" t="s">
        <v>33377</v>
      </c>
      <c r="D15631" t="s">
        <v>5802</v>
      </c>
      <c r="E15631">
        <v>2021</v>
      </c>
      <c r="F15631" t="s">
        <v>10</v>
      </c>
      <c r="G15631">
        <v>0</v>
      </c>
      <c r="H15631">
        <v>0</v>
      </c>
    </row>
    <row r="15632" spans="1:11" hidden="1" x14ac:dyDescent="0.2">
      <c r="A15632">
        <v>12043</v>
      </c>
      <c r="B15632" t="s">
        <v>33378</v>
      </c>
      <c r="C15632" t="s">
        <v>33379</v>
      </c>
      <c r="D15632" t="s">
        <v>6411</v>
      </c>
      <c r="E15632">
        <v>2021</v>
      </c>
      <c r="F15632" t="s">
        <v>10</v>
      </c>
      <c r="G15632">
        <v>0</v>
      </c>
      <c r="H15632">
        <v>0</v>
      </c>
    </row>
    <row r="15633" spans="1:8" hidden="1" x14ac:dyDescent="0.2">
      <c r="A15633">
        <v>12044</v>
      </c>
      <c r="B15633" t="s">
        <v>33380</v>
      </c>
      <c r="C15633" t="s">
        <v>33381</v>
      </c>
      <c r="D15633" t="s">
        <v>2710</v>
      </c>
      <c r="E15633">
        <v>2021</v>
      </c>
      <c r="F15633" t="s">
        <v>10</v>
      </c>
      <c r="G15633">
        <v>0</v>
      </c>
      <c r="H15633">
        <v>0</v>
      </c>
    </row>
    <row r="15634" spans="1:8" hidden="1" x14ac:dyDescent="0.2">
      <c r="A15634">
        <v>12045</v>
      </c>
      <c r="B15634" t="s">
        <v>33382</v>
      </c>
      <c r="C15634" t="s">
        <v>33383</v>
      </c>
      <c r="D15634" t="s">
        <v>20021</v>
      </c>
      <c r="E15634">
        <v>2021</v>
      </c>
      <c r="F15634" t="s">
        <v>10</v>
      </c>
      <c r="G15634">
        <v>0</v>
      </c>
      <c r="H15634">
        <v>0</v>
      </c>
    </row>
    <row r="15635" spans="1:8" hidden="1" x14ac:dyDescent="0.2">
      <c r="A15635">
        <v>12046</v>
      </c>
      <c r="B15635" t="s">
        <v>33384</v>
      </c>
      <c r="C15635" t="s">
        <v>33385</v>
      </c>
      <c r="D15635" t="s">
        <v>10027</v>
      </c>
      <c r="E15635">
        <v>2021</v>
      </c>
      <c r="F15635" t="s">
        <v>10</v>
      </c>
      <c r="G15635">
        <v>0</v>
      </c>
      <c r="H15635">
        <v>0</v>
      </c>
    </row>
    <row r="15636" spans="1:8" hidden="1" x14ac:dyDescent="0.2">
      <c r="A15636">
        <v>12048</v>
      </c>
      <c r="B15636" t="s">
        <v>33386</v>
      </c>
      <c r="C15636" t="s">
        <v>33387</v>
      </c>
      <c r="D15636" t="s">
        <v>672</v>
      </c>
      <c r="E15636">
        <v>2021</v>
      </c>
      <c r="F15636" t="s">
        <v>10</v>
      </c>
      <c r="G15636">
        <v>0</v>
      </c>
      <c r="H15636">
        <v>0</v>
      </c>
    </row>
    <row r="15637" spans="1:8" hidden="1" x14ac:dyDescent="0.2">
      <c r="A15637">
        <v>12049</v>
      </c>
      <c r="B15637" t="s">
        <v>33388</v>
      </c>
      <c r="C15637" t="s">
        <v>33389</v>
      </c>
      <c r="D15637" t="s">
        <v>1954</v>
      </c>
      <c r="E15637">
        <v>2021</v>
      </c>
      <c r="F15637" t="s">
        <v>10</v>
      </c>
      <c r="G15637">
        <v>0</v>
      </c>
      <c r="H15637">
        <v>0</v>
      </c>
    </row>
    <row r="15638" spans="1:8" hidden="1" x14ac:dyDescent="0.2">
      <c r="A15638">
        <v>12050</v>
      </c>
      <c r="B15638" t="s">
        <v>33390</v>
      </c>
      <c r="C15638" t="s">
        <v>33391</v>
      </c>
      <c r="D15638" t="s">
        <v>672</v>
      </c>
      <c r="E15638">
        <v>2021</v>
      </c>
      <c r="F15638" t="s">
        <v>10</v>
      </c>
      <c r="G15638">
        <v>0</v>
      </c>
      <c r="H15638">
        <v>0</v>
      </c>
    </row>
    <row r="15639" spans="1:8" hidden="1" x14ac:dyDescent="0.2">
      <c r="A15639">
        <v>12051</v>
      </c>
      <c r="B15639" t="s">
        <v>33392</v>
      </c>
      <c r="C15639" t="s">
        <v>33393</v>
      </c>
      <c r="D15639" t="s">
        <v>1954</v>
      </c>
      <c r="E15639">
        <v>2021</v>
      </c>
      <c r="F15639" t="s">
        <v>10</v>
      </c>
      <c r="G15639">
        <v>0</v>
      </c>
      <c r="H15639">
        <v>0</v>
      </c>
    </row>
    <row r="15640" spans="1:8" hidden="1" x14ac:dyDescent="0.2">
      <c r="A15640">
        <v>12053</v>
      </c>
      <c r="B15640" t="s">
        <v>33394</v>
      </c>
      <c r="C15640" t="s">
        <v>33395</v>
      </c>
      <c r="D15640" t="s">
        <v>26868</v>
      </c>
      <c r="E15640">
        <v>2021</v>
      </c>
      <c r="F15640" t="s">
        <v>10</v>
      </c>
      <c r="G15640">
        <v>0</v>
      </c>
      <c r="H15640">
        <v>0</v>
      </c>
    </row>
    <row r="15641" spans="1:8" hidden="1" x14ac:dyDescent="0.2">
      <c r="A15641">
        <v>12054</v>
      </c>
      <c r="B15641" t="s">
        <v>33396</v>
      </c>
      <c r="C15641" t="s">
        <v>33397</v>
      </c>
      <c r="D15641" t="s">
        <v>398</v>
      </c>
      <c r="E15641">
        <v>2021</v>
      </c>
      <c r="F15641" t="s">
        <v>10</v>
      </c>
      <c r="G15641">
        <v>0</v>
      </c>
      <c r="H15641">
        <v>0</v>
      </c>
    </row>
    <row r="15642" spans="1:8" hidden="1" x14ac:dyDescent="0.2">
      <c r="A15642">
        <v>12055</v>
      </c>
      <c r="B15642" t="s">
        <v>33398</v>
      </c>
      <c r="C15642" t="s">
        <v>33399</v>
      </c>
      <c r="D15642" t="s">
        <v>34</v>
      </c>
      <c r="E15642">
        <v>2021</v>
      </c>
      <c r="F15642" t="s">
        <v>10</v>
      </c>
      <c r="G15642">
        <v>0</v>
      </c>
      <c r="H15642">
        <v>0</v>
      </c>
    </row>
    <row r="15643" spans="1:8" hidden="1" x14ac:dyDescent="0.2">
      <c r="A15643">
        <v>12056</v>
      </c>
      <c r="B15643" t="s">
        <v>33400</v>
      </c>
      <c r="C15643" t="s">
        <v>33401</v>
      </c>
      <c r="D15643" t="s">
        <v>17774</v>
      </c>
      <c r="E15643">
        <v>2021</v>
      </c>
      <c r="F15643" t="s">
        <v>10</v>
      </c>
      <c r="G15643">
        <v>0</v>
      </c>
      <c r="H15643">
        <v>0</v>
      </c>
    </row>
    <row r="15644" spans="1:8" hidden="1" x14ac:dyDescent="0.2">
      <c r="A15644">
        <v>12057</v>
      </c>
      <c r="B15644" t="s">
        <v>33402</v>
      </c>
      <c r="C15644" t="s">
        <v>33403</v>
      </c>
      <c r="D15644" t="s">
        <v>33404</v>
      </c>
      <c r="E15644">
        <v>2021</v>
      </c>
      <c r="F15644" t="s">
        <v>10</v>
      </c>
      <c r="G15644">
        <v>0</v>
      </c>
      <c r="H15644">
        <v>0</v>
      </c>
    </row>
    <row r="15645" spans="1:8" hidden="1" x14ac:dyDescent="0.2">
      <c r="A15645">
        <v>12058</v>
      </c>
      <c r="B15645" t="s">
        <v>33405</v>
      </c>
      <c r="C15645" t="s">
        <v>33406</v>
      </c>
      <c r="D15645" t="s">
        <v>6432</v>
      </c>
      <c r="E15645">
        <v>2021</v>
      </c>
      <c r="F15645" t="s">
        <v>10</v>
      </c>
      <c r="G15645">
        <v>0</v>
      </c>
      <c r="H15645">
        <v>0</v>
      </c>
    </row>
    <row r="15646" spans="1:8" hidden="1" x14ac:dyDescent="0.2">
      <c r="A15646">
        <v>12059</v>
      </c>
      <c r="B15646" t="s">
        <v>33407</v>
      </c>
      <c r="C15646" t="s">
        <v>33408</v>
      </c>
      <c r="D15646" t="s">
        <v>14407</v>
      </c>
      <c r="E15646">
        <v>2021</v>
      </c>
      <c r="F15646" t="s">
        <v>10</v>
      </c>
      <c r="G15646">
        <v>0</v>
      </c>
      <c r="H15646">
        <v>0</v>
      </c>
    </row>
    <row r="15647" spans="1:8" hidden="1" x14ac:dyDescent="0.2">
      <c r="A15647">
        <v>12060</v>
      </c>
      <c r="B15647" t="s">
        <v>33409</v>
      </c>
      <c r="C15647" t="s">
        <v>33410</v>
      </c>
      <c r="D15647" t="s">
        <v>14407</v>
      </c>
      <c r="E15647">
        <v>2021</v>
      </c>
      <c r="F15647" t="s">
        <v>10</v>
      </c>
      <c r="G15647">
        <v>0</v>
      </c>
      <c r="H15647">
        <v>0</v>
      </c>
    </row>
    <row r="15648" spans="1:8" hidden="1" x14ac:dyDescent="0.2">
      <c r="A15648">
        <v>12061</v>
      </c>
      <c r="B15648" t="s">
        <v>33411</v>
      </c>
      <c r="C15648" t="s">
        <v>33412</v>
      </c>
      <c r="D15648" t="s">
        <v>3236</v>
      </c>
      <c r="E15648">
        <v>2021</v>
      </c>
      <c r="F15648" t="s">
        <v>10</v>
      </c>
      <c r="G15648">
        <v>0</v>
      </c>
      <c r="H15648">
        <v>0</v>
      </c>
    </row>
    <row r="15649" spans="1:8" hidden="1" x14ac:dyDescent="0.2">
      <c r="A15649">
        <v>12062</v>
      </c>
      <c r="B15649" t="s">
        <v>33413</v>
      </c>
      <c r="C15649" t="s">
        <v>33414</v>
      </c>
      <c r="D15649" t="s">
        <v>33415</v>
      </c>
      <c r="E15649">
        <v>2021</v>
      </c>
      <c r="F15649" t="s">
        <v>10</v>
      </c>
      <c r="G15649">
        <v>0</v>
      </c>
      <c r="H15649">
        <v>0</v>
      </c>
    </row>
    <row r="15650" spans="1:8" hidden="1" x14ac:dyDescent="0.2">
      <c r="A15650">
        <v>12063</v>
      </c>
      <c r="B15650" t="s">
        <v>33416</v>
      </c>
      <c r="C15650" t="s">
        <v>33417</v>
      </c>
      <c r="D15650" t="s">
        <v>1844</v>
      </c>
      <c r="E15650">
        <v>2021</v>
      </c>
      <c r="F15650" t="s">
        <v>10</v>
      </c>
      <c r="G15650">
        <v>0</v>
      </c>
      <c r="H15650">
        <v>0</v>
      </c>
    </row>
    <row r="15651" spans="1:8" hidden="1" x14ac:dyDescent="0.2">
      <c r="A15651">
        <v>12064</v>
      </c>
      <c r="B15651" t="s">
        <v>33418</v>
      </c>
      <c r="C15651" t="s">
        <v>33419</v>
      </c>
      <c r="D15651" t="s">
        <v>10751</v>
      </c>
      <c r="E15651">
        <v>2021</v>
      </c>
      <c r="F15651" t="s">
        <v>10</v>
      </c>
      <c r="G15651">
        <v>0</v>
      </c>
      <c r="H15651">
        <v>0</v>
      </c>
    </row>
    <row r="15652" spans="1:8" hidden="1" x14ac:dyDescent="0.2">
      <c r="A15652">
        <v>12065</v>
      </c>
      <c r="B15652" t="s">
        <v>33420</v>
      </c>
      <c r="C15652" t="s">
        <v>33421</v>
      </c>
      <c r="D15652" t="s">
        <v>12857</v>
      </c>
      <c r="E15652">
        <v>2021</v>
      </c>
      <c r="F15652" t="s">
        <v>10</v>
      </c>
      <c r="G15652">
        <v>0</v>
      </c>
      <c r="H15652">
        <v>0</v>
      </c>
    </row>
    <row r="15653" spans="1:8" hidden="1" x14ac:dyDescent="0.2">
      <c r="A15653">
        <v>12066</v>
      </c>
      <c r="B15653" t="s">
        <v>33422</v>
      </c>
      <c r="C15653" t="s">
        <v>33423</v>
      </c>
      <c r="D15653" t="s">
        <v>19818</v>
      </c>
      <c r="E15653">
        <v>2021</v>
      </c>
      <c r="F15653" t="s">
        <v>10</v>
      </c>
      <c r="G15653">
        <v>0</v>
      </c>
      <c r="H15653">
        <v>0</v>
      </c>
    </row>
    <row r="15654" spans="1:8" hidden="1" x14ac:dyDescent="0.2">
      <c r="A15654">
        <v>12068</v>
      </c>
      <c r="B15654" t="s">
        <v>33424</v>
      </c>
      <c r="C15654" t="s">
        <v>33425</v>
      </c>
      <c r="D15654" t="s">
        <v>20083</v>
      </c>
      <c r="E15654">
        <v>2021</v>
      </c>
      <c r="F15654" t="s">
        <v>10</v>
      </c>
      <c r="G15654">
        <v>0</v>
      </c>
      <c r="H15654">
        <v>0</v>
      </c>
    </row>
    <row r="15655" spans="1:8" hidden="1" x14ac:dyDescent="0.2">
      <c r="A15655">
        <v>12070</v>
      </c>
      <c r="B15655" t="s">
        <v>33426</v>
      </c>
      <c r="C15655" t="s">
        <v>33427</v>
      </c>
      <c r="D15655" t="s">
        <v>12857</v>
      </c>
      <c r="E15655">
        <v>2021</v>
      </c>
      <c r="F15655" t="s">
        <v>10</v>
      </c>
      <c r="G15655">
        <v>0</v>
      </c>
      <c r="H15655">
        <v>0</v>
      </c>
    </row>
    <row r="15656" spans="1:8" hidden="1" x14ac:dyDescent="0.2">
      <c r="A15656">
        <v>12071</v>
      </c>
      <c r="B15656" t="s">
        <v>33428</v>
      </c>
      <c r="C15656" t="s">
        <v>33429</v>
      </c>
      <c r="D15656" t="s">
        <v>12857</v>
      </c>
      <c r="E15656">
        <v>2021</v>
      </c>
      <c r="F15656" t="s">
        <v>10</v>
      </c>
      <c r="G15656">
        <v>0</v>
      </c>
      <c r="H15656">
        <v>0</v>
      </c>
    </row>
    <row r="15657" spans="1:8" hidden="1" x14ac:dyDescent="0.2">
      <c r="A15657">
        <v>12072</v>
      </c>
      <c r="B15657" t="s">
        <v>33430</v>
      </c>
      <c r="C15657" t="s">
        <v>33431</v>
      </c>
      <c r="D15657" t="s">
        <v>26788</v>
      </c>
      <c r="E15657">
        <v>2021</v>
      </c>
      <c r="F15657" t="s">
        <v>10</v>
      </c>
      <c r="G15657">
        <v>0</v>
      </c>
      <c r="H15657">
        <v>0</v>
      </c>
    </row>
    <row r="15658" spans="1:8" hidden="1" x14ac:dyDescent="0.2">
      <c r="A15658">
        <v>12073</v>
      </c>
      <c r="B15658" t="s">
        <v>33432</v>
      </c>
      <c r="C15658" t="s">
        <v>33433</v>
      </c>
      <c r="D15658" t="s">
        <v>12857</v>
      </c>
      <c r="E15658">
        <v>2021</v>
      </c>
      <c r="F15658" t="s">
        <v>10</v>
      </c>
      <c r="G15658">
        <v>0</v>
      </c>
      <c r="H15658">
        <v>0</v>
      </c>
    </row>
    <row r="15659" spans="1:8" hidden="1" x14ac:dyDescent="0.2">
      <c r="A15659">
        <v>12074</v>
      </c>
      <c r="B15659" t="s">
        <v>33434</v>
      </c>
      <c r="C15659" t="s">
        <v>33435</v>
      </c>
      <c r="D15659" t="s">
        <v>29081</v>
      </c>
      <c r="E15659">
        <v>2021</v>
      </c>
      <c r="F15659" t="s">
        <v>10</v>
      </c>
      <c r="G15659">
        <v>0</v>
      </c>
      <c r="H15659">
        <v>0</v>
      </c>
    </row>
    <row r="15660" spans="1:8" hidden="1" x14ac:dyDescent="0.2">
      <c r="A15660">
        <v>12075</v>
      </c>
      <c r="B15660" t="s">
        <v>33436</v>
      </c>
      <c r="C15660" t="s">
        <v>33437</v>
      </c>
      <c r="D15660" t="s">
        <v>20083</v>
      </c>
      <c r="E15660">
        <v>2021</v>
      </c>
      <c r="F15660" t="s">
        <v>10</v>
      </c>
      <c r="G15660">
        <v>0</v>
      </c>
      <c r="H15660">
        <v>0</v>
      </c>
    </row>
    <row r="15661" spans="1:8" hidden="1" x14ac:dyDescent="0.2">
      <c r="A15661">
        <v>12076</v>
      </c>
      <c r="B15661" t="s">
        <v>33438</v>
      </c>
      <c r="C15661" t="s">
        <v>33439</v>
      </c>
      <c r="D15661" t="s">
        <v>11416</v>
      </c>
      <c r="E15661">
        <v>2021</v>
      </c>
      <c r="F15661" t="s">
        <v>10</v>
      </c>
      <c r="G15661">
        <v>0</v>
      </c>
      <c r="H15661">
        <v>0</v>
      </c>
    </row>
    <row r="15662" spans="1:8" hidden="1" x14ac:dyDescent="0.2">
      <c r="A15662">
        <v>12077</v>
      </c>
      <c r="B15662" t="s">
        <v>33440</v>
      </c>
      <c r="C15662" t="s">
        <v>33441</v>
      </c>
      <c r="D15662" t="s">
        <v>26788</v>
      </c>
      <c r="E15662">
        <v>2021</v>
      </c>
      <c r="F15662" t="s">
        <v>10</v>
      </c>
      <c r="G15662">
        <v>0</v>
      </c>
      <c r="H15662">
        <v>0</v>
      </c>
    </row>
    <row r="15663" spans="1:8" hidden="1" x14ac:dyDescent="0.2">
      <c r="A15663">
        <v>12078</v>
      </c>
      <c r="B15663" t="s">
        <v>33442</v>
      </c>
      <c r="C15663" t="s">
        <v>33443</v>
      </c>
      <c r="D15663" t="s">
        <v>16596</v>
      </c>
      <c r="E15663">
        <v>2021</v>
      </c>
      <c r="F15663" t="s">
        <v>10</v>
      </c>
      <c r="G15663">
        <v>0</v>
      </c>
      <c r="H15663">
        <v>0</v>
      </c>
    </row>
    <row r="15664" spans="1:8" hidden="1" x14ac:dyDescent="0.2">
      <c r="A15664">
        <v>12079</v>
      </c>
      <c r="B15664" t="s">
        <v>33444</v>
      </c>
      <c r="C15664" t="s">
        <v>33445</v>
      </c>
      <c r="D15664" t="s">
        <v>20083</v>
      </c>
      <c r="E15664">
        <v>2021</v>
      </c>
      <c r="F15664" t="s">
        <v>10</v>
      </c>
      <c r="G15664">
        <v>0</v>
      </c>
      <c r="H15664">
        <v>0</v>
      </c>
    </row>
    <row r="15665" spans="1:8" hidden="1" x14ac:dyDescent="0.2">
      <c r="A15665">
        <v>12080</v>
      </c>
      <c r="B15665" t="s">
        <v>33446</v>
      </c>
      <c r="C15665" t="s">
        <v>33447</v>
      </c>
      <c r="D15665" t="s">
        <v>20083</v>
      </c>
      <c r="E15665">
        <v>2021</v>
      </c>
      <c r="F15665" t="s">
        <v>10</v>
      </c>
      <c r="G15665">
        <v>0</v>
      </c>
      <c r="H15665">
        <v>0</v>
      </c>
    </row>
    <row r="15666" spans="1:8" hidden="1" x14ac:dyDescent="0.2">
      <c r="A15666">
        <v>12081</v>
      </c>
      <c r="B15666" t="s">
        <v>33448</v>
      </c>
      <c r="C15666" t="s">
        <v>33449</v>
      </c>
      <c r="D15666" t="s">
        <v>20083</v>
      </c>
      <c r="E15666">
        <v>2021</v>
      </c>
      <c r="F15666" t="s">
        <v>10</v>
      </c>
      <c r="G15666">
        <v>0</v>
      </c>
      <c r="H15666">
        <v>0</v>
      </c>
    </row>
    <row r="15667" spans="1:8" hidden="1" x14ac:dyDescent="0.2">
      <c r="A15667">
        <v>12082</v>
      </c>
      <c r="B15667" t="s">
        <v>33450</v>
      </c>
      <c r="C15667" t="s">
        <v>33451</v>
      </c>
      <c r="D15667" t="s">
        <v>17015</v>
      </c>
      <c r="E15667">
        <v>2021</v>
      </c>
      <c r="F15667" t="s">
        <v>10</v>
      </c>
      <c r="G15667">
        <v>0</v>
      </c>
      <c r="H15667">
        <v>0</v>
      </c>
    </row>
    <row r="15668" spans="1:8" hidden="1" x14ac:dyDescent="0.2">
      <c r="A15668">
        <v>12083</v>
      </c>
      <c r="B15668" t="s">
        <v>33452</v>
      </c>
      <c r="C15668" t="s">
        <v>33453</v>
      </c>
      <c r="D15668" t="s">
        <v>12857</v>
      </c>
      <c r="E15668">
        <v>2021</v>
      </c>
      <c r="F15668" t="s">
        <v>10</v>
      </c>
      <c r="G15668">
        <v>0</v>
      </c>
      <c r="H15668">
        <v>0</v>
      </c>
    </row>
    <row r="15669" spans="1:8" hidden="1" x14ac:dyDescent="0.2">
      <c r="A15669">
        <v>12084</v>
      </c>
      <c r="B15669" t="s">
        <v>33454</v>
      </c>
      <c r="C15669" t="s">
        <v>33455</v>
      </c>
      <c r="D15669" t="s">
        <v>12857</v>
      </c>
      <c r="E15669">
        <v>2021</v>
      </c>
      <c r="F15669" t="s">
        <v>10</v>
      </c>
      <c r="G15669">
        <v>0</v>
      </c>
      <c r="H15669">
        <v>0</v>
      </c>
    </row>
    <row r="15670" spans="1:8" hidden="1" x14ac:dyDescent="0.2">
      <c r="A15670">
        <v>12085</v>
      </c>
      <c r="B15670" t="s">
        <v>33456</v>
      </c>
      <c r="C15670" t="s">
        <v>33457</v>
      </c>
      <c r="D15670" t="s">
        <v>12857</v>
      </c>
      <c r="E15670">
        <v>2021</v>
      </c>
      <c r="F15670" t="s">
        <v>10</v>
      </c>
      <c r="G15670">
        <v>0</v>
      </c>
      <c r="H15670">
        <v>0</v>
      </c>
    </row>
    <row r="15671" spans="1:8" hidden="1" x14ac:dyDescent="0.2">
      <c r="A15671">
        <v>12086</v>
      </c>
      <c r="B15671" t="s">
        <v>33458</v>
      </c>
      <c r="C15671" t="s">
        <v>33459</v>
      </c>
      <c r="D15671" t="s">
        <v>5066</v>
      </c>
      <c r="E15671">
        <v>2021</v>
      </c>
      <c r="F15671" t="s">
        <v>10</v>
      </c>
      <c r="G15671">
        <v>0</v>
      </c>
      <c r="H15671">
        <v>0</v>
      </c>
    </row>
    <row r="15672" spans="1:8" hidden="1" x14ac:dyDescent="0.2">
      <c r="A15672">
        <v>12087</v>
      </c>
      <c r="B15672" t="s">
        <v>33460</v>
      </c>
      <c r="C15672" t="s">
        <v>33461</v>
      </c>
      <c r="D15672" t="s">
        <v>13264</v>
      </c>
      <c r="E15672">
        <v>2021</v>
      </c>
      <c r="F15672" t="s">
        <v>10</v>
      </c>
      <c r="G15672">
        <v>0</v>
      </c>
      <c r="H15672">
        <v>0</v>
      </c>
    </row>
    <row r="15673" spans="1:8" hidden="1" x14ac:dyDescent="0.2">
      <c r="A15673">
        <v>12088</v>
      </c>
      <c r="B15673" t="s">
        <v>33462</v>
      </c>
      <c r="C15673" t="s">
        <v>33463</v>
      </c>
      <c r="D15673" t="s">
        <v>12857</v>
      </c>
      <c r="E15673">
        <v>2021</v>
      </c>
      <c r="F15673" t="s">
        <v>10</v>
      </c>
      <c r="G15673">
        <v>0</v>
      </c>
      <c r="H15673">
        <v>0</v>
      </c>
    </row>
    <row r="15674" spans="1:8" hidden="1" x14ac:dyDescent="0.2">
      <c r="A15674">
        <v>12089</v>
      </c>
      <c r="B15674" t="s">
        <v>33464</v>
      </c>
      <c r="C15674" t="s">
        <v>33465</v>
      </c>
      <c r="D15674" t="s">
        <v>29644</v>
      </c>
      <c r="E15674">
        <v>2021</v>
      </c>
      <c r="F15674" t="s">
        <v>10</v>
      </c>
      <c r="G15674">
        <v>0</v>
      </c>
      <c r="H15674">
        <v>0</v>
      </c>
    </row>
    <row r="15675" spans="1:8" hidden="1" x14ac:dyDescent="0.2">
      <c r="A15675">
        <v>12090</v>
      </c>
      <c r="B15675" t="s">
        <v>33466</v>
      </c>
      <c r="C15675" t="s">
        <v>33467</v>
      </c>
      <c r="D15675" t="s">
        <v>20083</v>
      </c>
      <c r="E15675">
        <v>2021</v>
      </c>
      <c r="F15675" t="s">
        <v>10</v>
      </c>
      <c r="G15675">
        <v>0</v>
      </c>
      <c r="H15675">
        <v>0</v>
      </c>
    </row>
    <row r="15676" spans="1:8" hidden="1" x14ac:dyDescent="0.2">
      <c r="A15676">
        <v>12091</v>
      </c>
      <c r="B15676" t="s">
        <v>33468</v>
      </c>
      <c r="C15676" t="s">
        <v>33469</v>
      </c>
      <c r="D15676" t="s">
        <v>13516</v>
      </c>
      <c r="E15676">
        <v>2021</v>
      </c>
      <c r="F15676" t="s">
        <v>10</v>
      </c>
      <c r="G15676">
        <v>0</v>
      </c>
      <c r="H15676">
        <v>0</v>
      </c>
    </row>
    <row r="15677" spans="1:8" hidden="1" x14ac:dyDescent="0.2">
      <c r="A15677">
        <v>12092</v>
      </c>
      <c r="B15677" t="s">
        <v>33470</v>
      </c>
      <c r="C15677" t="s">
        <v>33471</v>
      </c>
      <c r="D15677" t="s">
        <v>10759</v>
      </c>
      <c r="E15677">
        <v>2021</v>
      </c>
      <c r="F15677" t="s">
        <v>10</v>
      </c>
      <c r="G15677">
        <v>0</v>
      </c>
      <c r="H15677">
        <v>0</v>
      </c>
    </row>
    <row r="15678" spans="1:8" hidden="1" x14ac:dyDescent="0.2">
      <c r="A15678">
        <v>12093</v>
      </c>
      <c r="B15678" t="s">
        <v>33472</v>
      </c>
      <c r="C15678" t="s">
        <v>33473</v>
      </c>
      <c r="D15678" t="s">
        <v>29121</v>
      </c>
      <c r="E15678">
        <v>2021</v>
      </c>
      <c r="F15678" t="s">
        <v>10</v>
      </c>
      <c r="G15678">
        <v>0</v>
      </c>
      <c r="H15678">
        <v>0</v>
      </c>
    </row>
    <row r="15679" spans="1:8" hidden="1" x14ac:dyDescent="0.2">
      <c r="A15679">
        <v>12094</v>
      </c>
      <c r="B15679" t="s">
        <v>33474</v>
      </c>
      <c r="C15679" t="s">
        <v>33475</v>
      </c>
      <c r="D15679" t="s">
        <v>12857</v>
      </c>
      <c r="E15679">
        <v>2021</v>
      </c>
      <c r="F15679" t="s">
        <v>10</v>
      </c>
      <c r="G15679">
        <v>0</v>
      </c>
      <c r="H15679">
        <v>0</v>
      </c>
    </row>
    <row r="15680" spans="1:8" hidden="1" x14ac:dyDescent="0.2">
      <c r="A15680">
        <v>12095</v>
      </c>
      <c r="B15680" t="s">
        <v>33476</v>
      </c>
      <c r="C15680" t="s">
        <v>33477</v>
      </c>
      <c r="D15680" t="s">
        <v>12857</v>
      </c>
      <c r="E15680">
        <v>2021</v>
      </c>
      <c r="F15680" t="s">
        <v>10</v>
      </c>
      <c r="G15680">
        <v>0</v>
      </c>
      <c r="H15680">
        <v>0</v>
      </c>
    </row>
    <row r="15681" spans="1:8" hidden="1" x14ac:dyDescent="0.2">
      <c r="A15681">
        <v>12097</v>
      </c>
      <c r="B15681" t="s">
        <v>33478</v>
      </c>
      <c r="C15681" t="s">
        <v>33479</v>
      </c>
      <c r="D15681" t="s">
        <v>33480</v>
      </c>
      <c r="E15681">
        <v>2021</v>
      </c>
      <c r="F15681" t="s">
        <v>10</v>
      </c>
      <c r="G15681">
        <v>0</v>
      </c>
      <c r="H15681">
        <v>0</v>
      </c>
    </row>
    <row r="15682" spans="1:8" hidden="1" x14ac:dyDescent="0.2">
      <c r="A15682">
        <v>12098</v>
      </c>
      <c r="B15682" t="s">
        <v>33481</v>
      </c>
      <c r="C15682" t="s">
        <v>33482</v>
      </c>
      <c r="D15682" t="s">
        <v>12857</v>
      </c>
      <c r="E15682">
        <v>2021</v>
      </c>
      <c r="F15682" t="s">
        <v>10</v>
      </c>
      <c r="G15682">
        <v>0</v>
      </c>
      <c r="H15682">
        <v>0</v>
      </c>
    </row>
    <row r="15683" spans="1:8" hidden="1" x14ac:dyDescent="0.2">
      <c r="A15683">
        <v>12099</v>
      </c>
      <c r="B15683" t="s">
        <v>33483</v>
      </c>
      <c r="C15683" t="s">
        <v>33484</v>
      </c>
      <c r="D15683" t="s">
        <v>9574</v>
      </c>
      <c r="E15683">
        <v>2021</v>
      </c>
      <c r="F15683" t="s">
        <v>10</v>
      </c>
      <c r="G15683">
        <v>0</v>
      </c>
      <c r="H15683">
        <v>0</v>
      </c>
    </row>
    <row r="15684" spans="1:8" hidden="1" x14ac:dyDescent="0.2">
      <c r="A15684">
        <v>12100</v>
      </c>
      <c r="B15684" t="s">
        <v>33485</v>
      </c>
      <c r="C15684" t="s">
        <v>33486</v>
      </c>
      <c r="D15684" t="s">
        <v>532</v>
      </c>
      <c r="E15684">
        <v>2021</v>
      </c>
      <c r="F15684" t="s">
        <v>10</v>
      </c>
      <c r="G15684">
        <v>0</v>
      </c>
      <c r="H15684">
        <v>0</v>
      </c>
    </row>
    <row r="15685" spans="1:8" hidden="1" x14ac:dyDescent="0.2">
      <c r="A15685">
        <v>12101</v>
      </c>
      <c r="B15685" t="s">
        <v>33487</v>
      </c>
      <c r="C15685" t="s">
        <v>33488</v>
      </c>
      <c r="D15685" t="s">
        <v>12857</v>
      </c>
      <c r="E15685">
        <v>2021</v>
      </c>
      <c r="F15685" t="s">
        <v>10</v>
      </c>
      <c r="G15685">
        <v>0</v>
      </c>
      <c r="H15685">
        <v>0</v>
      </c>
    </row>
    <row r="15686" spans="1:8" hidden="1" x14ac:dyDescent="0.2">
      <c r="A15686">
        <v>12102</v>
      </c>
      <c r="B15686" t="s">
        <v>33489</v>
      </c>
      <c r="C15686" t="s">
        <v>33490</v>
      </c>
      <c r="D15686" t="s">
        <v>7538</v>
      </c>
      <c r="E15686">
        <v>2021</v>
      </c>
      <c r="F15686" t="s">
        <v>10</v>
      </c>
      <c r="G15686">
        <v>0</v>
      </c>
      <c r="H15686">
        <v>0</v>
      </c>
    </row>
    <row r="15687" spans="1:8" hidden="1" x14ac:dyDescent="0.2">
      <c r="A15687">
        <v>12103</v>
      </c>
      <c r="B15687" t="s">
        <v>33491</v>
      </c>
      <c r="C15687" t="s">
        <v>33492</v>
      </c>
      <c r="D15687" t="s">
        <v>9562</v>
      </c>
      <c r="E15687">
        <v>2021</v>
      </c>
      <c r="F15687" t="s">
        <v>10</v>
      </c>
      <c r="G15687">
        <v>0</v>
      </c>
      <c r="H15687">
        <v>0</v>
      </c>
    </row>
    <row r="15688" spans="1:8" hidden="1" x14ac:dyDescent="0.2">
      <c r="A15688">
        <v>12104</v>
      </c>
      <c r="B15688" t="s">
        <v>33493</v>
      </c>
      <c r="C15688" t="s">
        <v>33494</v>
      </c>
      <c r="D15688" t="s">
        <v>9562</v>
      </c>
      <c r="E15688">
        <v>2021</v>
      </c>
      <c r="F15688" t="s">
        <v>10</v>
      </c>
      <c r="G15688">
        <v>0</v>
      </c>
      <c r="H15688">
        <v>0</v>
      </c>
    </row>
    <row r="15689" spans="1:8" hidden="1" x14ac:dyDescent="0.2">
      <c r="A15689">
        <v>12105</v>
      </c>
      <c r="B15689" t="s">
        <v>33495</v>
      </c>
      <c r="C15689" t="s">
        <v>33496</v>
      </c>
      <c r="D15689" t="s">
        <v>9562</v>
      </c>
      <c r="E15689">
        <v>2021</v>
      </c>
      <c r="F15689" t="s">
        <v>10</v>
      </c>
      <c r="G15689">
        <v>0</v>
      </c>
      <c r="H15689">
        <v>0</v>
      </c>
    </row>
    <row r="15690" spans="1:8" hidden="1" x14ac:dyDescent="0.2">
      <c r="A15690">
        <v>12106</v>
      </c>
      <c r="B15690" t="s">
        <v>33497</v>
      </c>
      <c r="C15690" t="s">
        <v>33498</v>
      </c>
      <c r="D15690" t="s">
        <v>9562</v>
      </c>
      <c r="E15690">
        <v>2021</v>
      </c>
      <c r="F15690" t="s">
        <v>10</v>
      </c>
      <c r="G15690">
        <v>0</v>
      </c>
      <c r="H15690">
        <v>0</v>
      </c>
    </row>
    <row r="15691" spans="1:8" hidden="1" x14ac:dyDescent="0.2">
      <c r="A15691">
        <v>12107</v>
      </c>
      <c r="B15691" t="s">
        <v>33499</v>
      </c>
      <c r="C15691" t="s">
        <v>33500</v>
      </c>
      <c r="D15691" t="s">
        <v>9562</v>
      </c>
      <c r="E15691">
        <v>2021</v>
      </c>
      <c r="F15691" t="s">
        <v>10</v>
      </c>
      <c r="G15691">
        <v>0</v>
      </c>
      <c r="H15691">
        <v>0</v>
      </c>
    </row>
    <row r="15692" spans="1:8" hidden="1" x14ac:dyDescent="0.2">
      <c r="A15692">
        <v>12108</v>
      </c>
      <c r="B15692" t="s">
        <v>33501</v>
      </c>
      <c r="C15692" t="s">
        <v>33502</v>
      </c>
      <c r="D15692" t="s">
        <v>13433</v>
      </c>
      <c r="E15692">
        <v>2021</v>
      </c>
      <c r="F15692" t="s">
        <v>10</v>
      </c>
      <c r="G15692">
        <v>0</v>
      </c>
      <c r="H15692">
        <v>0</v>
      </c>
    </row>
    <row r="15693" spans="1:8" hidden="1" x14ac:dyDescent="0.2">
      <c r="A15693">
        <v>12109</v>
      </c>
      <c r="B15693" t="s">
        <v>33503</v>
      </c>
      <c r="C15693" t="s">
        <v>33504</v>
      </c>
      <c r="D15693" t="s">
        <v>13433</v>
      </c>
      <c r="E15693">
        <v>2021</v>
      </c>
      <c r="F15693" t="s">
        <v>10</v>
      </c>
      <c r="G15693">
        <v>0</v>
      </c>
      <c r="H15693">
        <v>0</v>
      </c>
    </row>
    <row r="15694" spans="1:8" hidden="1" x14ac:dyDescent="0.2">
      <c r="A15694">
        <v>12110</v>
      </c>
      <c r="B15694" t="s">
        <v>33505</v>
      </c>
      <c r="C15694" t="s">
        <v>33506</v>
      </c>
      <c r="D15694" t="s">
        <v>33507</v>
      </c>
      <c r="E15694">
        <v>2021</v>
      </c>
      <c r="F15694" t="s">
        <v>10</v>
      </c>
      <c r="G15694">
        <v>0</v>
      </c>
      <c r="H15694">
        <v>0</v>
      </c>
    </row>
    <row r="15695" spans="1:8" hidden="1" x14ac:dyDescent="0.2">
      <c r="A15695">
        <v>12112</v>
      </c>
      <c r="B15695" t="s">
        <v>33508</v>
      </c>
      <c r="C15695" t="s">
        <v>33509</v>
      </c>
      <c r="D15695" t="s">
        <v>12857</v>
      </c>
      <c r="E15695">
        <v>2021</v>
      </c>
      <c r="F15695" t="s">
        <v>10</v>
      </c>
      <c r="G15695">
        <v>0</v>
      </c>
      <c r="H15695">
        <v>0</v>
      </c>
    </row>
    <row r="15696" spans="1:8" hidden="1" x14ac:dyDescent="0.2">
      <c r="A15696">
        <v>12113</v>
      </c>
      <c r="B15696" t="s">
        <v>33510</v>
      </c>
      <c r="C15696" t="s">
        <v>33511</v>
      </c>
      <c r="D15696" t="s">
        <v>9342</v>
      </c>
      <c r="E15696">
        <v>2021</v>
      </c>
      <c r="F15696" t="s">
        <v>10</v>
      </c>
      <c r="G15696">
        <v>0</v>
      </c>
      <c r="H15696">
        <v>0</v>
      </c>
    </row>
    <row r="15697" spans="1:8" hidden="1" x14ac:dyDescent="0.2">
      <c r="A15697">
        <v>12114</v>
      </c>
      <c r="B15697" t="s">
        <v>33512</v>
      </c>
      <c r="C15697" t="s">
        <v>33513</v>
      </c>
      <c r="D15697" t="s">
        <v>22055</v>
      </c>
      <c r="E15697">
        <v>2021</v>
      </c>
      <c r="F15697" t="s">
        <v>10</v>
      </c>
      <c r="G15697">
        <v>0</v>
      </c>
      <c r="H15697">
        <v>0</v>
      </c>
    </row>
    <row r="15698" spans="1:8" hidden="1" x14ac:dyDescent="0.2">
      <c r="A15698">
        <v>12115</v>
      </c>
      <c r="B15698" t="s">
        <v>33514</v>
      </c>
      <c r="C15698" t="s">
        <v>33515</v>
      </c>
      <c r="D15698" t="s">
        <v>3236</v>
      </c>
      <c r="E15698">
        <v>2021</v>
      </c>
      <c r="F15698" t="s">
        <v>10</v>
      </c>
      <c r="G15698">
        <v>0</v>
      </c>
      <c r="H15698">
        <v>0</v>
      </c>
    </row>
    <row r="15699" spans="1:8" hidden="1" x14ac:dyDescent="0.2">
      <c r="A15699">
        <v>12116</v>
      </c>
      <c r="B15699" t="s">
        <v>33516</v>
      </c>
      <c r="C15699" t="s">
        <v>33517</v>
      </c>
      <c r="D15699" t="s">
        <v>2431</v>
      </c>
      <c r="E15699">
        <v>2021</v>
      </c>
      <c r="F15699" t="s">
        <v>10</v>
      </c>
      <c r="G15699">
        <v>0</v>
      </c>
      <c r="H15699">
        <v>0</v>
      </c>
    </row>
    <row r="15700" spans="1:8" hidden="1" x14ac:dyDescent="0.2">
      <c r="A15700">
        <v>12117</v>
      </c>
      <c r="B15700" t="s">
        <v>33518</v>
      </c>
      <c r="C15700" t="s">
        <v>33519</v>
      </c>
      <c r="D15700" t="s">
        <v>33520</v>
      </c>
      <c r="E15700">
        <v>2021</v>
      </c>
      <c r="F15700" t="s">
        <v>10</v>
      </c>
      <c r="G15700">
        <v>0</v>
      </c>
      <c r="H15700">
        <v>0</v>
      </c>
    </row>
    <row r="15701" spans="1:8" hidden="1" x14ac:dyDescent="0.2">
      <c r="A15701">
        <v>12118</v>
      </c>
      <c r="B15701" t="s">
        <v>33521</v>
      </c>
      <c r="C15701" t="s">
        <v>33522</v>
      </c>
      <c r="D15701" t="s">
        <v>17755</v>
      </c>
      <c r="E15701">
        <v>2021</v>
      </c>
      <c r="F15701" t="s">
        <v>10</v>
      </c>
      <c r="G15701">
        <v>0</v>
      </c>
      <c r="H15701">
        <v>0</v>
      </c>
    </row>
    <row r="15702" spans="1:8" hidden="1" x14ac:dyDescent="0.2">
      <c r="A15702">
        <v>12119</v>
      </c>
      <c r="B15702" t="s">
        <v>33523</v>
      </c>
      <c r="C15702" t="s">
        <v>33524</v>
      </c>
      <c r="D15702" t="s">
        <v>19094</v>
      </c>
      <c r="E15702">
        <v>2021</v>
      </c>
      <c r="F15702" t="s">
        <v>10</v>
      </c>
      <c r="G15702">
        <v>0</v>
      </c>
      <c r="H15702">
        <v>0</v>
      </c>
    </row>
    <row r="15703" spans="1:8" hidden="1" x14ac:dyDescent="0.2">
      <c r="A15703">
        <v>12120</v>
      </c>
      <c r="B15703" t="s">
        <v>33525</v>
      </c>
      <c r="C15703" t="s">
        <v>33526</v>
      </c>
      <c r="D15703" t="s">
        <v>7444</v>
      </c>
      <c r="E15703">
        <v>2021</v>
      </c>
      <c r="F15703" t="s">
        <v>10</v>
      </c>
      <c r="G15703">
        <v>0</v>
      </c>
      <c r="H15703">
        <v>0</v>
      </c>
    </row>
    <row r="15704" spans="1:8" hidden="1" x14ac:dyDescent="0.2">
      <c r="A15704">
        <v>12121</v>
      </c>
      <c r="B15704" t="s">
        <v>33527</v>
      </c>
      <c r="C15704" t="s">
        <v>33528</v>
      </c>
      <c r="D15704" t="s">
        <v>310</v>
      </c>
      <c r="E15704">
        <v>2021</v>
      </c>
      <c r="F15704" t="s">
        <v>10</v>
      </c>
      <c r="G15704">
        <v>0</v>
      </c>
      <c r="H15704">
        <v>0</v>
      </c>
    </row>
    <row r="15705" spans="1:8" hidden="1" x14ac:dyDescent="0.2">
      <c r="A15705">
        <v>12122</v>
      </c>
      <c r="B15705" t="s">
        <v>33529</v>
      </c>
      <c r="C15705" t="s">
        <v>33530</v>
      </c>
      <c r="D15705" t="s">
        <v>310</v>
      </c>
      <c r="E15705">
        <v>2021</v>
      </c>
      <c r="F15705" t="s">
        <v>10</v>
      </c>
      <c r="G15705">
        <v>0</v>
      </c>
      <c r="H15705">
        <v>0</v>
      </c>
    </row>
    <row r="15706" spans="1:8" hidden="1" x14ac:dyDescent="0.2">
      <c r="A15706">
        <v>12123</v>
      </c>
      <c r="B15706" t="s">
        <v>33531</v>
      </c>
      <c r="C15706" t="s">
        <v>33532</v>
      </c>
      <c r="D15706" t="s">
        <v>3236</v>
      </c>
      <c r="E15706">
        <v>2021</v>
      </c>
      <c r="F15706" t="s">
        <v>10</v>
      </c>
      <c r="G15706">
        <v>0</v>
      </c>
      <c r="H15706">
        <v>0</v>
      </c>
    </row>
    <row r="15707" spans="1:8" hidden="1" x14ac:dyDescent="0.2">
      <c r="A15707">
        <v>12125</v>
      </c>
      <c r="B15707" t="s">
        <v>33533</v>
      </c>
      <c r="C15707" t="s">
        <v>33534</v>
      </c>
      <c r="D15707" t="s">
        <v>6411</v>
      </c>
      <c r="E15707">
        <v>2021</v>
      </c>
      <c r="F15707" t="s">
        <v>10</v>
      </c>
      <c r="G15707">
        <v>0</v>
      </c>
      <c r="H15707">
        <v>0</v>
      </c>
    </row>
    <row r="15708" spans="1:8" hidden="1" x14ac:dyDescent="0.2">
      <c r="A15708">
        <v>12126</v>
      </c>
      <c r="B15708" t="s">
        <v>33535</v>
      </c>
      <c r="C15708" t="s">
        <v>33536</v>
      </c>
      <c r="D15708" t="s">
        <v>24663</v>
      </c>
      <c r="E15708">
        <v>2021</v>
      </c>
      <c r="F15708" t="s">
        <v>10</v>
      </c>
      <c r="G15708">
        <v>0</v>
      </c>
      <c r="H15708">
        <v>0</v>
      </c>
    </row>
    <row r="15709" spans="1:8" hidden="1" x14ac:dyDescent="0.2">
      <c r="A15709">
        <v>12127</v>
      </c>
      <c r="B15709" t="s">
        <v>33537</v>
      </c>
      <c r="C15709" t="s">
        <v>33538</v>
      </c>
      <c r="D15709" t="s">
        <v>3188</v>
      </c>
      <c r="E15709">
        <v>2021</v>
      </c>
      <c r="F15709" t="s">
        <v>10</v>
      </c>
      <c r="G15709">
        <v>0</v>
      </c>
      <c r="H15709">
        <v>0</v>
      </c>
    </row>
    <row r="15710" spans="1:8" hidden="1" x14ac:dyDescent="0.2">
      <c r="A15710">
        <v>12129</v>
      </c>
      <c r="B15710" t="s">
        <v>33539</v>
      </c>
      <c r="C15710" t="s">
        <v>33540</v>
      </c>
      <c r="D15710" t="s">
        <v>33541</v>
      </c>
      <c r="E15710">
        <v>2021</v>
      </c>
      <c r="F15710" t="s">
        <v>10</v>
      </c>
      <c r="G15710">
        <v>0</v>
      </c>
      <c r="H15710">
        <v>0</v>
      </c>
    </row>
    <row r="15711" spans="1:8" hidden="1" x14ac:dyDescent="0.2">
      <c r="A15711">
        <v>12130</v>
      </c>
      <c r="B15711" t="s">
        <v>33542</v>
      </c>
      <c r="C15711" t="s">
        <v>33543</v>
      </c>
      <c r="D15711" t="s">
        <v>31977</v>
      </c>
      <c r="E15711">
        <v>2021</v>
      </c>
      <c r="F15711" t="s">
        <v>10</v>
      </c>
      <c r="G15711">
        <v>0</v>
      </c>
      <c r="H15711">
        <v>0</v>
      </c>
    </row>
    <row r="15712" spans="1:8" hidden="1" x14ac:dyDescent="0.2">
      <c r="A15712">
        <v>12131</v>
      </c>
      <c r="B15712" t="s">
        <v>33544</v>
      </c>
      <c r="C15712" t="s">
        <v>33545</v>
      </c>
      <c r="D15712" t="s">
        <v>7279</v>
      </c>
      <c r="E15712">
        <v>2021</v>
      </c>
      <c r="F15712" t="s">
        <v>10</v>
      </c>
      <c r="G15712">
        <v>0</v>
      </c>
      <c r="H15712">
        <v>0</v>
      </c>
    </row>
    <row r="15713" spans="1:11" hidden="1" x14ac:dyDescent="0.2">
      <c r="A15713">
        <v>12132</v>
      </c>
      <c r="B15713" t="s">
        <v>33546</v>
      </c>
      <c r="C15713" t="s">
        <v>33547</v>
      </c>
      <c r="D15713" t="s">
        <v>33548</v>
      </c>
      <c r="E15713">
        <v>2021</v>
      </c>
      <c r="F15713" t="s">
        <v>10</v>
      </c>
      <c r="G15713">
        <v>0</v>
      </c>
      <c r="H15713">
        <v>0</v>
      </c>
    </row>
    <row r="15714" spans="1:11" hidden="1" x14ac:dyDescent="0.2">
      <c r="A15714">
        <v>12133</v>
      </c>
      <c r="B15714" t="s">
        <v>33549</v>
      </c>
      <c r="C15714" t="s">
        <v>33550</v>
      </c>
      <c r="D15714" t="s">
        <v>11278</v>
      </c>
      <c r="E15714">
        <v>2021</v>
      </c>
      <c r="F15714" t="s">
        <v>10</v>
      </c>
      <c r="G15714">
        <v>0</v>
      </c>
      <c r="H15714">
        <v>0</v>
      </c>
    </row>
    <row r="15715" spans="1:11" hidden="1" x14ac:dyDescent="0.2">
      <c r="A15715">
        <v>12134</v>
      </c>
      <c r="B15715" t="s">
        <v>33551</v>
      </c>
      <c r="C15715" t="s">
        <v>33552</v>
      </c>
      <c r="D15715" t="s">
        <v>6411</v>
      </c>
      <c r="E15715">
        <v>2021</v>
      </c>
      <c r="F15715" t="s">
        <v>10</v>
      </c>
      <c r="G15715">
        <v>0</v>
      </c>
      <c r="H15715">
        <v>0</v>
      </c>
    </row>
    <row r="15716" spans="1:11" hidden="1" x14ac:dyDescent="0.2">
      <c r="A15716">
        <v>12135</v>
      </c>
      <c r="B15716" t="s">
        <v>33553</v>
      </c>
      <c r="C15716" t="s">
        <v>33554</v>
      </c>
      <c r="D15716" t="s">
        <v>6411</v>
      </c>
      <c r="E15716">
        <v>2021</v>
      </c>
      <c r="F15716" t="s">
        <v>10</v>
      </c>
      <c r="G15716">
        <v>0</v>
      </c>
      <c r="H15716">
        <v>0</v>
      </c>
    </row>
    <row r="15717" spans="1:11" hidden="1" x14ac:dyDescent="0.2">
      <c r="A15717">
        <v>12136</v>
      </c>
      <c r="B15717" t="s">
        <v>33555</v>
      </c>
      <c r="C15717" t="s">
        <v>33556</v>
      </c>
      <c r="D15717" t="s">
        <v>16743</v>
      </c>
      <c r="E15717">
        <v>2021</v>
      </c>
      <c r="F15717" t="s">
        <v>10</v>
      </c>
      <c r="G15717">
        <v>0</v>
      </c>
      <c r="H15717">
        <v>0</v>
      </c>
    </row>
    <row r="15718" spans="1:11" hidden="1" x14ac:dyDescent="0.2">
      <c r="A15718">
        <v>12137</v>
      </c>
      <c r="B15718" t="s">
        <v>33557</v>
      </c>
      <c r="C15718" t="s">
        <v>33558</v>
      </c>
      <c r="D15718" t="s">
        <v>379</v>
      </c>
      <c r="E15718">
        <v>2021</v>
      </c>
      <c r="F15718" t="s">
        <v>10</v>
      </c>
      <c r="G15718">
        <v>0</v>
      </c>
      <c r="H15718">
        <v>0</v>
      </c>
    </row>
    <row r="15719" spans="1:11" hidden="1" x14ac:dyDescent="0.2">
      <c r="A15719">
        <v>12138</v>
      </c>
      <c r="B15719" t="s">
        <v>33559</v>
      </c>
      <c r="C15719" t="s">
        <v>33560</v>
      </c>
      <c r="D15719" t="s">
        <v>1954</v>
      </c>
      <c r="E15719">
        <v>2021</v>
      </c>
      <c r="F15719" t="s">
        <v>10</v>
      </c>
      <c r="G15719">
        <v>0</v>
      </c>
      <c r="H15719">
        <v>0</v>
      </c>
    </row>
    <row r="15720" spans="1:11" hidden="1" x14ac:dyDescent="0.2">
      <c r="A15720">
        <v>12139</v>
      </c>
      <c r="B15720" t="s">
        <v>33561</v>
      </c>
      <c r="C15720" t="s">
        <v>33562</v>
      </c>
      <c r="D15720" t="s">
        <v>33563</v>
      </c>
      <c r="E15720">
        <v>2021</v>
      </c>
      <c r="F15720" t="s">
        <v>10</v>
      </c>
      <c r="G15720">
        <v>0</v>
      </c>
      <c r="H15720">
        <v>0</v>
      </c>
    </row>
    <row r="15721" spans="1:11" hidden="1" x14ac:dyDescent="0.2">
      <c r="A15721">
        <v>12140</v>
      </c>
      <c r="B15721" t="s">
        <v>33564</v>
      </c>
      <c r="C15721" t="s">
        <v>33565</v>
      </c>
      <c r="D15721" t="s">
        <v>6650</v>
      </c>
      <c r="E15721">
        <v>2021</v>
      </c>
      <c r="F15721" t="s">
        <v>10</v>
      </c>
      <c r="G15721">
        <v>0</v>
      </c>
      <c r="H15721">
        <v>0</v>
      </c>
      <c r="K15721" t="s">
        <v>39915</v>
      </c>
    </row>
    <row r="15722" spans="1:11" hidden="1" x14ac:dyDescent="0.2">
      <c r="A15722">
        <v>12141</v>
      </c>
      <c r="B15722" t="s">
        <v>33566</v>
      </c>
      <c r="C15722" t="s">
        <v>33567</v>
      </c>
      <c r="D15722" t="s">
        <v>3236</v>
      </c>
      <c r="E15722">
        <v>2021</v>
      </c>
      <c r="F15722" t="s">
        <v>10</v>
      </c>
      <c r="G15722">
        <v>0</v>
      </c>
      <c r="H15722">
        <v>0</v>
      </c>
    </row>
    <row r="15723" spans="1:11" hidden="1" x14ac:dyDescent="0.2">
      <c r="A15723">
        <v>12142</v>
      </c>
      <c r="B15723" t="s">
        <v>33568</v>
      </c>
      <c r="C15723" t="s">
        <v>33569</v>
      </c>
      <c r="D15723" t="s">
        <v>3674</v>
      </c>
      <c r="E15723">
        <v>2021</v>
      </c>
      <c r="F15723" t="s">
        <v>10</v>
      </c>
      <c r="G15723">
        <v>0</v>
      </c>
      <c r="H15723">
        <v>0</v>
      </c>
    </row>
    <row r="15724" spans="1:11" hidden="1" x14ac:dyDescent="0.2">
      <c r="A15724">
        <v>12143</v>
      </c>
      <c r="B15724" t="s">
        <v>33570</v>
      </c>
      <c r="C15724" t="s">
        <v>33571</v>
      </c>
      <c r="D15724" t="s">
        <v>672</v>
      </c>
      <c r="E15724">
        <v>2021</v>
      </c>
      <c r="F15724" t="s">
        <v>10</v>
      </c>
      <c r="G15724">
        <v>0</v>
      </c>
      <c r="H15724">
        <v>0</v>
      </c>
    </row>
    <row r="15725" spans="1:11" hidden="1" x14ac:dyDescent="0.2">
      <c r="A15725">
        <v>12144</v>
      </c>
      <c r="B15725" t="s">
        <v>33572</v>
      </c>
      <c r="C15725" t="s">
        <v>33573</v>
      </c>
      <c r="D15725" t="s">
        <v>112</v>
      </c>
      <c r="E15725">
        <v>2021</v>
      </c>
      <c r="F15725" t="s">
        <v>10</v>
      </c>
      <c r="G15725">
        <v>0</v>
      </c>
      <c r="H15725">
        <v>0</v>
      </c>
    </row>
    <row r="15726" spans="1:11" hidden="1" x14ac:dyDescent="0.2">
      <c r="A15726">
        <v>12145</v>
      </c>
      <c r="B15726" t="s">
        <v>33574</v>
      </c>
      <c r="C15726" t="s">
        <v>33575</v>
      </c>
      <c r="D15726" t="s">
        <v>23</v>
      </c>
      <c r="E15726">
        <v>2021</v>
      </c>
      <c r="F15726" t="s">
        <v>10</v>
      </c>
      <c r="G15726">
        <v>0</v>
      </c>
      <c r="H15726">
        <v>0</v>
      </c>
    </row>
    <row r="15727" spans="1:11" hidden="1" x14ac:dyDescent="0.2">
      <c r="A15727">
        <v>12146</v>
      </c>
      <c r="B15727" t="s">
        <v>33576</v>
      </c>
      <c r="C15727" t="s">
        <v>33577</v>
      </c>
      <c r="D15727" t="s">
        <v>3372</v>
      </c>
      <c r="E15727">
        <v>2021</v>
      </c>
      <c r="F15727" t="s">
        <v>10</v>
      </c>
      <c r="G15727">
        <v>0</v>
      </c>
      <c r="H15727">
        <v>0</v>
      </c>
    </row>
    <row r="15728" spans="1:11" hidden="1" x14ac:dyDescent="0.2">
      <c r="A15728">
        <v>12147</v>
      </c>
      <c r="B15728" t="s">
        <v>33578</v>
      </c>
      <c r="C15728" t="s">
        <v>33579</v>
      </c>
      <c r="D15728" t="s">
        <v>5066</v>
      </c>
      <c r="E15728">
        <v>2021</v>
      </c>
      <c r="F15728" t="s">
        <v>10</v>
      </c>
      <c r="G15728">
        <v>0</v>
      </c>
      <c r="H15728">
        <v>0</v>
      </c>
    </row>
    <row r="15729" spans="1:8" hidden="1" x14ac:dyDescent="0.2">
      <c r="A15729">
        <v>12148</v>
      </c>
      <c r="B15729" t="s">
        <v>33580</v>
      </c>
      <c r="C15729" t="s">
        <v>33581</v>
      </c>
      <c r="D15729" t="s">
        <v>10216</v>
      </c>
      <c r="E15729">
        <v>2021</v>
      </c>
      <c r="F15729" t="s">
        <v>10</v>
      </c>
      <c r="G15729">
        <v>0</v>
      </c>
      <c r="H15729">
        <v>0</v>
      </c>
    </row>
    <row r="15730" spans="1:8" hidden="1" x14ac:dyDescent="0.2">
      <c r="A15730">
        <v>12149</v>
      </c>
      <c r="B15730" t="s">
        <v>33582</v>
      </c>
      <c r="C15730" t="s">
        <v>33583</v>
      </c>
      <c r="D15730" t="s">
        <v>672</v>
      </c>
      <c r="E15730">
        <v>2021</v>
      </c>
      <c r="F15730" t="s">
        <v>10</v>
      </c>
      <c r="G15730">
        <v>0</v>
      </c>
      <c r="H15730">
        <v>0</v>
      </c>
    </row>
    <row r="15731" spans="1:8" hidden="1" x14ac:dyDescent="0.2">
      <c r="A15731">
        <v>12151</v>
      </c>
      <c r="B15731" t="s">
        <v>33584</v>
      </c>
      <c r="C15731" t="s">
        <v>33585</v>
      </c>
      <c r="D15731" t="s">
        <v>4105</v>
      </c>
      <c r="E15731">
        <v>2021</v>
      </c>
      <c r="F15731" t="s">
        <v>10</v>
      </c>
      <c r="G15731">
        <v>0</v>
      </c>
      <c r="H15731">
        <v>0</v>
      </c>
    </row>
    <row r="15732" spans="1:8" hidden="1" x14ac:dyDescent="0.2">
      <c r="A15732">
        <v>12152</v>
      </c>
      <c r="B15732" t="s">
        <v>33586</v>
      </c>
      <c r="C15732" t="s">
        <v>33587</v>
      </c>
      <c r="D15732" t="s">
        <v>14407</v>
      </c>
      <c r="E15732">
        <v>2021</v>
      </c>
      <c r="F15732" t="s">
        <v>10</v>
      </c>
      <c r="G15732">
        <v>0</v>
      </c>
      <c r="H15732">
        <v>0</v>
      </c>
    </row>
    <row r="15733" spans="1:8" hidden="1" x14ac:dyDescent="0.2">
      <c r="A15733">
        <v>12153</v>
      </c>
      <c r="B15733" t="s">
        <v>33588</v>
      </c>
      <c r="C15733" t="s">
        <v>33589</v>
      </c>
      <c r="D15733" t="s">
        <v>14407</v>
      </c>
      <c r="E15733">
        <v>2021</v>
      </c>
      <c r="F15733" t="s">
        <v>10</v>
      </c>
      <c r="G15733">
        <v>0</v>
      </c>
      <c r="H15733">
        <v>0</v>
      </c>
    </row>
    <row r="15734" spans="1:8" hidden="1" x14ac:dyDescent="0.2">
      <c r="A15734">
        <v>12154</v>
      </c>
      <c r="B15734" t="s">
        <v>33590</v>
      </c>
      <c r="C15734" t="s">
        <v>27013</v>
      </c>
      <c r="D15734" t="s">
        <v>3236</v>
      </c>
      <c r="E15734">
        <v>2021</v>
      </c>
      <c r="F15734" t="s">
        <v>10</v>
      </c>
      <c r="G15734">
        <v>0</v>
      </c>
      <c r="H15734">
        <v>0</v>
      </c>
    </row>
    <row r="15735" spans="1:8" hidden="1" x14ac:dyDescent="0.2">
      <c r="A15735">
        <v>12155</v>
      </c>
      <c r="B15735" t="s">
        <v>33591</v>
      </c>
      <c r="C15735" t="s">
        <v>33592</v>
      </c>
      <c r="D15735" t="s">
        <v>112</v>
      </c>
      <c r="E15735">
        <v>2021</v>
      </c>
      <c r="F15735" t="s">
        <v>10</v>
      </c>
      <c r="G15735">
        <v>0</v>
      </c>
      <c r="H15735">
        <v>0</v>
      </c>
    </row>
    <row r="15736" spans="1:8" hidden="1" x14ac:dyDescent="0.2">
      <c r="A15736">
        <v>12156</v>
      </c>
      <c r="B15736" t="s">
        <v>33593</v>
      </c>
      <c r="C15736" t="s">
        <v>33594</v>
      </c>
      <c r="D15736" t="s">
        <v>19878</v>
      </c>
      <c r="E15736">
        <v>2021</v>
      </c>
      <c r="F15736" t="s">
        <v>10</v>
      </c>
      <c r="G15736">
        <v>0</v>
      </c>
      <c r="H15736">
        <v>0</v>
      </c>
    </row>
    <row r="15737" spans="1:8" hidden="1" x14ac:dyDescent="0.2">
      <c r="A15737">
        <v>12157</v>
      </c>
      <c r="B15737" t="s">
        <v>33595</v>
      </c>
      <c r="C15737" t="s">
        <v>33596</v>
      </c>
      <c r="D15737" t="s">
        <v>3236</v>
      </c>
      <c r="E15737">
        <v>2021</v>
      </c>
      <c r="F15737" t="s">
        <v>10</v>
      </c>
      <c r="G15737">
        <v>0</v>
      </c>
      <c r="H15737">
        <v>0</v>
      </c>
    </row>
    <row r="15738" spans="1:8" hidden="1" x14ac:dyDescent="0.2">
      <c r="A15738">
        <v>12158</v>
      </c>
      <c r="B15738" t="s">
        <v>33597</v>
      </c>
      <c r="C15738" t="s">
        <v>33598</v>
      </c>
      <c r="D15738" t="s">
        <v>7031</v>
      </c>
      <c r="E15738">
        <v>2021</v>
      </c>
      <c r="F15738" t="s">
        <v>10</v>
      </c>
      <c r="G15738">
        <v>0</v>
      </c>
      <c r="H15738">
        <v>0</v>
      </c>
    </row>
    <row r="15739" spans="1:8" hidden="1" x14ac:dyDescent="0.2">
      <c r="A15739">
        <v>12159</v>
      </c>
      <c r="B15739" t="s">
        <v>33599</v>
      </c>
      <c r="C15739" t="s">
        <v>33600</v>
      </c>
      <c r="D15739" t="s">
        <v>3236</v>
      </c>
      <c r="E15739">
        <v>2021</v>
      </c>
      <c r="F15739" t="s">
        <v>10</v>
      </c>
      <c r="G15739">
        <v>0</v>
      </c>
      <c r="H15739">
        <v>0</v>
      </c>
    </row>
    <row r="15740" spans="1:8" hidden="1" x14ac:dyDescent="0.2">
      <c r="A15740">
        <v>12160</v>
      </c>
      <c r="B15740" t="s">
        <v>33601</v>
      </c>
      <c r="C15740" t="s">
        <v>33602</v>
      </c>
      <c r="D15740" t="s">
        <v>3236</v>
      </c>
      <c r="E15740">
        <v>2021</v>
      </c>
      <c r="F15740" t="s">
        <v>10</v>
      </c>
      <c r="G15740">
        <v>0</v>
      </c>
      <c r="H15740">
        <v>0</v>
      </c>
    </row>
    <row r="15741" spans="1:8" hidden="1" x14ac:dyDescent="0.2">
      <c r="A15741">
        <v>12161</v>
      </c>
      <c r="B15741" t="s">
        <v>33603</v>
      </c>
      <c r="C15741" t="s">
        <v>33604</v>
      </c>
      <c r="D15741" t="s">
        <v>3236</v>
      </c>
      <c r="E15741">
        <v>2021</v>
      </c>
      <c r="F15741" t="s">
        <v>10</v>
      </c>
      <c r="G15741">
        <v>0</v>
      </c>
      <c r="H15741">
        <v>0</v>
      </c>
    </row>
    <row r="15742" spans="1:8" hidden="1" x14ac:dyDescent="0.2">
      <c r="A15742">
        <v>12162</v>
      </c>
      <c r="B15742" t="s">
        <v>33605</v>
      </c>
      <c r="C15742" t="s">
        <v>25431</v>
      </c>
      <c r="D15742" t="s">
        <v>3236</v>
      </c>
      <c r="E15742">
        <v>2021</v>
      </c>
      <c r="F15742" t="s">
        <v>10</v>
      </c>
      <c r="G15742">
        <v>0</v>
      </c>
      <c r="H15742">
        <v>0</v>
      </c>
    </row>
    <row r="15743" spans="1:8" hidden="1" x14ac:dyDescent="0.2">
      <c r="A15743">
        <v>12163</v>
      </c>
      <c r="B15743" t="s">
        <v>33606</v>
      </c>
      <c r="C15743" t="s">
        <v>33607</v>
      </c>
      <c r="D15743" t="s">
        <v>3236</v>
      </c>
      <c r="E15743">
        <v>2021</v>
      </c>
      <c r="F15743" t="s">
        <v>10</v>
      </c>
      <c r="G15743">
        <v>0</v>
      </c>
      <c r="H15743">
        <v>0</v>
      </c>
    </row>
    <row r="15744" spans="1:8" hidden="1" x14ac:dyDescent="0.2">
      <c r="A15744">
        <v>12164</v>
      </c>
      <c r="B15744" t="s">
        <v>33608</v>
      </c>
      <c r="C15744" t="s">
        <v>33609</v>
      </c>
      <c r="D15744" t="s">
        <v>11866</v>
      </c>
      <c r="E15744">
        <v>2021</v>
      </c>
      <c r="F15744" t="s">
        <v>10</v>
      </c>
      <c r="G15744">
        <v>0</v>
      </c>
      <c r="H15744">
        <v>0</v>
      </c>
    </row>
    <row r="15745" spans="1:8" hidden="1" x14ac:dyDescent="0.2">
      <c r="A15745">
        <v>12165</v>
      </c>
      <c r="B15745" t="s">
        <v>33610</v>
      </c>
      <c r="C15745" t="s">
        <v>33611</v>
      </c>
      <c r="D15745" t="s">
        <v>11866</v>
      </c>
      <c r="E15745">
        <v>2021</v>
      </c>
      <c r="F15745" t="s">
        <v>10</v>
      </c>
      <c r="G15745">
        <v>0</v>
      </c>
      <c r="H15745">
        <v>0</v>
      </c>
    </row>
    <row r="15746" spans="1:8" hidden="1" x14ac:dyDescent="0.2">
      <c r="A15746">
        <v>12166</v>
      </c>
      <c r="B15746" t="s">
        <v>33612</v>
      </c>
      <c r="C15746" t="s">
        <v>33613</v>
      </c>
      <c r="D15746" t="s">
        <v>13264</v>
      </c>
      <c r="E15746">
        <v>2021</v>
      </c>
      <c r="F15746" t="s">
        <v>10</v>
      </c>
      <c r="G15746">
        <v>0</v>
      </c>
      <c r="H15746">
        <v>0</v>
      </c>
    </row>
    <row r="15747" spans="1:8" hidden="1" x14ac:dyDescent="0.2">
      <c r="A15747">
        <v>12167</v>
      </c>
      <c r="B15747" t="s">
        <v>33614</v>
      </c>
      <c r="C15747" t="s">
        <v>18797</v>
      </c>
      <c r="D15747" t="s">
        <v>13264</v>
      </c>
      <c r="E15747">
        <v>2021</v>
      </c>
      <c r="F15747" t="s">
        <v>10</v>
      </c>
      <c r="G15747">
        <v>0</v>
      </c>
      <c r="H15747">
        <v>0</v>
      </c>
    </row>
    <row r="15748" spans="1:8" hidden="1" x14ac:dyDescent="0.2">
      <c r="A15748">
        <v>12168</v>
      </c>
      <c r="B15748" t="s">
        <v>33615</v>
      </c>
      <c r="C15748" t="s">
        <v>33616</v>
      </c>
      <c r="D15748" t="s">
        <v>13264</v>
      </c>
      <c r="E15748">
        <v>2021</v>
      </c>
      <c r="F15748" t="s">
        <v>10</v>
      </c>
      <c r="G15748">
        <v>0</v>
      </c>
      <c r="H15748">
        <v>0</v>
      </c>
    </row>
    <row r="15749" spans="1:8" hidden="1" x14ac:dyDescent="0.2">
      <c r="A15749">
        <v>12169</v>
      </c>
      <c r="B15749" t="s">
        <v>33617</v>
      </c>
      <c r="C15749" t="s">
        <v>33618</v>
      </c>
      <c r="D15749" t="s">
        <v>12857</v>
      </c>
      <c r="E15749">
        <v>2021</v>
      </c>
      <c r="F15749" t="s">
        <v>10</v>
      </c>
      <c r="G15749">
        <v>0</v>
      </c>
      <c r="H15749">
        <v>0</v>
      </c>
    </row>
    <row r="15750" spans="1:8" hidden="1" x14ac:dyDescent="0.2">
      <c r="A15750">
        <v>12170</v>
      </c>
      <c r="B15750" t="s">
        <v>33619</v>
      </c>
      <c r="C15750" t="s">
        <v>33620</v>
      </c>
      <c r="D15750" t="s">
        <v>19818</v>
      </c>
      <c r="E15750">
        <v>2021</v>
      </c>
      <c r="F15750" t="s">
        <v>10</v>
      </c>
      <c r="G15750">
        <v>0</v>
      </c>
      <c r="H15750">
        <v>0</v>
      </c>
    </row>
    <row r="15751" spans="1:8" hidden="1" x14ac:dyDescent="0.2">
      <c r="A15751">
        <v>12171</v>
      </c>
      <c r="B15751" t="s">
        <v>33621</v>
      </c>
      <c r="C15751" t="s">
        <v>33622</v>
      </c>
      <c r="D15751" t="s">
        <v>26788</v>
      </c>
      <c r="E15751">
        <v>2021</v>
      </c>
      <c r="F15751" t="s">
        <v>10</v>
      </c>
      <c r="G15751">
        <v>0</v>
      </c>
      <c r="H15751">
        <v>0</v>
      </c>
    </row>
    <row r="15752" spans="1:8" hidden="1" x14ac:dyDescent="0.2">
      <c r="A15752">
        <v>12172</v>
      </c>
      <c r="B15752" t="s">
        <v>33623</v>
      </c>
      <c r="C15752" t="s">
        <v>33624</v>
      </c>
      <c r="D15752" t="s">
        <v>12857</v>
      </c>
      <c r="E15752">
        <v>2021</v>
      </c>
      <c r="F15752" t="s">
        <v>10</v>
      </c>
      <c r="G15752">
        <v>0</v>
      </c>
      <c r="H15752">
        <v>0</v>
      </c>
    </row>
    <row r="15753" spans="1:8" hidden="1" x14ac:dyDescent="0.2">
      <c r="A15753">
        <v>12173</v>
      </c>
      <c r="B15753" t="s">
        <v>33625</v>
      </c>
      <c r="C15753" t="s">
        <v>33626</v>
      </c>
      <c r="D15753" t="s">
        <v>20083</v>
      </c>
      <c r="E15753">
        <v>2021</v>
      </c>
      <c r="F15753" t="s">
        <v>10</v>
      </c>
      <c r="G15753">
        <v>0</v>
      </c>
      <c r="H15753">
        <v>0</v>
      </c>
    </row>
    <row r="15754" spans="1:8" hidden="1" x14ac:dyDescent="0.2">
      <c r="A15754">
        <v>12175</v>
      </c>
      <c r="B15754" t="s">
        <v>33627</v>
      </c>
      <c r="C15754" t="s">
        <v>33628</v>
      </c>
      <c r="D15754" t="s">
        <v>13264</v>
      </c>
      <c r="E15754">
        <v>2021</v>
      </c>
      <c r="F15754" t="s">
        <v>10</v>
      </c>
      <c r="G15754">
        <v>0</v>
      </c>
      <c r="H15754">
        <v>0</v>
      </c>
    </row>
    <row r="15755" spans="1:8" hidden="1" x14ac:dyDescent="0.2">
      <c r="A15755">
        <v>12176</v>
      </c>
      <c r="B15755" t="s">
        <v>33629</v>
      </c>
      <c r="C15755" t="s">
        <v>33630</v>
      </c>
      <c r="D15755" t="s">
        <v>12850</v>
      </c>
      <c r="E15755">
        <v>2021</v>
      </c>
      <c r="F15755" t="s">
        <v>10</v>
      </c>
      <c r="G15755">
        <v>0</v>
      </c>
      <c r="H15755">
        <v>0</v>
      </c>
    </row>
    <row r="15756" spans="1:8" hidden="1" x14ac:dyDescent="0.2">
      <c r="A15756">
        <v>12177</v>
      </c>
      <c r="B15756" t="s">
        <v>33631</v>
      </c>
      <c r="C15756" t="s">
        <v>33632</v>
      </c>
      <c r="D15756" t="s">
        <v>16596</v>
      </c>
      <c r="E15756">
        <v>2021</v>
      </c>
      <c r="F15756" t="s">
        <v>10</v>
      </c>
      <c r="G15756">
        <v>0</v>
      </c>
      <c r="H15756">
        <v>0</v>
      </c>
    </row>
    <row r="15757" spans="1:8" hidden="1" x14ac:dyDescent="0.2">
      <c r="A15757">
        <v>12178</v>
      </c>
      <c r="B15757" t="s">
        <v>33633</v>
      </c>
      <c r="C15757" t="s">
        <v>33634</v>
      </c>
      <c r="D15757" t="s">
        <v>33635</v>
      </c>
      <c r="E15757">
        <v>2021</v>
      </c>
      <c r="F15757" t="s">
        <v>10</v>
      </c>
      <c r="G15757">
        <v>0</v>
      </c>
      <c r="H15757">
        <v>0</v>
      </c>
    </row>
    <row r="15758" spans="1:8" hidden="1" x14ac:dyDescent="0.2">
      <c r="A15758">
        <v>12179</v>
      </c>
      <c r="B15758" t="s">
        <v>33636</v>
      </c>
      <c r="C15758" t="s">
        <v>33637</v>
      </c>
      <c r="D15758" t="s">
        <v>12857</v>
      </c>
      <c r="E15758">
        <v>2021</v>
      </c>
      <c r="F15758" t="s">
        <v>10</v>
      </c>
      <c r="G15758">
        <v>0</v>
      </c>
      <c r="H15758">
        <v>0</v>
      </c>
    </row>
    <row r="15759" spans="1:8" hidden="1" x14ac:dyDescent="0.2">
      <c r="A15759">
        <v>12180</v>
      </c>
      <c r="B15759" t="s">
        <v>33638</v>
      </c>
      <c r="C15759" t="s">
        <v>33639</v>
      </c>
      <c r="D15759" t="s">
        <v>33640</v>
      </c>
      <c r="E15759">
        <v>2021</v>
      </c>
      <c r="F15759" t="s">
        <v>10</v>
      </c>
      <c r="G15759">
        <v>0</v>
      </c>
      <c r="H15759">
        <v>0</v>
      </c>
    </row>
    <row r="15760" spans="1:8" hidden="1" x14ac:dyDescent="0.2">
      <c r="A15760">
        <v>12181</v>
      </c>
      <c r="B15760" t="s">
        <v>33641</v>
      </c>
      <c r="C15760" t="s">
        <v>33642</v>
      </c>
      <c r="D15760" t="s">
        <v>33643</v>
      </c>
      <c r="E15760">
        <v>2021</v>
      </c>
      <c r="F15760" t="s">
        <v>10</v>
      </c>
      <c r="G15760">
        <v>0</v>
      </c>
      <c r="H15760">
        <v>0</v>
      </c>
    </row>
    <row r="15761" spans="1:11" hidden="1" x14ac:dyDescent="0.2">
      <c r="A15761">
        <v>12182</v>
      </c>
      <c r="B15761" t="s">
        <v>33644</v>
      </c>
      <c r="C15761" t="s">
        <v>33645</v>
      </c>
      <c r="D15761" t="s">
        <v>12857</v>
      </c>
      <c r="E15761">
        <v>2021</v>
      </c>
      <c r="F15761" t="s">
        <v>10</v>
      </c>
      <c r="G15761">
        <v>0</v>
      </c>
      <c r="H15761">
        <v>0</v>
      </c>
    </row>
    <row r="15762" spans="1:11" hidden="1" x14ac:dyDescent="0.2">
      <c r="A15762">
        <v>12183</v>
      </c>
      <c r="B15762" t="s">
        <v>33646</v>
      </c>
      <c r="C15762" t="s">
        <v>33647</v>
      </c>
      <c r="D15762" t="s">
        <v>302</v>
      </c>
      <c r="E15762">
        <v>2021</v>
      </c>
      <c r="F15762" t="s">
        <v>10</v>
      </c>
      <c r="G15762">
        <v>0</v>
      </c>
      <c r="H15762">
        <v>0</v>
      </c>
    </row>
    <row r="15763" spans="1:11" hidden="1" x14ac:dyDescent="0.2">
      <c r="A15763">
        <v>12184</v>
      </c>
      <c r="B15763" t="s">
        <v>33648</v>
      </c>
      <c r="C15763" t="s">
        <v>33287</v>
      </c>
      <c r="D15763" t="s">
        <v>25330</v>
      </c>
      <c r="E15763">
        <v>2021</v>
      </c>
      <c r="F15763" t="s">
        <v>10</v>
      </c>
      <c r="G15763">
        <v>0</v>
      </c>
      <c r="H15763">
        <v>0</v>
      </c>
    </row>
    <row r="15764" spans="1:11" hidden="1" x14ac:dyDescent="0.2">
      <c r="A15764">
        <v>12185</v>
      </c>
      <c r="B15764" t="s">
        <v>33649</v>
      </c>
      <c r="C15764" t="s">
        <v>33650</v>
      </c>
      <c r="D15764" t="s">
        <v>13264</v>
      </c>
      <c r="E15764">
        <v>2021</v>
      </c>
      <c r="F15764" t="s">
        <v>10</v>
      </c>
      <c r="G15764">
        <v>0</v>
      </c>
      <c r="H15764">
        <v>0</v>
      </c>
    </row>
    <row r="15765" spans="1:11" hidden="1" x14ac:dyDescent="0.2">
      <c r="A15765">
        <v>12186</v>
      </c>
      <c r="B15765" t="s">
        <v>33651</v>
      </c>
      <c r="C15765" t="s">
        <v>33652</v>
      </c>
      <c r="D15765" t="s">
        <v>13264</v>
      </c>
      <c r="E15765">
        <v>2021</v>
      </c>
      <c r="F15765" t="s">
        <v>10</v>
      </c>
      <c r="G15765">
        <v>0</v>
      </c>
      <c r="H15765">
        <v>0</v>
      </c>
    </row>
    <row r="15766" spans="1:11" hidden="1" x14ac:dyDescent="0.2">
      <c r="A15766">
        <v>12187</v>
      </c>
      <c r="B15766" t="s">
        <v>33653</v>
      </c>
      <c r="C15766" t="s">
        <v>33654</v>
      </c>
      <c r="D15766" t="s">
        <v>24075</v>
      </c>
      <c r="E15766">
        <v>2021</v>
      </c>
      <c r="F15766" t="s">
        <v>10</v>
      </c>
      <c r="G15766">
        <v>0</v>
      </c>
      <c r="H15766">
        <v>1</v>
      </c>
      <c r="I15766">
        <v>0</v>
      </c>
      <c r="J15766" t="s">
        <v>39918</v>
      </c>
      <c r="K15766" t="s">
        <v>39913</v>
      </c>
    </row>
    <row r="15767" spans="1:11" hidden="1" x14ac:dyDescent="0.2">
      <c r="A15767">
        <v>12188</v>
      </c>
      <c r="B15767" t="s">
        <v>33655</v>
      </c>
      <c r="C15767" t="s">
        <v>33656</v>
      </c>
      <c r="D15767" t="s">
        <v>12857</v>
      </c>
      <c r="E15767">
        <v>2021</v>
      </c>
      <c r="F15767" t="s">
        <v>10</v>
      </c>
      <c r="G15767">
        <v>0</v>
      </c>
      <c r="H15767">
        <v>0</v>
      </c>
    </row>
    <row r="15768" spans="1:11" hidden="1" x14ac:dyDescent="0.2">
      <c r="A15768">
        <v>12189</v>
      </c>
      <c r="B15768" t="s">
        <v>33657</v>
      </c>
      <c r="C15768" t="s">
        <v>33658</v>
      </c>
      <c r="D15768" t="s">
        <v>7072</v>
      </c>
      <c r="E15768">
        <v>2021</v>
      </c>
      <c r="F15768" t="s">
        <v>10</v>
      </c>
      <c r="G15768">
        <v>0</v>
      </c>
      <c r="H15768">
        <v>0</v>
      </c>
    </row>
    <row r="15769" spans="1:11" hidden="1" x14ac:dyDescent="0.2">
      <c r="A15769">
        <v>12190</v>
      </c>
      <c r="B15769" t="s">
        <v>33659</v>
      </c>
      <c r="C15769" t="s">
        <v>33660</v>
      </c>
      <c r="D15769" t="s">
        <v>3236</v>
      </c>
      <c r="E15769">
        <v>2021</v>
      </c>
      <c r="F15769" t="s">
        <v>10</v>
      </c>
      <c r="G15769">
        <v>0</v>
      </c>
      <c r="H15769">
        <v>0</v>
      </c>
    </row>
    <row r="15770" spans="1:11" hidden="1" x14ac:dyDescent="0.2">
      <c r="A15770">
        <v>12191</v>
      </c>
      <c r="B15770" t="s">
        <v>33661</v>
      </c>
      <c r="C15770" t="s">
        <v>33662</v>
      </c>
      <c r="D15770" t="s">
        <v>19818</v>
      </c>
      <c r="E15770">
        <v>2021</v>
      </c>
      <c r="F15770" t="s">
        <v>10</v>
      </c>
      <c r="G15770">
        <v>0</v>
      </c>
      <c r="H15770">
        <v>0</v>
      </c>
    </row>
    <row r="15771" spans="1:11" hidden="1" x14ac:dyDescent="0.2">
      <c r="A15771">
        <v>12192</v>
      </c>
      <c r="B15771" t="s">
        <v>33663</v>
      </c>
      <c r="C15771" t="s">
        <v>33664</v>
      </c>
      <c r="D15771" t="s">
        <v>12857</v>
      </c>
      <c r="E15771">
        <v>2021</v>
      </c>
      <c r="F15771" t="s">
        <v>10</v>
      </c>
      <c r="G15771">
        <v>0</v>
      </c>
      <c r="H15771">
        <v>0</v>
      </c>
    </row>
    <row r="15772" spans="1:11" hidden="1" x14ac:dyDescent="0.2">
      <c r="A15772">
        <v>12194</v>
      </c>
      <c r="B15772" t="s">
        <v>33665</v>
      </c>
      <c r="C15772" t="s">
        <v>33666</v>
      </c>
      <c r="D15772" t="s">
        <v>5505</v>
      </c>
      <c r="E15772">
        <v>2021</v>
      </c>
      <c r="F15772" t="s">
        <v>10</v>
      </c>
      <c r="G15772">
        <v>0</v>
      </c>
      <c r="H15772">
        <v>0</v>
      </c>
    </row>
    <row r="15773" spans="1:11" hidden="1" x14ac:dyDescent="0.2">
      <c r="A15773">
        <v>12195</v>
      </c>
      <c r="B15773" t="s">
        <v>33667</v>
      </c>
      <c r="C15773" t="s">
        <v>33668</v>
      </c>
      <c r="D15773" t="s">
        <v>7031</v>
      </c>
      <c r="E15773">
        <v>2021</v>
      </c>
      <c r="F15773" t="s">
        <v>10</v>
      </c>
      <c r="G15773">
        <v>0</v>
      </c>
      <c r="H15773">
        <v>0</v>
      </c>
    </row>
    <row r="15774" spans="1:11" hidden="1" x14ac:dyDescent="0.2">
      <c r="A15774">
        <v>12196</v>
      </c>
      <c r="B15774" t="s">
        <v>33669</v>
      </c>
      <c r="C15774" t="s">
        <v>33670</v>
      </c>
      <c r="D15774" t="s">
        <v>17834</v>
      </c>
      <c r="E15774">
        <v>2021</v>
      </c>
      <c r="F15774" t="s">
        <v>10</v>
      </c>
      <c r="G15774">
        <v>0</v>
      </c>
      <c r="H15774">
        <v>0</v>
      </c>
    </row>
    <row r="15775" spans="1:11" hidden="1" x14ac:dyDescent="0.2">
      <c r="A15775">
        <v>12197</v>
      </c>
      <c r="B15775" t="s">
        <v>33671</v>
      </c>
      <c r="C15775" t="s">
        <v>33672</v>
      </c>
      <c r="D15775" t="s">
        <v>10751</v>
      </c>
      <c r="E15775">
        <v>2021</v>
      </c>
      <c r="F15775" t="s">
        <v>10</v>
      </c>
      <c r="G15775">
        <v>0</v>
      </c>
      <c r="H15775">
        <v>0</v>
      </c>
    </row>
    <row r="15776" spans="1:11" hidden="1" x14ac:dyDescent="0.2">
      <c r="A15776">
        <v>12198</v>
      </c>
      <c r="B15776" t="s">
        <v>33673</v>
      </c>
      <c r="C15776" t="s">
        <v>33674</v>
      </c>
      <c r="D15776" t="s">
        <v>12857</v>
      </c>
      <c r="E15776">
        <v>2021</v>
      </c>
      <c r="F15776" t="s">
        <v>10</v>
      </c>
      <c r="G15776">
        <v>0</v>
      </c>
      <c r="H15776">
        <v>0</v>
      </c>
    </row>
    <row r="15777" spans="1:11" hidden="1" x14ac:dyDescent="0.2">
      <c r="A15777">
        <v>12200</v>
      </c>
      <c r="B15777" t="s">
        <v>33675</v>
      </c>
      <c r="C15777" t="s">
        <v>33676</v>
      </c>
      <c r="D15777" t="s">
        <v>13264</v>
      </c>
      <c r="E15777">
        <v>2021</v>
      </c>
      <c r="F15777" t="s">
        <v>10</v>
      </c>
      <c r="G15777">
        <v>0</v>
      </c>
      <c r="H15777">
        <v>0</v>
      </c>
    </row>
    <row r="15778" spans="1:11" hidden="1" x14ac:dyDescent="0.2">
      <c r="A15778">
        <v>12201</v>
      </c>
      <c r="B15778" t="s">
        <v>33677</v>
      </c>
      <c r="C15778" t="s">
        <v>33678</v>
      </c>
      <c r="D15778" t="s">
        <v>13264</v>
      </c>
      <c r="E15778">
        <v>2021</v>
      </c>
      <c r="F15778" t="s">
        <v>10</v>
      </c>
      <c r="G15778">
        <v>0</v>
      </c>
      <c r="H15778">
        <v>0</v>
      </c>
    </row>
    <row r="15779" spans="1:11" hidden="1" x14ac:dyDescent="0.2">
      <c r="A15779">
        <v>12203</v>
      </c>
      <c r="B15779" t="s">
        <v>33679</v>
      </c>
      <c r="C15779" t="s">
        <v>33680</v>
      </c>
      <c r="D15779" t="s">
        <v>12857</v>
      </c>
      <c r="E15779">
        <v>2021</v>
      </c>
      <c r="F15779" t="s">
        <v>10</v>
      </c>
      <c r="G15779">
        <v>0</v>
      </c>
      <c r="H15779">
        <v>0</v>
      </c>
    </row>
    <row r="15780" spans="1:11" hidden="1" x14ac:dyDescent="0.2">
      <c r="A15780">
        <v>12204</v>
      </c>
      <c r="B15780" t="s">
        <v>33681</v>
      </c>
      <c r="C15780" t="s">
        <v>33682</v>
      </c>
      <c r="D15780" t="s">
        <v>21151</v>
      </c>
      <c r="E15780">
        <v>2021</v>
      </c>
      <c r="F15780" t="s">
        <v>10</v>
      </c>
      <c r="G15780">
        <v>0</v>
      </c>
      <c r="H15780">
        <v>0</v>
      </c>
    </row>
    <row r="15781" spans="1:11" hidden="1" x14ac:dyDescent="0.2">
      <c r="A15781">
        <v>12205</v>
      </c>
      <c r="B15781" t="s">
        <v>33683</v>
      </c>
      <c r="C15781" t="s">
        <v>33684</v>
      </c>
      <c r="D15781" t="s">
        <v>18030</v>
      </c>
      <c r="E15781">
        <v>2021</v>
      </c>
      <c r="F15781" t="s">
        <v>10</v>
      </c>
      <c r="G15781">
        <v>0</v>
      </c>
      <c r="H15781">
        <v>0</v>
      </c>
      <c r="K15781" t="s">
        <v>39913</v>
      </c>
    </row>
    <row r="15782" spans="1:11" hidden="1" x14ac:dyDescent="0.2">
      <c r="A15782">
        <v>12207</v>
      </c>
      <c r="B15782" t="s">
        <v>33685</v>
      </c>
      <c r="C15782" t="s">
        <v>33686</v>
      </c>
      <c r="D15782" t="s">
        <v>5959</v>
      </c>
      <c r="E15782">
        <v>2021</v>
      </c>
      <c r="F15782" t="s">
        <v>10</v>
      </c>
      <c r="G15782">
        <v>0</v>
      </c>
      <c r="H15782">
        <v>0</v>
      </c>
    </row>
    <row r="15783" spans="1:11" hidden="1" x14ac:dyDescent="0.2">
      <c r="A15783">
        <v>12208</v>
      </c>
      <c r="B15783" t="s">
        <v>33687</v>
      </c>
      <c r="C15783" t="s">
        <v>33688</v>
      </c>
      <c r="D15783" t="s">
        <v>708</v>
      </c>
      <c r="E15783">
        <v>2021</v>
      </c>
      <c r="F15783" t="s">
        <v>10</v>
      </c>
      <c r="G15783">
        <v>0</v>
      </c>
      <c r="H15783">
        <v>0</v>
      </c>
    </row>
    <row r="15784" spans="1:11" hidden="1" x14ac:dyDescent="0.2">
      <c r="A15784">
        <v>12210</v>
      </c>
      <c r="B15784" t="s">
        <v>33689</v>
      </c>
      <c r="C15784" t="s">
        <v>33690</v>
      </c>
      <c r="D15784" t="s">
        <v>6187</v>
      </c>
      <c r="E15784">
        <v>2021</v>
      </c>
      <c r="F15784" t="s">
        <v>10</v>
      </c>
      <c r="G15784">
        <v>0</v>
      </c>
      <c r="H15784">
        <v>0</v>
      </c>
    </row>
    <row r="15785" spans="1:11" hidden="1" x14ac:dyDescent="0.2">
      <c r="A15785">
        <v>12211</v>
      </c>
      <c r="B15785" t="s">
        <v>33691</v>
      </c>
      <c r="C15785" t="s">
        <v>33692</v>
      </c>
      <c r="D15785" t="s">
        <v>10751</v>
      </c>
      <c r="E15785">
        <v>2021</v>
      </c>
      <c r="F15785" t="s">
        <v>10</v>
      </c>
      <c r="G15785">
        <v>0</v>
      </c>
      <c r="H15785">
        <v>0</v>
      </c>
    </row>
    <row r="15786" spans="1:11" hidden="1" x14ac:dyDescent="0.2">
      <c r="A15786">
        <v>12212</v>
      </c>
      <c r="B15786" t="s">
        <v>33693</v>
      </c>
      <c r="C15786" t="s">
        <v>33694</v>
      </c>
      <c r="D15786" t="s">
        <v>13264</v>
      </c>
      <c r="E15786">
        <v>2021</v>
      </c>
      <c r="F15786" t="s">
        <v>10</v>
      </c>
      <c r="G15786">
        <v>0</v>
      </c>
      <c r="H15786">
        <v>0</v>
      </c>
    </row>
    <row r="15787" spans="1:11" hidden="1" x14ac:dyDescent="0.2">
      <c r="A15787">
        <v>12213</v>
      </c>
      <c r="B15787" t="s">
        <v>33695</v>
      </c>
      <c r="C15787" t="s">
        <v>33696</v>
      </c>
      <c r="D15787" t="s">
        <v>26472</v>
      </c>
      <c r="E15787">
        <v>2021</v>
      </c>
      <c r="F15787" t="s">
        <v>10</v>
      </c>
      <c r="G15787">
        <v>0</v>
      </c>
      <c r="H15787">
        <v>0</v>
      </c>
    </row>
    <row r="15788" spans="1:11" hidden="1" x14ac:dyDescent="0.2">
      <c r="A15788">
        <v>12214</v>
      </c>
      <c r="B15788" t="s">
        <v>33697</v>
      </c>
      <c r="C15788" t="s">
        <v>33698</v>
      </c>
      <c r="D15788" t="s">
        <v>26472</v>
      </c>
      <c r="E15788">
        <v>2021</v>
      </c>
      <c r="F15788" t="s">
        <v>10</v>
      </c>
      <c r="G15788">
        <v>0</v>
      </c>
      <c r="H15788">
        <v>0</v>
      </c>
    </row>
    <row r="15789" spans="1:11" hidden="1" x14ac:dyDescent="0.2">
      <c r="A15789">
        <v>12215</v>
      </c>
      <c r="B15789" t="s">
        <v>33699</v>
      </c>
      <c r="C15789" t="s">
        <v>33700</v>
      </c>
      <c r="D15789" t="s">
        <v>26472</v>
      </c>
      <c r="E15789">
        <v>2021</v>
      </c>
      <c r="F15789" t="s">
        <v>10</v>
      </c>
      <c r="G15789">
        <v>0</v>
      </c>
      <c r="H15789">
        <v>0</v>
      </c>
    </row>
    <row r="15790" spans="1:11" hidden="1" x14ac:dyDescent="0.2">
      <c r="A15790">
        <v>12216</v>
      </c>
      <c r="B15790" t="s">
        <v>33701</v>
      </c>
      <c r="C15790" t="s">
        <v>33702</v>
      </c>
      <c r="D15790" t="s">
        <v>29300</v>
      </c>
      <c r="E15790">
        <v>2021</v>
      </c>
      <c r="F15790" t="s">
        <v>10</v>
      </c>
      <c r="G15790">
        <v>0</v>
      </c>
      <c r="H15790">
        <v>0</v>
      </c>
    </row>
    <row r="15791" spans="1:11" hidden="1" x14ac:dyDescent="0.2">
      <c r="A15791">
        <v>12217</v>
      </c>
      <c r="B15791" t="s">
        <v>33703</v>
      </c>
      <c r="C15791" t="s">
        <v>33704</v>
      </c>
      <c r="D15791" t="s">
        <v>33705</v>
      </c>
      <c r="E15791">
        <v>2021</v>
      </c>
      <c r="F15791" t="s">
        <v>10</v>
      </c>
      <c r="G15791">
        <v>0</v>
      </c>
      <c r="H15791">
        <v>0</v>
      </c>
    </row>
    <row r="15792" spans="1:11" hidden="1" x14ac:dyDescent="0.2">
      <c r="A15792">
        <v>12218</v>
      </c>
      <c r="B15792" t="s">
        <v>33706</v>
      </c>
      <c r="C15792" t="s">
        <v>33707</v>
      </c>
      <c r="D15792" t="s">
        <v>12857</v>
      </c>
      <c r="E15792">
        <v>2021</v>
      </c>
      <c r="F15792" t="s">
        <v>10</v>
      </c>
      <c r="G15792">
        <v>0</v>
      </c>
      <c r="H15792">
        <v>0</v>
      </c>
    </row>
    <row r="15793" spans="1:11" hidden="1" x14ac:dyDescent="0.2">
      <c r="A15793">
        <v>12219</v>
      </c>
      <c r="B15793" t="s">
        <v>33708</v>
      </c>
      <c r="C15793" t="s">
        <v>33709</v>
      </c>
      <c r="D15793" t="s">
        <v>14882</v>
      </c>
      <c r="E15793">
        <v>2021</v>
      </c>
      <c r="F15793" t="s">
        <v>10</v>
      </c>
      <c r="G15793">
        <v>0</v>
      </c>
      <c r="H15793">
        <v>0</v>
      </c>
    </row>
    <row r="15794" spans="1:11" hidden="1" x14ac:dyDescent="0.2">
      <c r="A15794">
        <v>12220</v>
      </c>
      <c r="B15794" t="s">
        <v>33710</v>
      </c>
      <c r="C15794" t="s">
        <v>33711</v>
      </c>
      <c r="D15794" t="s">
        <v>33712</v>
      </c>
      <c r="E15794">
        <v>2021</v>
      </c>
      <c r="F15794" t="s">
        <v>10</v>
      </c>
      <c r="G15794">
        <v>0</v>
      </c>
      <c r="H15794">
        <v>0</v>
      </c>
    </row>
    <row r="15795" spans="1:11" hidden="1" x14ac:dyDescent="0.2">
      <c r="A15795">
        <v>12222</v>
      </c>
      <c r="B15795" t="s">
        <v>33713</v>
      </c>
      <c r="C15795" t="s">
        <v>33714</v>
      </c>
      <c r="D15795" t="s">
        <v>4386</v>
      </c>
      <c r="E15795">
        <v>2021</v>
      </c>
      <c r="F15795" t="s">
        <v>10</v>
      </c>
      <c r="G15795">
        <v>0</v>
      </c>
      <c r="H15795">
        <v>0</v>
      </c>
    </row>
    <row r="15796" spans="1:11" hidden="1" x14ac:dyDescent="0.2">
      <c r="A15796">
        <v>12223</v>
      </c>
      <c r="B15796" t="s">
        <v>33715</v>
      </c>
      <c r="C15796" t="s">
        <v>33716</v>
      </c>
      <c r="D15796" t="s">
        <v>4386</v>
      </c>
      <c r="E15796">
        <v>2021</v>
      </c>
      <c r="F15796" t="s">
        <v>10</v>
      </c>
      <c r="G15796">
        <v>0</v>
      </c>
      <c r="H15796">
        <v>0</v>
      </c>
    </row>
    <row r="15797" spans="1:11" hidden="1" x14ac:dyDescent="0.2">
      <c r="A15797">
        <v>12224</v>
      </c>
      <c r="B15797" t="s">
        <v>33717</v>
      </c>
      <c r="C15797" t="s">
        <v>33718</v>
      </c>
      <c r="D15797" t="s">
        <v>16584</v>
      </c>
      <c r="E15797">
        <v>2021</v>
      </c>
      <c r="F15797" t="s">
        <v>10</v>
      </c>
      <c r="G15797">
        <v>0</v>
      </c>
      <c r="H15797">
        <v>0</v>
      </c>
      <c r="K15797" t="s">
        <v>39913</v>
      </c>
    </row>
    <row r="15798" spans="1:11" hidden="1" x14ac:dyDescent="0.2">
      <c r="A15798">
        <v>12225</v>
      </c>
      <c r="B15798" t="s">
        <v>33719</v>
      </c>
      <c r="C15798" t="s">
        <v>33720</v>
      </c>
      <c r="D15798" t="s">
        <v>214</v>
      </c>
      <c r="E15798">
        <v>2021</v>
      </c>
      <c r="F15798" t="s">
        <v>10</v>
      </c>
      <c r="G15798">
        <v>0</v>
      </c>
      <c r="H15798">
        <v>0</v>
      </c>
    </row>
    <row r="15799" spans="1:11" hidden="1" x14ac:dyDescent="0.2">
      <c r="A15799">
        <v>12226</v>
      </c>
      <c r="B15799" t="s">
        <v>33721</v>
      </c>
      <c r="C15799" t="s">
        <v>33722</v>
      </c>
      <c r="D15799" t="s">
        <v>3236</v>
      </c>
      <c r="E15799">
        <v>2021</v>
      </c>
      <c r="F15799" t="s">
        <v>10</v>
      </c>
      <c r="G15799">
        <v>0</v>
      </c>
      <c r="H15799">
        <v>0</v>
      </c>
    </row>
    <row r="15800" spans="1:11" hidden="1" x14ac:dyDescent="0.2">
      <c r="A15800">
        <v>12227</v>
      </c>
      <c r="B15800" t="s">
        <v>33723</v>
      </c>
      <c r="C15800" t="s">
        <v>33724</v>
      </c>
      <c r="D15800" t="s">
        <v>17774</v>
      </c>
      <c r="E15800">
        <v>2021</v>
      </c>
      <c r="F15800" t="s">
        <v>10</v>
      </c>
      <c r="G15800">
        <v>0</v>
      </c>
      <c r="H15800">
        <v>0</v>
      </c>
    </row>
    <row r="15801" spans="1:11" hidden="1" x14ac:dyDescent="0.2">
      <c r="A15801">
        <v>12228</v>
      </c>
      <c r="B15801" t="s">
        <v>33725</v>
      </c>
      <c r="C15801" t="s">
        <v>33726</v>
      </c>
      <c r="D15801" t="s">
        <v>23</v>
      </c>
      <c r="E15801">
        <v>2021</v>
      </c>
      <c r="F15801" t="s">
        <v>10</v>
      </c>
      <c r="G15801">
        <v>0</v>
      </c>
      <c r="H15801">
        <v>0</v>
      </c>
    </row>
    <row r="15802" spans="1:11" hidden="1" x14ac:dyDescent="0.2">
      <c r="A15802">
        <v>12229</v>
      </c>
      <c r="B15802" t="s">
        <v>33727</v>
      </c>
      <c r="C15802" t="s">
        <v>33728</v>
      </c>
      <c r="D15802" t="s">
        <v>33729</v>
      </c>
      <c r="E15802">
        <v>2021</v>
      </c>
      <c r="F15802" t="s">
        <v>10</v>
      </c>
      <c r="G15802">
        <v>0</v>
      </c>
      <c r="H15802">
        <v>0</v>
      </c>
    </row>
    <row r="15803" spans="1:11" hidden="1" x14ac:dyDescent="0.2">
      <c r="A15803">
        <v>12230</v>
      </c>
      <c r="B15803" t="s">
        <v>33730</v>
      </c>
      <c r="C15803" t="s">
        <v>33731</v>
      </c>
      <c r="D15803" t="s">
        <v>1713</v>
      </c>
      <c r="E15803">
        <v>2021</v>
      </c>
      <c r="F15803" t="s">
        <v>10</v>
      </c>
      <c r="G15803">
        <v>0</v>
      </c>
      <c r="H15803">
        <v>0</v>
      </c>
    </row>
    <row r="15804" spans="1:11" hidden="1" x14ac:dyDescent="0.2">
      <c r="A15804">
        <v>12231</v>
      </c>
      <c r="B15804" t="s">
        <v>33732</v>
      </c>
      <c r="C15804" t="s">
        <v>33733</v>
      </c>
      <c r="D15804" t="s">
        <v>205</v>
      </c>
      <c r="E15804">
        <v>2021</v>
      </c>
      <c r="F15804" t="s">
        <v>10</v>
      </c>
      <c r="G15804">
        <v>0</v>
      </c>
      <c r="H15804">
        <v>0</v>
      </c>
    </row>
    <row r="15805" spans="1:11" hidden="1" x14ac:dyDescent="0.2">
      <c r="A15805">
        <v>12232</v>
      </c>
      <c r="B15805" t="s">
        <v>33734</v>
      </c>
      <c r="C15805" t="s">
        <v>33735</v>
      </c>
      <c r="D15805" t="s">
        <v>11559</v>
      </c>
      <c r="E15805">
        <v>2021</v>
      </c>
      <c r="F15805" t="s">
        <v>10</v>
      </c>
      <c r="G15805">
        <v>0</v>
      </c>
      <c r="H15805">
        <v>0</v>
      </c>
    </row>
    <row r="15806" spans="1:11" hidden="1" x14ac:dyDescent="0.2">
      <c r="A15806">
        <v>12233</v>
      </c>
      <c r="B15806" t="s">
        <v>33736</v>
      </c>
      <c r="C15806" t="s">
        <v>33737</v>
      </c>
      <c r="D15806" t="s">
        <v>3390</v>
      </c>
      <c r="E15806">
        <v>2021</v>
      </c>
      <c r="F15806" t="s">
        <v>10</v>
      </c>
      <c r="G15806">
        <v>0</v>
      </c>
      <c r="H15806">
        <v>0</v>
      </c>
    </row>
    <row r="15807" spans="1:11" hidden="1" x14ac:dyDescent="0.2">
      <c r="A15807">
        <v>12235</v>
      </c>
      <c r="B15807" t="s">
        <v>33738</v>
      </c>
      <c r="C15807" t="s">
        <v>33739</v>
      </c>
      <c r="D15807" t="s">
        <v>3236</v>
      </c>
      <c r="E15807">
        <v>2021</v>
      </c>
      <c r="F15807" t="s">
        <v>10</v>
      </c>
      <c r="G15807">
        <v>0</v>
      </c>
      <c r="H15807">
        <v>0</v>
      </c>
    </row>
    <row r="15808" spans="1:11" hidden="1" x14ac:dyDescent="0.2">
      <c r="A15808">
        <v>12236</v>
      </c>
      <c r="B15808" t="s">
        <v>33740</v>
      </c>
      <c r="C15808" t="s">
        <v>33741</v>
      </c>
      <c r="D15808" t="s">
        <v>3236</v>
      </c>
      <c r="E15808">
        <v>2021</v>
      </c>
      <c r="F15808" t="s">
        <v>10</v>
      </c>
      <c r="G15808">
        <v>0</v>
      </c>
      <c r="H15808">
        <v>0</v>
      </c>
    </row>
    <row r="15809" spans="1:8" hidden="1" x14ac:dyDescent="0.2">
      <c r="A15809">
        <v>12237</v>
      </c>
      <c r="B15809" t="s">
        <v>33742</v>
      </c>
      <c r="C15809" t="s">
        <v>33743</v>
      </c>
      <c r="D15809" t="s">
        <v>3236</v>
      </c>
      <c r="E15809">
        <v>2021</v>
      </c>
      <c r="F15809" t="s">
        <v>10</v>
      </c>
      <c r="G15809">
        <v>0</v>
      </c>
      <c r="H15809">
        <v>0</v>
      </c>
    </row>
    <row r="15810" spans="1:8" hidden="1" x14ac:dyDescent="0.2">
      <c r="A15810">
        <v>12238</v>
      </c>
      <c r="B15810" t="s">
        <v>33744</v>
      </c>
      <c r="C15810" t="s">
        <v>33745</v>
      </c>
      <c r="D15810" t="s">
        <v>3236</v>
      </c>
      <c r="E15810">
        <v>2021</v>
      </c>
      <c r="F15810" t="s">
        <v>10</v>
      </c>
      <c r="G15810">
        <v>0</v>
      </c>
      <c r="H15810">
        <v>0</v>
      </c>
    </row>
    <row r="15811" spans="1:8" hidden="1" x14ac:dyDescent="0.2">
      <c r="A15811">
        <v>12239</v>
      </c>
      <c r="B15811" t="s">
        <v>33746</v>
      </c>
      <c r="C15811" t="s">
        <v>33747</v>
      </c>
      <c r="D15811" t="s">
        <v>3188</v>
      </c>
      <c r="E15811">
        <v>2021</v>
      </c>
      <c r="F15811" t="s">
        <v>10</v>
      </c>
      <c r="G15811">
        <v>0</v>
      </c>
      <c r="H15811">
        <v>0</v>
      </c>
    </row>
    <row r="15812" spans="1:8" hidden="1" x14ac:dyDescent="0.2">
      <c r="A15812">
        <v>12240</v>
      </c>
      <c r="B15812" t="s">
        <v>33748</v>
      </c>
      <c r="C15812" t="s">
        <v>33749</v>
      </c>
      <c r="D15812" t="s">
        <v>33750</v>
      </c>
      <c r="E15812">
        <v>2021</v>
      </c>
      <c r="F15812" t="s">
        <v>10</v>
      </c>
      <c r="G15812">
        <v>0</v>
      </c>
      <c r="H15812">
        <v>0</v>
      </c>
    </row>
    <row r="15813" spans="1:8" hidden="1" x14ac:dyDescent="0.2">
      <c r="A15813">
        <v>12241</v>
      </c>
      <c r="B15813" t="s">
        <v>33751</v>
      </c>
      <c r="C15813" t="s">
        <v>33752</v>
      </c>
      <c r="D15813" t="s">
        <v>5802</v>
      </c>
      <c r="E15813">
        <v>2021</v>
      </c>
      <c r="F15813" t="s">
        <v>10</v>
      </c>
      <c r="G15813">
        <v>0</v>
      </c>
      <c r="H15813">
        <v>0</v>
      </c>
    </row>
    <row r="15814" spans="1:8" hidden="1" x14ac:dyDescent="0.2">
      <c r="A15814">
        <v>12242</v>
      </c>
      <c r="B15814" t="s">
        <v>33753</v>
      </c>
      <c r="C15814" t="s">
        <v>33754</v>
      </c>
      <c r="D15814" t="s">
        <v>310</v>
      </c>
      <c r="E15814">
        <v>2021</v>
      </c>
      <c r="F15814" t="s">
        <v>10</v>
      </c>
      <c r="G15814">
        <v>0</v>
      </c>
      <c r="H15814">
        <v>0</v>
      </c>
    </row>
    <row r="15815" spans="1:8" hidden="1" x14ac:dyDescent="0.2">
      <c r="A15815">
        <v>12243</v>
      </c>
      <c r="B15815" t="s">
        <v>33755</v>
      </c>
      <c r="C15815" t="s">
        <v>33756</v>
      </c>
      <c r="D15815" t="s">
        <v>17123</v>
      </c>
      <c r="E15815">
        <v>2021</v>
      </c>
      <c r="F15815" t="s">
        <v>10</v>
      </c>
      <c r="G15815">
        <v>0</v>
      </c>
      <c r="H15815">
        <v>0</v>
      </c>
    </row>
    <row r="15816" spans="1:8" hidden="1" x14ac:dyDescent="0.2">
      <c r="A15816">
        <v>12244</v>
      </c>
      <c r="B15816" t="s">
        <v>33757</v>
      </c>
      <c r="C15816" t="s">
        <v>33758</v>
      </c>
      <c r="D15816" t="s">
        <v>1954</v>
      </c>
      <c r="E15816">
        <v>2021</v>
      </c>
      <c r="F15816" t="s">
        <v>10</v>
      </c>
      <c r="G15816">
        <v>0</v>
      </c>
      <c r="H15816">
        <v>0</v>
      </c>
    </row>
    <row r="15817" spans="1:8" hidden="1" x14ac:dyDescent="0.2">
      <c r="A15817">
        <v>12245</v>
      </c>
      <c r="B15817" t="s">
        <v>33759</v>
      </c>
      <c r="C15817" t="s">
        <v>33760</v>
      </c>
      <c r="D15817" t="s">
        <v>1954</v>
      </c>
      <c r="E15817">
        <v>2021</v>
      </c>
      <c r="F15817" t="s">
        <v>10</v>
      </c>
      <c r="G15817">
        <v>0</v>
      </c>
      <c r="H15817">
        <v>0</v>
      </c>
    </row>
    <row r="15818" spans="1:8" hidden="1" x14ac:dyDescent="0.2">
      <c r="A15818">
        <v>12246</v>
      </c>
      <c r="B15818" t="s">
        <v>33761</v>
      </c>
      <c r="C15818" t="s">
        <v>33762</v>
      </c>
      <c r="D15818" t="s">
        <v>398</v>
      </c>
      <c r="E15818">
        <v>2021</v>
      </c>
      <c r="F15818" t="s">
        <v>10</v>
      </c>
      <c r="G15818">
        <v>0</v>
      </c>
      <c r="H15818">
        <v>0</v>
      </c>
    </row>
    <row r="15819" spans="1:8" hidden="1" x14ac:dyDescent="0.2">
      <c r="A15819">
        <v>12247</v>
      </c>
      <c r="B15819" t="s">
        <v>33763</v>
      </c>
      <c r="C15819" t="s">
        <v>33764</v>
      </c>
      <c r="D15819" t="s">
        <v>1954</v>
      </c>
      <c r="E15819">
        <v>2021</v>
      </c>
      <c r="F15819" t="s">
        <v>10</v>
      </c>
      <c r="G15819">
        <v>0</v>
      </c>
      <c r="H15819">
        <v>0</v>
      </c>
    </row>
    <row r="15820" spans="1:8" hidden="1" x14ac:dyDescent="0.2">
      <c r="A15820">
        <v>12249</v>
      </c>
      <c r="B15820" t="s">
        <v>33765</v>
      </c>
      <c r="C15820" t="s">
        <v>33766</v>
      </c>
      <c r="D15820" t="s">
        <v>1954</v>
      </c>
      <c r="E15820">
        <v>2021</v>
      </c>
      <c r="F15820" t="s">
        <v>10</v>
      </c>
      <c r="G15820">
        <v>0</v>
      </c>
      <c r="H15820">
        <v>0</v>
      </c>
    </row>
    <row r="15821" spans="1:8" hidden="1" x14ac:dyDescent="0.2">
      <c r="A15821">
        <v>12250</v>
      </c>
      <c r="B15821" t="s">
        <v>33767</v>
      </c>
      <c r="C15821" t="s">
        <v>33768</v>
      </c>
      <c r="D15821" t="s">
        <v>112</v>
      </c>
      <c r="E15821">
        <v>2021</v>
      </c>
      <c r="F15821" t="s">
        <v>10</v>
      </c>
      <c r="G15821">
        <v>0</v>
      </c>
      <c r="H15821">
        <v>0</v>
      </c>
    </row>
    <row r="15822" spans="1:8" hidden="1" x14ac:dyDescent="0.2">
      <c r="A15822">
        <v>12251</v>
      </c>
      <c r="B15822" t="s">
        <v>33769</v>
      </c>
      <c r="C15822" t="s">
        <v>33770</v>
      </c>
      <c r="D15822" t="s">
        <v>23</v>
      </c>
      <c r="E15822">
        <v>2021</v>
      </c>
      <c r="F15822" t="s">
        <v>10</v>
      </c>
      <c r="G15822">
        <v>0</v>
      </c>
      <c r="H15822">
        <v>0</v>
      </c>
    </row>
    <row r="15823" spans="1:8" hidden="1" x14ac:dyDescent="0.2">
      <c r="A15823">
        <v>12252</v>
      </c>
      <c r="B15823" t="s">
        <v>33771</v>
      </c>
      <c r="C15823" t="s">
        <v>33772</v>
      </c>
      <c r="D15823" t="s">
        <v>2580</v>
      </c>
      <c r="E15823">
        <v>2021</v>
      </c>
      <c r="F15823" t="s">
        <v>10</v>
      </c>
      <c r="G15823">
        <v>0</v>
      </c>
      <c r="H15823">
        <v>0</v>
      </c>
    </row>
    <row r="15824" spans="1:8" hidden="1" x14ac:dyDescent="0.2">
      <c r="A15824">
        <v>12253</v>
      </c>
      <c r="B15824" t="s">
        <v>33773</v>
      </c>
      <c r="C15824" t="s">
        <v>33774</v>
      </c>
      <c r="D15824" t="s">
        <v>33775</v>
      </c>
      <c r="E15824">
        <v>2021</v>
      </c>
      <c r="F15824" t="s">
        <v>10</v>
      </c>
      <c r="G15824">
        <v>0</v>
      </c>
      <c r="H15824">
        <v>0</v>
      </c>
    </row>
    <row r="15825" spans="1:11" hidden="1" x14ac:dyDescent="0.2">
      <c r="A15825">
        <v>12256</v>
      </c>
      <c r="B15825" t="s">
        <v>33776</v>
      </c>
      <c r="C15825" t="s">
        <v>33777</v>
      </c>
      <c r="D15825" t="s">
        <v>7956</v>
      </c>
      <c r="E15825">
        <v>2021</v>
      </c>
      <c r="F15825" t="s">
        <v>10</v>
      </c>
      <c r="G15825">
        <v>0</v>
      </c>
      <c r="H15825">
        <v>0</v>
      </c>
    </row>
    <row r="15826" spans="1:11" hidden="1" x14ac:dyDescent="0.2">
      <c r="A15826">
        <v>12257</v>
      </c>
      <c r="B15826" t="s">
        <v>33778</v>
      </c>
      <c r="C15826" t="s">
        <v>33779</v>
      </c>
      <c r="D15826" t="s">
        <v>6411</v>
      </c>
      <c r="E15826">
        <v>2021</v>
      </c>
      <c r="F15826" t="s">
        <v>10</v>
      </c>
      <c r="G15826">
        <v>0</v>
      </c>
      <c r="H15826">
        <v>0</v>
      </c>
    </row>
    <row r="15827" spans="1:11" hidden="1" x14ac:dyDescent="0.2">
      <c r="A15827">
        <v>12258</v>
      </c>
      <c r="B15827" t="s">
        <v>33780</v>
      </c>
      <c r="C15827" t="s">
        <v>33781</v>
      </c>
      <c r="D15827" t="s">
        <v>3372</v>
      </c>
      <c r="E15827">
        <v>2021</v>
      </c>
      <c r="F15827" t="s">
        <v>10</v>
      </c>
      <c r="G15827">
        <v>0</v>
      </c>
      <c r="H15827">
        <v>0</v>
      </c>
    </row>
    <row r="15828" spans="1:11" hidden="1" x14ac:dyDescent="0.2">
      <c r="A15828">
        <v>12259</v>
      </c>
      <c r="B15828" t="s">
        <v>33782</v>
      </c>
      <c r="C15828" t="s">
        <v>33783</v>
      </c>
      <c r="D15828" t="s">
        <v>672</v>
      </c>
      <c r="E15828">
        <v>2021</v>
      </c>
      <c r="F15828" t="s">
        <v>10</v>
      </c>
      <c r="G15828">
        <v>0</v>
      </c>
      <c r="H15828">
        <v>0</v>
      </c>
    </row>
    <row r="15829" spans="1:11" hidden="1" x14ac:dyDescent="0.2">
      <c r="A15829">
        <v>12260</v>
      </c>
      <c r="B15829" t="s">
        <v>33784</v>
      </c>
      <c r="C15829" t="s">
        <v>33785</v>
      </c>
      <c r="D15829" t="s">
        <v>18518</v>
      </c>
      <c r="E15829">
        <v>2021</v>
      </c>
      <c r="F15829" t="s">
        <v>10</v>
      </c>
      <c r="G15829">
        <v>0</v>
      </c>
      <c r="H15829">
        <v>0</v>
      </c>
    </row>
    <row r="15830" spans="1:11" hidden="1" x14ac:dyDescent="0.2">
      <c r="A15830">
        <v>12261</v>
      </c>
      <c r="B15830" t="s">
        <v>33786</v>
      </c>
      <c r="C15830" t="s">
        <v>33787</v>
      </c>
      <c r="D15830" t="s">
        <v>33788</v>
      </c>
      <c r="E15830">
        <v>2021</v>
      </c>
      <c r="F15830" t="s">
        <v>10</v>
      </c>
      <c r="G15830">
        <v>0</v>
      </c>
      <c r="H15830">
        <v>0</v>
      </c>
    </row>
    <row r="15831" spans="1:11" hidden="1" x14ac:dyDescent="0.2">
      <c r="A15831">
        <v>12262</v>
      </c>
      <c r="B15831" t="s">
        <v>33789</v>
      </c>
      <c r="C15831" t="s">
        <v>33790</v>
      </c>
      <c r="D15831" t="s">
        <v>1133</v>
      </c>
      <c r="E15831">
        <v>2021</v>
      </c>
      <c r="F15831" t="s">
        <v>10</v>
      </c>
      <c r="G15831">
        <v>0</v>
      </c>
      <c r="H15831">
        <v>0</v>
      </c>
      <c r="K15831" t="s">
        <v>39913</v>
      </c>
    </row>
    <row r="15832" spans="1:11" hidden="1" x14ac:dyDescent="0.2">
      <c r="A15832">
        <v>12264</v>
      </c>
      <c r="B15832" t="s">
        <v>33791</v>
      </c>
      <c r="C15832" t="s">
        <v>33792</v>
      </c>
      <c r="D15832" t="s">
        <v>14544</v>
      </c>
      <c r="E15832">
        <v>2021</v>
      </c>
      <c r="F15832" t="s">
        <v>10</v>
      </c>
      <c r="G15832">
        <v>0</v>
      </c>
      <c r="H15832">
        <v>0</v>
      </c>
    </row>
    <row r="15833" spans="1:11" hidden="1" x14ac:dyDescent="0.2">
      <c r="A15833">
        <v>12265</v>
      </c>
      <c r="B15833" t="s">
        <v>33793</v>
      </c>
      <c r="C15833" t="s">
        <v>33794</v>
      </c>
      <c r="D15833" t="s">
        <v>1175</v>
      </c>
      <c r="E15833">
        <v>2021</v>
      </c>
      <c r="F15833" t="s">
        <v>10</v>
      </c>
      <c r="G15833">
        <v>0</v>
      </c>
      <c r="H15833">
        <v>0</v>
      </c>
    </row>
    <row r="15834" spans="1:11" hidden="1" x14ac:dyDescent="0.2">
      <c r="A15834">
        <v>12268</v>
      </c>
      <c r="B15834" t="s">
        <v>33795</v>
      </c>
      <c r="C15834" t="s">
        <v>33796</v>
      </c>
      <c r="D15834" t="s">
        <v>14407</v>
      </c>
      <c r="E15834">
        <v>2021</v>
      </c>
      <c r="F15834" t="s">
        <v>10</v>
      </c>
      <c r="G15834">
        <v>0</v>
      </c>
      <c r="H15834">
        <v>0</v>
      </c>
    </row>
    <row r="15835" spans="1:11" hidden="1" x14ac:dyDescent="0.2">
      <c r="A15835">
        <v>12269</v>
      </c>
      <c r="B15835" t="s">
        <v>33797</v>
      </c>
      <c r="C15835" t="s">
        <v>33798</v>
      </c>
      <c r="D15835" t="s">
        <v>14407</v>
      </c>
      <c r="E15835">
        <v>2021</v>
      </c>
      <c r="F15835" t="s">
        <v>10</v>
      </c>
      <c r="G15835">
        <v>0</v>
      </c>
      <c r="H15835">
        <v>0</v>
      </c>
    </row>
    <row r="15836" spans="1:11" hidden="1" x14ac:dyDescent="0.2">
      <c r="A15836">
        <v>12270</v>
      </c>
      <c r="B15836" t="s">
        <v>33799</v>
      </c>
      <c r="C15836" t="s">
        <v>33800</v>
      </c>
      <c r="D15836" t="s">
        <v>17796</v>
      </c>
      <c r="E15836">
        <v>2021</v>
      </c>
      <c r="F15836" t="s">
        <v>10</v>
      </c>
      <c r="G15836">
        <v>0</v>
      </c>
      <c r="H15836">
        <v>0</v>
      </c>
    </row>
    <row r="15837" spans="1:11" hidden="1" x14ac:dyDescent="0.2">
      <c r="A15837">
        <v>12272</v>
      </c>
      <c r="B15837" t="s">
        <v>33801</v>
      </c>
      <c r="C15837" t="s">
        <v>33802</v>
      </c>
      <c r="D15837" t="s">
        <v>1235</v>
      </c>
      <c r="E15837">
        <v>2021</v>
      </c>
      <c r="F15837" t="s">
        <v>10</v>
      </c>
      <c r="G15837">
        <v>0</v>
      </c>
      <c r="H15837">
        <v>0</v>
      </c>
    </row>
    <row r="15838" spans="1:11" hidden="1" x14ac:dyDescent="0.2">
      <c r="A15838">
        <v>12273</v>
      </c>
      <c r="B15838" t="s">
        <v>33803</v>
      </c>
      <c r="C15838" t="s">
        <v>33804</v>
      </c>
      <c r="D15838" t="s">
        <v>7031</v>
      </c>
      <c r="E15838">
        <v>2021</v>
      </c>
      <c r="F15838" t="s">
        <v>10</v>
      </c>
      <c r="G15838">
        <v>0</v>
      </c>
      <c r="H15838">
        <v>0</v>
      </c>
    </row>
    <row r="15839" spans="1:11" hidden="1" x14ac:dyDescent="0.2">
      <c r="A15839">
        <v>12274</v>
      </c>
      <c r="B15839" t="s">
        <v>33805</v>
      </c>
      <c r="C15839" t="s">
        <v>33806</v>
      </c>
      <c r="D15839" t="s">
        <v>7031</v>
      </c>
      <c r="E15839">
        <v>2021</v>
      </c>
      <c r="F15839" t="s">
        <v>10</v>
      </c>
      <c r="G15839">
        <v>0</v>
      </c>
      <c r="H15839">
        <v>0</v>
      </c>
    </row>
    <row r="15840" spans="1:11" hidden="1" x14ac:dyDescent="0.2">
      <c r="A15840">
        <v>12275</v>
      </c>
      <c r="B15840" t="s">
        <v>33807</v>
      </c>
      <c r="C15840" t="s">
        <v>33808</v>
      </c>
      <c r="D15840" t="s">
        <v>3236</v>
      </c>
      <c r="E15840">
        <v>2021</v>
      </c>
      <c r="F15840" t="s">
        <v>10</v>
      </c>
      <c r="G15840">
        <v>0</v>
      </c>
      <c r="H15840">
        <v>0</v>
      </c>
    </row>
    <row r="15841" spans="1:8" hidden="1" x14ac:dyDescent="0.2">
      <c r="A15841">
        <v>12276</v>
      </c>
      <c r="B15841" t="s">
        <v>33809</v>
      </c>
      <c r="C15841" t="s">
        <v>33810</v>
      </c>
      <c r="D15841" t="s">
        <v>3236</v>
      </c>
      <c r="E15841">
        <v>2021</v>
      </c>
      <c r="F15841" t="s">
        <v>10</v>
      </c>
      <c r="G15841">
        <v>0</v>
      </c>
      <c r="H15841">
        <v>0</v>
      </c>
    </row>
    <row r="15842" spans="1:8" hidden="1" x14ac:dyDescent="0.2">
      <c r="A15842">
        <v>12277</v>
      </c>
      <c r="B15842" t="s">
        <v>33811</v>
      </c>
      <c r="C15842" t="s">
        <v>33812</v>
      </c>
      <c r="D15842" t="s">
        <v>3236</v>
      </c>
      <c r="E15842">
        <v>2021</v>
      </c>
      <c r="F15842" t="s">
        <v>10</v>
      </c>
      <c r="G15842">
        <v>0</v>
      </c>
      <c r="H15842">
        <v>0</v>
      </c>
    </row>
    <row r="15843" spans="1:8" hidden="1" x14ac:dyDescent="0.2">
      <c r="A15843">
        <v>12278</v>
      </c>
      <c r="B15843" t="s">
        <v>33813</v>
      </c>
      <c r="C15843" t="s">
        <v>33814</v>
      </c>
      <c r="D15843" t="s">
        <v>3236</v>
      </c>
      <c r="E15843">
        <v>2021</v>
      </c>
      <c r="F15843" t="s">
        <v>10</v>
      </c>
      <c r="G15843">
        <v>0</v>
      </c>
      <c r="H15843">
        <v>0</v>
      </c>
    </row>
    <row r="15844" spans="1:8" hidden="1" x14ac:dyDescent="0.2">
      <c r="A15844">
        <v>12279</v>
      </c>
      <c r="B15844" t="s">
        <v>33815</v>
      </c>
      <c r="C15844" t="s">
        <v>33816</v>
      </c>
      <c r="D15844" t="s">
        <v>3236</v>
      </c>
      <c r="E15844">
        <v>2021</v>
      </c>
      <c r="F15844" t="s">
        <v>10</v>
      </c>
      <c r="G15844">
        <v>0</v>
      </c>
      <c r="H15844">
        <v>0</v>
      </c>
    </row>
    <row r="15845" spans="1:8" hidden="1" x14ac:dyDescent="0.2">
      <c r="A15845">
        <v>12280</v>
      </c>
      <c r="B15845" t="s">
        <v>33817</v>
      </c>
      <c r="C15845" t="s">
        <v>33818</v>
      </c>
      <c r="D15845" t="s">
        <v>3236</v>
      </c>
      <c r="E15845">
        <v>2021</v>
      </c>
      <c r="F15845" t="s">
        <v>10</v>
      </c>
      <c r="G15845">
        <v>0</v>
      </c>
      <c r="H15845">
        <v>0</v>
      </c>
    </row>
    <row r="15846" spans="1:8" hidden="1" x14ac:dyDescent="0.2">
      <c r="A15846">
        <v>12282</v>
      </c>
      <c r="B15846" t="s">
        <v>33819</v>
      </c>
      <c r="C15846" t="s">
        <v>33820</v>
      </c>
      <c r="D15846" t="s">
        <v>3236</v>
      </c>
      <c r="E15846">
        <v>2021</v>
      </c>
      <c r="F15846" t="s">
        <v>10</v>
      </c>
      <c r="G15846">
        <v>0</v>
      </c>
      <c r="H15846">
        <v>0</v>
      </c>
    </row>
    <row r="15847" spans="1:8" hidden="1" x14ac:dyDescent="0.2">
      <c r="A15847">
        <v>12283</v>
      </c>
      <c r="B15847" t="s">
        <v>33821</v>
      </c>
      <c r="C15847" t="s">
        <v>33822</v>
      </c>
      <c r="D15847" t="s">
        <v>3236</v>
      </c>
      <c r="E15847">
        <v>2021</v>
      </c>
      <c r="F15847" t="s">
        <v>10</v>
      </c>
      <c r="G15847">
        <v>0</v>
      </c>
      <c r="H15847">
        <v>0</v>
      </c>
    </row>
    <row r="15848" spans="1:8" hidden="1" x14ac:dyDescent="0.2">
      <c r="A15848">
        <v>12284</v>
      </c>
      <c r="B15848" t="s">
        <v>33823</v>
      </c>
      <c r="C15848" t="s">
        <v>33824</v>
      </c>
      <c r="D15848" t="s">
        <v>3236</v>
      </c>
      <c r="E15848">
        <v>2021</v>
      </c>
      <c r="F15848" t="s">
        <v>10</v>
      </c>
      <c r="G15848">
        <v>0</v>
      </c>
      <c r="H15848">
        <v>0</v>
      </c>
    </row>
    <row r="15849" spans="1:8" hidden="1" x14ac:dyDescent="0.2">
      <c r="A15849">
        <v>12285</v>
      </c>
      <c r="B15849" t="s">
        <v>33825</v>
      </c>
      <c r="C15849" t="s">
        <v>33826</v>
      </c>
      <c r="D15849" t="s">
        <v>3236</v>
      </c>
      <c r="E15849">
        <v>2021</v>
      </c>
      <c r="F15849" t="s">
        <v>10</v>
      </c>
      <c r="G15849">
        <v>0</v>
      </c>
      <c r="H15849">
        <v>0</v>
      </c>
    </row>
    <row r="15850" spans="1:8" hidden="1" x14ac:dyDescent="0.2">
      <c r="A15850">
        <v>12287</v>
      </c>
      <c r="B15850" t="s">
        <v>33827</v>
      </c>
      <c r="C15850" t="s">
        <v>33828</v>
      </c>
      <c r="D15850" t="s">
        <v>21151</v>
      </c>
      <c r="E15850">
        <v>2021</v>
      </c>
      <c r="F15850" t="s">
        <v>10</v>
      </c>
      <c r="G15850">
        <v>0</v>
      </c>
      <c r="H15850">
        <v>0</v>
      </c>
    </row>
    <row r="15851" spans="1:8" hidden="1" x14ac:dyDescent="0.2">
      <c r="A15851">
        <v>12288</v>
      </c>
      <c r="B15851" t="s">
        <v>33829</v>
      </c>
      <c r="C15851" t="s">
        <v>33830</v>
      </c>
      <c r="D15851" t="s">
        <v>13264</v>
      </c>
      <c r="E15851">
        <v>2021</v>
      </c>
      <c r="F15851" t="s">
        <v>10</v>
      </c>
      <c r="G15851">
        <v>0</v>
      </c>
      <c r="H15851">
        <v>0</v>
      </c>
    </row>
    <row r="15852" spans="1:8" hidden="1" x14ac:dyDescent="0.2">
      <c r="A15852">
        <v>12289</v>
      </c>
      <c r="B15852" t="s">
        <v>33831</v>
      </c>
      <c r="C15852" t="s">
        <v>33832</v>
      </c>
      <c r="D15852" t="s">
        <v>13264</v>
      </c>
      <c r="E15852">
        <v>2021</v>
      </c>
      <c r="F15852" t="s">
        <v>10</v>
      </c>
      <c r="G15852">
        <v>0</v>
      </c>
      <c r="H15852">
        <v>0</v>
      </c>
    </row>
    <row r="15853" spans="1:8" hidden="1" x14ac:dyDescent="0.2">
      <c r="A15853">
        <v>12290</v>
      </c>
      <c r="B15853" t="s">
        <v>33833</v>
      </c>
      <c r="C15853" t="s">
        <v>33834</v>
      </c>
      <c r="D15853" t="s">
        <v>12857</v>
      </c>
      <c r="E15853">
        <v>2021</v>
      </c>
      <c r="F15853" t="s">
        <v>10</v>
      </c>
      <c r="G15853">
        <v>0</v>
      </c>
      <c r="H15853">
        <v>0</v>
      </c>
    </row>
    <row r="15854" spans="1:8" hidden="1" x14ac:dyDescent="0.2">
      <c r="A15854">
        <v>12291</v>
      </c>
      <c r="B15854" t="s">
        <v>33835</v>
      </c>
      <c r="C15854" t="s">
        <v>33836</v>
      </c>
      <c r="D15854" t="s">
        <v>16596</v>
      </c>
      <c r="E15854">
        <v>2021</v>
      </c>
      <c r="F15854" t="s">
        <v>10</v>
      </c>
      <c r="G15854">
        <v>0</v>
      </c>
      <c r="H15854">
        <v>0</v>
      </c>
    </row>
    <row r="15855" spans="1:8" hidden="1" x14ac:dyDescent="0.2">
      <c r="A15855">
        <v>12292</v>
      </c>
      <c r="B15855" t="s">
        <v>33837</v>
      </c>
      <c r="C15855" t="s">
        <v>33838</v>
      </c>
      <c r="D15855" t="s">
        <v>16596</v>
      </c>
      <c r="E15855">
        <v>2021</v>
      </c>
      <c r="F15855" t="s">
        <v>10</v>
      </c>
      <c r="G15855">
        <v>0</v>
      </c>
      <c r="H15855">
        <v>0</v>
      </c>
    </row>
    <row r="15856" spans="1:8" hidden="1" x14ac:dyDescent="0.2">
      <c r="A15856">
        <v>12293</v>
      </c>
      <c r="B15856" t="s">
        <v>33839</v>
      </c>
      <c r="C15856" t="s">
        <v>33840</v>
      </c>
      <c r="D15856" t="s">
        <v>16686</v>
      </c>
      <c r="E15856">
        <v>2021</v>
      </c>
      <c r="F15856" t="s">
        <v>10</v>
      </c>
      <c r="G15856">
        <v>0</v>
      </c>
      <c r="H15856">
        <v>0</v>
      </c>
    </row>
    <row r="15857" spans="1:11" hidden="1" x14ac:dyDescent="0.2">
      <c r="A15857">
        <v>12294</v>
      </c>
      <c r="B15857" t="s">
        <v>33841</v>
      </c>
      <c r="C15857" t="s">
        <v>33842</v>
      </c>
      <c r="D15857" t="s">
        <v>16686</v>
      </c>
      <c r="E15857">
        <v>2021</v>
      </c>
      <c r="F15857" t="s">
        <v>10</v>
      </c>
      <c r="G15857">
        <v>0</v>
      </c>
      <c r="H15857">
        <v>0</v>
      </c>
    </row>
    <row r="15858" spans="1:11" hidden="1" x14ac:dyDescent="0.2">
      <c r="A15858">
        <v>12295</v>
      </c>
      <c r="B15858" t="s">
        <v>33843</v>
      </c>
      <c r="C15858" t="s">
        <v>33844</v>
      </c>
      <c r="D15858" t="s">
        <v>33845</v>
      </c>
      <c r="E15858">
        <v>2021</v>
      </c>
      <c r="F15858" t="s">
        <v>10</v>
      </c>
      <c r="G15858">
        <v>0</v>
      </c>
      <c r="H15858">
        <v>0</v>
      </c>
    </row>
    <row r="15859" spans="1:11" hidden="1" x14ac:dyDescent="0.2">
      <c r="A15859">
        <v>12296</v>
      </c>
      <c r="B15859" t="s">
        <v>33846</v>
      </c>
      <c r="C15859" t="s">
        <v>33847</v>
      </c>
      <c r="D15859" t="s">
        <v>19818</v>
      </c>
      <c r="E15859">
        <v>2021</v>
      </c>
      <c r="F15859" t="s">
        <v>10</v>
      </c>
      <c r="G15859">
        <v>0</v>
      </c>
      <c r="H15859">
        <v>0</v>
      </c>
      <c r="K15859" t="s">
        <v>39913</v>
      </c>
    </row>
    <row r="15860" spans="1:11" hidden="1" x14ac:dyDescent="0.2">
      <c r="A15860">
        <v>12297</v>
      </c>
      <c r="B15860" t="s">
        <v>33848</v>
      </c>
      <c r="C15860" t="s">
        <v>33849</v>
      </c>
      <c r="D15860" t="s">
        <v>8524</v>
      </c>
      <c r="E15860">
        <v>2021</v>
      </c>
      <c r="F15860" t="s">
        <v>10</v>
      </c>
      <c r="G15860">
        <v>0</v>
      </c>
      <c r="H15860">
        <v>0</v>
      </c>
    </row>
    <row r="15861" spans="1:11" hidden="1" x14ac:dyDescent="0.2">
      <c r="A15861">
        <v>12298</v>
      </c>
      <c r="B15861" t="s">
        <v>33850</v>
      </c>
      <c r="C15861" t="s">
        <v>33851</v>
      </c>
      <c r="D15861" t="s">
        <v>20083</v>
      </c>
      <c r="E15861">
        <v>2021</v>
      </c>
      <c r="F15861" t="s">
        <v>10</v>
      </c>
      <c r="G15861">
        <v>0</v>
      </c>
      <c r="H15861">
        <v>0</v>
      </c>
    </row>
    <row r="15862" spans="1:11" hidden="1" x14ac:dyDescent="0.2">
      <c r="A15862">
        <v>12299</v>
      </c>
      <c r="B15862" t="s">
        <v>33852</v>
      </c>
      <c r="C15862" t="s">
        <v>33853</v>
      </c>
      <c r="D15862" t="s">
        <v>13264</v>
      </c>
      <c r="E15862">
        <v>2021</v>
      </c>
      <c r="F15862" t="s">
        <v>10</v>
      </c>
      <c r="G15862">
        <v>0</v>
      </c>
      <c r="H15862">
        <v>0</v>
      </c>
    </row>
    <row r="15863" spans="1:11" hidden="1" x14ac:dyDescent="0.2">
      <c r="A15863">
        <v>12300</v>
      </c>
      <c r="B15863" t="s">
        <v>33854</v>
      </c>
      <c r="C15863" t="s">
        <v>33855</v>
      </c>
      <c r="D15863" t="s">
        <v>33856</v>
      </c>
      <c r="E15863">
        <v>2021</v>
      </c>
      <c r="F15863" t="s">
        <v>10</v>
      </c>
      <c r="G15863">
        <v>0</v>
      </c>
      <c r="H15863">
        <v>0</v>
      </c>
    </row>
    <row r="15864" spans="1:11" hidden="1" x14ac:dyDescent="0.2">
      <c r="A15864">
        <v>12301</v>
      </c>
      <c r="B15864" t="s">
        <v>33857</v>
      </c>
      <c r="C15864" t="s">
        <v>33858</v>
      </c>
      <c r="D15864" t="s">
        <v>16596</v>
      </c>
      <c r="E15864">
        <v>2021</v>
      </c>
      <c r="F15864" t="s">
        <v>10</v>
      </c>
      <c r="G15864">
        <v>0</v>
      </c>
      <c r="H15864">
        <v>0</v>
      </c>
    </row>
    <row r="15865" spans="1:11" hidden="1" x14ac:dyDescent="0.2">
      <c r="A15865">
        <v>12302</v>
      </c>
      <c r="B15865" t="s">
        <v>33859</v>
      </c>
      <c r="C15865" t="s">
        <v>33860</v>
      </c>
      <c r="D15865" t="s">
        <v>19700</v>
      </c>
      <c r="E15865">
        <v>2021</v>
      </c>
      <c r="F15865" t="s">
        <v>10</v>
      </c>
      <c r="G15865">
        <v>0</v>
      </c>
      <c r="H15865">
        <v>0</v>
      </c>
    </row>
    <row r="15866" spans="1:11" hidden="1" x14ac:dyDescent="0.2">
      <c r="A15866">
        <v>12303</v>
      </c>
      <c r="B15866" t="s">
        <v>33861</v>
      </c>
      <c r="C15866" t="s">
        <v>33862</v>
      </c>
      <c r="D15866" t="s">
        <v>22511</v>
      </c>
      <c r="E15866">
        <v>2021</v>
      </c>
      <c r="F15866" t="s">
        <v>10</v>
      </c>
      <c r="G15866">
        <v>0</v>
      </c>
      <c r="H15866">
        <v>0</v>
      </c>
    </row>
    <row r="15867" spans="1:11" hidden="1" x14ac:dyDescent="0.2">
      <c r="A15867">
        <v>12304</v>
      </c>
      <c r="B15867" t="s">
        <v>33863</v>
      </c>
      <c r="C15867" t="s">
        <v>33864</v>
      </c>
      <c r="D15867" t="s">
        <v>705</v>
      </c>
      <c r="E15867">
        <v>2021</v>
      </c>
      <c r="F15867" t="s">
        <v>10</v>
      </c>
      <c r="G15867">
        <v>0</v>
      </c>
      <c r="H15867">
        <v>0</v>
      </c>
    </row>
    <row r="15868" spans="1:11" hidden="1" x14ac:dyDescent="0.2">
      <c r="A15868">
        <v>12305</v>
      </c>
      <c r="B15868" t="s">
        <v>33865</v>
      </c>
      <c r="C15868" t="s">
        <v>33866</v>
      </c>
      <c r="D15868" t="s">
        <v>33867</v>
      </c>
      <c r="E15868">
        <v>2021</v>
      </c>
      <c r="F15868" t="s">
        <v>10</v>
      </c>
      <c r="G15868">
        <v>0</v>
      </c>
      <c r="H15868">
        <v>0</v>
      </c>
    </row>
    <row r="15869" spans="1:11" hidden="1" x14ac:dyDescent="0.2">
      <c r="A15869">
        <v>12306</v>
      </c>
      <c r="B15869" t="s">
        <v>33868</v>
      </c>
      <c r="C15869" t="s">
        <v>33869</v>
      </c>
      <c r="D15869" t="s">
        <v>25345</v>
      </c>
      <c r="E15869">
        <v>2021</v>
      </c>
      <c r="F15869" t="s">
        <v>10</v>
      </c>
      <c r="G15869">
        <v>0</v>
      </c>
      <c r="H15869">
        <v>0</v>
      </c>
    </row>
    <row r="15870" spans="1:11" hidden="1" x14ac:dyDescent="0.2">
      <c r="A15870">
        <v>12307</v>
      </c>
      <c r="B15870" t="s">
        <v>33870</v>
      </c>
      <c r="C15870" t="s">
        <v>32157</v>
      </c>
      <c r="D15870" t="s">
        <v>22498</v>
      </c>
      <c r="E15870">
        <v>2021</v>
      </c>
      <c r="F15870" t="s">
        <v>10</v>
      </c>
      <c r="G15870">
        <v>0</v>
      </c>
      <c r="H15870">
        <v>0</v>
      </c>
    </row>
    <row r="15871" spans="1:11" hidden="1" x14ac:dyDescent="0.2">
      <c r="A15871">
        <v>12308</v>
      </c>
      <c r="B15871" t="s">
        <v>33871</v>
      </c>
      <c r="C15871" t="s">
        <v>33872</v>
      </c>
      <c r="D15871" t="s">
        <v>33873</v>
      </c>
      <c r="E15871">
        <v>2021</v>
      </c>
      <c r="F15871" t="s">
        <v>10</v>
      </c>
      <c r="G15871">
        <v>0</v>
      </c>
      <c r="H15871">
        <v>0</v>
      </c>
    </row>
    <row r="15872" spans="1:11" hidden="1" x14ac:dyDescent="0.2">
      <c r="A15872">
        <v>12309</v>
      </c>
      <c r="B15872" t="s">
        <v>33874</v>
      </c>
      <c r="C15872" t="s">
        <v>33875</v>
      </c>
      <c r="D15872" t="s">
        <v>13264</v>
      </c>
      <c r="E15872">
        <v>2021</v>
      </c>
      <c r="F15872" t="s">
        <v>10</v>
      </c>
      <c r="G15872">
        <v>0</v>
      </c>
      <c r="H15872">
        <v>0</v>
      </c>
    </row>
    <row r="15873" spans="1:8" hidden="1" x14ac:dyDescent="0.2">
      <c r="A15873">
        <v>12310</v>
      </c>
      <c r="B15873" t="s">
        <v>33876</v>
      </c>
      <c r="C15873" t="s">
        <v>33877</v>
      </c>
      <c r="D15873" t="s">
        <v>12857</v>
      </c>
      <c r="E15873">
        <v>2021</v>
      </c>
      <c r="F15873" t="s">
        <v>10</v>
      </c>
      <c r="G15873">
        <v>0</v>
      </c>
      <c r="H15873">
        <v>0</v>
      </c>
    </row>
    <row r="15874" spans="1:8" hidden="1" x14ac:dyDescent="0.2">
      <c r="A15874">
        <v>12311</v>
      </c>
      <c r="B15874" t="s">
        <v>33878</v>
      </c>
      <c r="C15874" t="s">
        <v>33879</v>
      </c>
      <c r="D15874" t="s">
        <v>12857</v>
      </c>
      <c r="E15874">
        <v>2021</v>
      </c>
      <c r="F15874" t="s">
        <v>10</v>
      </c>
      <c r="G15874">
        <v>0</v>
      </c>
      <c r="H15874">
        <v>0</v>
      </c>
    </row>
    <row r="15875" spans="1:8" hidden="1" x14ac:dyDescent="0.2">
      <c r="A15875">
        <v>12312</v>
      </c>
      <c r="B15875" t="s">
        <v>33880</v>
      </c>
      <c r="C15875" t="s">
        <v>33881</v>
      </c>
      <c r="D15875" t="s">
        <v>25345</v>
      </c>
      <c r="E15875">
        <v>2021</v>
      </c>
      <c r="F15875" t="s">
        <v>10</v>
      </c>
      <c r="G15875">
        <v>0</v>
      </c>
      <c r="H15875">
        <v>0</v>
      </c>
    </row>
    <row r="15876" spans="1:8" hidden="1" x14ac:dyDescent="0.2">
      <c r="A15876">
        <v>12313</v>
      </c>
      <c r="B15876" t="s">
        <v>33882</v>
      </c>
      <c r="C15876" t="s">
        <v>33883</v>
      </c>
      <c r="D15876" t="s">
        <v>3236</v>
      </c>
      <c r="E15876">
        <v>2021</v>
      </c>
      <c r="F15876" t="s">
        <v>10</v>
      </c>
      <c r="G15876">
        <v>0</v>
      </c>
      <c r="H15876">
        <v>0</v>
      </c>
    </row>
    <row r="15877" spans="1:8" hidden="1" x14ac:dyDescent="0.2">
      <c r="A15877">
        <v>12314</v>
      </c>
      <c r="B15877" t="s">
        <v>33884</v>
      </c>
      <c r="C15877" t="s">
        <v>33885</v>
      </c>
      <c r="D15877" t="s">
        <v>3236</v>
      </c>
      <c r="E15877">
        <v>2021</v>
      </c>
      <c r="F15877" t="s">
        <v>10</v>
      </c>
      <c r="G15877">
        <v>0</v>
      </c>
      <c r="H15877">
        <v>0</v>
      </c>
    </row>
    <row r="15878" spans="1:8" hidden="1" x14ac:dyDescent="0.2">
      <c r="A15878">
        <v>12315</v>
      </c>
      <c r="B15878" t="s">
        <v>33886</v>
      </c>
      <c r="C15878" t="s">
        <v>33887</v>
      </c>
      <c r="D15878" t="s">
        <v>3236</v>
      </c>
      <c r="E15878">
        <v>2021</v>
      </c>
      <c r="F15878" t="s">
        <v>10</v>
      </c>
      <c r="G15878">
        <v>0</v>
      </c>
      <c r="H15878">
        <v>0</v>
      </c>
    </row>
    <row r="15879" spans="1:8" hidden="1" x14ac:dyDescent="0.2">
      <c r="A15879">
        <v>12316</v>
      </c>
      <c r="B15879" t="s">
        <v>33888</v>
      </c>
      <c r="C15879" t="s">
        <v>33889</v>
      </c>
      <c r="D15879" t="s">
        <v>3236</v>
      </c>
      <c r="E15879">
        <v>2021</v>
      </c>
      <c r="F15879" t="s">
        <v>10</v>
      </c>
      <c r="G15879">
        <v>0</v>
      </c>
      <c r="H15879">
        <v>0</v>
      </c>
    </row>
    <row r="15880" spans="1:8" hidden="1" x14ac:dyDescent="0.2">
      <c r="A15880">
        <v>12317</v>
      </c>
      <c r="B15880" t="s">
        <v>33890</v>
      </c>
      <c r="C15880" t="s">
        <v>33891</v>
      </c>
      <c r="D15880" t="s">
        <v>16584</v>
      </c>
      <c r="E15880">
        <v>2021</v>
      </c>
      <c r="F15880" t="s">
        <v>10</v>
      </c>
      <c r="G15880">
        <v>0</v>
      </c>
      <c r="H15880">
        <v>0</v>
      </c>
    </row>
    <row r="15881" spans="1:8" hidden="1" x14ac:dyDescent="0.2">
      <c r="A15881">
        <v>12318</v>
      </c>
      <c r="B15881" t="s">
        <v>33892</v>
      </c>
      <c r="C15881" t="s">
        <v>33893</v>
      </c>
      <c r="D15881" t="s">
        <v>7538</v>
      </c>
      <c r="E15881">
        <v>2021</v>
      </c>
      <c r="F15881" t="s">
        <v>10</v>
      </c>
      <c r="G15881">
        <v>0</v>
      </c>
      <c r="H15881">
        <v>0</v>
      </c>
    </row>
    <row r="15882" spans="1:8" hidden="1" x14ac:dyDescent="0.2">
      <c r="A15882">
        <v>12319</v>
      </c>
      <c r="B15882" t="s">
        <v>33894</v>
      </c>
      <c r="C15882" t="s">
        <v>33895</v>
      </c>
      <c r="D15882" t="s">
        <v>13453</v>
      </c>
      <c r="E15882">
        <v>2021</v>
      </c>
      <c r="F15882" t="s">
        <v>10</v>
      </c>
      <c r="G15882">
        <v>0</v>
      </c>
      <c r="H15882">
        <v>0</v>
      </c>
    </row>
    <row r="15883" spans="1:8" hidden="1" x14ac:dyDescent="0.2">
      <c r="A15883">
        <v>12320</v>
      </c>
      <c r="B15883" t="s">
        <v>33896</v>
      </c>
      <c r="C15883" t="s">
        <v>33897</v>
      </c>
      <c r="D15883" t="s">
        <v>5184</v>
      </c>
      <c r="E15883">
        <v>2021</v>
      </c>
      <c r="F15883" t="s">
        <v>10</v>
      </c>
      <c r="G15883">
        <v>0</v>
      </c>
      <c r="H15883">
        <v>0</v>
      </c>
    </row>
    <row r="15884" spans="1:8" hidden="1" x14ac:dyDescent="0.2">
      <c r="A15884">
        <v>12321</v>
      </c>
      <c r="B15884" t="s">
        <v>33898</v>
      </c>
      <c r="C15884" t="s">
        <v>33899</v>
      </c>
      <c r="D15884" t="s">
        <v>13013</v>
      </c>
      <c r="E15884">
        <v>2021</v>
      </c>
      <c r="F15884" t="s">
        <v>10</v>
      </c>
      <c r="G15884">
        <v>0</v>
      </c>
      <c r="H15884">
        <v>0</v>
      </c>
    </row>
    <row r="15885" spans="1:8" hidden="1" x14ac:dyDescent="0.2">
      <c r="A15885">
        <v>12322</v>
      </c>
      <c r="B15885" t="s">
        <v>33900</v>
      </c>
      <c r="C15885" t="s">
        <v>33901</v>
      </c>
      <c r="D15885" t="s">
        <v>3084</v>
      </c>
      <c r="E15885">
        <v>2021</v>
      </c>
      <c r="F15885" t="s">
        <v>10</v>
      </c>
      <c r="G15885">
        <v>0</v>
      </c>
      <c r="H15885">
        <v>0</v>
      </c>
    </row>
    <row r="15886" spans="1:8" hidden="1" x14ac:dyDescent="0.2">
      <c r="A15886">
        <v>12324</v>
      </c>
      <c r="B15886" t="s">
        <v>33902</v>
      </c>
      <c r="C15886" t="s">
        <v>33903</v>
      </c>
      <c r="D15886" t="s">
        <v>11599</v>
      </c>
      <c r="E15886">
        <v>2021</v>
      </c>
      <c r="F15886" t="s">
        <v>10</v>
      </c>
      <c r="G15886">
        <v>0</v>
      </c>
      <c r="H15886">
        <v>0</v>
      </c>
    </row>
    <row r="15887" spans="1:8" hidden="1" x14ac:dyDescent="0.2">
      <c r="A15887">
        <v>12325</v>
      </c>
      <c r="B15887" t="s">
        <v>33904</v>
      </c>
      <c r="C15887" t="s">
        <v>33905</v>
      </c>
      <c r="D15887" t="s">
        <v>3236</v>
      </c>
      <c r="E15887">
        <v>2021</v>
      </c>
      <c r="F15887" t="s">
        <v>10</v>
      </c>
      <c r="G15887">
        <v>0</v>
      </c>
      <c r="H15887">
        <v>0</v>
      </c>
    </row>
    <row r="15888" spans="1:8" hidden="1" x14ac:dyDescent="0.2">
      <c r="A15888">
        <v>12326</v>
      </c>
      <c r="B15888" t="s">
        <v>33906</v>
      </c>
      <c r="C15888" t="s">
        <v>33907</v>
      </c>
      <c r="D15888" t="s">
        <v>3236</v>
      </c>
      <c r="E15888">
        <v>2021</v>
      </c>
      <c r="F15888" t="s">
        <v>10</v>
      </c>
      <c r="G15888">
        <v>0</v>
      </c>
      <c r="H15888">
        <v>0</v>
      </c>
    </row>
    <row r="15889" spans="1:11" hidden="1" x14ac:dyDescent="0.2">
      <c r="A15889">
        <v>12327</v>
      </c>
      <c r="B15889" t="s">
        <v>33908</v>
      </c>
      <c r="C15889" t="s">
        <v>33909</v>
      </c>
      <c r="D15889" t="s">
        <v>3236</v>
      </c>
      <c r="E15889">
        <v>2021</v>
      </c>
      <c r="F15889" t="s">
        <v>10</v>
      </c>
      <c r="G15889">
        <v>0</v>
      </c>
      <c r="H15889">
        <v>0</v>
      </c>
    </row>
    <row r="15890" spans="1:11" hidden="1" x14ac:dyDescent="0.2">
      <c r="A15890">
        <v>12328</v>
      </c>
      <c r="B15890" t="s">
        <v>33910</v>
      </c>
      <c r="C15890" t="s">
        <v>33911</v>
      </c>
      <c r="D15890" t="s">
        <v>580</v>
      </c>
      <c r="E15890">
        <v>2021</v>
      </c>
      <c r="F15890" t="s">
        <v>10</v>
      </c>
      <c r="G15890">
        <v>0</v>
      </c>
      <c r="H15890">
        <v>0</v>
      </c>
    </row>
    <row r="15891" spans="1:11" hidden="1" x14ac:dyDescent="0.2">
      <c r="A15891">
        <v>12329</v>
      </c>
      <c r="B15891" t="s">
        <v>33912</v>
      </c>
      <c r="C15891" t="s">
        <v>33913</v>
      </c>
      <c r="D15891" t="s">
        <v>20021</v>
      </c>
      <c r="E15891">
        <v>2021</v>
      </c>
      <c r="F15891" t="s">
        <v>10</v>
      </c>
      <c r="G15891">
        <v>0</v>
      </c>
      <c r="H15891">
        <v>0</v>
      </c>
    </row>
    <row r="15892" spans="1:11" hidden="1" x14ac:dyDescent="0.2">
      <c r="A15892">
        <v>12330</v>
      </c>
      <c r="B15892" t="s">
        <v>33914</v>
      </c>
      <c r="C15892" t="s">
        <v>33915</v>
      </c>
      <c r="D15892" t="s">
        <v>3236</v>
      </c>
      <c r="E15892">
        <v>2021</v>
      </c>
      <c r="F15892" t="s">
        <v>10</v>
      </c>
      <c r="G15892">
        <v>0</v>
      </c>
      <c r="H15892">
        <v>0</v>
      </c>
    </row>
    <row r="15893" spans="1:11" hidden="1" x14ac:dyDescent="0.2">
      <c r="A15893">
        <v>12331</v>
      </c>
      <c r="B15893" t="s">
        <v>33916</v>
      </c>
      <c r="C15893" t="s">
        <v>33917</v>
      </c>
      <c r="D15893" t="s">
        <v>5802</v>
      </c>
      <c r="E15893">
        <v>2021</v>
      </c>
      <c r="F15893" t="s">
        <v>10</v>
      </c>
      <c r="G15893">
        <v>0</v>
      </c>
      <c r="H15893">
        <v>0</v>
      </c>
    </row>
    <row r="15894" spans="1:11" hidden="1" x14ac:dyDescent="0.2">
      <c r="A15894">
        <v>12332</v>
      </c>
      <c r="B15894" t="s">
        <v>33918</v>
      </c>
      <c r="C15894" t="s">
        <v>33919</v>
      </c>
      <c r="D15894" t="s">
        <v>20021</v>
      </c>
      <c r="E15894">
        <v>2021</v>
      </c>
      <c r="F15894" t="s">
        <v>10</v>
      </c>
      <c r="G15894">
        <v>0</v>
      </c>
      <c r="H15894">
        <v>0</v>
      </c>
    </row>
    <row r="15895" spans="1:11" hidden="1" x14ac:dyDescent="0.2">
      <c r="A15895">
        <v>12333</v>
      </c>
      <c r="B15895" t="s">
        <v>33920</v>
      </c>
      <c r="C15895" t="s">
        <v>33921</v>
      </c>
      <c r="D15895" t="s">
        <v>3188</v>
      </c>
      <c r="E15895">
        <v>2021</v>
      </c>
      <c r="F15895" t="s">
        <v>10</v>
      </c>
      <c r="G15895">
        <v>0</v>
      </c>
      <c r="H15895">
        <v>0</v>
      </c>
      <c r="K15895" t="s">
        <v>39913</v>
      </c>
    </row>
    <row r="15896" spans="1:11" hidden="1" x14ac:dyDescent="0.2">
      <c r="A15896">
        <v>12334</v>
      </c>
      <c r="B15896" t="s">
        <v>33922</v>
      </c>
      <c r="C15896" t="s">
        <v>33923</v>
      </c>
      <c r="D15896" t="s">
        <v>3188</v>
      </c>
      <c r="E15896">
        <v>2021</v>
      </c>
      <c r="F15896" t="s">
        <v>10</v>
      </c>
      <c r="G15896">
        <v>0</v>
      </c>
      <c r="H15896">
        <v>0</v>
      </c>
    </row>
    <row r="15897" spans="1:11" hidden="1" x14ac:dyDescent="0.2">
      <c r="A15897">
        <v>12335</v>
      </c>
      <c r="B15897" t="s">
        <v>33924</v>
      </c>
      <c r="C15897" t="s">
        <v>33925</v>
      </c>
      <c r="D15897" t="s">
        <v>6411</v>
      </c>
      <c r="E15897">
        <v>2021</v>
      </c>
      <c r="F15897" t="s">
        <v>10</v>
      </c>
      <c r="G15897">
        <v>0</v>
      </c>
      <c r="H15897">
        <v>0</v>
      </c>
    </row>
    <row r="15898" spans="1:11" hidden="1" x14ac:dyDescent="0.2">
      <c r="A15898">
        <v>12336</v>
      </c>
      <c r="B15898" t="s">
        <v>33926</v>
      </c>
      <c r="C15898" t="s">
        <v>33927</v>
      </c>
      <c r="D15898" t="s">
        <v>3188</v>
      </c>
      <c r="E15898">
        <v>2021</v>
      </c>
      <c r="F15898" t="s">
        <v>10</v>
      </c>
      <c r="G15898">
        <v>0</v>
      </c>
      <c r="H15898">
        <v>0</v>
      </c>
    </row>
    <row r="15899" spans="1:11" hidden="1" x14ac:dyDescent="0.2">
      <c r="A15899">
        <v>12337</v>
      </c>
      <c r="B15899" t="s">
        <v>33928</v>
      </c>
      <c r="C15899" t="s">
        <v>33929</v>
      </c>
      <c r="D15899" t="s">
        <v>3236</v>
      </c>
      <c r="E15899">
        <v>2021</v>
      </c>
      <c r="F15899" t="s">
        <v>10</v>
      </c>
      <c r="G15899">
        <v>0</v>
      </c>
      <c r="H15899">
        <v>0</v>
      </c>
    </row>
    <row r="15900" spans="1:11" hidden="1" x14ac:dyDescent="0.2">
      <c r="A15900">
        <v>12340</v>
      </c>
      <c r="B15900" t="s">
        <v>33930</v>
      </c>
      <c r="C15900" t="s">
        <v>33931</v>
      </c>
      <c r="D15900" t="s">
        <v>3188</v>
      </c>
      <c r="E15900">
        <v>2021</v>
      </c>
      <c r="F15900" t="s">
        <v>10</v>
      </c>
      <c r="G15900">
        <v>0</v>
      </c>
      <c r="H15900">
        <v>0</v>
      </c>
    </row>
    <row r="15901" spans="1:11" hidden="1" x14ac:dyDescent="0.2">
      <c r="A15901">
        <v>12341</v>
      </c>
      <c r="B15901" t="s">
        <v>33932</v>
      </c>
      <c r="C15901" t="s">
        <v>33933</v>
      </c>
      <c r="D15901" t="s">
        <v>4752</v>
      </c>
      <c r="E15901">
        <v>2021</v>
      </c>
      <c r="F15901" t="s">
        <v>10</v>
      </c>
      <c r="G15901">
        <v>0</v>
      </c>
      <c r="H15901">
        <v>0</v>
      </c>
    </row>
    <row r="15902" spans="1:11" hidden="1" x14ac:dyDescent="0.2">
      <c r="A15902">
        <v>12343</v>
      </c>
      <c r="B15902" t="s">
        <v>33934</v>
      </c>
      <c r="C15902" t="s">
        <v>33935</v>
      </c>
      <c r="D15902" t="s">
        <v>21751</v>
      </c>
      <c r="E15902">
        <v>2021</v>
      </c>
      <c r="F15902" t="s">
        <v>10</v>
      </c>
      <c r="G15902">
        <v>0</v>
      </c>
      <c r="H15902">
        <v>0</v>
      </c>
    </row>
    <row r="15903" spans="1:11" hidden="1" x14ac:dyDescent="0.2">
      <c r="A15903">
        <v>12344</v>
      </c>
      <c r="B15903" t="s">
        <v>33936</v>
      </c>
      <c r="C15903" t="s">
        <v>33937</v>
      </c>
      <c r="D15903" t="s">
        <v>1954</v>
      </c>
      <c r="E15903">
        <v>2021</v>
      </c>
      <c r="F15903" t="s">
        <v>10</v>
      </c>
      <c r="G15903">
        <v>0</v>
      </c>
      <c r="H15903">
        <v>0</v>
      </c>
    </row>
    <row r="15904" spans="1:11" hidden="1" x14ac:dyDescent="0.2">
      <c r="A15904">
        <v>12345</v>
      </c>
      <c r="B15904" t="s">
        <v>33938</v>
      </c>
      <c r="C15904" t="s">
        <v>33939</v>
      </c>
      <c r="D15904" t="s">
        <v>1954</v>
      </c>
      <c r="E15904">
        <v>2021</v>
      </c>
      <c r="F15904" t="s">
        <v>10</v>
      </c>
      <c r="G15904">
        <v>0</v>
      </c>
      <c r="H15904">
        <v>0</v>
      </c>
    </row>
    <row r="15905" spans="1:8" hidden="1" x14ac:dyDescent="0.2">
      <c r="A15905">
        <v>12346</v>
      </c>
      <c r="B15905" t="s">
        <v>33940</v>
      </c>
      <c r="C15905" t="s">
        <v>33941</v>
      </c>
      <c r="D15905" t="s">
        <v>21751</v>
      </c>
      <c r="E15905">
        <v>2021</v>
      </c>
      <c r="F15905" t="s">
        <v>10</v>
      </c>
      <c r="G15905">
        <v>0</v>
      </c>
      <c r="H15905">
        <v>0</v>
      </c>
    </row>
    <row r="15906" spans="1:8" hidden="1" x14ac:dyDescent="0.2">
      <c r="A15906">
        <v>12347</v>
      </c>
      <c r="B15906" t="s">
        <v>33942</v>
      </c>
      <c r="C15906" t="s">
        <v>32994</v>
      </c>
      <c r="D15906" t="s">
        <v>3236</v>
      </c>
      <c r="E15906">
        <v>2021</v>
      </c>
      <c r="F15906" t="s">
        <v>10</v>
      </c>
      <c r="G15906">
        <v>0</v>
      </c>
      <c r="H15906">
        <v>0</v>
      </c>
    </row>
    <row r="15907" spans="1:8" hidden="1" x14ac:dyDescent="0.2">
      <c r="A15907">
        <v>12348</v>
      </c>
      <c r="B15907" t="s">
        <v>33943</v>
      </c>
      <c r="C15907" t="s">
        <v>33944</v>
      </c>
      <c r="D15907" t="s">
        <v>17831</v>
      </c>
      <c r="E15907">
        <v>2021</v>
      </c>
      <c r="F15907" t="s">
        <v>10</v>
      </c>
      <c r="G15907">
        <v>0</v>
      </c>
      <c r="H15907">
        <v>0</v>
      </c>
    </row>
    <row r="15908" spans="1:8" hidden="1" x14ac:dyDescent="0.2">
      <c r="A15908">
        <v>12349</v>
      </c>
      <c r="B15908" t="s">
        <v>33945</v>
      </c>
      <c r="C15908" t="s">
        <v>33946</v>
      </c>
      <c r="D15908" t="s">
        <v>4752</v>
      </c>
      <c r="E15908">
        <v>2021</v>
      </c>
      <c r="F15908" t="s">
        <v>10</v>
      </c>
      <c r="G15908">
        <v>0</v>
      </c>
      <c r="H15908">
        <v>0</v>
      </c>
    </row>
    <row r="15909" spans="1:8" hidden="1" x14ac:dyDescent="0.2">
      <c r="A15909">
        <v>12350</v>
      </c>
      <c r="B15909" t="s">
        <v>33947</v>
      </c>
      <c r="C15909" t="s">
        <v>33948</v>
      </c>
      <c r="D15909" t="s">
        <v>398</v>
      </c>
      <c r="E15909">
        <v>2021</v>
      </c>
      <c r="F15909" t="s">
        <v>10</v>
      </c>
      <c r="G15909">
        <v>0</v>
      </c>
      <c r="H15909">
        <v>0</v>
      </c>
    </row>
    <row r="15910" spans="1:8" hidden="1" x14ac:dyDescent="0.2">
      <c r="A15910">
        <v>12351</v>
      </c>
      <c r="B15910" t="s">
        <v>33949</v>
      </c>
      <c r="C15910" t="s">
        <v>33950</v>
      </c>
      <c r="D15910" t="s">
        <v>6650</v>
      </c>
      <c r="E15910">
        <v>2021</v>
      </c>
      <c r="F15910" t="s">
        <v>10</v>
      </c>
      <c r="G15910">
        <v>0</v>
      </c>
      <c r="H15910">
        <v>0</v>
      </c>
    </row>
    <row r="15911" spans="1:8" hidden="1" x14ac:dyDescent="0.2">
      <c r="A15911">
        <v>12352</v>
      </c>
      <c r="B15911" t="s">
        <v>33951</v>
      </c>
      <c r="C15911" t="s">
        <v>33952</v>
      </c>
      <c r="D15911" t="s">
        <v>6411</v>
      </c>
      <c r="E15911">
        <v>2021</v>
      </c>
      <c r="F15911" t="s">
        <v>10</v>
      </c>
      <c r="G15911">
        <v>0</v>
      </c>
      <c r="H15911">
        <v>0</v>
      </c>
    </row>
    <row r="15912" spans="1:8" hidden="1" x14ac:dyDescent="0.2">
      <c r="A15912">
        <v>12353</v>
      </c>
      <c r="B15912" t="s">
        <v>33953</v>
      </c>
      <c r="C15912" t="s">
        <v>33954</v>
      </c>
      <c r="D15912" t="s">
        <v>398</v>
      </c>
      <c r="E15912">
        <v>2021</v>
      </c>
      <c r="F15912" t="s">
        <v>10</v>
      </c>
      <c r="G15912">
        <v>0</v>
      </c>
      <c r="H15912">
        <v>0</v>
      </c>
    </row>
    <row r="15913" spans="1:8" hidden="1" x14ac:dyDescent="0.2">
      <c r="A15913">
        <v>12354</v>
      </c>
      <c r="B15913" t="s">
        <v>33955</v>
      </c>
      <c r="C15913" t="s">
        <v>33956</v>
      </c>
      <c r="D15913" t="s">
        <v>398</v>
      </c>
      <c r="E15913">
        <v>2021</v>
      </c>
      <c r="F15913" t="s">
        <v>10</v>
      </c>
      <c r="G15913">
        <v>0</v>
      </c>
      <c r="H15913">
        <v>0</v>
      </c>
    </row>
    <row r="15914" spans="1:8" hidden="1" x14ac:dyDescent="0.2">
      <c r="A15914">
        <v>12355</v>
      </c>
      <c r="B15914" t="s">
        <v>33957</v>
      </c>
      <c r="C15914" t="s">
        <v>33958</v>
      </c>
      <c r="D15914" t="s">
        <v>6411</v>
      </c>
      <c r="E15914">
        <v>2021</v>
      </c>
      <c r="F15914" t="s">
        <v>10</v>
      </c>
      <c r="G15914">
        <v>0</v>
      </c>
      <c r="H15914">
        <v>0</v>
      </c>
    </row>
    <row r="15915" spans="1:8" hidden="1" x14ac:dyDescent="0.2">
      <c r="A15915">
        <v>12356</v>
      </c>
      <c r="B15915" t="s">
        <v>33959</v>
      </c>
      <c r="C15915" t="s">
        <v>33960</v>
      </c>
      <c r="D15915" t="s">
        <v>18480</v>
      </c>
      <c r="E15915">
        <v>2021</v>
      </c>
      <c r="F15915" t="s">
        <v>10</v>
      </c>
      <c r="G15915">
        <v>0</v>
      </c>
      <c r="H15915">
        <v>0</v>
      </c>
    </row>
    <row r="15916" spans="1:8" hidden="1" x14ac:dyDescent="0.2">
      <c r="A15916">
        <v>12357</v>
      </c>
      <c r="B15916" t="s">
        <v>33961</v>
      </c>
      <c r="C15916" t="s">
        <v>33962</v>
      </c>
      <c r="D15916" t="s">
        <v>6650</v>
      </c>
      <c r="E15916">
        <v>2021</v>
      </c>
      <c r="F15916" t="s">
        <v>10</v>
      </c>
      <c r="G15916">
        <v>0</v>
      </c>
      <c r="H15916">
        <v>0</v>
      </c>
    </row>
    <row r="15917" spans="1:8" hidden="1" x14ac:dyDescent="0.2">
      <c r="A15917">
        <v>12358</v>
      </c>
      <c r="B15917" t="s">
        <v>33963</v>
      </c>
      <c r="C15917" t="s">
        <v>33964</v>
      </c>
      <c r="D15917" t="s">
        <v>6411</v>
      </c>
      <c r="E15917">
        <v>2021</v>
      </c>
      <c r="F15917" t="s">
        <v>10</v>
      </c>
      <c r="G15917">
        <v>0</v>
      </c>
      <c r="H15917">
        <v>0</v>
      </c>
    </row>
    <row r="15918" spans="1:8" hidden="1" x14ac:dyDescent="0.2">
      <c r="A15918">
        <v>12359</v>
      </c>
      <c r="B15918" t="s">
        <v>33965</v>
      </c>
      <c r="C15918" t="s">
        <v>33966</v>
      </c>
      <c r="D15918" t="s">
        <v>112</v>
      </c>
      <c r="E15918">
        <v>2021</v>
      </c>
      <c r="F15918" t="s">
        <v>10</v>
      </c>
      <c r="G15918">
        <v>0</v>
      </c>
      <c r="H15918">
        <v>0</v>
      </c>
    </row>
    <row r="15919" spans="1:8" hidden="1" x14ac:dyDescent="0.2">
      <c r="A15919">
        <v>12360</v>
      </c>
      <c r="B15919" t="s">
        <v>33967</v>
      </c>
      <c r="C15919" t="s">
        <v>33968</v>
      </c>
      <c r="D15919" t="s">
        <v>6432</v>
      </c>
      <c r="E15919">
        <v>2021</v>
      </c>
      <c r="F15919" t="s">
        <v>10</v>
      </c>
      <c r="G15919">
        <v>0</v>
      </c>
      <c r="H15919">
        <v>0</v>
      </c>
    </row>
    <row r="15920" spans="1:8" hidden="1" x14ac:dyDescent="0.2">
      <c r="A15920">
        <v>12362</v>
      </c>
      <c r="B15920" t="s">
        <v>33969</v>
      </c>
      <c r="C15920" t="s">
        <v>33970</v>
      </c>
      <c r="D15920" t="s">
        <v>3236</v>
      </c>
      <c r="E15920">
        <v>2021</v>
      </c>
      <c r="F15920" t="s">
        <v>10</v>
      </c>
      <c r="G15920">
        <v>0</v>
      </c>
      <c r="H15920">
        <v>0</v>
      </c>
    </row>
    <row r="15921" spans="1:8" hidden="1" x14ac:dyDescent="0.2">
      <c r="A15921">
        <v>12363</v>
      </c>
      <c r="B15921" t="s">
        <v>33971</v>
      </c>
      <c r="C15921" t="s">
        <v>33972</v>
      </c>
      <c r="D15921" t="s">
        <v>2580</v>
      </c>
      <c r="E15921">
        <v>2021</v>
      </c>
      <c r="F15921" t="s">
        <v>10</v>
      </c>
      <c r="G15921">
        <v>0</v>
      </c>
      <c r="H15921">
        <v>0</v>
      </c>
    </row>
    <row r="15922" spans="1:8" hidden="1" x14ac:dyDescent="0.2">
      <c r="A15922">
        <v>12364</v>
      </c>
      <c r="B15922" t="s">
        <v>33973</v>
      </c>
      <c r="C15922" t="s">
        <v>33974</v>
      </c>
      <c r="D15922" t="s">
        <v>6432</v>
      </c>
      <c r="E15922">
        <v>2021</v>
      </c>
      <c r="F15922" t="s">
        <v>10</v>
      </c>
      <c r="G15922">
        <v>0</v>
      </c>
      <c r="H15922">
        <v>0</v>
      </c>
    </row>
    <row r="15923" spans="1:8" hidden="1" x14ac:dyDescent="0.2">
      <c r="A15923">
        <v>12365</v>
      </c>
      <c r="B15923" t="s">
        <v>33975</v>
      </c>
      <c r="C15923" t="s">
        <v>33976</v>
      </c>
      <c r="D15923" t="s">
        <v>4752</v>
      </c>
      <c r="E15923">
        <v>2021</v>
      </c>
      <c r="F15923" t="s">
        <v>10</v>
      </c>
      <c r="G15923">
        <v>0</v>
      </c>
      <c r="H15923">
        <v>0</v>
      </c>
    </row>
    <row r="15924" spans="1:8" hidden="1" x14ac:dyDescent="0.2">
      <c r="A15924">
        <v>12366</v>
      </c>
      <c r="B15924" t="s">
        <v>33977</v>
      </c>
      <c r="C15924" t="s">
        <v>33978</v>
      </c>
      <c r="D15924" t="s">
        <v>112</v>
      </c>
      <c r="E15924">
        <v>2021</v>
      </c>
      <c r="F15924" t="s">
        <v>10</v>
      </c>
      <c r="G15924">
        <v>0</v>
      </c>
      <c r="H15924">
        <v>0</v>
      </c>
    </row>
    <row r="15925" spans="1:8" hidden="1" x14ac:dyDescent="0.2">
      <c r="A15925">
        <v>12367</v>
      </c>
      <c r="B15925" t="s">
        <v>33979</v>
      </c>
      <c r="C15925" t="s">
        <v>33980</v>
      </c>
      <c r="D15925" t="s">
        <v>13302</v>
      </c>
      <c r="E15925">
        <v>2021</v>
      </c>
      <c r="F15925" t="s">
        <v>10</v>
      </c>
      <c r="G15925">
        <v>0</v>
      </c>
      <c r="H15925">
        <v>0</v>
      </c>
    </row>
    <row r="15926" spans="1:8" hidden="1" x14ac:dyDescent="0.2">
      <c r="A15926">
        <v>12368</v>
      </c>
      <c r="B15926" t="s">
        <v>33981</v>
      </c>
      <c r="C15926" t="s">
        <v>33982</v>
      </c>
      <c r="D15926" t="s">
        <v>672</v>
      </c>
      <c r="E15926">
        <v>2021</v>
      </c>
      <c r="F15926" t="s">
        <v>10</v>
      </c>
      <c r="G15926">
        <v>0</v>
      </c>
      <c r="H15926">
        <v>0</v>
      </c>
    </row>
    <row r="15927" spans="1:8" hidden="1" x14ac:dyDescent="0.2">
      <c r="A15927">
        <v>12369</v>
      </c>
      <c r="B15927" t="s">
        <v>33983</v>
      </c>
      <c r="C15927" t="s">
        <v>33984</v>
      </c>
      <c r="D15927" t="s">
        <v>2431</v>
      </c>
      <c r="E15927">
        <v>2021</v>
      </c>
      <c r="F15927" t="s">
        <v>10</v>
      </c>
      <c r="G15927">
        <v>0</v>
      </c>
      <c r="H15927">
        <v>0</v>
      </c>
    </row>
    <row r="15928" spans="1:8" hidden="1" x14ac:dyDescent="0.2">
      <c r="A15928">
        <v>12370</v>
      </c>
      <c r="B15928" t="s">
        <v>33985</v>
      </c>
      <c r="C15928" t="s">
        <v>33986</v>
      </c>
      <c r="D15928" t="s">
        <v>3236</v>
      </c>
      <c r="E15928">
        <v>2021</v>
      </c>
      <c r="F15928" t="s">
        <v>10</v>
      </c>
      <c r="G15928">
        <v>0</v>
      </c>
      <c r="H15928">
        <v>0</v>
      </c>
    </row>
    <row r="15929" spans="1:8" hidden="1" x14ac:dyDescent="0.2">
      <c r="A15929">
        <v>12372</v>
      </c>
      <c r="B15929" t="s">
        <v>33987</v>
      </c>
      <c r="C15929" t="s">
        <v>33988</v>
      </c>
      <c r="D15929" t="s">
        <v>14407</v>
      </c>
      <c r="E15929">
        <v>2021</v>
      </c>
      <c r="F15929" t="s">
        <v>10</v>
      </c>
      <c r="G15929">
        <v>0</v>
      </c>
      <c r="H15929">
        <v>0</v>
      </c>
    </row>
    <row r="15930" spans="1:8" hidden="1" x14ac:dyDescent="0.2">
      <c r="A15930">
        <v>12373</v>
      </c>
      <c r="B15930" t="s">
        <v>33989</v>
      </c>
      <c r="C15930" t="s">
        <v>33990</v>
      </c>
      <c r="D15930" t="s">
        <v>3236</v>
      </c>
      <c r="E15930">
        <v>2021</v>
      </c>
      <c r="F15930" t="s">
        <v>10</v>
      </c>
      <c r="G15930">
        <v>0</v>
      </c>
      <c r="H15930">
        <v>0</v>
      </c>
    </row>
    <row r="15931" spans="1:8" hidden="1" x14ac:dyDescent="0.2">
      <c r="A15931">
        <v>12374</v>
      </c>
      <c r="B15931" t="s">
        <v>33991</v>
      </c>
      <c r="C15931" t="s">
        <v>33992</v>
      </c>
      <c r="D15931" t="s">
        <v>33993</v>
      </c>
      <c r="E15931">
        <v>2021</v>
      </c>
      <c r="F15931" t="s">
        <v>10</v>
      </c>
      <c r="G15931">
        <v>0</v>
      </c>
      <c r="H15931">
        <v>0</v>
      </c>
    </row>
    <row r="15932" spans="1:8" hidden="1" x14ac:dyDescent="0.2">
      <c r="A15932">
        <v>12375</v>
      </c>
      <c r="B15932" t="s">
        <v>33994</v>
      </c>
      <c r="C15932" t="s">
        <v>33995</v>
      </c>
      <c r="D15932" t="s">
        <v>3236</v>
      </c>
      <c r="E15932">
        <v>2021</v>
      </c>
      <c r="F15932" t="s">
        <v>10</v>
      </c>
      <c r="G15932">
        <v>0</v>
      </c>
      <c r="H15932">
        <v>0</v>
      </c>
    </row>
    <row r="15933" spans="1:8" hidden="1" x14ac:dyDescent="0.2">
      <c r="A15933">
        <v>12376</v>
      </c>
      <c r="B15933" t="s">
        <v>33996</v>
      </c>
      <c r="C15933" t="s">
        <v>33997</v>
      </c>
      <c r="D15933" t="s">
        <v>3236</v>
      </c>
      <c r="E15933">
        <v>2021</v>
      </c>
      <c r="F15933" t="s">
        <v>10</v>
      </c>
      <c r="G15933">
        <v>0</v>
      </c>
      <c r="H15933">
        <v>0</v>
      </c>
    </row>
    <row r="15934" spans="1:8" hidden="1" x14ac:dyDescent="0.2">
      <c r="A15934">
        <v>12377</v>
      </c>
      <c r="B15934" t="s">
        <v>33998</v>
      </c>
      <c r="C15934" t="s">
        <v>33999</v>
      </c>
      <c r="D15934" t="s">
        <v>3236</v>
      </c>
      <c r="E15934">
        <v>2021</v>
      </c>
      <c r="F15934" t="s">
        <v>10</v>
      </c>
      <c r="G15934">
        <v>0</v>
      </c>
      <c r="H15934">
        <v>0</v>
      </c>
    </row>
    <row r="15935" spans="1:8" hidden="1" x14ac:dyDescent="0.2">
      <c r="A15935">
        <v>12378</v>
      </c>
      <c r="B15935" t="s">
        <v>34000</v>
      </c>
      <c r="C15935" t="s">
        <v>34001</v>
      </c>
      <c r="D15935" t="s">
        <v>3236</v>
      </c>
      <c r="E15935">
        <v>2021</v>
      </c>
      <c r="F15935" t="s">
        <v>10</v>
      </c>
      <c r="G15935">
        <v>0</v>
      </c>
      <c r="H15935">
        <v>0</v>
      </c>
    </row>
    <row r="15936" spans="1:8" hidden="1" x14ac:dyDescent="0.2">
      <c r="A15936">
        <v>12379</v>
      </c>
      <c r="B15936" t="s">
        <v>34002</v>
      </c>
      <c r="C15936" t="s">
        <v>34003</v>
      </c>
      <c r="D15936" t="s">
        <v>3236</v>
      </c>
      <c r="E15936">
        <v>2021</v>
      </c>
      <c r="F15936" t="s">
        <v>10</v>
      </c>
      <c r="G15936">
        <v>0</v>
      </c>
      <c r="H15936">
        <v>0</v>
      </c>
    </row>
    <row r="15937" spans="1:10" hidden="1" x14ac:dyDescent="0.2">
      <c r="A15937">
        <v>12380</v>
      </c>
      <c r="B15937" t="s">
        <v>34004</v>
      </c>
      <c r="C15937" t="s">
        <v>34005</v>
      </c>
      <c r="D15937" t="s">
        <v>6336</v>
      </c>
      <c r="E15937">
        <v>2021</v>
      </c>
      <c r="F15937" t="s">
        <v>10</v>
      </c>
      <c r="G15937">
        <v>0</v>
      </c>
      <c r="H15937">
        <v>0</v>
      </c>
    </row>
    <row r="15938" spans="1:10" hidden="1" x14ac:dyDescent="0.2">
      <c r="A15938">
        <v>12381</v>
      </c>
      <c r="B15938" t="s">
        <v>34006</v>
      </c>
      <c r="C15938" t="s">
        <v>34007</v>
      </c>
      <c r="D15938" t="s">
        <v>3236</v>
      </c>
      <c r="E15938">
        <v>2021</v>
      </c>
      <c r="F15938" t="s">
        <v>10</v>
      </c>
      <c r="G15938">
        <v>0</v>
      </c>
      <c r="H15938">
        <v>0</v>
      </c>
    </row>
    <row r="15939" spans="1:10" hidden="1" x14ac:dyDescent="0.2">
      <c r="A15939">
        <v>12382</v>
      </c>
      <c r="B15939" t="s">
        <v>34008</v>
      </c>
      <c r="C15939" t="s">
        <v>34009</v>
      </c>
      <c r="D15939" t="s">
        <v>3236</v>
      </c>
      <c r="E15939">
        <v>2021</v>
      </c>
      <c r="F15939" t="s">
        <v>10</v>
      </c>
      <c r="G15939">
        <v>0</v>
      </c>
      <c r="H15939">
        <v>0</v>
      </c>
    </row>
    <row r="15940" spans="1:10" hidden="1" x14ac:dyDescent="0.2">
      <c r="A15940">
        <v>12383</v>
      </c>
      <c r="B15940" t="s">
        <v>34010</v>
      </c>
      <c r="C15940" t="s">
        <v>34011</v>
      </c>
      <c r="D15940" t="s">
        <v>3236</v>
      </c>
      <c r="E15940">
        <v>2021</v>
      </c>
      <c r="F15940" t="s">
        <v>10</v>
      </c>
      <c r="G15940">
        <v>0</v>
      </c>
      <c r="H15940">
        <v>0</v>
      </c>
    </row>
    <row r="15941" spans="1:10" hidden="1" x14ac:dyDescent="0.2">
      <c r="A15941">
        <v>12384</v>
      </c>
      <c r="B15941" t="s">
        <v>34012</v>
      </c>
      <c r="C15941" t="s">
        <v>34013</v>
      </c>
      <c r="D15941" t="s">
        <v>3236</v>
      </c>
      <c r="E15941">
        <v>2021</v>
      </c>
      <c r="F15941" t="s">
        <v>10</v>
      </c>
      <c r="G15941">
        <v>0</v>
      </c>
      <c r="H15941">
        <v>0</v>
      </c>
    </row>
    <row r="15942" spans="1:10" hidden="1" x14ac:dyDescent="0.2">
      <c r="A15942">
        <v>12385</v>
      </c>
      <c r="B15942" t="s">
        <v>34014</v>
      </c>
      <c r="C15942" t="s">
        <v>34015</v>
      </c>
      <c r="D15942" t="s">
        <v>3236</v>
      </c>
      <c r="E15942">
        <v>2021</v>
      </c>
      <c r="F15942" t="s">
        <v>10</v>
      </c>
      <c r="G15942">
        <v>0</v>
      </c>
      <c r="H15942">
        <v>0</v>
      </c>
    </row>
    <row r="15943" spans="1:10" hidden="1" x14ac:dyDescent="0.2">
      <c r="A15943">
        <v>12386</v>
      </c>
      <c r="B15943" t="s">
        <v>34016</v>
      </c>
      <c r="C15943" t="s">
        <v>34017</v>
      </c>
      <c r="D15943" t="s">
        <v>3236</v>
      </c>
      <c r="E15943">
        <v>2021</v>
      </c>
      <c r="F15943" t="s">
        <v>10</v>
      </c>
      <c r="G15943">
        <v>0</v>
      </c>
      <c r="H15943">
        <v>0</v>
      </c>
    </row>
    <row r="15944" spans="1:10" hidden="1" x14ac:dyDescent="0.2">
      <c r="A15944">
        <v>12387</v>
      </c>
      <c r="B15944" t="s">
        <v>34018</v>
      </c>
      <c r="C15944" t="s">
        <v>34019</v>
      </c>
      <c r="D15944" t="s">
        <v>3236</v>
      </c>
      <c r="E15944">
        <v>2021</v>
      </c>
      <c r="F15944" t="s">
        <v>10</v>
      </c>
      <c r="G15944">
        <v>0</v>
      </c>
      <c r="H15944">
        <v>0</v>
      </c>
    </row>
    <row r="15945" spans="1:10" hidden="1" x14ac:dyDescent="0.2">
      <c r="A15945">
        <v>12388</v>
      </c>
      <c r="B15945" t="s">
        <v>34020</v>
      </c>
      <c r="C15945" t="s">
        <v>34021</v>
      </c>
      <c r="D15945" t="s">
        <v>3236</v>
      </c>
      <c r="E15945">
        <v>2021</v>
      </c>
      <c r="F15945" t="s">
        <v>10</v>
      </c>
      <c r="G15945">
        <v>0</v>
      </c>
      <c r="H15945">
        <v>0</v>
      </c>
    </row>
    <row r="15946" spans="1:10" hidden="1" x14ac:dyDescent="0.2">
      <c r="A15946">
        <v>12389</v>
      </c>
      <c r="B15946" t="s">
        <v>34022</v>
      </c>
      <c r="C15946" t="s">
        <v>34023</v>
      </c>
      <c r="D15946" t="s">
        <v>12857</v>
      </c>
      <c r="E15946">
        <v>2021</v>
      </c>
      <c r="F15946" t="s">
        <v>10</v>
      </c>
      <c r="G15946">
        <v>0</v>
      </c>
      <c r="H15946">
        <v>0</v>
      </c>
    </row>
    <row r="15947" spans="1:10" hidden="1" x14ac:dyDescent="0.2">
      <c r="A15947">
        <v>12391</v>
      </c>
      <c r="B15947" t="s">
        <v>34024</v>
      </c>
      <c r="C15947" t="s">
        <v>34025</v>
      </c>
      <c r="D15947" t="s">
        <v>11866</v>
      </c>
      <c r="E15947">
        <v>2021</v>
      </c>
      <c r="F15947" t="s">
        <v>10</v>
      </c>
      <c r="G15947">
        <v>0</v>
      </c>
      <c r="H15947">
        <v>0</v>
      </c>
    </row>
    <row r="15948" spans="1:10" hidden="1" x14ac:dyDescent="0.2">
      <c r="A15948">
        <v>12393</v>
      </c>
      <c r="B15948" t="s">
        <v>34026</v>
      </c>
      <c r="C15948" t="s">
        <v>34027</v>
      </c>
      <c r="D15948" t="s">
        <v>10751</v>
      </c>
      <c r="E15948">
        <v>2021</v>
      </c>
      <c r="F15948" t="s">
        <v>10</v>
      </c>
      <c r="G15948">
        <v>0</v>
      </c>
      <c r="H15948">
        <v>0</v>
      </c>
    </row>
    <row r="15949" spans="1:10" hidden="1" x14ac:dyDescent="0.2">
      <c r="A15949">
        <v>12394</v>
      </c>
      <c r="B15949" t="s">
        <v>34028</v>
      </c>
      <c r="C15949" t="s">
        <v>34029</v>
      </c>
      <c r="D15949" t="s">
        <v>34030</v>
      </c>
      <c r="E15949">
        <v>2021</v>
      </c>
      <c r="F15949" t="s">
        <v>10</v>
      </c>
      <c r="G15949">
        <v>0</v>
      </c>
      <c r="H15949">
        <v>0</v>
      </c>
    </row>
    <row r="15950" spans="1:10" hidden="1" x14ac:dyDescent="0.2">
      <c r="A15950">
        <v>12395</v>
      </c>
      <c r="B15950" t="s">
        <v>34031</v>
      </c>
      <c r="C15950" t="s">
        <v>34032</v>
      </c>
      <c r="D15950" t="s">
        <v>13264</v>
      </c>
      <c r="E15950">
        <v>2021</v>
      </c>
      <c r="F15950" t="s">
        <v>10</v>
      </c>
      <c r="G15950">
        <v>0</v>
      </c>
      <c r="H15950">
        <v>1</v>
      </c>
      <c r="I15950">
        <v>0</v>
      </c>
      <c r="J15950" t="s">
        <v>39918</v>
      </c>
    </row>
    <row r="15951" spans="1:10" hidden="1" x14ac:dyDescent="0.2">
      <c r="A15951">
        <v>12396</v>
      </c>
      <c r="B15951" t="s">
        <v>34033</v>
      </c>
      <c r="C15951" t="s">
        <v>34034</v>
      </c>
      <c r="D15951" t="s">
        <v>25330</v>
      </c>
      <c r="E15951">
        <v>2021</v>
      </c>
      <c r="F15951" t="s">
        <v>10</v>
      </c>
      <c r="G15951">
        <v>0</v>
      </c>
      <c r="H15951">
        <v>0</v>
      </c>
    </row>
    <row r="15952" spans="1:10" hidden="1" x14ac:dyDescent="0.2">
      <c r="A15952">
        <v>12397</v>
      </c>
      <c r="B15952" t="s">
        <v>34035</v>
      </c>
      <c r="C15952" t="s">
        <v>34036</v>
      </c>
      <c r="D15952" t="s">
        <v>10751</v>
      </c>
      <c r="E15952">
        <v>2021</v>
      </c>
      <c r="F15952" t="s">
        <v>10</v>
      </c>
      <c r="G15952">
        <v>0</v>
      </c>
      <c r="H15952">
        <v>0</v>
      </c>
    </row>
    <row r="15953" spans="1:8" hidden="1" x14ac:dyDescent="0.2">
      <c r="A15953">
        <v>12398</v>
      </c>
      <c r="B15953" t="s">
        <v>34037</v>
      </c>
      <c r="C15953" t="s">
        <v>34038</v>
      </c>
      <c r="D15953" t="s">
        <v>7538</v>
      </c>
      <c r="E15953">
        <v>2021</v>
      </c>
      <c r="F15953" t="s">
        <v>10</v>
      </c>
      <c r="G15953">
        <v>0</v>
      </c>
      <c r="H15953">
        <v>0</v>
      </c>
    </row>
    <row r="15954" spans="1:8" hidden="1" x14ac:dyDescent="0.2">
      <c r="A15954">
        <v>12400</v>
      </c>
      <c r="B15954" t="s">
        <v>34039</v>
      </c>
      <c r="C15954" t="s">
        <v>34040</v>
      </c>
      <c r="D15954" t="s">
        <v>18831</v>
      </c>
      <c r="E15954">
        <v>2021</v>
      </c>
      <c r="F15954" t="s">
        <v>10</v>
      </c>
      <c r="G15954">
        <v>0</v>
      </c>
      <c r="H15954">
        <v>0</v>
      </c>
    </row>
    <row r="15955" spans="1:8" hidden="1" x14ac:dyDescent="0.2">
      <c r="A15955">
        <v>12401</v>
      </c>
      <c r="B15955" t="s">
        <v>34041</v>
      </c>
      <c r="C15955" t="s">
        <v>34042</v>
      </c>
      <c r="D15955" t="s">
        <v>26788</v>
      </c>
      <c r="E15955">
        <v>2021</v>
      </c>
      <c r="F15955" t="s">
        <v>10</v>
      </c>
      <c r="G15955">
        <v>0</v>
      </c>
      <c r="H15955">
        <v>0</v>
      </c>
    </row>
    <row r="15956" spans="1:8" hidden="1" x14ac:dyDescent="0.2">
      <c r="A15956">
        <v>12402</v>
      </c>
      <c r="B15956" t="s">
        <v>34043</v>
      </c>
      <c r="C15956" t="s">
        <v>34044</v>
      </c>
      <c r="D15956" t="s">
        <v>19818</v>
      </c>
      <c r="E15956">
        <v>2021</v>
      </c>
      <c r="F15956" t="s">
        <v>10</v>
      </c>
      <c r="G15956">
        <v>0</v>
      </c>
      <c r="H15956">
        <v>0</v>
      </c>
    </row>
    <row r="15957" spans="1:8" hidden="1" x14ac:dyDescent="0.2">
      <c r="A15957">
        <v>12403</v>
      </c>
      <c r="B15957" t="s">
        <v>34045</v>
      </c>
      <c r="C15957" t="s">
        <v>34046</v>
      </c>
      <c r="D15957" t="s">
        <v>13264</v>
      </c>
      <c r="E15957">
        <v>2021</v>
      </c>
      <c r="F15957" t="s">
        <v>10</v>
      </c>
      <c r="G15957">
        <v>0</v>
      </c>
      <c r="H15957">
        <v>0</v>
      </c>
    </row>
    <row r="15958" spans="1:8" hidden="1" x14ac:dyDescent="0.2">
      <c r="A15958">
        <v>12404</v>
      </c>
      <c r="B15958" t="s">
        <v>34047</v>
      </c>
      <c r="C15958" t="s">
        <v>34048</v>
      </c>
      <c r="D15958" t="s">
        <v>12862</v>
      </c>
      <c r="E15958">
        <v>2021</v>
      </c>
      <c r="F15958" t="s">
        <v>10</v>
      </c>
      <c r="G15958">
        <v>0</v>
      </c>
      <c r="H15958">
        <v>0</v>
      </c>
    </row>
    <row r="15959" spans="1:8" hidden="1" x14ac:dyDescent="0.2">
      <c r="A15959">
        <v>12405</v>
      </c>
      <c r="B15959" t="s">
        <v>34049</v>
      </c>
      <c r="C15959" t="s">
        <v>34050</v>
      </c>
      <c r="D15959" t="s">
        <v>29081</v>
      </c>
      <c r="E15959">
        <v>2021</v>
      </c>
      <c r="F15959" t="s">
        <v>10</v>
      </c>
      <c r="G15959">
        <v>0</v>
      </c>
      <c r="H15959">
        <v>0</v>
      </c>
    </row>
    <row r="15960" spans="1:8" hidden="1" x14ac:dyDescent="0.2">
      <c r="A15960">
        <v>12406</v>
      </c>
      <c r="B15960" t="s">
        <v>34051</v>
      </c>
      <c r="C15960" t="s">
        <v>34052</v>
      </c>
      <c r="D15960" t="s">
        <v>8524</v>
      </c>
      <c r="E15960">
        <v>2021</v>
      </c>
      <c r="F15960" t="s">
        <v>10</v>
      </c>
      <c r="G15960">
        <v>0</v>
      </c>
      <c r="H15960">
        <v>0</v>
      </c>
    </row>
    <row r="15961" spans="1:8" hidden="1" x14ac:dyDescent="0.2">
      <c r="A15961">
        <v>12407</v>
      </c>
      <c r="B15961" t="s">
        <v>34053</v>
      </c>
      <c r="C15961" t="s">
        <v>34054</v>
      </c>
      <c r="D15961" t="s">
        <v>13264</v>
      </c>
      <c r="E15961">
        <v>2021</v>
      </c>
      <c r="F15961" t="s">
        <v>10</v>
      </c>
      <c r="G15961">
        <v>0</v>
      </c>
      <c r="H15961">
        <v>0</v>
      </c>
    </row>
    <row r="15962" spans="1:8" hidden="1" x14ac:dyDescent="0.2">
      <c r="A15962">
        <v>12408</v>
      </c>
      <c r="B15962" t="s">
        <v>34055</v>
      </c>
      <c r="C15962" t="s">
        <v>34056</v>
      </c>
      <c r="D15962" t="s">
        <v>12857</v>
      </c>
      <c r="E15962">
        <v>2021</v>
      </c>
      <c r="F15962" t="s">
        <v>10</v>
      </c>
      <c r="G15962">
        <v>0</v>
      </c>
      <c r="H15962">
        <v>0</v>
      </c>
    </row>
    <row r="15963" spans="1:8" hidden="1" x14ac:dyDescent="0.2">
      <c r="A15963">
        <v>12409</v>
      </c>
      <c r="B15963" t="s">
        <v>34057</v>
      </c>
      <c r="C15963" t="s">
        <v>34058</v>
      </c>
      <c r="D15963" t="s">
        <v>12857</v>
      </c>
      <c r="E15963">
        <v>2021</v>
      </c>
      <c r="F15963" t="s">
        <v>10</v>
      </c>
      <c r="G15963">
        <v>0</v>
      </c>
      <c r="H15963">
        <v>0</v>
      </c>
    </row>
    <row r="15964" spans="1:8" hidden="1" x14ac:dyDescent="0.2">
      <c r="A15964">
        <v>12410</v>
      </c>
      <c r="B15964" t="s">
        <v>34059</v>
      </c>
      <c r="C15964" t="s">
        <v>34060</v>
      </c>
      <c r="D15964" t="s">
        <v>1844</v>
      </c>
      <c r="E15964">
        <v>2021</v>
      </c>
      <c r="F15964" t="s">
        <v>10</v>
      </c>
      <c r="G15964">
        <v>0</v>
      </c>
      <c r="H15964">
        <v>0</v>
      </c>
    </row>
    <row r="15965" spans="1:8" hidden="1" x14ac:dyDescent="0.2">
      <c r="A15965">
        <v>12411</v>
      </c>
      <c r="B15965" t="s">
        <v>34061</v>
      </c>
      <c r="C15965" t="s">
        <v>34062</v>
      </c>
      <c r="D15965" t="s">
        <v>12857</v>
      </c>
      <c r="E15965">
        <v>2021</v>
      </c>
      <c r="F15965" t="s">
        <v>10</v>
      </c>
      <c r="G15965">
        <v>0</v>
      </c>
      <c r="H15965">
        <v>0</v>
      </c>
    </row>
    <row r="15966" spans="1:8" hidden="1" x14ac:dyDescent="0.2">
      <c r="A15966">
        <v>12412</v>
      </c>
      <c r="B15966" t="s">
        <v>34063</v>
      </c>
      <c r="C15966" t="s">
        <v>34064</v>
      </c>
      <c r="D15966" t="s">
        <v>23364</v>
      </c>
      <c r="E15966">
        <v>2021</v>
      </c>
      <c r="F15966" t="s">
        <v>10</v>
      </c>
      <c r="G15966">
        <v>0</v>
      </c>
      <c r="H15966">
        <v>0</v>
      </c>
    </row>
    <row r="15967" spans="1:8" hidden="1" x14ac:dyDescent="0.2">
      <c r="A15967">
        <v>12413</v>
      </c>
      <c r="B15967" t="s">
        <v>34065</v>
      </c>
      <c r="C15967" t="s">
        <v>34066</v>
      </c>
      <c r="D15967" t="s">
        <v>13264</v>
      </c>
      <c r="E15967">
        <v>2021</v>
      </c>
      <c r="F15967" t="s">
        <v>10</v>
      </c>
      <c r="G15967">
        <v>0</v>
      </c>
      <c r="H15967">
        <v>0</v>
      </c>
    </row>
    <row r="15968" spans="1:8" hidden="1" x14ac:dyDescent="0.2">
      <c r="A15968">
        <v>12415</v>
      </c>
      <c r="B15968" t="s">
        <v>34067</v>
      </c>
      <c r="C15968" t="s">
        <v>34068</v>
      </c>
      <c r="D15968" t="s">
        <v>1113</v>
      </c>
      <c r="E15968">
        <v>2021</v>
      </c>
      <c r="F15968" t="s">
        <v>10</v>
      </c>
      <c r="G15968">
        <v>0</v>
      </c>
      <c r="H15968">
        <v>0</v>
      </c>
    </row>
    <row r="15969" spans="1:11" hidden="1" x14ac:dyDescent="0.2">
      <c r="A15969">
        <v>12416</v>
      </c>
      <c r="B15969" t="s">
        <v>34069</v>
      </c>
      <c r="C15969" t="s">
        <v>34070</v>
      </c>
      <c r="D15969" t="s">
        <v>25330</v>
      </c>
      <c r="E15969">
        <v>2021</v>
      </c>
      <c r="F15969" t="s">
        <v>10</v>
      </c>
      <c r="G15969">
        <v>0</v>
      </c>
      <c r="H15969">
        <v>0</v>
      </c>
    </row>
    <row r="15970" spans="1:11" hidden="1" x14ac:dyDescent="0.2">
      <c r="A15970">
        <v>12417</v>
      </c>
      <c r="B15970" t="s">
        <v>34071</v>
      </c>
      <c r="C15970" t="s">
        <v>34072</v>
      </c>
      <c r="D15970" t="s">
        <v>21151</v>
      </c>
      <c r="E15970">
        <v>2021</v>
      </c>
      <c r="F15970" t="s">
        <v>10</v>
      </c>
      <c r="G15970">
        <v>0</v>
      </c>
      <c r="H15970">
        <v>0</v>
      </c>
    </row>
    <row r="15971" spans="1:11" hidden="1" x14ac:dyDescent="0.2">
      <c r="A15971">
        <v>12418</v>
      </c>
      <c r="B15971" t="s">
        <v>34073</v>
      </c>
      <c r="C15971" t="s">
        <v>34074</v>
      </c>
      <c r="D15971" t="s">
        <v>20083</v>
      </c>
      <c r="E15971">
        <v>2021</v>
      </c>
      <c r="F15971" t="s">
        <v>10</v>
      </c>
      <c r="G15971">
        <v>0</v>
      </c>
      <c r="H15971">
        <v>0</v>
      </c>
    </row>
    <row r="15972" spans="1:11" hidden="1" x14ac:dyDescent="0.2">
      <c r="A15972">
        <v>12419</v>
      </c>
      <c r="B15972" t="s">
        <v>34075</v>
      </c>
      <c r="C15972" t="s">
        <v>34076</v>
      </c>
      <c r="D15972" t="s">
        <v>6187</v>
      </c>
      <c r="E15972">
        <v>2021</v>
      </c>
      <c r="F15972" t="s">
        <v>10</v>
      </c>
      <c r="G15972">
        <v>0</v>
      </c>
      <c r="H15972">
        <v>0</v>
      </c>
      <c r="K15972" t="s">
        <v>39913</v>
      </c>
    </row>
    <row r="15973" spans="1:11" hidden="1" x14ac:dyDescent="0.2">
      <c r="A15973">
        <v>12421</v>
      </c>
      <c r="B15973" t="s">
        <v>34077</v>
      </c>
      <c r="C15973" t="s">
        <v>34078</v>
      </c>
      <c r="D15973" t="s">
        <v>12857</v>
      </c>
      <c r="E15973">
        <v>2021</v>
      </c>
      <c r="F15973" t="s">
        <v>10</v>
      </c>
      <c r="G15973">
        <v>0</v>
      </c>
      <c r="H15973">
        <v>0</v>
      </c>
    </row>
    <row r="15974" spans="1:11" hidden="1" x14ac:dyDescent="0.2">
      <c r="A15974">
        <v>12422</v>
      </c>
      <c r="B15974" t="s">
        <v>34079</v>
      </c>
      <c r="C15974" t="s">
        <v>34080</v>
      </c>
      <c r="D15974" t="s">
        <v>20083</v>
      </c>
      <c r="E15974">
        <v>2021</v>
      </c>
      <c r="F15974" t="s">
        <v>10</v>
      </c>
      <c r="G15974">
        <v>0</v>
      </c>
      <c r="H15974">
        <v>0</v>
      </c>
    </row>
    <row r="15975" spans="1:11" hidden="1" x14ac:dyDescent="0.2">
      <c r="A15975">
        <v>12423</v>
      </c>
      <c r="B15975" t="s">
        <v>34081</v>
      </c>
      <c r="C15975" t="s">
        <v>34082</v>
      </c>
      <c r="D15975" t="s">
        <v>6187</v>
      </c>
      <c r="E15975">
        <v>2021</v>
      </c>
      <c r="F15975" t="s">
        <v>10</v>
      </c>
      <c r="G15975">
        <v>0</v>
      </c>
      <c r="H15975">
        <v>0</v>
      </c>
    </row>
    <row r="15976" spans="1:11" hidden="1" x14ac:dyDescent="0.2">
      <c r="A15976">
        <v>12424</v>
      </c>
      <c r="B15976" t="s">
        <v>34083</v>
      </c>
      <c r="C15976" t="s">
        <v>34084</v>
      </c>
      <c r="D15976" t="s">
        <v>13453</v>
      </c>
      <c r="E15976">
        <v>2021</v>
      </c>
      <c r="F15976" t="s">
        <v>10</v>
      </c>
      <c r="G15976">
        <v>0</v>
      </c>
      <c r="H15976">
        <v>0</v>
      </c>
    </row>
    <row r="15977" spans="1:11" hidden="1" x14ac:dyDescent="0.2">
      <c r="A15977">
        <v>12425</v>
      </c>
      <c r="B15977" t="s">
        <v>34085</v>
      </c>
      <c r="C15977" t="s">
        <v>34086</v>
      </c>
      <c r="D15977" t="s">
        <v>12857</v>
      </c>
      <c r="E15977">
        <v>2021</v>
      </c>
      <c r="F15977" t="s">
        <v>10</v>
      </c>
      <c r="G15977">
        <v>0</v>
      </c>
      <c r="H15977">
        <v>0</v>
      </c>
    </row>
    <row r="15978" spans="1:11" hidden="1" x14ac:dyDescent="0.2">
      <c r="A15978">
        <v>12426</v>
      </c>
      <c r="B15978" t="s">
        <v>34087</v>
      </c>
      <c r="C15978" t="s">
        <v>34088</v>
      </c>
      <c r="D15978" t="s">
        <v>24075</v>
      </c>
      <c r="E15978">
        <v>2021</v>
      </c>
      <c r="F15978" t="s">
        <v>10</v>
      </c>
      <c r="G15978">
        <v>0</v>
      </c>
      <c r="H15978">
        <v>0</v>
      </c>
    </row>
    <row r="15979" spans="1:11" hidden="1" x14ac:dyDescent="0.2">
      <c r="A15979">
        <v>12427</v>
      </c>
      <c r="B15979" t="s">
        <v>34089</v>
      </c>
      <c r="C15979" t="s">
        <v>34090</v>
      </c>
      <c r="D15979" t="s">
        <v>12857</v>
      </c>
      <c r="E15979">
        <v>2021</v>
      </c>
      <c r="F15979" t="s">
        <v>10</v>
      </c>
      <c r="G15979">
        <v>0</v>
      </c>
      <c r="H15979">
        <v>0</v>
      </c>
    </row>
    <row r="15980" spans="1:11" hidden="1" x14ac:dyDescent="0.2">
      <c r="A15980">
        <v>12428</v>
      </c>
      <c r="B15980" t="s">
        <v>34091</v>
      </c>
      <c r="C15980" t="s">
        <v>34092</v>
      </c>
      <c r="D15980" t="s">
        <v>34093</v>
      </c>
      <c r="E15980">
        <v>2021</v>
      </c>
      <c r="F15980" t="s">
        <v>10</v>
      </c>
      <c r="G15980">
        <v>0</v>
      </c>
      <c r="H15980">
        <v>0</v>
      </c>
    </row>
    <row r="15981" spans="1:11" hidden="1" x14ac:dyDescent="0.2">
      <c r="A15981">
        <v>12429</v>
      </c>
      <c r="B15981" t="s">
        <v>34094</v>
      </c>
      <c r="C15981" t="s">
        <v>26773</v>
      </c>
      <c r="D15981" t="s">
        <v>21754</v>
      </c>
      <c r="E15981">
        <v>2021</v>
      </c>
      <c r="F15981" t="s">
        <v>10</v>
      </c>
      <c r="G15981">
        <v>0</v>
      </c>
      <c r="H15981">
        <v>0</v>
      </c>
    </row>
    <row r="15982" spans="1:11" hidden="1" x14ac:dyDescent="0.2">
      <c r="A15982">
        <v>12431</v>
      </c>
      <c r="B15982" t="s">
        <v>34095</v>
      </c>
      <c r="C15982" t="s">
        <v>34096</v>
      </c>
      <c r="D15982" t="s">
        <v>5046</v>
      </c>
      <c r="E15982">
        <v>2021</v>
      </c>
      <c r="F15982" t="s">
        <v>10</v>
      </c>
      <c r="G15982">
        <v>0</v>
      </c>
      <c r="H15982">
        <v>0</v>
      </c>
    </row>
    <row r="15983" spans="1:11" hidden="1" x14ac:dyDescent="0.2">
      <c r="A15983">
        <v>12432</v>
      </c>
      <c r="B15983" t="s">
        <v>34097</v>
      </c>
      <c r="C15983" t="s">
        <v>34098</v>
      </c>
      <c r="D15983" t="s">
        <v>34099</v>
      </c>
      <c r="E15983">
        <v>2021</v>
      </c>
      <c r="F15983" t="s">
        <v>10</v>
      </c>
      <c r="G15983">
        <v>0</v>
      </c>
      <c r="H15983">
        <v>0</v>
      </c>
    </row>
    <row r="15984" spans="1:11" hidden="1" x14ac:dyDescent="0.2">
      <c r="A15984">
        <v>12433</v>
      </c>
      <c r="B15984" t="s">
        <v>34100</v>
      </c>
      <c r="C15984" t="s">
        <v>34101</v>
      </c>
      <c r="D15984" t="s">
        <v>8176</v>
      </c>
      <c r="E15984">
        <v>2021</v>
      </c>
      <c r="F15984" t="s">
        <v>10</v>
      </c>
      <c r="G15984">
        <v>0</v>
      </c>
      <c r="H15984">
        <v>0</v>
      </c>
    </row>
    <row r="15985" spans="1:11" hidden="1" x14ac:dyDescent="0.2">
      <c r="A15985">
        <v>12434</v>
      </c>
      <c r="B15985" t="s">
        <v>34102</v>
      </c>
      <c r="C15985" t="s">
        <v>34103</v>
      </c>
      <c r="D15985" t="s">
        <v>4054</v>
      </c>
      <c r="E15985">
        <v>2021</v>
      </c>
      <c r="F15985" t="s">
        <v>10</v>
      </c>
      <c r="G15985">
        <v>0</v>
      </c>
      <c r="H15985">
        <v>0</v>
      </c>
    </row>
    <row r="15986" spans="1:11" hidden="1" x14ac:dyDescent="0.2">
      <c r="A15986">
        <v>12435</v>
      </c>
      <c r="B15986" t="s">
        <v>34104</v>
      </c>
      <c r="C15986" t="s">
        <v>34105</v>
      </c>
      <c r="D15986" t="s">
        <v>1585</v>
      </c>
      <c r="E15986">
        <v>2021</v>
      </c>
      <c r="F15986" t="s">
        <v>10</v>
      </c>
      <c r="G15986">
        <v>0</v>
      </c>
      <c r="H15986">
        <v>0</v>
      </c>
    </row>
    <row r="15987" spans="1:11" hidden="1" x14ac:dyDescent="0.2">
      <c r="A15987">
        <v>12436</v>
      </c>
      <c r="B15987" t="s">
        <v>34106</v>
      </c>
      <c r="C15987" t="s">
        <v>34107</v>
      </c>
      <c r="D15987" t="s">
        <v>368</v>
      </c>
      <c r="E15987">
        <v>2021</v>
      </c>
      <c r="F15987" t="s">
        <v>10</v>
      </c>
      <c r="G15987">
        <v>0</v>
      </c>
      <c r="H15987">
        <v>0</v>
      </c>
    </row>
    <row r="15988" spans="1:11" hidden="1" x14ac:dyDescent="0.2">
      <c r="A15988">
        <v>12437</v>
      </c>
      <c r="B15988" t="s">
        <v>34108</v>
      </c>
      <c r="C15988" t="s">
        <v>34109</v>
      </c>
      <c r="D15988" t="s">
        <v>16032</v>
      </c>
      <c r="E15988">
        <v>2021</v>
      </c>
      <c r="F15988" t="s">
        <v>10</v>
      </c>
      <c r="G15988">
        <v>0</v>
      </c>
      <c r="H15988">
        <v>0</v>
      </c>
    </row>
    <row r="15989" spans="1:11" hidden="1" x14ac:dyDescent="0.2">
      <c r="A15989">
        <v>12438</v>
      </c>
      <c r="B15989" t="s">
        <v>34110</v>
      </c>
      <c r="C15989" t="s">
        <v>34111</v>
      </c>
      <c r="D15989" t="s">
        <v>1588</v>
      </c>
      <c r="E15989">
        <v>2021</v>
      </c>
      <c r="F15989" t="s">
        <v>10</v>
      </c>
      <c r="G15989">
        <v>0</v>
      </c>
      <c r="H15989">
        <v>0</v>
      </c>
    </row>
    <row r="15990" spans="1:11" hidden="1" x14ac:dyDescent="0.2">
      <c r="A15990">
        <v>12439</v>
      </c>
      <c r="B15990" t="s">
        <v>34112</v>
      </c>
      <c r="C15990" t="s">
        <v>34113</v>
      </c>
      <c r="D15990" t="s">
        <v>13433</v>
      </c>
      <c r="E15990">
        <v>2021</v>
      </c>
      <c r="F15990" t="s">
        <v>10</v>
      </c>
      <c r="G15990">
        <v>0</v>
      </c>
      <c r="H15990">
        <v>0</v>
      </c>
    </row>
    <row r="15991" spans="1:11" hidden="1" x14ac:dyDescent="0.2">
      <c r="A15991">
        <v>12440</v>
      </c>
      <c r="B15991" t="s">
        <v>34114</v>
      </c>
      <c r="C15991" t="s">
        <v>34115</v>
      </c>
      <c r="D15991" t="s">
        <v>10035</v>
      </c>
      <c r="E15991">
        <v>2021</v>
      </c>
      <c r="F15991" t="s">
        <v>10</v>
      </c>
      <c r="G15991">
        <v>0</v>
      </c>
      <c r="H15991">
        <v>0</v>
      </c>
    </row>
    <row r="15992" spans="1:11" hidden="1" x14ac:dyDescent="0.2">
      <c r="A15992">
        <v>12441</v>
      </c>
      <c r="B15992" t="s">
        <v>34116</v>
      </c>
      <c r="C15992" t="s">
        <v>34117</v>
      </c>
      <c r="D15992" t="s">
        <v>1585</v>
      </c>
      <c r="E15992">
        <v>2021</v>
      </c>
      <c r="F15992" t="s">
        <v>10</v>
      </c>
      <c r="G15992">
        <v>0</v>
      </c>
      <c r="H15992">
        <v>0</v>
      </c>
    </row>
    <row r="15993" spans="1:11" hidden="1" x14ac:dyDescent="0.2">
      <c r="A15993">
        <v>12442</v>
      </c>
      <c r="B15993" t="s">
        <v>34118</v>
      </c>
      <c r="C15993" t="s">
        <v>34119</v>
      </c>
      <c r="D15993" t="s">
        <v>34120</v>
      </c>
      <c r="E15993">
        <v>2021</v>
      </c>
      <c r="F15993" t="s">
        <v>10</v>
      </c>
      <c r="G15993">
        <v>0</v>
      </c>
      <c r="H15993">
        <v>0</v>
      </c>
    </row>
    <row r="15994" spans="1:11" hidden="1" x14ac:dyDescent="0.2">
      <c r="A15994">
        <v>12443</v>
      </c>
      <c r="B15994" t="s">
        <v>34121</v>
      </c>
      <c r="C15994" t="s">
        <v>34122</v>
      </c>
      <c r="D15994" t="s">
        <v>6070</v>
      </c>
      <c r="E15994">
        <v>2021</v>
      </c>
      <c r="F15994" t="s">
        <v>10</v>
      </c>
      <c r="G15994">
        <v>0</v>
      </c>
      <c r="H15994">
        <v>0</v>
      </c>
    </row>
    <row r="15995" spans="1:11" hidden="1" x14ac:dyDescent="0.2">
      <c r="A15995">
        <v>12444</v>
      </c>
      <c r="B15995" t="s">
        <v>34123</v>
      </c>
      <c r="C15995" t="s">
        <v>34124</v>
      </c>
      <c r="D15995" t="s">
        <v>34125</v>
      </c>
      <c r="E15995">
        <v>2021</v>
      </c>
      <c r="F15995" t="s">
        <v>10</v>
      </c>
      <c r="G15995">
        <v>0</v>
      </c>
      <c r="H15995">
        <v>0</v>
      </c>
    </row>
    <row r="15996" spans="1:11" hidden="1" x14ac:dyDescent="0.2">
      <c r="A15996">
        <v>12445</v>
      </c>
      <c r="B15996" t="s">
        <v>34126</v>
      </c>
      <c r="C15996" t="s">
        <v>34127</v>
      </c>
      <c r="D15996" t="s">
        <v>5046</v>
      </c>
      <c r="E15996">
        <v>2021</v>
      </c>
      <c r="F15996" t="s">
        <v>10</v>
      </c>
      <c r="G15996">
        <v>0</v>
      </c>
      <c r="H15996">
        <v>0</v>
      </c>
    </row>
    <row r="15997" spans="1:11" hidden="1" x14ac:dyDescent="0.2">
      <c r="A15997">
        <v>12447</v>
      </c>
      <c r="B15997" t="s">
        <v>34128</v>
      </c>
      <c r="C15997" t="s">
        <v>34129</v>
      </c>
      <c r="D15997" t="s">
        <v>16584</v>
      </c>
      <c r="E15997">
        <v>2021</v>
      </c>
      <c r="F15997" t="s">
        <v>10</v>
      </c>
      <c r="G15997">
        <v>0</v>
      </c>
      <c r="H15997">
        <v>0</v>
      </c>
      <c r="K15997" t="s">
        <v>39913</v>
      </c>
    </row>
    <row r="15998" spans="1:11" hidden="1" x14ac:dyDescent="0.2">
      <c r="A15998">
        <v>12448</v>
      </c>
      <c r="B15998" t="s">
        <v>34130</v>
      </c>
      <c r="C15998" t="s">
        <v>34131</v>
      </c>
      <c r="D15998" t="s">
        <v>12857</v>
      </c>
      <c r="E15998">
        <v>2021</v>
      </c>
      <c r="F15998" t="s">
        <v>10</v>
      </c>
      <c r="G15998">
        <v>0</v>
      </c>
      <c r="H15998">
        <v>0</v>
      </c>
    </row>
    <row r="15999" spans="1:11" hidden="1" x14ac:dyDescent="0.2">
      <c r="A15999">
        <v>12449</v>
      </c>
      <c r="B15999" t="s">
        <v>34132</v>
      </c>
      <c r="C15999" t="s">
        <v>34133</v>
      </c>
      <c r="D15999" t="s">
        <v>16584</v>
      </c>
      <c r="E15999">
        <v>2021</v>
      </c>
      <c r="F15999" t="s">
        <v>10</v>
      </c>
      <c r="G15999">
        <v>0</v>
      </c>
      <c r="H15999">
        <v>0</v>
      </c>
    </row>
    <row r="16000" spans="1:11" hidden="1" x14ac:dyDescent="0.2">
      <c r="A16000">
        <v>12450</v>
      </c>
      <c r="B16000" t="s">
        <v>34134</v>
      </c>
      <c r="C16000" t="s">
        <v>34135</v>
      </c>
      <c r="D16000" t="s">
        <v>2037</v>
      </c>
      <c r="E16000">
        <v>2021</v>
      </c>
      <c r="F16000" t="s">
        <v>10</v>
      </c>
      <c r="G16000">
        <v>0</v>
      </c>
      <c r="H16000">
        <v>0</v>
      </c>
    </row>
    <row r="16001" spans="1:8" hidden="1" x14ac:dyDescent="0.2">
      <c r="A16001">
        <v>12451</v>
      </c>
      <c r="B16001" t="s">
        <v>34136</v>
      </c>
      <c r="C16001" t="s">
        <v>34137</v>
      </c>
      <c r="D16001" t="s">
        <v>3236</v>
      </c>
      <c r="E16001">
        <v>2021</v>
      </c>
      <c r="F16001" t="s">
        <v>10</v>
      </c>
      <c r="G16001">
        <v>0</v>
      </c>
      <c r="H16001">
        <v>0</v>
      </c>
    </row>
    <row r="16002" spans="1:8" hidden="1" x14ac:dyDescent="0.2">
      <c r="A16002">
        <v>12452</v>
      </c>
      <c r="B16002" t="s">
        <v>34138</v>
      </c>
      <c r="C16002" t="s">
        <v>34139</v>
      </c>
      <c r="D16002" t="s">
        <v>19094</v>
      </c>
      <c r="E16002">
        <v>2021</v>
      </c>
      <c r="F16002" t="s">
        <v>10</v>
      </c>
      <c r="G16002">
        <v>0</v>
      </c>
      <c r="H16002">
        <v>0</v>
      </c>
    </row>
    <row r="16003" spans="1:8" hidden="1" x14ac:dyDescent="0.2">
      <c r="A16003">
        <v>12453</v>
      </c>
      <c r="B16003" t="s">
        <v>34140</v>
      </c>
      <c r="C16003" t="s">
        <v>34141</v>
      </c>
      <c r="D16003" t="s">
        <v>5802</v>
      </c>
      <c r="E16003">
        <v>2021</v>
      </c>
      <c r="F16003" t="s">
        <v>10</v>
      </c>
      <c r="G16003">
        <v>0</v>
      </c>
      <c r="H16003">
        <v>0</v>
      </c>
    </row>
    <row r="16004" spans="1:8" hidden="1" x14ac:dyDescent="0.2">
      <c r="A16004">
        <v>12454</v>
      </c>
      <c r="B16004" t="s">
        <v>34142</v>
      </c>
      <c r="C16004" t="s">
        <v>22612</v>
      </c>
      <c r="D16004" t="s">
        <v>5841</v>
      </c>
      <c r="E16004">
        <v>2021</v>
      </c>
      <c r="F16004" t="s">
        <v>10</v>
      </c>
      <c r="G16004">
        <v>0</v>
      </c>
      <c r="H16004">
        <v>0</v>
      </c>
    </row>
    <row r="16005" spans="1:8" hidden="1" x14ac:dyDescent="0.2">
      <c r="A16005">
        <v>12455</v>
      </c>
      <c r="B16005" t="s">
        <v>34143</v>
      </c>
      <c r="C16005" t="s">
        <v>34144</v>
      </c>
      <c r="D16005" t="s">
        <v>16453</v>
      </c>
      <c r="E16005">
        <v>2021</v>
      </c>
      <c r="F16005" t="s">
        <v>10</v>
      </c>
      <c r="G16005">
        <v>0</v>
      </c>
      <c r="H16005">
        <v>0</v>
      </c>
    </row>
    <row r="16006" spans="1:8" hidden="1" x14ac:dyDescent="0.2">
      <c r="A16006">
        <v>12456</v>
      </c>
      <c r="B16006" t="s">
        <v>34145</v>
      </c>
      <c r="C16006" t="s">
        <v>34146</v>
      </c>
      <c r="D16006" t="s">
        <v>28342</v>
      </c>
      <c r="E16006">
        <v>2021</v>
      </c>
      <c r="F16006" t="s">
        <v>10</v>
      </c>
      <c r="G16006">
        <v>0</v>
      </c>
      <c r="H16006">
        <v>0</v>
      </c>
    </row>
    <row r="16007" spans="1:8" hidden="1" x14ac:dyDescent="0.2">
      <c r="A16007">
        <v>12457</v>
      </c>
      <c r="B16007" t="s">
        <v>34147</v>
      </c>
      <c r="C16007" t="s">
        <v>34148</v>
      </c>
      <c r="D16007" t="s">
        <v>5802</v>
      </c>
      <c r="E16007">
        <v>2021</v>
      </c>
      <c r="F16007" t="s">
        <v>10</v>
      </c>
      <c r="G16007">
        <v>0</v>
      </c>
      <c r="H16007">
        <v>0</v>
      </c>
    </row>
    <row r="16008" spans="1:8" hidden="1" x14ac:dyDescent="0.2">
      <c r="A16008">
        <v>12458</v>
      </c>
      <c r="B16008" t="s">
        <v>34149</v>
      </c>
      <c r="C16008" t="s">
        <v>34150</v>
      </c>
      <c r="D16008" t="s">
        <v>3300</v>
      </c>
      <c r="E16008">
        <v>2021</v>
      </c>
      <c r="F16008" t="s">
        <v>10</v>
      </c>
      <c r="G16008">
        <v>0</v>
      </c>
      <c r="H16008">
        <v>0</v>
      </c>
    </row>
    <row r="16009" spans="1:8" hidden="1" x14ac:dyDescent="0.2">
      <c r="A16009">
        <v>12459</v>
      </c>
      <c r="B16009" t="s">
        <v>34151</v>
      </c>
      <c r="C16009" t="s">
        <v>34152</v>
      </c>
      <c r="D16009" t="s">
        <v>3782</v>
      </c>
      <c r="E16009">
        <v>2021</v>
      </c>
      <c r="F16009" t="s">
        <v>10</v>
      </c>
      <c r="G16009">
        <v>0</v>
      </c>
      <c r="H16009">
        <v>0</v>
      </c>
    </row>
    <row r="16010" spans="1:8" hidden="1" x14ac:dyDescent="0.2">
      <c r="A16010">
        <v>12460</v>
      </c>
      <c r="B16010" t="s">
        <v>34153</v>
      </c>
      <c r="C16010" t="s">
        <v>34154</v>
      </c>
      <c r="D16010" t="s">
        <v>3300</v>
      </c>
      <c r="E16010">
        <v>2021</v>
      </c>
      <c r="F16010" t="s">
        <v>10</v>
      </c>
      <c r="G16010">
        <v>0</v>
      </c>
      <c r="H16010">
        <v>0</v>
      </c>
    </row>
    <row r="16011" spans="1:8" hidden="1" x14ac:dyDescent="0.2">
      <c r="A16011">
        <v>12461</v>
      </c>
      <c r="B16011" t="s">
        <v>34155</v>
      </c>
      <c r="C16011" t="s">
        <v>34156</v>
      </c>
      <c r="D16011" t="s">
        <v>6411</v>
      </c>
      <c r="E16011">
        <v>2021</v>
      </c>
      <c r="F16011" t="s">
        <v>10</v>
      </c>
      <c r="G16011">
        <v>0</v>
      </c>
      <c r="H16011">
        <v>0</v>
      </c>
    </row>
    <row r="16012" spans="1:8" hidden="1" x14ac:dyDescent="0.2">
      <c r="A16012">
        <v>12462</v>
      </c>
      <c r="B16012" t="s">
        <v>34157</v>
      </c>
      <c r="C16012" t="s">
        <v>34158</v>
      </c>
      <c r="D16012" t="s">
        <v>205</v>
      </c>
      <c r="E16012">
        <v>2021</v>
      </c>
      <c r="F16012" t="s">
        <v>10</v>
      </c>
      <c r="G16012">
        <v>0</v>
      </c>
      <c r="H16012">
        <v>0</v>
      </c>
    </row>
    <row r="16013" spans="1:8" hidden="1" x14ac:dyDescent="0.2">
      <c r="A16013">
        <v>12463</v>
      </c>
      <c r="B16013" t="s">
        <v>34159</v>
      </c>
      <c r="C16013" t="s">
        <v>34160</v>
      </c>
      <c r="D16013" t="s">
        <v>34161</v>
      </c>
      <c r="E16013">
        <v>2021</v>
      </c>
      <c r="F16013" t="s">
        <v>10</v>
      </c>
      <c r="G16013">
        <v>0</v>
      </c>
      <c r="H16013">
        <v>0</v>
      </c>
    </row>
    <row r="16014" spans="1:8" hidden="1" x14ac:dyDescent="0.2">
      <c r="A16014">
        <v>12465</v>
      </c>
      <c r="B16014" t="s">
        <v>34162</v>
      </c>
      <c r="C16014" t="s">
        <v>34163</v>
      </c>
      <c r="D16014" t="s">
        <v>7942</v>
      </c>
      <c r="E16014">
        <v>2021</v>
      </c>
      <c r="F16014" t="s">
        <v>10</v>
      </c>
      <c r="G16014">
        <v>0</v>
      </c>
      <c r="H16014">
        <v>0</v>
      </c>
    </row>
    <row r="16015" spans="1:8" hidden="1" x14ac:dyDescent="0.2">
      <c r="A16015">
        <v>12466</v>
      </c>
      <c r="B16015" t="s">
        <v>34164</v>
      </c>
      <c r="C16015" t="s">
        <v>34165</v>
      </c>
      <c r="D16015" t="s">
        <v>1588</v>
      </c>
      <c r="E16015">
        <v>2021</v>
      </c>
      <c r="F16015" t="s">
        <v>10</v>
      </c>
      <c r="G16015">
        <v>0</v>
      </c>
      <c r="H16015">
        <v>0</v>
      </c>
    </row>
    <row r="16016" spans="1:8" hidden="1" x14ac:dyDescent="0.2">
      <c r="A16016">
        <v>12467</v>
      </c>
      <c r="B16016" t="s">
        <v>34166</v>
      </c>
      <c r="C16016" t="s">
        <v>34167</v>
      </c>
      <c r="D16016" t="s">
        <v>7942</v>
      </c>
      <c r="E16016">
        <v>2021</v>
      </c>
      <c r="F16016" t="s">
        <v>10</v>
      </c>
      <c r="G16016">
        <v>0</v>
      </c>
      <c r="H16016">
        <v>0</v>
      </c>
    </row>
    <row r="16017" spans="1:8" hidden="1" x14ac:dyDescent="0.2">
      <c r="A16017">
        <v>12468</v>
      </c>
      <c r="B16017" t="s">
        <v>34168</v>
      </c>
      <c r="C16017" t="s">
        <v>34169</v>
      </c>
      <c r="D16017" t="s">
        <v>3221</v>
      </c>
      <c r="E16017">
        <v>2021</v>
      </c>
      <c r="F16017" t="s">
        <v>10</v>
      </c>
      <c r="G16017">
        <v>0</v>
      </c>
      <c r="H16017">
        <v>0</v>
      </c>
    </row>
    <row r="16018" spans="1:8" hidden="1" x14ac:dyDescent="0.2">
      <c r="A16018">
        <v>12469</v>
      </c>
      <c r="B16018" t="s">
        <v>34170</v>
      </c>
      <c r="C16018" t="s">
        <v>34171</v>
      </c>
      <c r="D16018" t="s">
        <v>9979</v>
      </c>
      <c r="E16018">
        <v>2021</v>
      </c>
      <c r="F16018" t="s">
        <v>10</v>
      </c>
      <c r="G16018">
        <v>0</v>
      </c>
      <c r="H16018">
        <v>0</v>
      </c>
    </row>
    <row r="16019" spans="1:8" hidden="1" x14ac:dyDescent="0.2">
      <c r="A16019">
        <v>12470</v>
      </c>
      <c r="B16019" t="s">
        <v>34172</v>
      </c>
      <c r="C16019" t="s">
        <v>34173</v>
      </c>
      <c r="D16019" t="s">
        <v>354</v>
      </c>
      <c r="E16019">
        <v>2021</v>
      </c>
      <c r="F16019" t="s">
        <v>10</v>
      </c>
      <c r="G16019">
        <v>0</v>
      </c>
      <c r="H16019">
        <v>0</v>
      </c>
    </row>
    <row r="16020" spans="1:8" hidden="1" x14ac:dyDescent="0.2">
      <c r="A16020">
        <v>12471</v>
      </c>
      <c r="B16020" t="s">
        <v>34174</v>
      </c>
      <c r="C16020" t="s">
        <v>34175</v>
      </c>
      <c r="D16020" t="s">
        <v>6411</v>
      </c>
      <c r="E16020">
        <v>2021</v>
      </c>
      <c r="F16020" t="s">
        <v>10</v>
      </c>
      <c r="G16020">
        <v>0</v>
      </c>
      <c r="H16020">
        <v>0</v>
      </c>
    </row>
    <row r="16021" spans="1:8" hidden="1" x14ac:dyDescent="0.2">
      <c r="A16021">
        <v>12472</v>
      </c>
      <c r="B16021" t="s">
        <v>34176</v>
      </c>
      <c r="C16021" t="s">
        <v>34177</v>
      </c>
      <c r="D16021" t="s">
        <v>3188</v>
      </c>
      <c r="E16021">
        <v>2021</v>
      </c>
      <c r="F16021" t="s">
        <v>10</v>
      </c>
      <c r="G16021">
        <v>0</v>
      </c>
      <c r="H16021">
        <v>0</v>
      </c>
    </row>
    <row r="16022" spans="1:8" hidden="1" x14ac:dyDescent="0.2">
      <c r="A16022">
        <v>12473</v>
      </c>
      <c r="B16022" t="s">
        <v>34178</v>
      </c>
      <c r="C16022" t="s">
        <v>34179</v>
      </c>
      <c r="D16022" t="s">
        <v>5685</v>
      </c>
      <c r="E16022">
        <v>2021</v>
      </c>
      <c r="F16022" t="s">
        <v>10</v>
      </c>
      <c r="G16022">
        <v>0</v>
      </c>
      <c r="H16022">
        <v>0</v>
      </c>
    </row>
    <row r="16023" spans="1:8" hidden="1" x14ac:dyDescent="0.2">
      <c r="A16023">
        <v>12474</v>
      </c>
      <c r="B16023" t="s">
        <v>34180</v>
      </c>
      <c r="C16023" t="s">
        <v>34181</v>
      </c>
      <c r="D16023" t="s">
        <v>34182</v>
      </c>
      <c r="E16023">
        <v>2021</v>
      </c>
      <c r="F16023" t="s">
        <v>10</v>
      </c>
      <c r="G16023">
        <v>0</v>
      </c>
      <c r="H16023">
        <v>0</v>
      </c>
    </row>
    <row r="16024" spans="1:8" hidden="1" x14ac:dyDescent="0.2">
      <c r="A16024">
        <v>12475</v>
      </c>
      <c r="B16024" t="s">
        <v>34183</v>
      </c>
      <c r="C16024" t="s">
        <v>34184</v>
      </c>
      <c r="D16024" t="s">
        <v>1954</v>
      </c>
      <c r="E16024">
        <v>2021</v>
      </c>
      <c r="F16024" t="s">
        <v>10</v>
      </c>
      <c r="G16024">
        <v>0</v>
      </c>
      <c r="H16024">
        <v>0</v>
      </c>
    </row>
    <row r="16025" spans="1:8" hidden="1" x14ac:dyDescent="0.2">
      <c r="A16025">
        <v>12476</v>
      </c>
      <c r="B16025" t="s">
        <v>34185</v>
      </c>
      <c r="C16025" t="s">
        <v>34186</v>
      </c>
      <c r="D16025" t="s">
        <v>5076</v>
      </c>
      <c r="E16025">
        <v>2021</v>
      </c>
      <c r="F16025" t="s">
        <v>10</v>
      </c>
      <c r="G16025">
        <v>0</v>
      </c>
      <c r="H16025">
        <v>0</v>
      </c>
    </row>
    <row r="16026" spans="1:8" hidden="1" x14ac:dyDescent="0.2">
      <c r="A16026">
        <v>12477</v>
      </c>
      <c r="B16026" t="s">
        <v>34187</v>
      </c>
      <c r="C16026" t="s">
        <v>34188</v>
      </c>
      <c r="D16026" t="s">
        <v>2580</v>
      </c>
      <c r="E16026">
        <v>2021</v>
      </c>
      <c r="F16026" t="s">
        <v>10</v>
      </c>
      <c r="G16026">
        <v>0</v>
      </c>
      <c r="H16026">
        <v>0</v>
      </c>
    </row>
    <row r="16027" spans="1:8" hidden="1" x14ac:dyDescent="0.2">
      <c r="A16027">
        <v>12478</v>
      </c>
      <c r="B16027" t="s">
        <v>34189</v>
      </c>
      <c r="C16027" t="s">
        <v>34190</v>
      </c>
      <c r="D16027" t="s">
        <v>19094</v>
      </c>
      <c r="E16027">
        <v>2021</v>
      </c>
      <c r="F16027" t="s">
        <v>10</v>
      </c>
      <c r="G16027">
        <v>0</v>
      </c>
      <c r="H16027">
        <v>0</v>
      </c>
    </row>
    <row r="16028" spans="1:8" hidden="1" x14ac:dyDescent="0.2">
      <c r="A16028">
        <v>12479</v>
      </c>
      <c r="B16028" t="s">
        <v>34191</v>
      </c>
      <c r="C16028" t="s">
        <v>34192</v>
      </c>
      <c r="D16028" t="s">
        <v>1954</v>
      </c>
      <c r="E16028">
        <v>2021</v>
      </c>
      <c r="F16028" t="s">
        <v>10</v>
      </c>
      <c r="G16028">
        <v>0</v>
      </c>
      <c r="H16028">
        <v>0</v>
      </c>
    </row>
    <row r="16029" spans="1:8" hidden="1" x14ac:dyDescent="0.2">
      <c r="A16029">
        <v>12480</v>
      </c>
      <c r="B16029" t="s">
        <v>34193</v>
      </c>
      <c r="C16029" t="s">
        <v>18306</v>
      </c>
      <c r="D16029" t="s">
        <v>24066</v>
      </c>
      <c r="E16029">
        <v>2021</v>
      </c>
      <c r="F16029" t="s">
        <v>10</v>
      </c>
      <c r="G16029">
        <v>0</v>
      </c>
      <c r="H16029">
        <v>0</v>
      </c>
    </row>
    <row r="16030" spans="1:8" hidden="1" x14ac:dyDescent="0.2">
      <c r="A16030">
        <v>12481</v>
      </c>
      <c r="B16030" t="s">
        <v>34194</v>
      </c>
      <c r="C16030" t="s">
        <v>34195</v>
      </c>
      <c r="D16030" t="s">
        <v>398</v>
      </c>
      <c r="E16030">
        <v>2021</v>
      </c>
      <c r="F16030" t="s">
        <v>10</v>
      </c>
      <c r="G16030">
        <v>0</v>
      </c>
      <c r="H16030">
        <v>0</v>
      </c>
    </row>
    <row r="16031" spans="1:8" hidden="1" x14ac:dyDescent="0.2">
      <c r="A16031">
        <v>12482</v>
      </c>
      <c r="B16031" t="s">
        <v>34196</v>
      </c>
      <c r="C16031" t="s">
        <v>34197</v>
      </c>
      <c r="D16031" t="s">
        <v>398</v>
      </c>
      <c r="E16031">
        <v>2021</v>
      </c>
      <c r="F16031" t="s">
        <v>10</v>
      </c>
      <c r="G16031">
        <v>0</v>
      </c>
      <c r="H16031">
        <v>0</v>
      </c>
    </row>
    <row r="16032" spans="1:8" hidden="1" x14ac:dyDescent="0.2">
      <c r="A16032">
        <v>12483</v>
      </c>
      <c r="B16032" t="s">
        <v>34198</v>
      </c>
      <c r="C16032" t="s">
        <v>34199</v>
      </c>
      <c r="D16032" t="s">
        <v>6411</v>
      </c>
      <c r="E16032">
        <v>2021</v>
      </c>
      <c r="F16032" t="s">
        <v>10</v>
      </c>
      <c r="G16032">
        <v>0</v>
      </c>
      <c r="H16032">
        <v>0</v>
      </c>
    </row>
    <row r="16033" spans="1:11" hidden="1" x14ac:dyDescent="0.2">
      <c r="A16033">
        <v>12484</v>
      </c>
      <c r="B16033" t="s">
        <v>34200</v>
      </c>
      <c r="C16033" t="s">
        <v>32986</v>
      </c>
      <c r="D16033" t="s">
        <v>6432</v>
      </c>
      <c r="E16033">
        <v>2021</v>
      </c>
      <c r="F16033" t="s">
        <v>10</v>
      </c>
      <c r="G16033">
        <v>0</v>
      </c>
      <c r="H16033">
        <v>0</v>
      </c>
    </row>
    <row r="16034" spans="1:11" hidden="1" x14ac:dyDescent="0.2">
      <c r="A16034">
        <v>12485</v>
      </c>
      <c r="B16034" t="s">
        <v>34201</v>
      </c>
      <c r="C16034" t="s">
        <v>34202</v>
      </c>
      <c r="D16034" t="s">
        <v>9210</v>
      </c>
      <c r="E16034">
        <v>2021</v>
      </c>
      <c r="F16034" t="s">
        <v>10</v>
      </c>
      <c r="G16034">
        <v>0</v>
      </c>
      <c r="H16034">
        <v>0</v>
      </c>
    </row>
    <row r="16035" spans="1:11" hidden="1" x14ac:dyDescent="0.2">
      <c r="A16035">
        <v>12486</v>
      </c>
      <c r="B16035" t="s">
        <v>34203</v>
      </c>
      <c r="C16035" t="s">
        <v>34204</v>
      </c>
      <c r="D16035" t="s">
        <v>34205</v>
      </c>
      <c r="E16035">
        <v>2021</v>
      </c>
      <c r="F16035" t="s">
        <v>10</v>
      </c>
      <c r="G16035">
        <v>0</v>
      </c>
      <c r="H16035">
        <v>0</v>
      </c>
    </row>
    <row r="16036" spans="1:11" hidden="1" x14ac:dyDescent="0.2">
      <c r="A16036">
        <v>12487</v>
      </c>
      <c r="B16036" t="s">
        <v>34206</v>
      </c>
      <c r="C16036" t="s">
        <v>34207</v>
      </c>
      <c r="D16036" t="s">
        <v>2580</v>
      </c>
      <c r="E16036">
        <v>2021</v>
      </c>
      <c r="F16036" t="s">
        <v>10</v>
      </c>
      <c r="G16036">
        <v>0</v>
      </c>
      <c r="H16036">
        <v>0</v>
      </c>
    </row>
    <row r="16037" spans="1:11" hidden="1" x14ac:dyDescent="0.2">
      <c r="A16037">
        <v>12488</v>
      </c>
      <c r="B16037" t="s">
        <v>34208</v>
      </c>
      <c r="C16037" t="s">
        <v>34209</v>
      </c>
      <c r="D16037" t="s">
        <v>2097</v>
      </c>
      <c r="E16037">
        <v>2021</v>
      </c>
      <c r="F16037" t="s">
        <v>10</v>
      </c>
      <c r="G16037">
        <v>0</v>
      </c>
      <c r="H16037">
        <v>0</v>
      </c>
    </row>
    <row r="16038" spans="1:11" hidden="1" x14ac:dyDescent="0.2">
      <c r="A16038">
        <v>12489</v>
      </c>
      <c r="B16038" t="s">
        <v>34210</v>
      </c>
      <c r="C16038" t="s">
        <v>34211</v>
      </c>
      <c r="D16038" t="s">
        <v>4105</v>
      </c>
      <c r="E16038">
        <v>2021</v>
      </c>
      <c r="F16038" t="s">
        <v>10</v>
      </c>
      <c r="G16038">
        <v>0</v>
      </c>
      <c r="H16038">
        <v>0</v>
      </c>
    </row>
    <row r="16039" spans="1:11" hidden="1" x14ac:dyDescent="0.2">
      <c r="A16039">
        <v>12490</v>
      </c>
      <c r="B16039" t="s">
        <v>34212</v>
      </c>
      <c r="C16039" t="s">
        <v>34213</v>
      </c>
      <c r="D16039" t="s">
        <v>14407</v>
      </c>
      <c r="E16039">
        <v>2021</v>
      </c>
      <c r="F16039" t="s">
        <v>10</v>
      </c>
      <c r="G16039">
        <v>0</v>
      </c>
      <c r="H16039">
        <v>0</v>
      </c>
      <c r="K16039" t="s">
        <v>39913</v>
      </c>
    </row>
    <row r="16040" spans="1:11" hidden="1" x14ac:dyDescent="0.2">
      <c r="A16040">
        <v>12491</v>
      </c>
      <c r="B16040" t="s">
        <v>34214</v>
      </c>
      <c r="C16040" t="s">
        <v>34215</v>
      </c>
      <c r="D16040" t="s">
        <v>3236</v>
      </c>
      <c r="E16040">
        <v>2021</v>
      </c>
      <c r="F16040" t="s">
        <v>10</v>
      </c>
      <c r="G16040">
        <v>0</v>
      </c>
      <c r="H16040">
        <v>0</v>
      </c>
      <c r="K16040" t="s">
        <v>39913</v>
      </c>
    </row>
    <row r="16041" spans="1:11" hidden="1" x14ac:dyDescent="0.2">
      <c r="A16041">
        <v>12492</v>
      </c>
      <c r="B16041" t="s">
        <v>34216</v>
      </c>
      <c r="C16041" t="s">
        <v>34217</v>
      </c>
      <c r="D16041" t="s">
        <v>3236</v>
      </c>
      <c r="E16041">
        <v>2021</v>
      </c>
      <c r="F16041" t="s">
        <v>10</v>
      </c>
      <c r="G16041">
        <v>0</v>
      </c>
      <c r="H16041">
        <v>0</v>
      </c>
    </row>
    <row r="16042" spans="1:11" hidden="1" x14ac:dyDescent="0.2">
      <c r="A16042">
        <v>12493</v>
      </c>
      <c r="B16042" t="s">
        <v>34218</v>
      </c>
      <c r="C16042" t="s">
        <v>34219</v>
      </c>
      <c r="D16042" t="s">
        <v>3236</v>
      </c>
      <c r="E16042">
        <v>2021</v>
      </c>
      <c r="F16042" t="s">
        <v>10</v>
      </c>
      <c r="G16042">
        <v>0</v>
      </c>
      <c r="H16042">
        <v>0</v>
      </c>
    </row>
    <row r="16043" spans="1:11" hidden="1" x14ac:dyDescent="0.2">
      <c r="A16043">
        <v>12494</v>
      </c>
      <c r="B16043" t="s">
        <v>34220</v>
      </c>
      <c r="C16043" t="s">
        <v>34221</v>
      </c>
      <c r="D16043" t="s">
        <v>3236</v>
      </c>
      <c r="E16043">
        <v>2021</v>
      </c>
      <c r="F16043" t="s">
        <v>10</v>
      </c>
      <c r="G16043">
        <v>0</v>
      </c>
      <c r="H16043">
        <v>0</v>
      </c>
    </row>
    <row r="16044" spans="1:11" hidden="1" x14ac:dyDescent="0.2">
      <c r="A16044">
        <v>12495</v>
      </c>
      <c r="B16044" t="s">
        <v>34222</v>
      </c>
      <c r="C16044" t="s">
        <v>34223</v>
      </c>
      <c r="D16044" t="s">
        <v>3236</v>
      </c>
      <c r="E16044">
        <v>2021</v>
      </c>
      <c r="F16044" t="s">
        <v>10</v>
      </c>
      <c r="G16044">
        <v>0</v>
      </c>
      <c r="H16044">
        <v>0</v>
      </c>
    </row>
    <row r="16045" spans="1:11" hidden="1" x14ac:dyDescent="0.2">
      <c r="A16045">
        <v>12496</v>
      </c>
      <c r="B16045" t="s">
        <v>34224</v>
      </c>
      <c r="C16045" t="s">
        <v>34225</v>
      </c>
      <c r="D16045" t="s">
        <v>3236</v>
      </c>
      <c r="E16045">
        <v>2021</v>
      </c>
      <c r="F16045" t="s">
        <v>10</v>
      </c>
      <c r="G16045">
        <v>0</v>
      </c>
      <c r="H16045">
        <v>0</v>
      </c>
      <c r="K16045" t="s">
        <v>39913</v>
      </c>
    </row>
    <row r="16046" spans="1:11" hidden="1" x14ac:dyDescent="0.2">
      <c r="A16046">
        <v>12497</v>
      </c>
      <c r="B16046" t="s">
        <v>34226</v>
      </c>
      <c r="C16046" t="s">
        <v>34227</v>
      </c>
      <c r="D16046" t="s">
        <v>3236</v>
      </c>
      <c r="E16046">
        <v>2021</v>
      </c>
      <c r="F16046" t="s">
        <v>10</v>
      </c>
      <c r="G16046">
        <v>0</v>
      </c>
      <c r="H16046">
        <v>0</v>
      </c>
    </row>
    <row r="16047" spans="1:11" hidden="1" x14ac:dyDescent="0.2">
      <c r="A16047">
        <v>14764</v>
      </c>
      <c r="B16047" t="s">
        <v>34228</v>
      </c>
      <c r="C16047" t="s">
        <v>34229</v>
      </c>
      <c r="D16047" t="s">
        <v>34230</v>
      </c>
      <c r="E16047">
        <v>2021</v>
      </c>
      <c r="F16047" t="s">
        <v>128</v>
      </c>
      <c r="G16047">
        <v>0</v>
      </c>
      <c r="H16047">
        <v>0</v>
      </c>
    </row>
    <row r="16048" spans="1:11" hidden="1" x14ac:dyDescent="0.2">
      <c r="A16048">
        <v>14807</v>
      </c>
      <c r="B16048" t="s">
        <v>34231</v>
      </c>
      <c r="C16048" t="s">
        <v>34232</v>
      </c>
      <c r="D16048" t="s">
        <v>17356</v>
      </c>
      <c r="E16048">
        <v>2021</v>
      </c>
      <c r="F16048" t="s">
        <v>128</v>
      </c>
      <c r="G16048">
        <v>0</v>
      </c>
      <c r="H16048">
        <v>0</v>
      </c>
    </row>
    <row r="16049" spans="1:11" hidden="1" x14ac:dyDescent="0.2">
      <c r="A16049">
        <v>15087</v>
      </c>
      <c r="B16049" t="s">
        <v>34233</v>
      </c>
      <c r="C16049" t="s">
        <v>34234</v>
      </c>
      <c r="D16049" t="s">
        <v>2792</v>
      </c>
      <c r="E16049">
        <v>2021</v>
      </c>
      <c r="F16049" t="s">
        <v>128</v>
      </c>
      <c r="G16049">
        <v>0</v>
      </c>
      <c r="H16049">
        <v>0</v>
      </c>
    </row>
    <row r="16050" spans="1:11" hidden="1" x14ac:dyDescent="0.2">
      <c r="A16050">
        <v>15137</v>
      </c>
      <c r="B16050" t="s">
        <v>34235</v>
      </c>
      <c r="C16050" t="s">
        <v>34236</v>
      </c>
      <c r="D16050" t="s">
        <v>28431</v>
      </c>
      <c r="E16050">
        <v>2021</v>
      </c>
      <c r="F16050" t="s">
        <v>128</v>
      </c>
      <c r="G16050">
        <v>0</v>
      </c>
      <c r="H16050">
        <v>0</v>
      </c>
    </row>
    <row r="16051" spans="1:11" hidden="1" x14ac:dyDescent="0.2">
      <c r="A16051">
        <v>15144</v>
      </c>
      <c r="B16051" t="s">
        <v>34237</v>
      </c>
      <c r="C16051" t="s">
        <v>34238</v>
      </c>
      <c r="D16051" t="s">
        <v>1044</v>
      </c>
      <c r="E16051">
        <v>2021</v>
      </c>
      <c r="F16051" t="s">
        <v>128</v>
      </c>
      <c r="G16051">
        <v>0</v>
      </c>
      <c r="H16051">
        <v>0</v>
      </c>
    </row>
    <row r="16052" spans="1:11" hidden="1" x14ac:dyDescent="0.2">
      <c r="A16052">
        <v>15202</v>
      </c>
      <c r="B16052" t="s">
        <v>34239</v>
      </c>
      <c r="C16052" t="s">
        <v>34240</v>
      </c>
      <c r="D16052" t="s">
        <v>34241</v>
      </c>
      <c r="E16052">
        <v>2021</v>
      </c>
      <c r="F16052" t="s">
        <v>128</v>
      </c>
      <c r="G16052">
        <v>0</v>
      </c>
      <c r="H16052">
        <v>1</v>
      </c>
      <c r="I16052">
        <v>0</v>
      </c>
      <c r="J16052" t="s">
        <v>39946</v>
      </c>
    </row>
    <row r="16053" spans="1:11" hidden="1" x14ac:dyDescent="0.2">
      <c r="A16053">
        <v>15226</v>
      </c>
      <c r="B16053" t="s">
        <v>34242</v>
      </c>
      <c r="C16053" t="s">
        <v>34243</v>
      </c>
      <c r="D16053" t="s">
        <v>31642</v>
      </c>
      <c r="E16053">
        <v>2021</v>
      </c>
      <c r="F16053" t="s">
        <v>128</v>
      </c>
      <c r="G16053">
        <v>0</v>
      </c>
      <c r="H16053">
        <v>0</v>
      </c>
    </row>
    <row r="16054" spans="1:11" hidden="1" x14ac:dyDescent="0.2">
      <c r="A16054">
        <v>15356</v>
      </c>
      <c r="B16054" t="s">
        <v>34244</v>
      </c>
      <c r="C16054" t="s">
        <v>34245</v>
      </c>
      <c r="D16054" t="s">
        <v>34230</v>
      </c>
      <c r="E16054">
        <v>2021</v>
      </c>
      <c r="F16054" t="s">
        <v>128</v>
      </c>
      <c r="G16054">
        <v>0</v>
      </c>
      <c r="H16054">
        <v>1</v>
      </c>
      <c r="I16054">
        <v>0</v>
      </c>
      <c r="J16054" t="s">
        <v>39946</v>
      </c>
    </row>
    <row r="16055" spans="1:11" hidden="1" x14ac:dyDescent="0.2">
      <c r="A16055">
        <v>15418</v>
      </c>
      <c r="B16055" t="s">
        <v>34246</v>
      </c>
      <c r="C16055" t="s">
        <v>31214</v>
      </c>
      <c r="D16055" t="s">
        <v>34247</v>
      </c>
      <c r="E16055">
        <v>2021</v>
      </c>
      <c r="F16055" t="s">
        <v>128</v>
      </c>
      <c r="G16055">
        <v>0</v>
      </c>
      <c r="H16055">
        <v>0</v>
      </c>
    </row>
    <row r="16056" spans="1:11" hidden="1" x14ac:dyDescent="0.2">
      <c r="A16056">
        <v>15593</v>
      </c>
      <c r="B16056" t="s">
        <v>34248</v>
      </c>
      <c r="C16056" t="s">
        <v>34249</v>
      </c>
      <c r="D16056" t="s">
        <v>1039</v>
      </c>
      <c r="E16056">
        <v>2021</v>
      </c>
      <c r="F16056" t="s">
        <v>128</v>
      </c>
      <c r="G16056">
        <v>0</v>
      </c>
      <c r="H16056">
        <v>1</v>
      </c>
      <c r="I16056">
        <v>0</v>
      </c>
      <c r="J16056" t="s">
        <v>39918</v>
      </c>
    </row>
    <row r="16057" spans="1:11" hidden="1" x14ac:dyDescent="0.2">
      <c r="A16057">
        <v>15614</v>
      </c>
      <c r="B16057" t="s">
        <v>34250</v>
      </c>
      <c r="C16057" t="s">
        <v>34251</v>
      </c>
      <c r="D16057" t="s">
        <v>31568</v>
      </c>
      <c r="E16057">
        <v>2021</v>
      </c>
      <c r="F16057" t="s">
        <v>128</v>
      </c>
      <c r="G16057">
        <v>0</v>
      </c>
      <c r="H16057">
        <v>0</v>
      </c>
    </row>
    <row r="16058" spans="1:11" hidden="1" x14ac:dyDescent="0.2">
      <c r="A16058">
        <v>15678</v>
      </c>
      <c r="B16058" t="s">
        <v>34252</v>
      </c>
      <c r="C16058" t="s">
        <v>34253</v>
      </c>
      <c r="D16058" t="s">
        <v>12425</v>
      </c>
      <c r="E16058">
        <v>2021</v>
      </c>
      <c r="F16058" t="s">
        <v>128</v>
      </c>
      <c r="G16058">
        <v>0</v>
      </c>
      <c r="H16058">
        <v>0</v>
      </c>
    </row>
    <row r="16059" spans="1:11" hidden="1" x14ac:dyDescent="0.2">
      <c r="A16059">
        <v>15728</v>
      </c>
      <c r="B16059" t="s">
        <v>34254</v>
      </c>
      <c r="C16059" t="s">
        <v>34255</v>
      </c>
      <c r="D16059" t="s">
        <v>34256</v>
      </c>
      <c r="E16059">
        <v>2021</v>
      </c>
      <c r="F16059" t="s">
        <v>128</v>
      </c>
      <c r="G16059">
        <v>0</v>
      </c>
      <c r="H16059">
        <v>0</v>
      </c>
    </row>
    <row r="16060" spans="1:11" hidden="1" x14ac:dyDescent="0.2">
      <c r="A16060">
        <v>15856</v>
      </c>
      <c r="B16060" t="s">
        <v>34257</v>
      </c>
      <c r="C16060" t="s">
        <v>34258</v>
      </c>
      <c r="D16060" t="s">
        <v>23848</v>
      </c>
      <c r="E16060">
        <v>2021</v>
      </c>
      <c r="F16060" t="s">
        <v>128</v>
      </c>
      <c r="G16060">
        <v>0</v>
      </c>
      <c r="H16060">
        <v>0</v>
      </c>
      <c r="K16060" t="s">
        <v>39913</v>
      </c>
    </row>
    <row r="16061" spans="1:11" hidden="1" x14ac:dyDescent="0.2">
      <c r="A16061">
        <v>15906</v>
      </c>
      <c r="B16061" t="s">
        <v>34259</v>
      </c>
      <c r="C16061" t="s">
        <v>34260</v>
      </c>
      <c r="D16061" t="s">
        <v>9895</v>
      </c>
      <c r="E16061">
        <v>2021</v>
      </c>
      <c r="F16061" t="s">
        <v>128</v>
      </c>
      <c r="G16061">
        <v>0</v>
      </c>
      <c r="H16061">
        <v>0</v>
      </c>
    </row>
    <row r="16062" spans="1:11" hidden="1" x14ac:dyDescent="0.2">
      <c r="A16062">
        <v>15955</v>
      </c>
      <c r="B16062" t="s">
        <v>34261</v>
      </c>
      <c r="C16062" t="s">
        <v>34262</v>
      </c>
      <c r="D16062" t="s">
        <v>2440</v>
      </c>
      <c r="E16062">
        <v>2021</v>
      </c>
      <c r="F16062" t="s">
        <v>128</v>
      </c>
      <c r="G16062">
        <v>0</v>
      </c>
      <c r="H16062">
        <v>0</v>
      </c>
    </row>
    <row r="16063" spans="1:11" hidden="1" x14ac:dyDescent="0.2">
      <c r="A16063">
        <v>15974</v>
      </c>
      <c r="B16063" t="s">
        <v>34263</v>
      </c>
      <c r="C16063" t="s">
        <v>34264</v>
      </c>
      <c r="D16063" t="s">
        <v>9800</v>
      </c>
      <c r="E16063">
        <v>2021</v>
      </c>
      <c r="F16063" t="s">
        <v>128</v>
      </c>
      <c r="G16063">
        <v>0</v>
      </c>
      <c r="H16063">
        <v>0</v>
      </c>
    </row>
    <row r="16064" spans="1:11" hidden="1" x14ac:dyDescent="0.2">
      <c r="A16064">
        <v>16056</v>
      </c>
      <c r="B16064" t="s">
        <v>34265</v>
      </c>
      <c r="C16064" t="s">
        <v>34266</v>
      </c>
      <c r="D16064" t="s">
        <v>5641</v>
      </c>
      <c r="E16064">
        <v>2021</v>
      </c>
      <c r="F16064" t="s">
        <v>128</v>
      </c>
      <c r="G16064">
        <v>0</v>
      </c>
      <c r="H16064">
        <v>0</v>
      </c>
    </row>
    <row r="16065" spans="1:8" hidden="1" x14ac:dyDescent="0.2">
      <c r="A16065">
        <v>16073</v>
      </c>
      <c r="B16065" t="s">
        <v>34267</v>
      </c>
      <c r="C16065" t="s">
        <v>34268</v>
      </c>
      <c r="D16065" t="s">
        <v>1044</v>
      </c>
      <c r="E16065">
        <v>2021</v>
      </c>
      <c r="F16065" t="s">
        <v>128</v>
      </c>
      <c r="G16065">
        <v>0</v>
      </c>
      <c r="H16065">
        <v>0</v>
      </c>
    </row>
    <row r="16066" spans="1:8" hidden="1" x14ac:dyDescent="0.2">
      <c r="A16066">
        <v>16128</v>
      </c>
      <c r="B16066" t="s">
        <v>34269</v>
      </c>
      <c r="C16066" t="s">
        <v>34270</v>
      </c>
      <c r="D16066" t="s">
        <v>2434</v>
      </c>
      <c r="E16066">
        <v>2021</v>
      </c>
      <c r="F16066" t="s">
        <v>128</v>
      </c>
      <c r="G16066">
        <v>0</v>
      </c>
      <c r="H16066">
        <v>0</v>
      </c>
    </row>
    <row r="16067" spans="1:8" hidden="1" x14ac:dyDescent="0.2">
      <c r="A16067">
        <v>16145</v>
      </c>
      <c r="B16067" t="s">
        <v>34271</v>
      </c>
      <c r="C16067" t="s">
        <v>34272</v>
      </c>
      <c r="D16067" t="s">
        <v>23848</v>
      </c>
      <c r="E16067">
        <v>2021</v>
      </c>
      <c r="F16067" t="s">
        <v>128</v>
      </c>
      <c r="G16067">
        <v>0</v>
      </c>
      <c r="H16067">
        <v>0</v>
      </c>
    </row>
    <row r="16068" spans="1:8" hidden="1" x14ac:dyDescent="0.2">
      <c r="A16068">
        <v>16183</v>
      </c>
      <c r="B16068" t="s">
        <v>34273</v>
      </c>
      <c r="C16068" t="s">
        <v>34274</v>
      </c>
      <c r="D16068" t="s">
        <v>34275</v>
      </c>
      <c r="E16068">
        <v>2021</v>
      </c>
      <c r="F16068" t="s">
        <v>128</v>
      </c>
      <c r="G16068">
        <v>0</v>
      </c>
      <c r="H16068">
        <v>0</v>
      </c>
    </row>
    <row r="16069" spans="1:8" hidden="1" x14ac:dyDescent="0.2">
      <c r="A16069">
        <v>16294</v>
      </c>
      <c r="B16069" t="s">
        <v>34276</v>
      </c>
      <c r="C16069" t="s">
        <v>34277</v>
      </c>
      <c r="D16069" t="s">
        <v>17551</v>
      </c>
      <c r="E16069">
        <v>2021</v>
      </c>
      <c r="F16069" t="s">
        <v>128</v>
      </c>
      <c r="G16069">
        <v>0</v>
      </c>
      <c r="H16069">
        <v>0</v>
      </c>
    </row>
    <row r="16070" spans="1:8" hidden="1" x14ac:dyDescent="0.2">
      <c r="A16070">
        <v>16372</v>
      </c>
      <c r="B16070" t="s">
        <v>34278</v>
      </c>
      <c r="C16070" t="s">
        <v>34279</v>
      </c>
      <c r="D16070" t="s">
        <v>17356</v>
      </c>
      <c r="E16070">
        <v>2021</v>
      </c>
      <c r="F16070" t="s">
        <v>128</v>
      </c>
      <c r="G16070">
        <v>0</v>
      </c>
      <c r="H16070">
        <v>0</v>
      </c>
    </row>
    <row r="16071" spans="1:8" hidden="1" x14ac:dyDescent="0.2">
      <c r="A16071">
        <v>16403</v>
      </c>
      <c r="B16071" t="s">
        <v>34280</v>
      </c>
      <c r="C16071" t="s">
        <v>34281</v>
      </c>
      <c r="D16071" t="s">
        <v>9752</v>
      </c>
      <c r="E16071">
        <v>2021</v>
      </c>
      <c r="F16071" t="s">
        <v>128</v>
      </c>
      <c r="G16071">
        <v>0</v>
      </c>
      <c r="H16071">
        <v>0</v>
      </c>
    </row>
    <row r="16072" spans="1:8" hidden="1" x14ac:dyDescent="0.2">
      <c r="A16072">
        <v>16509</v>
      </c>
      <c r="B16072" t="s">
        <v>34282</v>
      </c>
      <c r="C16072" t="s">
        <v>34283</v>
      </c>
      <c r="D16072" t="s">
        <v>34284</v>
      </c>
      <c r="E16072">
        <v>2021</v>
      </c>
      <c r="F16072" t="s">
        <v>128</v>
      </c>
      <c r="G16072">
        <v>0</v>
      </c>
      <c r="H16072">
        <v>0</v>
      </c>
    </row>
    <row r="16073" spans="1:8" hidden="1" x14ac:dyDescent="0.2">
      <c r="A16073">
        <v>16538</v>
      </c>
      <c r="B16073" t="s">
        <v>34285</v>
      </c>
      <c r="C16073" t="s">
        <v>34286</v>
      </c>
      <c r="D16073" t="s">
        <v>1970</v>
      </c>
      <c r="E16073">
        <v>2021</v>
      </c>
      <c r="F16073" t="s">
        <v>128</v>
      </c>
      <c r="G16073">
        <v>0</v>
      </c>
      <c r="H16073">
        <v>0</v>
      </c>
    </row>
    <row r="16074" spans="1:8" hidden="1" x14ac:dyDescent="0.2">
      <c r="A16074">
        <v>16547</v>
      </c>
      <c r="B16074" t="s">
        <v>34287</v>
      </c>
      <c r="C16074" t="s">
        <v>23439</v>
      </c>
      <c r="D16074" t="s">
        <v>17340</v>
      </c>
      <c r="E16074">
        <v>2021</v>
      </c>
      <c r="F16074" t="s">
        <v>128</v>
      </c>
      <c r="G16074">
        <v>0</v>
      </c>
      <c r="H16074">
        <v>0</v>
      </c>
    </row>
    <row r="16075" spans="1:8" hidden="1" x14ac:dyDescent="0.2">
      <c r="A16075">
        <v>16656</v>
      </c>
      <c r="B16075" t="s">
        <v>34288</v>
      </c>
      <c r="C16075" t="s">
        <v>34289</v>
      </c>
      <c r="D16075" t="s">
        <v>17356</v>
      </c>
      <c r="E16075">
        <v>2021</v>
      </c>
      <c r="F16075" t="s">
        <v>128</v>
      </c>
      <c r="G16075">
        <v>0</v>
      </c>
      <c r="H16075">
        <v>0</v>
      </c>
    </row>
    <row r="16076" spans="1:8" hidden="1" x14ac:dyDescent="0.2">
      <c r="A16076">
        <v>16708</v>
      </c>
      <c r="B16076" t="s">
        <v>34290</v>
      </c>
      <c r="C16076" t="s">
        <v>34291</v>
      </c>
      <c r="D16076" t="s">
        <v>25968</v>
      </c>
      <c r="E16076">
        <v>2021</v>
      </c>
      <c r="F16076" t="s">
        <v>128</v>
      </c>
      <c r="G16076">
        <v>0</v>
      </c>
      <c r="H16076">
        <v>0</v>
      </c>
    </row>
    <row r="16077" spans="1:8" hidden="1" x14ac:dyDescent="0.2">
      <c r="A16077">
        <v>16772</v>
      </c>
      <c r="B16077" t="s">
        <v>34292</v>
      </c>
      <c r="C16077" t="s">
        <v>34293</v>
      </c>
      <c r="D16077" t="s">
        <v>34294</v>
      </c>
      <c r="E16077">
        <v>2021</v>
      </c>
      <c r="F16077" t="s">
        <v>128</v>
      </c>
      <c r="G16077">
        <v>0</v>
      </c>
      <c r="H16077">
        <v>0</v>
      </c>
    </row>
    <row r="16078" spans="1:8" hidden="1" x14ac:dyDescent="0.2">
      <c r="A16078">
        <v>16817</v>
      </c>
      <c r="B16078" t="s">
        <v>34295</v>
      </c>
      <c r="C16078" t="s">
        <v>34296</v>
      </c>
      <c r="D16078" t="s">
        <v>34297</v>
      </c>
      <c r="E16078">
        <v>2021</v>
      </c>
      <c r="F16078" t="s">
        <v>128</v>
      </c>
      <c r="G16078">
        <v>0</v>
      </c>
      <c r="H16078">
        <v>0</v>
      </c>
    </row>
    <row r="16079" spans="1:8" hidden="1" x14ac:dyDescent="0.2">
      <c r="A16079">
        <v>16840</v>
      </c>
      <c r="B16079" t="s">
        <v>34298</v>
      </c>
      <c r="C16079" t="s">
        <v>34299</v>
      </c>
      <c r="D16079" t="s">
        <v>2440</v>
      </c>
      <c r="E16079">
        <v>2021</v>
      </c>
      <c r="F16079" t="s">
        <v>128</v>
      </c>
      <c r="G16079">
        <v>0</v>
      </c>
      <c r="H16079">
        <v>0</v>
      </c>
    </row>
    <row r="16080" spans="1:8" hidden="1" x14ac:dyDescent="0.2">
      <c r="A16080">
        <v>16849</v>
      </c>
      <c r="B16080" t="s">
        <v>34300</v>
      </c>
      <c r="C16080" t="s">
        <v>34301</v>
      </c>
      <c r="D16080" t="s">
        <v>25885</v>
      </c>
      <c r="E16080">
        <v>2021</v>
      </c>
      <c r="F16080" t="s">
        <v>128</v>
      </c>
      <c r="G16080">
        <v>0</v>
      </c>
      <c r="H16080">
        <v>0</v>
      </c>
    </row>
    <row r="16081" spans="1:8" hidden="1" x14ac:dyDescent="0.2">
      <c r="A16081">
        <v>16908</v>
      </c>
      <c r="B16081" t="s">
        <v>34302</v>
      </c>
      <c r="C16081" t="s">
        <v>34303</v>
      </c>
      <c r="D16081" t="s">
        <v>28431</v>
      </c>
      <c r="E16081">
        <v>2021</v>
      </c>
      <c r="F16081" t="s">
        <v>128</v>
      </c>
      <c r="G16081">
        <v>0</v>
      </c>
      <c r="H16081">
        <v>0</v>
      </c>
    </row>
    <row r="16082" spans="1:8" hidden="1" x14ac:dyDescent="0.2">
      <c r="A16082">
        <v>17056</v>
      </c>
      <c r="B16082" t="s">
        <v>34304</v>
      </c>
      <c r="C16082" t="s">
        <v>34305</v>
      </c>
      <c r="D16082" t="s">
        <v>19342</v>
      </c>
      <c r="E16082">
        <v>2021</v>
      </c>
      <c r="F16082" t="s">
        <v>128</v>
      </c>
      <c r="G16082">
        <v>0</v>
      </c>
      <c r="H16082">
        <v>0</v>
      </c>
    </row>
    <row r="16083" spans="1:8" hidden="1" x14ac:dyDescent="0.2">
      <c r="A16083">
        <v>17086</v>
      </c>
      <c r="B16083" t="s">
        <v>34306</v>
      </c>
      <c r="C16083" t="s">
        <v>34307</v>
      </c>
      <c r="D16083" t="s">
        <v>7763</v>
      </c>
      <c r="E16083">
        <v>2021</v>
      </c>
      <c r="F16083" t="s">
        <v>128</v>
      </c>
      <c r="G16083">
        <v>0</v>
      </c>
      <c r="H16083">
        <v>0</v>
      </c>
    </row>
    <row r="16084" spans="1:8" hidden="1" x14ac:dyDescent="0.2">
      <c r="A16084">
        <v>17102</v>
      </c>
      <c r="B16084" t="s">
        <v>34308</v>
      </c>
      <c r="C16084" t="s">
        <v>34309</v>
      </c>
      <c r="D16084" t="s">
        <v>23471</v>
      </c>
      <c r="E16084">
        <v>2021</v>
      </c>
      <c r="F16084" t="s">
        <v>128</v>
      </c>
      <c r="G16084">
        <v>0</v>
      </c>
      <c r="H16084">
        <v>0</v>
      </c>
    </row>
    <row r="16085" spans="1:8" hidden="1" x14ac:dyDescent="0.2">
      <c r="A16085">
        <v>17267</v>
      </c>
      <c r="B16085" t="s">
        <v>34310</v>
      </c>
      <c r="C16085" t="s">
        <v>34311</v>
      </c>
      <c r="D16085" t="s">
        <v>19285</v>
      </c>
      <c r="E16085">
        <v>2021</v>
      </c>
      <c r="F16085" t="s">
        <v>128</v>
      </c>
      <c r="G16085">
        <v>0</v>
      </c>
      <c r="H16085">
        <v>0</v>
      </c>
    </row>
    <row r="16086" spans="1:8" hidden="1" x14ac:dyDescent="0.2">
      <c r="A16086">
        <v>17301</v>
      </c>
      <c r="B16086" t="s">
        <v>34312</v>
      </c>
      <c r="C16086" t="s">
        <v>34313</v>
      </c>
      <c r="D16086" t="s">
        <v>7663</v>
      </c>
      <c r="E16086">
        <v>2021</v>
      </c>
      <c r="F16086" t="s">
        <v>128</v>
      </c>
      <c r="G16086">
        <v>0</v>
      </c>
      <c r="H16086">
        <v>0</v>
      </c>
    </row>
    <row r="16087" spans="1:8" hidden="1" x14ac:dyDescent="0.2">
      <c r="A16087">
        <v>17312</v>
      </c>
      <c r="B16087" t="s">
        <v>34314</v>
      </c>
      <c r="C16087" t="s">
        <v>34315</v>
      </c>
      <c r="D16087" t="s">
        <v>1970</v>
      </c>
      <c r="E16087">
        <v>2021</v>
      </c>
      <c r="F16087" t="s">
        <v>128</v>
      </c>
      <c r="G16087">
        <v>0</v>
      </c>
      <c r="H16087">
        <v>0</v>
      </c>
    </row>
    <row r="16088" spans="1:8" hidden="1" x14ac:dyDescent="0.2">
      <c r="A16088">
        <v>17325</v>
      </c>
      <c r="B16088" t="s">
        <v>34316</v>
      </c>
      <c r="C16088" t="s">
        <v>34317</v>
      </c>
      <c r="D16088" t="s">
        <v>34318</v>
      </c>
      <c r="E16088">
        <v>2021</v>
      </c>
      <c r="F16088" t="s">
        <v>128</v>
      </c>
      <c r="G16088">
        <v>0</v>
      </c>
      <c r="H16088">
        <v>0</v>
      </c>
    </row>
    <row r="16089" spans="1:8" hidden="1" x14ac:dyDescent="0.2">
      <c r="A16089">
        <v>17326</v>
      </c>
      <c r="B16089" t="s">
        <v>34319</v>
      </c>
      <c r="C16089" t="s">
        <v>34320</v>
      </c>
      <c r="D16089" t="s">
        <v>2434</v>
      </c>
      <c r="E16089">
        <v>2021</v>
      </c>
      <c r="F16089" t="s">
        <v>128</v>
      </c>
      <c r="G16089">
        <v>0</v>
      </c>
      <c r="H16089">
        <v>0</v>
      </c>
    </row>
    <row r="16090" spans="1:8" hidden="1" x14ac:dyDescent="0.2">
      <c r="A16090">
        <v>17353</v>
      </c>
      <c r="B16090" t="s">
        <v>34321</v>
      </c>
      <c r="C16090" t="s">
        <v>34322</v>
      </c>
      <c r="D16090" t="s">
        <v>12463</v>
      </c>
      <c r="E16090">
        <v>2021</v>
      </c>
      <c r="F16090" t="s">
        <v>128</v>
      </c>
      <c r="G16090">
        <v>0</v>
      </c>
      <c r="H16090">
        <v>0</v>
      </c>
    </row>
    <row r="16091" spans="1:8" hidden="1" x14ac:dyDescent="0.2">
      <c r="A16091">
        <v>17355</v>
      </c>
      <c r="B16091" t="s">
        <v>34323</v>
      </c>
      <c r="C16091" t="s">
        <v>34324</v>
      </c>
      <c r="D16091" t="s">
        <v>28629</v>
      </c>
      <c r="E16091">
        <v>2021</v>
      </c>
      <c r="F16091" t="s">
        <v>128</v>
      </c>
      <c r="G16091">
        <v>0</v>
      </c>
      <c r="H16091">
        <v>0</v>
      </c>
    </row>
    <row r="16092" spans="1:8" hidden="1" x14ac:dyDescent="0.2">
      <c r="A16092">
        <v>17388</v>
      </c>
      <c r="B16092" t="s">
        <v>34325</v>
      </c>
      <c r="C16092" t="s">
        <v>34326</v>
      </c>
      <c r="D16092" t="s">
        <v>23848</v>
      </c>
      <c r="E16092">
        <v>2021</v>
      </c>
      <c r="F16092" t="s">
        <v>128</v>
      </c>
      <c r="G16092">
        <v>0</v>
      </c>
      <c r="H16092">
        <v>0</v>
      </c>
    </row>
    <row r="16093" spans="1:8" hidden="1" x14ac:dyDescent="0.2">
      <c r="A16093">
        <v>17445</v>
      </c>
      <c r="B16093" t="s">
        <v>34327</v>
      </c>
      <c r="C16093" t="s">
        <v>34328</v>
      </c>
      <c r="D16093" t="s">
        <v>8731</v>
      </c>
      <c r="E16093">
        <v>2021</v>
      </c>
      <c r="F16093" t="s">
        <v>128</v>
      </c>
      <c r="G16093">
        <v>0</v>
      </c>
      <c r="H16093">
        <v>0</v>
      </c>
    </row>
    <row r="16094" spans="1:8" hidden="1" x14ac:dyDescent="0.2">
      <c r="A16094">
        <v>17472</v>
      </c>
      <c r="B16094" t="s">
        <v>34329</v>
      </c>
      <c r="C16094" t="s">
        <v>34330</v>
      </c>
      <c r="D16094" t="s">
        <v>183</v>
      </c>
      <c r="E16094">
        <v>2021</v>
      </c>
      <c r="F16094" t="s">
        <v>128</v>
      </c>
      <c r="G16094">
        <v>0</v>
      </c>
      <c r="H16094">
        <v>0</v>
      </c>
    </row>
    <row r="16095" spans="1:8" hidden="1" x14ac:dyDescent="0.2">
      <c r="A16095">
        <v>17580</v>
      </c>
      <c r="B16095" t="s">
        <v>34331</v>
      </c>
      <c r="C16095" t="s">
        <v>34332</v>
      </c>
      <c r="D16095" t="s">
        <v>23848</v>
      </c>
      <c r="E16095">
        <v>2021</v>
      </c>
      <c r="F16095" t="s">
        <v>128</v>
      </c>
      <c r="G16095">
        <v>0</v>
      </c>
      <c r="H16095">
        <v>0</v>
      </c>
    </row>
    <row r="16096" spans="1:8" hidden="1" x14ac:dyDescent="0.2">
      <c r="A16096">
        <v>17585</v>
      </c>
      <c r="B16096" t="s">
        <v>34333</v>
      </c>
      <c r="C16096" t="s">
        <v>34334</v>
      </c>
      <c r="D16096" t="s">
        <v>9718</v>
      </c>
      <c r="E16096">
        <v>2021</v>
      </c>
      <c r="F16096" t="s">
        <v>128</v>
      </c>
      <c r="G16096">
        <v>0</v>
      </c>
      <c r="H16096">
        <v>0</v>
      </c>
    </row>
    <row r="16097" spans="1:8" hidden="1" x14ac:dyDescent="0.2">
      <c r="A16097">
        <v>17632</v>
      </c>
      <c r="B16097" t="s">
        <v>34335</v>
      </c>
      <c r="C16097" t="s">
        <v>34336</v>
      </c>
      <c r="D16097" t="s">
        <v>31568</v>
      </c>
      <c r="E16097">
        <v>2021</v>
      </c>
      <c r="F16097" t="s">
        <v>128</v>
      </c>
      <c r="G16097">
        <v>0</v>
      </c>
      <c r="H16097">
        <v>0</v>
      </c>
    </row>
    <row r="16098" spans="1:8" hidden="1" x14ac:dyDescent="0.2">
      <c r="A16098">
        <v>17691</v>
      </c>
      <c r="B16098" t="s">
        <v>34337</v>
      </c>
      <c r="C16098" t="s">
        <v>34338</v>
      </c>
      <c r="D16098" t="s">
        <v>34339</v>
      </c>
      <c r="E16098">
        <v>2021</v>
      </c>
      <c r="F16098" t="s">
        <v>128</v>
      </c>
      <c r="G16098">
        <v>0</v>
      </c>
      <c r="H16098">
        <v>0</v>
      </c>
    </row>
    <row r="16099" spans="1:8" hidden="1" x14ac:dyDescent="0.2">
      <c r="A16099">
        <v>17710</v>
      </c>
      <c r="B16099" t="s">
        <v>34340</v>
      </c>
      <c r="C16099" t="s">
        <v>34341</v>
      </c>
      <c r="D16099" t="s">
        <v>2756</v>
      </c>
      <c r="E16099">
        <v>2021</v>
      </c>
      <c r="F16099" t="s">
        <v>128</v>
      </c>
      <c r="G16099">
        <v>0</v>
      </c>
      <c r="H16099">
        <v>0</v>
      </c>
    </row>
    <row r="16100" spans="1:8" hidden="1" x14ac:dyDescent="0.2">
      <c r="A16100">
        <v>17759</v>
      </c>
      <c r="B16100" t="s">
        <v>34342</v>
      </c>
      <c r="C16100" t="s">
        <v>34343</v>
      </c>
      <c r="D16100" t="s">
        <v>7763</v>
      </c>
      <c r="E16100">
        <v>2021</v>
      </c>
      <c r="F16100" t="s">
        <v>128</v>
      </c>
      <c r="G16100">
        <v>0</v>
      </c>
      <c r="H16100">
        <v>0</v>
      </c>
    </row>
    <row r="16101" spans="1:8" hidden="1" x14ac:dyDescent="0.2">
      <c r="A16101">
        <v>17774</v>
      </c>
      <c r="B16101" t="s">
        <v>34344</v>
      </c>
      <c r="C16101" t="s">
        <v>34345</v>
      </c>
      <c r="D16101" t="s">
        <v>34346</v>
      </c>
      <c r="E16101">
        <v>2021</v>
      </c>
      <c r="F16101" t="s">
        <v>128</v>
      </c>
      <c r="G16101">
        <v>0</v>
      </c>
      <c r="H16101">
        <v>0</v>
      </c>
    </row>
    <row r="16102" spans="1:8" hidden="1" x14ac:dyDescent="0.2">
      <c r="A16102">
        <v>17778</v>
      </c>
      <c r="B16102" t="s">
        <v>34347</v>
      </c>
      <c r="C16102" t="s">
        <v>34348</v>
      </c>
      <c r="D16102" t="s">
        <v>14035</v>
      </c>
      <c r="E16102">
        <v>2021</v>
      </c>
      <c r="F16102" t="s">
        <v>128</v>
      </c>
      <c r="G16102">
        <v>0</v>
      </c>
      <c r="H16102">
        <v>0</v>
      </c>
    </row>
    <row r="16103" spans="1:8" hidden="1" x14ac:dyDescent="0.2">
      <c r="A16103">
        <v>17795</v>
      </c>
      <c r="B16103" t="s">
        <v>34349</v>
      </c>
      <c r="C16103" t="s">
        <v>34350</v>
      </c>
      <c r="D16103" t="s">
        <v>23452</v>
      </c>
      <c r="E16103">
        <v>2021</v>
      </c>
      <c r="F16103" t="s">
        <v>128</v>
      </c>
      <c r="G16103">
        <v>0</v>
      </c>
      <c r="H16103">
        <v>0</v>
      </c>
    </row>
    <row r="16104" spans="1:8" hidden="1" x14ac:dyDescent="0.2">
      <c r="A16104">
        <v>17810</v>
      </c>
      <c r="B16104" t="s">
        <v>34351</v>
      </c>
      <c r="C16104" t="s">
        <v>34352</v>
      </c>
      <c r="D16104" t="s">
        <v>1970</v>
      </c>
      <c r="E16104">
        <v>2021</v>
      </c>
      <c r="F16104" t="s">
        <v>128</v>
      </c>
      <c r="G16104">
        <v>0</v>
      </c>
      <c r="H16104">
        <v>0</v>
      </c>
    </row>
    <row r="16105" spans="1:8" hidden="1" x14ac:dyDescent="0.2">
      <c r="A16105">
        <v>17813</v>
      </c>
      <c r="B16105" t="s">
        <v>34353</v>
      </c>
      <c r="C16105" t="s">
        <v>34354</v>
      </c>
      <c r="D16105" t="s">
        <v>31295</v>
      </c>
      <c r="E16105">
        <v>2021</v>
      </c>
      <c r="F16105" t="s">
        <v>128</v>
      </c>
      <c r="G16105">
        <v>0</v>
      </c>
      <c r="H16105">
        <v>0</v>
      </c>
    </row>
    <row r="16106" spans="1:8" hidden="1" x14ac:dyDescent="0.2">
      <c r="A16106">
        <v>17832</v>
      </c>
      <c r="B16106" t="s">
        <v>34355</v>
      </c>
      <c r="C16106" t="s">
        <v>34356</v>
      </c>
      <c r="D16106" t="s">
        <v>21436</v>
      </c>
      <c r="E16106">
        <v>2021</v>
      </c>
      <c r="F16106" t="s">
        <v>128</v>
      </c>
      <c r="G16106">
        <v>0</v>
      </c>
      <c r="H16106">
        <v>0</v>
      </c>
    </row>
    <row r="16107" spans="1:8" hidden="1" x14ac:dyDescent="0.2">
      <c r="A16107">
        <v>17835</v>
      </c>
      <c r="B16107" t="s">
        <v>34357</v>
      </c>
      <c r="C16107" t="s">
        <v>34358</v>
      </c>
      <c r="D16107" t="s">
        <v>1055</v>
      </c>
      <c r="E16107">
        <v>2021</v>
      </c>
      <c r="F16107" t="s">
        <v>128</v>
      </c>
      <c r="G16107">
        <v>0</v>
      </c>
      <c r="H16107">
        <v>0</v>
      </c>
    </row>
    <row r="16108" spans="1:8" hidden="1" x14ac:dyDescent="0.2">
      <c r="A16108">
        <v>17876</v>
      </c>
      <c r="B16108" t="s">
        <v>34359</v>
      </c>
      <c r="C16108" t="s">
        <v>34360</v>
      </c>
      <c r="D16108" t="s">
        <v>21271</v>
      </c>
      <c r="E16108">
        <v>2021</v>
      </c>
      <c r="F16108" t="s">
        <v>128</v>
      </c>
      <c r="G16108">
        <v>0</v>
      </c>
      <c r="H16108">
        <v>0</v>
      </c>
    </row>
    <row r="16109" spans="1:8" hidden="1" x14ac:dyDescent="0.2">
      <c r="A16109">
        <v>17893</v>
      </c>
      <c r="B16109" t="s">
        <v>34361</v>
      </c>
      <c r="C16109" t="s">
        <v>34362</v>
      </c>
      <c r="D16109" t="s">
        <v>34363</v>
      </c>
      <c r="E16109">
        <v>2021</v>
      </c>
      <c r="F16109" t="s">
        <v>128</v>
      </c>
      <c r="G16109">
        <v>0</v>
      </c>
      <c r="H16109">
        <v>0</v>
      </c>
    </row>
    <row r="16110" spans="1:8" hidden="1" x14ac:dyDescent="0.2">
      <c r="A16110">
        <v>17902</v>
      </c>
      <c r="B16110" t="s">
        <v>34364</v>
      </c>
      <c r="C16110" t="s">
        <v>34365</v>
      </c>
      <c r="D16110" t="s">
        <v>9718</v>
      </c>
      <c r="E16110">
        <v>2021</v>
      </c>
      <c r="F16110" t="s">
        <v>128</v>
      </c>
      <c r="G16110">
        <v>0</v>
      </c>
      <c r="H16110">
        <v>0</v>
      </c>
    </row>
    <row r="16111" spans="1:8" hidden="1" x14ac:dyDescent="0.2">
      <c r="A16111">
        <v>17924</v>
      </c>
      <c r="B16111" t="s">
        <v>34366</v>
      </c>
      <c r="C16111" t="s">
        <v>34367</v>
      </c>
      <c r="D16111" t="s">
        <v>1485</v>
      </c>
      <c r="E16111">
        <v>2021</v>
      </c>
      <c r="F16111" t="s">
        <v>128</v>
      </c>
      <c r="G16111">
        <v>0</v>
      </c>
      <c r="H16111">
        <v>0</v>
      </c>
    </row>
    <row r="16112" spans="1:8" hidden="1" x14ac:dyDescent="0.2">
      <c r="A16112">
        <v>17977</v>
      </c>
      <c r="B16112" t="s">
        <v>34368</v>
      </c>
      <c r="C16112" t="s">
        <v>34369</v>
      </c>
      <c r="D16112" t="s">
        <v>2792</v>
      </c>
      <c r="E16112">
        <v>2021</v>
      </c>
      <c r="F16112" t="s">
        <v>128</v>
      </c>
      <c r="G16112">
        <v>0</v>
      </c>
      <c r="H16112">
        <v>0</v>
      </c>
    </row>
    <row r="16113" spans="1:8" hidden="1" x14ac:dyDescent="0.2">
      <c r="A16113">
        <v>17995</v>
      </c>
      <c r="B16113" t="s">
        <v>34370</v>
      </c>
      <c r="C16113" t="s">
        <v>34371</v>
      </c>
      <c r="D16113" t="s">
        <v>34241</v>
      </c>
      <c r="E16113">
        <v>2021</v>
      </c>
      <c r="F16113" t="s">
        <v>128</v>
      </c>
      <c r="G16113">
        <v>0</v>
      </c>
      <c r="H16113">
        <v>0</v>
      </c>
    </row>
    <row r="16114" spans="1:8" hidden="1" x14ac:dyDescent="0.2">
      <c r="A16114">
        <v>18036</v>
      </c>
      <c r="B16114" t="s">
        <v>34372</v>
      </c>
      <c r="C16114" t="s">
        <v>34373</v>
      </c>
      <c r="D16114" t="s">
        <v>23433</v>
      </c>
      <c r="E16114">
        <v>2021</v>
      </c>
      <c r="F16114" t="s">
        <v>128</v>
      </c>
      <c r="G16114">
        <v>0</v>
      </c>
      <c r="H16114">
        <v>0</v>
      </c>
    </row>
    <row r="16115" spans="1:8" hidden="1" x14ac:dyDescent="0.2">
      <c r="A16115">
        <v>18142</v>
      </c>
      <c r="B16115" t="s">
        <v>34374</v>
      </c>
      <c r="C16115" t="s">
        <v>34375</v>
      </c>
      <c r="D16115" t="s">
        <v>26084</v>
      </c>
      <c r="E16115">
        <v>2021</v>
      </c>
      <c r="F16115" t="s">
        <v>128</v>
      </c>
      <c r="G16115">
        <v>0</v>
      </c>
      <c r="H16115">
        <v>0</v>
      </c>
    </row>
    <row r="16116" spans="1:8" hidden="1" x14ac:dyDescent="0.2">
      <c r="A16116">
        <v>18162</v>
      </c>
      <c r="B16116" t="s">
        <v>34376</v>
      </c>
      <c r="C16116" t="s">
        <v>34377</v>
      </c>
      <c r="D16116" t="s">
        <v>2440</v>
      </c>
      <c r="E16116">
        <v>2021</v>
      </c>
      <c r="F16116" t="s">
        <v>128</v>
      </c>
      <c r="G16116">
        <v>0</v>
      </c>
      <c r="H16116">
        <v>0</v>
      </c>
    </row>
    <row r="16117" spans="1:8" hidden="1" x14ac:dyDescent="0.2">
      <c r="A16117">
        <v>18177</v>
      </c>
      <c r="B16117" t="s">
        <v>34378</v>
      </c>
      <c r="C16117" t="s">
        <v>34379</v>
      </c>
      <c r="D16117" t="s">
        <v>2440</v>
      </c>
      <c r="E16117">
        <v>2021</v>
      </c>
      <c r="F16117" t="s">
        <v>128</v>
      </c>
      <c r="G16117">
        <v>0</v>
      </c>
      <c r="H16117">
        <v>0</v>
      </c>
    </row>
    <row r="16118" spans="1:8" hidden="1" x14ac:dyDescent="0.2">
      <c r="A16118">
        <v>18227</v>
      </c>
      <c r="B16118" t="s">
        <v>34380</v>
      </c>
      <c r="C16118" t="s">
        <v>34381</v>
      </c>
      <c r="D16118" t="s">
        <v>2440</v>
      </c>
      <c r="E16118">
        <v>2021</v>
      </c>
      <c r="F16118" t="s">
        <v>128</v>
      </c>
      <c r="G16118">
        <v>0</v>
      </c>
      <c r="H16118">
        <v>0</v>
      </c>
    </row>
    <row r="16119" spans="1:8" hidden="1" x14ac:dyDescent="0.2">
      <c r="A16119">
        <v>18252</v>
      </c>
      <c r="B16119" t="s">
        <v>34382</v>
      </c>
      <c r="C16119" t="s">
        <v>34383</v>
      </c>
      <c r="D16119" t="s">
        <v>17340</v>
      </c>
      <c r="E16119">
        <v>2021</v>
      </c>
      <c r="F16119" t="s">
        <v>128</v>
      </c>
      <c r="G16119">
        <v>0</v>
      </c>
      <c r="H16119">
        <v>0</v>
      </c>
    </row>
    <row r="16120" spans="1:8" hidden="1" x14ac:dyDescent="0.2">
      <c r="A16120">
        <v>18253</v>
      </c>
      <c r="B16120" t="s">
        <v>34384</v>
      </c>
      <c r="C16120" t="s">
        <v>34385</v>
      </c>
      <c r="D16120" t="s">
        <v>31295</v>
      </c>
      <c r="E16120">
        <v>2021</v>
      </c>
      <c r="F16120" t="s">
        <v>128</v>
      </c>
      <c r="G16120">
        <v>0</v>
      </c>
      <c r="H16120">
        <v>0</v>
      </c>
    </row>
    <row r="16121" spans="1:8" hidden="1" x14ac:dyDescent="0.2">
      <c r="A16121">
        <v>18297</v>
      </c>
      <c r="B16121" t="s">
        <v>34386</v>
      </c>
      <c r="C16121" t="s">
        <v>34387</v>
      </c>
      <c r="D16121" t="s">
        <v>34388</v>
      </c>
      <c r="E16121">
        <v>2021</v>
      </c>
      <c r="F16121" t="s">
        <v>128</v>
      </c>
      <c r="G16121">
        <v>0</v>
      </c>
      <c r="H16121">
        <v>0</v>
      </c>
    </row>
    <row r="16122" spans="1:8" hidden="1" x14ac:dyDescent="0.2">
      <c r="A16122">
        <v>18298</v>
      </c>
      <c r="B16122" t="s">
        <v>34389</v>
      </c>
      <c r="C16122" t="s">
        <v>34390</v>
      </c>
      <c r="D16122" t="s">
        <v>31596</v>
      </c>
      <c r="E16122">
        <v>2021</v>
      </c>
      <c r="F16122" t="s">
        <v>128</v>
      </c>
      <c r="G16122">
        <v>0</v>
      </c>
      <c r="H16122">
        <v>0</v>
      </c>
    </row>
    <row r="16123" spans="1:8" hidden="1" x14ac:dyDescent="0.2">
      <c r="A16123">
        <v>18352</v>
      </c>
      <c r="B16123" t="s">
        <v>34391</v>
      </c>
      <c r="C16123" t="s">
        <v>34392</v>
      </c>
      <c r="D16123" t="s">
        <v>23490</v>
      </c>
      <c r="E16123">
        <v>2021</v>
      </c>
      <c r="F16123" t="s">
        <v>128</v>
      </c>
      <c r="G16123">
        <v>0</v>
      </c>
      <c r="H16123">
        <v>0</v>
      </c>
    </row>
    <row r="16124" spans="1:8" hidden="1" x14ac:dyDescent="0.2">
      <c r="A16124">
        <v>18385</v>
      </c>
      <c r="B16124" t="s">
        <v>34393</v>
      </c>
      <c r="C16124" t="s">
        <v>34394</v>
      </c>
      <c r="D16124" t="s">
        <v>23688</v>
      </c>
      <c r="E16124">
        <v>2021</v>
      </c>
      <c r="F16124" t="s">
        <v>128</v>
      </c>
      <c r="G16124">
        <v>0</v>
      </c>
      <c r="H16124">
        <v>0</v>
      </c>
    </row>
    <row r="16125" spans="1:8" hidden="1" x14ac:dyDescent="0.2">
      <c r="A16125">
        <v>18495</v>
      </c>
      <c r="B16125" t="s">
        <v>34395</v>
      </c>
      <c r="C16125" t="s">
        <v>34396</v>
      </c>
      <c r="D16125" t="s">
        <v>15531</v>
      </c>
      <c r="E16125">
        <v>2021</v>
      </c>
      <c r="F16125" t="s">
        <v>128</v>
      </c>
      <c r="G16125">
        <v>0</v>
      </c>
      <c r="H16125">
        <v>0</v>
      </c>
    </row>
    <row r="16126" spans="1:8" hidden="1" x14ac:dyDescent="0.2">
      <c r="A16126">
        <v>18558</v>
      </c>
      <c r="B16126" t="s">
        <v>34397</v>
      </c>
      <c r="C16126" t="s">
        <v>34398</v>
      </c>
      <c r="D16126" t="s">
        <v>23452</v>
      </c>
      <c r="E16126">
        <v>2021</v>
      </c>
      <c r="F16126" t="s">
        <v>128</v>
      </c>
      <c r="G16126">
        <v>0</v>
      </c>
      <c r="H16126">
        <v>0</v>
      </c>
    </row>
    <row r="16127" spans="1:8" hidden="1" x14ac:dyDescent="0.2">
      <c r="A16127">
        <v>18573</v>
      </c>
      <c r="B16127" t="s">
        <v>34399</v>
      </c>
      <c r="C16127" t="s">
        <v>34400</v>
      </c>
      <c r="D16127" t="s">
        <v>34401</v>
      </c>
      <c r="E16127">
        <v>2021</v>
      </c>
      <c r="F16127" t="s">
        <v>128</v>
      </c>
      <c r="G16127">
        <v>0</v>
      </c>
      <c r="H16127">
        <v>0</v>
      </c>
    </row>
    <row r="16128" spans="1:8" hidden="1" x14ac:dyDescent="0.2">
      <c r="A16128">
        <v>18588</v>
      </c>
      <c r="B16128" t="s">
        <v>34402</v>
      </c>
      <c r="C16128" t="s">
        <v>34403</v>
      </c>
      <c r="D16128" t="s">
        <v>3106</v>
      </c>
      <c r="E16128">
        <v>2021</v>
      </c>
      <c r="F16128" t="s">
        <v>128</v>
      </c>
      <c r="G16128">
        <v>0</v>
      </c>
      <c r="H16128">
        <v>0</v>
      </c>
    </row>
    <row r="16129" spans="1:8" hidden="1" x14ac:dyDescent="0.2">
      <c r="A16129">
        <v>18600</v>
      </c>
      <c r="B16129" t="s">
        <v>34404</v>
      </c>
      <c r="C16129" t="s">
        <v>34405</v>
      </c>
      <c r="D16129" t="s">
        <v>19345</v>
      </c>
      <c r="E16129">
        <v>2021</v>
      </c>
      <c r="F16129" t="s">
        <v>128</v>
      </c>
      <c r="G16129">
        <v>0</v>
      </c>
      <c r="H16129">
        <v>0</v>
      </c>
    </row>
    <row r="16130" spans="1:8" hidden="1" x14ac:dyDescent="0.2">
      <c r="A16130">
        <v>18625</v>
      </c>
      <c r="B16130" t="s">
        <v>34406</v>
      </c>
      <c r="C16130" t="s">
        <v>34407</v>
      </c>
      <c r="D16130" t="s">
        <v>23433</v>
      </c>
      <c r="E16130">
        <v>2021</v>
      </c>
      <c r="F16130" t="s">
        <v>128</v>
      </c>
      <c r="G16130">
        <v>0</v>
      </c>
      <c r="H16130">
        <v>0</v>
      </c>
    </row>
    <row r="16131" spans="1:8" hidden="1" x14ac:dyDescent="0.2">
      <c r="A16131">
        <v>18676</v>
      </c>
      <c r="B16131" t="s">
        <v>34408</v>
      </c>
      <c r="C16131" t="s">
        <v>34409</v>
      </c>
      <c r="D16131" t="s">
        <v>34410</v>
      </c>
      <c r="E16131">
        <v>2021</v>
      </c>
      <c r="F16131" t="s">
        <v>128</v>
      </c>
      <c r="G16131">
        <v>0</v>
      </c>
      <c r="H16131">
        <v>0</v>
      </c>
    </row>
    <row r="16132" spans="1:8" hidden="1" x14ac:dyDescent="0.2">
      <c r="A16132">
        <v>18699</v>
      </c>
      <c r="B16132" t="s">
        <v>34411</v>
      </c>
      <c r="C16132" t="s">
        <v>34412</v>
      </c>
      <c r="D16132" t="s">
        <v>34413</v>
      </c>
      <c r="E16132">
        <v>2021</v>
      </c>
      <c r="F16132" t="s">
        <v>128</v>
      </c>
      <c r="G16132">
        <v>0</v>
      </c>
      <c r="H16132">
        <v>0</v>
      </c>
    </row>
    <row r="16133" spans="1:8" hidden="1" x14ac:dyDescent="0.2">
      <c r="A16133">
        <v>18858</v>
      </c>
      <c r="B16133" t="s">
        <v>34414</v>
      </c>
      <c r="C16133" t="s">
        <v>34415</v>
      </c>
      <c r="D16133" t="s">
        <v>25896</v>
      </c>
      <c r="E16133">
        <v>2021</v>
      </c>
      <c r="F16133" t="s">
        <v>128</v>
      </c>
      <c r="G16133">
        <v>0</v>
      </c>
      <c r="H16133">
        <v>0</v>
      </c>
    </row>
    <row r="16134" spans="1:8" hidden="1" x14ac:dyDescent="0.2">
      <c r="A16134">
        <v>18865</v>
      </c>
      <c r="B16134" t="s">
        <v>34416</v>
      </c>
      <c r="C16134" t="s">
        <v>34417</v>
      </c>
      <c r="D16134" t="s">
        <v>1307</v>
      </c>
      <c r="E16134">
        <v>2021</v>
      </c>
      <c r="F16134" t="s">
        <v>128</v>
      </c>
      <c r="G16134">
        <v>0</v>
      </c>
      <c r="H16134">
        <v>0</v>
      </c>
    </row>
    <row r="16135" spans="1:8" hidden="1" x14ac:dyDescent="0.2">
      <c r="A16135">
        <v>18884</v>
      </c>
      <c r="B16135" t="s">
        <v>34418</v>
      </c>
      <c r="C16135" t="s">
        <v>34419</v>
      </c>
      <c r="D16135" t="s">
        <v>21408</v>
      </c>
      <c r="E16135">
        <v>2021</v>
      </c>
      <c r="F16135" t="s">
        <v>128</v>
      </c>
      <c r="G16135">
        <v>0</v>
      </c>
      <c r="H16135">
        <v>0</v>
      </c>
    </row>
    <row r="16136" spans="1:8" hidden="1" x14ac:dyDescent="0.2">
      <c r="A16136">
        <v>18901</v>
      </c>
      <c r="B16136" t="s">
        <v>34420</v>
      </c>
      <c r="C16136" t="s">
        <v>34421</v>
      </c>
      <c r="D16136" t="s">
        <v>14089</v>
      </c>
      <c r="E16136">
        <v>2021</v>
      </c>
      <c r="F16136" t="s">
        <v>128</v>
      </c>
      <c r="G16136">
        <v>0</v>
      </c>
      <c r="H16136">
        <v>0</v>
      </c>
    </row>
    <row r="16137" spans="1:8" hidden="1" x14ac:dyDescent="0.2">
      <c r="A16137">
        <v>18937</v>
      </c>
      <c r="B16137" t="s">
        <v>34422</v>
      </c>
      <c r="C16137" t="s">
        <v>34423</v>
      </c>
      <c r="D16137" t="s">
        <v>1044</v>
      </c>
      <c r="E16137">
        <v>2021</v>
      </c>
      <c r="F16137" t="s">
        <v>128</v>
      </c>
      <c r="G16137">
        <v>0</v>
      </c>
      <c r="H16137">
        <v>0</v>
      </c>
    </row>
    <row r="16138" spans="1:8" hidden="1" x14ac:dyDescent="0.2">
      <c r="A16138">
        <v>18978</v>
      </c>
      <c r="B16138" t="s">
        <v>34424</v>
      </c>
      <c r="C16138" t="s">
        <v>34425</v>
      </c>
      <c r="D16138" t="s">
        <v>23848</v>
      </c>
      <c r="E16138">
        <v>2021</v>
      </c>
      <c r="F16138" t="s">
        <v>128</v>
      </c>
      <c r="G16138">
        <v>0</v>
      </c>
      <c r="H16138">
        <v>0</v>
      </c>
    </row>
    <row r="16139" spans="1:8" hidden="1" x14ac:dyDescent="0.2">
      <c r="A16139">
        <v>18979</v>
      </c>
      <c r="B16139" t="s">
        <v>34426</v>
      </c>
      <c r="C16139" t="s">
        <v>34427</v>
      </c>
      <c r="D16139" t="s">
        <v>9718</v>
      </c>
      <c r="E16139">
        <v>2021</v>
      </c>
      <c r="F16139" t="s">
        <v>128</v>
      </c>
      <c r="G16139">
        <v>0</v>
      </c>
      <c r="H16139">
        <v>0</v>
      </c>
    </row>
    <row r="16140" spans="1:8" hidden="1" x14ac:dyDescent="0.2">
      <c r="A16140">
        <v>19108</v>
      </c>
      <c r="B16140" t="s">
        <v>34428</v>
      </c>
      <c r="C16140" t="s">
        <v>34429</v>
      </c>
      <c r="D16140" t="s">
        <v>28431</v>
      </c>
      <c r="E16140">
        <v>2021</v>
      </c>
      <c r="F16140" t="s">
        <v>128</v>
      </c>
      <c r="G16140">
        <v>0</v>
      </c>
      <c r="H16140">
        <v>0</v>
      </c>
    </row>
    <row r="16141" spans="1:8" hidden="1" x14ac:dyDescent="0.2">
      <c r="A16141">
        <v>19119</v>
      </c>
      <c r="B16141" t="s">
        <v>34430</v>
      </c>
      <c r="C16141" t="s">
        <v>34431</v>
      </c>
      <c r="D16141" t="s">
        <v>19170</v>
      </c>
      <c r="E16141">
        <v>2021</v>
      </c>
      <c r="F16141" t="s">
        <v>128</v>
      </c>
      <c r="G16141">
        <v>0</v>
      </c>
      <c r="H16141">
        <v>0</v>
      </c>
    </row>
    <row r="16142" spans="1:8" hidden="1" x14ac:dyDescent="0.2">
      <c r="A16142">
        <v>19172</v>
      </c>
      <c r="B16142" t="s">
        <v>34432</v>
      </c>
      <c r="C16142" t="s">
        <v>34433</v>
      </c>
      <c r="D16142" t="s">
        <v>1055</v>
      </c>
      <c r="E16142">
        <v>2021</v>
      </c>
      <c r="F16142" t="s">
        <v>128</v>
      </c>
      <c r="G16142">
        <v>0</v>
      </c>
      <c r="H16142">
        <v>0</v>
      </c>
    </row>
    <row r="16143" spans="1:8" hidden="1" x14ac:dyDescent="0.2">
      <c r="A16143">
        <v>19189</v>
      </c>
      <c r="B16143" t="s">
        <v>34434</v>
      </c>
      <c r="C16143" t="s">
        <v>34435</v>
      </c>
      <c r="D16143" t="s">
        <v>34436</v>
      </c>
      <c r="E16143">
        <v>2021</v>
      </c>
      <c r="F16143" t="s">
        <v>128</v>
      </c>
      <c r="G16143">
        <v>0</v>
      </c>
      <c r="H16143">
        <v>0</v>
      </c>
    </row>
    <row r="16144" spans="1:8" hidden="1" x14ac:dyDescent="0.2">
      <c r="A16144">
        <v>19233</v>
      </c>
      <c r="B16144" t="s">
        <v>34437</v>
      </c>
      <c r="C16144" t="s">
        <v>34438</v>
      </c>
      <c r="D16144" t="s">
        <v>5641</v>
      </c>
      <c r="E16144">
        <v>2021</v>
      </c>
      <c r="F16144" t="s">
        <v>128</v>
      </c>
      <c r="G16144">
        <v>0</v>
      </c>
      <c r="H16144">
        <v>0</v>
      </c>
    </row>
    <row r="16145" spans="1:8" hidden="1" x14ac:dyDescent="0.2">
      <c r="A16145">
        <v>19302</v>
      </c>
      <c r="B16145" t="s">
        <v>34439</v>
      </c>
      <c r="C16145" t="s">
        <v>34440</v>
      </c>
      <c r="D16145" t="s">
        <v>28431</v>
      </c>
      <c r="E16145">
        <v>2021</v>
      </c>
      <c r="F16145" t="s">
        <v>128</v>
      </c>
      <c r="G16145">
        <v>0</v>
      </c>
      <c r="H16145">
        <v>0</v>
      </c>
    </row>
    <row r="16146" spans="1:8" hidden="1" x14ac:dyDescent="0.2">
      <c r="A16146">
        <v>19311</v>
      </c>
      <c r="B16146" t="s">
        <v>34441</v>
      </c>
      <c r="C16146" t="s">
        <v>34442</v>
      </c>
      <c r="D16146" t="s">
        <v>9800</v>
      </c>
      <c r="E16146">
        <v>2021</v>
      </c>
      <c r="F16146" t="s">
        <v>128</v>
      </c>
      <c r="G16146">
        <v>0</v>
      </c>
      <c r="H16146">
        <v>0</v>
      </c>
    </row>
    <row r="16147" spans="1:8" hidden="1" x14ac:dyDescent="0.2">
      <c r="A16147">
        <v>19333</v>
      </c>
      <c r="B16147" t="s">
        <v>34443</v>
      </c>
      <c r="C16147" t="s">
        <v>34444</v>
      </c>
      <c r="D16147" t="s">
        <v>28629</v>
      </c>
      <c r="E16147">
        <v>2021</v>
      </c>
      <c r="F16147" t="s">
        <v>128</v>
      </c>
      <c r="G16147">
        <v>0</v>
      </c>
      <c r="H16147">
        <v>0</v>
      </c>
    </row>
    <row r="16148" spans="1:8" hidden="1" x14ac:dyDescent="0.2">
      <c r="A16148">
        <v>19395</v>
      </c>
      <c r="B16148" t="s">
        <v>34445</v>
      </c>
      <c r="C16148" t="s">
        <v>34446</v>
      </c>
      <c r="D16148" t="s">
        <v>2440</v>
      </c>
      <c r="E16148">
        <v>2021</v>
      </c>
      <c r="F16148" t="s">
        <v>128</v>
      </c>
      <c r="G16148">
        <v>0</v>
      </c>
      <c r="H16148">
        <v>0</v>
      </c>
    </row>
    <row r="16149" spans="1:8" hidden="1" x14ac:dyDescent="0.2">
      <c r="A16149">
        <v>19448</v>
      </c>
      <c r="B16149" t="s">
        <v>34447</v>
      </c>
      <c r="C16149" t="s">
        <v>34448</v>
      </c>
      <c r="D16149" t="s">
        <v>9752</v>
      </c>
      <c r="E16149">
        <v>2021</v>
      </c>
      <c r="F16149" t="s">
        <v>128</v>
      </c>
      <c r="G16149">
        <v>0</v>
      </c>
      <c r="H16149">
        <v>0</v>
      </c>
    </row>
    <row r="16150" spans="1:8" hidden="1" x14ac:dyDescent="0.2">
      <c r="A16150">
        <v>19451</v>
      </c>
      <c r="B16150" t="s">
        <v>34449</v>
      </c>
      <c r="C16150" t="s">
        <v>34450</v>
      </c>
      <c r="D16150" t="s">
        <v>2779</v>
      </c>
      <c r="E16150">
        <v>2021</v>
      </c>
      <c r="F16150" t="s">
        <v>128</v>
      </c>
      <c r="G16150">
        <v>0</v>
      </c>
      <c r="H16150">
        <v>0</v>
      </c>
    </row>
    <row r="16151" spans="1:8" hidden="1" x14ac:dyDescent="0.2">
      <c r="A16151">
        <v>19479</v>
      </c>
      <c r="B16151" t="s">
        <v>34451</v>
      </c>
      <c r="C16151" t="s">
        <v>34452</v>
      </c>
      <c r="D16151" t="s">
        <v>34453</v>
      </c>
      <c r="E16151">
        <v>2021</v>
      </c>
      <c r="F16151" t="s">
        <v>128</v>
      </c>
      <c r="G16151">
        <v>0</v>
      </c>
      <c r="H16151">
        <v>0</v>
      </c>
    </row>
    <row r="16152" spans="1:8" hidden="1" x14ac:dyDescent="0.2">
      <c r="A16152">
        <v>19483</v>
      </c>
      <c r="B16152" t="s">
        <v>34454</v>
      </c>
      <c r="C16152" t="s">
        <v>34455</v>
      </c>
      <c r="D16152" t="s">
        <v>1970</v>
      </c>
      <c r="E16152">
        <v>2021</v>
      </c>
      <c r="F16152" t="s">
        <v>128</v>
      </c>
      <c r="G16152">
        <v>0</v>
      </c>
      <c r="H16152">
        <v>0</v>
      </c>
    </row>
    <row r="16153" spans="1:8" hidden="1" x14ac:dyDescent="0.2">
      <c r="A16153">
        <v>19514</v>
      </c>
      <c r="B16153" t="s">
        <v>34456</v>
      </c>
      <c r="C16153" t="s">
        <v>34457</v>
      </c>
      <c r="D16153" t="s">
        <v>31373</v>
      </c>
      <c r="E16153">
        <v>2021</v>
      </c>
      <c r="F16153" t="s">
        <v>128</v>
      </c>
      <c r="G16153">
        <v>0</v>
      </c>
      <c r="H16153">
        <v>0</v>
      </c>
    </row>
    <row r="16154" spans="1:8" hidden="1" x14ac:dyDescent="0.2">
      <c r="A16154">
        <v>19573</v>
      </c>
      <c r="B16154" t="s">
        <v>34458</v>
      </c>
      <c r="C16154" t="s">
        <v>34459</v>
      </c>
      <c r="D16154" t="s">
        <v>2440</v>
      </c>
      <c r="E16154">
        <v>2021</v>
      </c>
      <c r="F16154" t="s">
        <v>128</v>
      </c>
      <c r="G16154">
        <v>0</v>
      </c>
      <c r="H16154">
        <v>0</v>
      </c>
    </row>
    <row r="16155" spans="1:8" hidden="1" x14ac:dyDescent="0.2">
      <c r="A16155">
        <v>19590</v>
      </c>
      <c r="B16155" t="s">
        <v>34460</v>
      </c>
      <c r="C16155" t="s">
        <v>34461</v>
      </c>
      <c r="D16155" t="s">
        <v>12498</v>
      </c>
      <c r="E16155">
        <v>2021</v>
      </c>
      <c r="F16155" t="s">
        <v>128</v>
      </c>
      <c r="G16155">
        <v>0</v>
      </c>
      <c r="H16155">
        <v>0</v>
      </c>
    </row>
    <row r="16156" spans="1:8" hidden="1" x14ac:dyDescent="0.2">
      <c r="A16156">
        <v>19664</v>
      </c>
      <c r="B16156" t="s">
        <v>34462</v>
      </c>
      <c r="C16156" t="s">
        <v>34463</v>
      </c>
      <c r="D16156" t="s">
        <v>1055</v>
      </c>
      <c r="E16156">
        <v>2021</v>
      </c>
      <c r="F16156" t="s">
        <v>128</v>
      </c>
      <c r="G16156">
        <v>0</v>
      </c>
      <c r="H16156">
        <v>0</v>
      </c>
    </row>
    <row r="16157" spans="1:8" hidden="1" x14ac:dyDescent="0.2">
      <c r="A16157">
        <v>19828</v>
      </c>
      <c r="B16157" t="s">
        <v>34464</v>
      </c>
      <c r="C16157" t="s">
        <v>34465</v>
      </c>
      <c r="D16157" t="s">
        <v>28774</v>
      </c>
      <c r="E16157">
        <v>2021</v>
      </c>
      <c r="F16157" t="s">
        <v>128</v>
      </c>
      <c r="G16157">
        <v>0</v>
      </c>
      <c r="H16157">
        <v>0</v>
      </c>
    </row>
    <row r="16158" spans="1:8" hidden="1" x14ac:dyDescent="0.2">
      <c r="A16158">
        <v>19854</v>
      </c>
      <c r="B16158" t="s">
        <v>34466</v>
      </c>
      <c r="C16158" t="s">
        <v>34467</v>
      </c>
      <c r="D16158" t="s">
        <v>28431</v>
      </c>
      <c r="E16158">
        <v>2021</v>
      </c>
      <c r="F16158" t="s">
        <v>128</v>
      </c>
      <c r="G16158">
        <v>0</v>
      </c>
      <c r="H16158">
        <v>0</v>
      </c>
    </row>
    <row r="16159" spans="1:8" hidden="1" x14ac:dyDescent="0.2">
      <c r="A16159">
        <v>19882</v>
      </c>
      <c r="B16159" t="s">
        <v>34468</v>
      </c>
      <c r="C16159" t="s">
        <v>34469</v>
      </c>
      <c r="D16159" t="s">
        <v>9844</v>
      </c>
      <c r="E16159">
        <v>2021</v>
      </c>
      <c r="F16159" t="s">
        <v>128</v>
      </c>
      <c r="G16159">
        <v>0</v>
      </c>
      <c r="H16159">
        <v>0</v>
      </c>
    </row>
    <row r="16160" spans="1:8" hidden="1" x14ac:dyDescent="0.2">
      <c r="A16160">
        <v>19909</v>
      </c>
      <c r="B16160" t="s">
        <v>34470</v>
      </c>
      <c r="C16160" t="s">
        <v>34471</v>
      </c>
      <c r="D16160" t="s">
        <v>15748</v>
      </c>
      <c r="E16160">
        <v>2021</v>
      </c>
      <c r="F16160" t="s">
        <v>128</v>
      </c>
      <c r="G16160">
        <v>0</v>
      </c>
      <c r="H16160">
        <v>0</v>
      </c>
    </row>
    <row r="16161" spans="1:8" hidden="1" x14ac:dyDescent="0.2">
      <c r="A16161">
        <v>19928</v>
      </c>
      <c r="B16161" t="s">
        <v>34472</v>
      </c>
      <c r="C16161" t="s">
        <v>34473</v>
      </c>
      <c r="D16161" t="s">
        <v>34474</v>
      </c>
      <c r="E16161">
        <v>2021</v>
      </c>
      <c r="F16161" t="s">
        <v>128</v>
      </c>
      <c r="G16161">
        <v>0</v>
      </c>
      <c r="H16161">
        <v>0</v>
      </c>
    </row>
    <row r="16162" spans="1:8" hidden="1" x14ac:dyDescent="0.2">
      <c r="A16162">
        <v>19959</v>
      </c>
      <c r="B16162" t="s">
        <v>34475</v>
      </c>
      <c r="C16162" t="s">
        <v>34476</v>
      </c>
      <c r="D16162" t="s">
        <v>28848</v>
      </c>
      <c r="E16162">
        <v>2021</v>
      </c>
      <c r="F16162" t="s">
        <v>128</v>
      </c>
      <c r="G16162">
        <v>0</v>
      </c>
      <c r="H16162">
        <v>0</v>
      </c>
    </row>
    <row r="16163" spans="1:8" hidden="1" x14ac:dyDescent="0.2">
      <c r="A16163">
        <v>19960</v>
      </c>
      <c r="B16163" t="s">
        <v>34477</v>
      </c>
      <c r="C16163" t="s">
        <v>34478</v>
      </c>
      <c r="D16163" t="s">
        <v>12473</v>
      </c>
      <c r="E16163">
        <v>2021</v>
      </c>
      <c r="F16163" t="s">
        <v>128</v>
      </c>
      <c r="G16163">
        <v>0</v>
      </c>
      <c r="H16163">
        <v>0</v>
      </c>
    </row>
    <row r="16164" spans="1:8" hidden="1" x14ac:dyDescent="0.2">
      <c r="A16164">
        <v>20003</v>
      </c>
      <c r="B16164" t="s">
        <v>34479</v>
      </c>
      <c r="C16164" t="s">
        <v>34480</v>
      </c>
      <c r="D16164" t="s">
        <v>34481</v>
      </c>
      <c r="E16164">
        <v>2021</v>
      </c>
      <c r="F16164" t="s">
        <v>128</v>
      </c>
      <c r="G16164">
        <v>0</v>
      </c>
      <c r="H16164">
        <v>0</v>
      </c>
    </row>
    <row r="16165" spans="1:8" hidden="1" x14ac:dyDescent="0.2">
      <c r="A16165">
        <v>20042</v>
      </c>
      <c r="B16165" t="s">
        <v>34482</v>
      </c>
      <c r="C16165" t="s">
        <v>34483</v>
      </c>
      <c r="D16165" t="s">
        <v>28684</v>
      </c>
      <c r="E16165">
        <v>2021</v>
      </c>
      <c r="F16165" t="s">
        <v>128</v>
      </c>
      <c r="G16165">
        <v>0</v>
      </c>
      <c r="H16165">
        <v>0</v>
      </c>
    </row>
    <row r="16166" spans="1:8" hidden="1" x14ac:dyDescent="0.2">
      <c r="A16166">
        <v>20047</v>
      </c>
      <c r="B16166" t="s">
        <v>34484</v>
      </c>
      <c r="C16166" t="s">
        <v>34328</v>
      </c>
      <c r="D16166" t="s">
        <v>8731</v>
      </c>
      <c r="E16166">
        <v>2021</v>
      </c>
      <c r="F16166" t="s">
        <v>128</v>
      </c>
      <c r="G16166">
        <v>0</v>
      </c>
      <c r="H16166">
        <v>0</v>
      </c>
    </row>
    <row r="16167" spans="1:8" hidden="1" x14ac:dyDescent="0.2">
      <c r="A16167">
        <v>20076</v>
      </c>
      <c r="B16167" t="s">
        <v>34485</v>
      </c>
      <c r="C16167" t="s">
        <v>34486</v>
      </c>
      <c r="D16167" t="s">
        <v>9800</v>
      </c>
      <c r="E16167">
        <v>2021</v>
      </c>
      <c r="F16167" t="s">
        <v>128</v>
      </c>
      <c r="G16167">
        <v>0</v>
      </c>
      <c r="H16167">
        <v>0</v>
      </c>
    </row>
    <row r="16168" spans="1:8" hidden="1" x14ac:dyDescent="0.2">
      <c r="A16168">
        <v>20129</v>
      </c>
      <c r="B16168" t="s">
        <v>34487</v>
      </c>
      <c r="C16168" t="s">
        <v>34488</v>
      </c>
      <c r="D16168" t="s">
        <v>28431</v>
      </c>
      <c r="E16168">
        <v>2021</v>
      </c>
      <c r="F16168" t="s">
        <v>128</v>
      </c>
      <c r="G16168">
        <v>0</v>
      </c>
      <c r="H16168">
        <v>0</v>
      </c>
    </row>
    <row r="16169" spans="1:8" hidden="1" x14ac:dyDescent="0.2">
      <c r="A16169">
        <v>20142</v>
      </c>
      <c r="B16169" t="s">
        <v>34489</v>
      </c>
      <c r="C16169" t="s">
        <v>34490</v>
      </c>
      <c r="D16169" t="s">
        <v>19436</v>
      </c>
      <c r="E16169">
        <v>2021</v>
      </c>
      <c r="F16169" t="s">
        <v>128</v>
      </c>
      <c r="G16169">
        <v>0</v>
      </c>
      <c r="H16169">
        <v>0</v>
      </c>
    </row>
    <row r="16170" spans="1:8" hidden="1" x14ac:dyDescent="0.2">
      <c r="A16170">
        <v>20159</v>
      </c>
      <c r="B16170" t="s">
        <v>34491</v>
      </c>
      <c r="C16170" t="s">
        <v>34492</v>
      </c>
      <c r="D16170" t="s">
        <v>1973</v>
      </c>
      <c r="E16170">
        <v>2021</v>
      </c>
      <c r="F16170" t="s">
        <v>128</v>
      </c>
      <c r="G16170">
        <v>0</v>
      </c>
      <c r="H16170">
        <v>0</v>
      </c>
    </row>
    <row r="16171" spans="1:8" hidden="1" x14ac:dyDescent="0.2">
      <c r="A16171">
        <v>20180</v>
      </c>
      <c r="B16171" t="s">
        <v>34493</v>
      </c>
      <c r="C16171" t="s">
        <v>34494</v>
      </c>
      <c r="D16171" t="s">
        <v>19348</v>
      </c>
      <c r="E16171">
        <v>2021</v>
      </c>
      <c r="F16171" t="s">
        <v>128</v>
      </c>
      <c r="G16171">
        <v>0</v>
      </c>
      <c r="H16171">
        <v>0</v>
      </c>
    </row>
    <row r="16172" spans="1:8" hidden="1" x14ac:dyDescent="0.2">
      <c r="A16172">
        <v>20241</v>
      </c>
      <c r="B16172" t="s">
        <v>34495</v>
      </c>
      <c r="C16172" t="s">
        <v>34496</v>
      </c>
      <c r="D16172" t="s">
        <v>31580</v>
      </c>
      <c r="E16172">
        <v>2021</v>
      </c>
      <c r="F16172" t="s">
        <v>128</v>
      </c>
      <c r="G16172">
        <v>0</v>
      </c>
      <c r="H16172">
        <v>0</v>
      </c>
    </row>
    <row r="16173" spans="1:8" hidden="1" x14ac:dyDescent="0.2">
      <c r="A16173">
        <v>20263</v>
      </c>
      <c r="B16173" t="s">
        <v>34497</v>
      </c>
      <c r="C16173" t="s">
        <v>34498</v>
      </c>
      <c r="D16173" t="s">
        <v>3106</v>
      </c>
      <c r="E16173">
        <v>2021</v>
      </c>
      <c r="F16173" t="s">
        <v>128</v>
      </c>
      <c r="G16173">
        <v>0</v>
      </c>
      <c r="H16173">
        <v>0</v>
      </c>
    </row>
    <row r="16174" spans="1:8" hidden="1" x14ac:dyDescent="0.2">
      <c r="A16174">
        <v>20275</v>
      </c>
      <c r="B16174" t="s">
        <v>34499</v>
      </c>
      <c r="C16174" t="s">
        <v>34500</v>
      </c>
      <c r="D16174" t="s">
        <v>28465</v>
      </c>
      <c r="E16174">
        <v>2021</v>
      </c>
      <c r="F16174" t="s">
        <v>128</v>
      </c>
      <c r="G16174">
        <v>0</v>
      </c>
      <c r="H16174">
        <v>0</v>
      </c>
    </row>
    <row r="16175" spans="1:8" hidden="1" x14ac:dyDescent="0.2">
      <c r="A16175">
        <v>20282</v>
      </c>
      <c r="B16175" t="s">
        <v>34501</v>
      </c>
      <c r="C16175" t="s">
        <v>34502</v>
      </c>
      <c r="D16175" t="s">
        <v>23848</v>
      </c>
      <c r="E16175">
        <v>2021</v>
      </c>
      <c r="F16175" t="s">
        <v>128</v>
      </c>
      <c r="G16175">
        <v>0</v>
      </c>
      <c r="H16175">
        <v>0</v>
      </c>
    </row>
    <row r="16176" spans="1:8" hidden="1" x14ac:dyDescent="0.2">
      <c r="A16176">
        <v>20354</v>
      </c>
      <c r="B16176" t="s">
        <v>34503</v>
      </c>
      <c r="C16176" t="s">
        <v>34504</v>
      </c>
      <c r="D16176" t="s">
        <v>1044</v>
      </c>
      <c r="E16176">
        <v>2021</v>
      </c>
      <c r="F16176" t="s">
        <v>128</v>
      </c>
      <c r="G16176">
        <v>0</v>
      </c>
      <c r="H16176">
        <v>0</v>
      </c>
    </row>
    <row r="16177" spans="1:8" hidden="1" x14ac:dyDescent="0.2">
      <c r="A16177">
        <v>20370</v>
      </c>
      <c r="B16177" t="s">
        <v>34505</v>
      </c>
      <c r="C16177" t="s">
        <v>34506</v>
      </c>
      <c r="D16177" t="s">
        <v>15699</v>
      </c>
      <c r="E16177">
        <v>2021</v>
      </c>
      <c r="F16177" t="s">
        <v>128</v>
      </c>
      <c r="G16177">
        <v>0</v>
      </c>
      <c r="H16177">
        <v>0</v>
      </c>
    </row>
    <row r="16178" spans="1:8" hidden="1" x14ac:dyDescent="0.2">
      <c r="A16178">
        <v>20398</v>
      </c>
      <c r="B16178" t="s">
        <v>34507</v>
      </c>
      <c r="C16178" t="s">
        <v>34508</v>
      </c>
      <c r="D16178" t="s">
        <v>12575</v>
      </c>
      <c r="E16178">
        <v>2021</v>
      </c>
      <c r="F16178" t="s">
        <v>128</v>
      </c>
      <c r="G16178">
        <v>0</v>
      </c>
      <c r="H16178">
        <v>0</v>
      </c>
    </row>
    <row r="16179" spans="1:8" hidden="1" x14ac:dyDescent="0.2">
      <c r="A16179">
        <v>20407</v>
      </c>
      <c r="B16179" t="s">
        <v>34509</v>
      </c>
      <c r="C16179" t="s">
        <v>34510</v>
      </c>
      <c r="D16179" t="s">
        <v>14168</v>
      </c>
      <c r="E16179">
        <v>2021</v>
      </c>
      <c r="F16179" t="s">
        <v>128</v>
      </c>
      <c r="G16179">
        <v>0</v>
      </c>
      <c r="H16179">
        <v>0</v>
      </c>
    </row>
    <row r="16180" spans="1:8" hidden="1" x14ac:dyDescent="0.2">
      <c r="A16180">
        <v>20453</v>
      </c>
      <c r="B16180" t="s">
        <v>34511</v>
      </c>
      <c r="C16180" t="s">
        <v>34512</v>
      </c>
      <c r="D16180" t="s">
        <v>12539</v>
      </c>
      <c r="E16180">
        <v>2021</v>
      </c>
      <c r="F16180" t="s">
        <v>128</v>
      </c>
      <c r="G16180">
        <v>0</v>
      </c>
      <c r="H16180">
        <v>0</v>
      </c>
    </row>
    <row r="16181" spans="1:8" hidden="1" x14ac:dyDescent="0.2">
      <c r="A16181">
        <v>20454</v>
      </c>
      <c r="B16181" t="s">
        <v>34513</v>
      </c>
      <c r="C16181" t="s">
        <v>34514</v>
      </c>
      <c r="D16181" t="s">
        <v>34515</v>
      </c>
      <c r="E16181">
        <v>2021</v>
      </c>
      <c r="F16181" t="s">
        <v>128</v>
      </c>
      <c r="G16181">
        <v>0</v>
      </c>
      <c r="H16181">
        <v>0</v>
      </c>
    </row>
    <row r="16182" spans="1:8" hidden="1" x14ac:dyDescent="0.2">
      <c r="A16182">
        <v>20481</v>
      </c>
      <c r="B16182" t="s">
        <v>34516</v>
      </c>
      <c r="C16182" t="s">
        <v>34517</v>
      </c>
      <c r="D16182" t="s">
        <v>19436</v>
      </c>
      <c r="E16182">
        <v>2021</v>
      </c>
      <c r="F16182" t="s">
        <v>128</v>
      </c>
      <c r="G16182">
        <v>0</v>
      </c>
      <c r="H16182">
        <v>0</v>
      </c>
    </row>
    <row r="16183" spans="1:8" hidden="1" x14ac:dyDescent="0.2">
      <c r="A16183">
        <v>20506</v>
      </c>
      <c r="B16183" t="s">
        <v>34518</v>
      </c>
      <c r="C16183" t="s">
        <v>34519</v>
      </c>
      <c r="D16183" t="s">
        <v>12575</v>
      </c>
      <c r="E16183">
        <v>2021</v>
      </c>
      <c r="F16183" t="s">
        <v>128</v>
      </c>
      <c r="G16183">
        <v>0</v>
      </c>
      <c r="H16183">
        <v>0</v>
      </c>
    </row>
    <row r="16184" spans="1:8" hidden="1" x14ac:dyDescent="0.2">
      <c r="A16184">
        <v>20511</v>
      </c>
      <c r="B16184" t="s">
        <v>34520</v>
      </c>
      <c r="C16184" t="s">
        <v>34521</v>
      </c>
      <c r="D16184" t="s">
        <v>15628</v>
      </c>
      <c r="E16184">
        <v>2021</v>
      </c>
      <c r="F16184" t="s">
        <v>128</v>
      </c>
      <c r="G16184">
        <v>0</v>
      </c>
      <c r="H16184">
        <v>0</v>
      </c>
    </row>
    <row r="16185" spans="1:8" hidden="1" x14ac:dyDescent="0.2">
      <c r="A16185">
        <v>20536</v>
      </c>
      <c r="B16185" t="s">
        <v>34522</v>
      </c>
      <c r="C16185" t="s">
        <v>34523</v>
      </c>
      <c r="D16185" t="s">
        <v>2792</v>
      </c>
      <c r="E16185">
        <v>2021</v>
      </c>
      <c r="F16185" t="s">
        <v>128</v>
      </c>
      <c r="G16185">
        <v>0</v>
      </c>
      <c r="H16185">
        <v>0</v>
      </c>
    </row>
    <row r="16186" spans="1:8" hidden="1" x14ac:dyDescent="0.2">
      <c r="A16186">
        <v>20547</v>
      </c>
      <c r="B16186" t="s">
        <v>34524</v>
      </c>
      <c r="C16186" t="s">
        <v>34525</v>
      </c>
      <c r="D16186" t="s">
        <v>19436</v>
      </c>
      <c r="E16186">
        <v>2021</v>
      </c>
      <c r="F16186" t="s">
        <v>128</v>
      </c>
      <c r="G16186">
        <v>0</v>
      </c>
      <c r="H16186">
        <v>0</v>
      </c>
    </row>
    <row r="16187" spans="1:8" hidden="1" x14ac:dyDescent="0.2">
      <c r="A16187">
        <v>20560</v>
      </c>
      <c r="B16187" t="s">
        <v>34526</v>
      </c>
      <c r="C16187" t="s">
        <v>34527</v>
      </c>
      <c r="D16187" t="s">
        <v>34528</v>
      </c>
      <c r="E16187">
        <v>2021</v>
      </c>
      <c r="F16187" t="s">
        <v>128</v>
      </c>
      <c r="G16187">
        <v>0</v>
      </c>
      <c r="H16187">
        <v>0</v>
      </c>
    </row>
    <row r="16188" spans="1:8" hidden="1" x14ac:dyDescent="0.2">
      <c r="A16188">
        <v>20573</v>
      </c>
      <c r="B16188" t="s">
        <v>34529</v>
      </c>
      <c r="C16188" t="s">
        <v>34530</v>
      </c>
      <c r="D16188" t="s">
        <v>34531</v>
      </c>
      <c r="E16188">
        <v>2021</v>
      </c>
      <c r="F16188" t="s">
        <v>128</v>
      </c>
      <c r="G16188">
        <v>0</v>
      </c>
      <c r="H16188">
        <v>0</v>
      </c>
    </row>
    <row r="16189" spans="1:8" hidden="1" x14ac:dyDescent="0.2">
      <c r="A16189">
        <v>20600</v>
      </c>
      <c r="B16189" t="s">
        <v>34532</v>
      </c>
      <c r="C16189" t="s">
        <v>34533</v>
      </c>
      <c r="D16189" t="s">
        <v>34534</v>
      </c>
      <c r="E16189">
        <v>2021</v>
      </c>
      <c r="F16189" t="s">
        <v>128</v>
      </c>
      <c r="G16189">
        <v>0</v>
      </c>
      <c r="H16189">
        <v>0</v>
      </c>
    </row>
    <row r="16190" spans="1:8" hidden="1" x14ac:dyDescent="0.2">
      <c r="A16190">
        <v>20613</v>
      </c>
      <c r="B16190" t="s">
        <v>34535</v>
      </c>
      <c r="C16190" t="s">
        <v>34536</v>
      </c>
      <c r="D16190" t="s">
        <v>23553</v>
      </c>
      <c r="E16190">
        <v>2021</v>
      </c>
      <c r="F16190" t="s">
        <v>128</v>
      </c>
      <c r="G16190">
        <v>0</v>
      </c>
      <c r="H16190">
        <v>0</v>
      </c>
    </row>
    <row r="16191" spans="1:8" hidden="1" x14ac:dyDescent="0.2">
      <c r="A16191">
        <v>20638</v>
      </c>
      <c r="B16191" t="s">
        <v>34537</v>
      </c>
      <c r="C16191" t="s">
        <v>34538</v>
      </c>
      <c r="D16191" t="s">
        <v>23848</v>
      </c>
      <c r="E16191">
        <v>2021</v>
      </c>
      <c r="F16191" t="s">
        <v>128</v>
      </c>
      <c r="G16191">
        <v>0</v>
      </c>
      <c r="H16191">
        <v>0</v>
      </c>
    </row>
    <row r="16192" spans="1:8" hidden="1" x14ac:dyDescent="0.2">
      <c r="A16192">
        <v>20673</v>
      </c>
      <c r="B16192" t="s">
        <v>34539</v>
      </c>
      <c r="C16192" t="s">
        <v>34540</v>
      </c>
      <c r="D16192" t="s">
        <v>23848</v>
      </c>
      <c r="E16192">
        <v>2021</v>
      </c>
      <c r="F16192" t="s">
        <v>128</v>
      </c>
      <c r="G16192">
        <v>0</v>
      </c>
      <c r="H16192">
        <v>0</v>
      </c>
    </row>
    <row r="16193" spans="1:10" hidden="1" x14ac:dyDescent="0.2">
      <c r="A16193">
        <v>20686</v>
      </c>
      <c r="B16193" t="s">
        <v>34541</v>
      </c>
      <c r="C16193" t="s">
        <v>34542</v>
      </c>
      <c r="D16193" t="s">
        <v>28729</v>
      </c>
      <c r="E16193">
        <v>2021</v>
      </c>
      <c r="F16193" t="s">
        <v>128</v>
      </c>
      <c r="G16193">
        <v>0</v>
      </c>
      <c r="H16193">
        <v>0</v>
      </c>
    </row>
    <row r="16194" spans="1:10" hidden="1" x14ac:dyDescent="0.2">
      <c r="A16194">
        <v>20722</v>
      </c>
      <c r="B16194" t="s">
        <v>34543</v>
      </c>
      <c r="C16194" t="s">
        <v>34544</v>
      </c>
      <c r="D16194" t="s">
        <v>2440</v>
      </c>
      <c r="E16194">
        <v>2021</v>
      </c>
      <c r="F16194" t="s">
        <v>128</v>
      </c>
      <c r="G16194">
        <v>0</v>
      </c>
      <c r="H16194">
        <v>0</v>
      </c>
    </row>
    <row r="16195" spans="1:10" hidden="1" x14ac:dyDescent="0.2">
      <c r="A16195">
        <v>20731</v>
      </c>
      <c r="B16195" t="s">
        <v>34545</v>
      </c>
      <c r="C16195" t="s">
        <v>34546</v>
      </c>
      <c r="D16195" t="s">
        <v>2434</v>
      </c>
      <c r="E16195">
        <v>2021</v>
      </c>
      <c r="F16195" t="s">
        <v>128</v>
      </c>
      <c r="G16195">
        <v>0</v>
      </c>
      <c r="H16195">
        <v>0</v>
      </c>
    </row>
    <row r="16196" spans="1:10" hidden="1" x14ac:dyDescent="0.2">
      <c r="A16196">
        <v>20755</v>
      </c>
      <c r="B16196" t="s">
        <v>34547</v>
      </c>
      <c r="C16196" t="s">
        <v>34548</v>
      </c>
      <c r="D16196" t="s">
        <v>34549</v>
      </c>
      <c r="E16196">
        <v>2021</v>
      </c>
      <c r="F16196" t="s">
        <v>128</v>
      </c>
      <c r="G16196">
        <v>0</v>
      </c>
      <c r="H16196">
        <v>0</v>
      </c>
    </row>
    <row r="16197" spans="1:10" hidden="1" x14ac:dyDescent="0.2">
      <c r="A16197">
        <v>20756</v>
      </c>
      <c r="B16197" t="s">
        <v>34550</v>
      </c>
      <c r="C16197" t="s">
        <v>34551</v>
      </c>
      <c r="D16197" t="s">
        <v>14168</v>
      </c>
      <c r="E16197">
        <v>2021</v>
      </c>
      <c r="F16197" t="s">
        <v>128</v>
      </c>
      <c r="G16197">
        <v>0</v>
      </c>
      <c r="H16197">
        <v>0</v>
      </c>
    </row>
    <row r="16198" spans="1:10" hidden="1" x14ac:dyDescent="0.2">
      <c r="A16198">
        <v>20768</v>
      </c>
      <c r="B16198" t="s">
        <v>34552</v>
      </c>
      <c r="C16198" t="s">
        <v>34553</v>
      </c>
      <c r="D16198" t="s">
        <v>28486</v>
      </c>
      <c r="E16198">
        <v>2021</v>
      </c>
      <c r="F16198" t="s">
        <v>128</v>
      </c>
      <c r="G16198">
        <v>0</v>
      </c>
      <c r="H16198">
        <v>0</v>
      </c>
    </row>
    <row r="16199" spans="1:10" hidden="1" x14ac:dyDescent="0.2">
      <c r="A16199">
        <v>20783</v>
      </c>
      <c r="B16199" t="s">
        <v>34554</v>
      </c>
      <c r="C16199" t="s">
        <v>34555</v>
      </c>
      <c r="D16199" t="s">
        <v>28848</v>
      </c>
      <c r="E16199">
        <v>2021</v>
      </c>
      <c r="F16199" t="s">
        <v>128</v>
      </c>
      <c r="G16199">
        <v>0</v>
      </c>
      <c r="H16199">
        <v>1</v>
      </c>
      <c r="I16199">
        <v>0</v>
      </c>
      <c r="J16199" t="s">
        <v>39941</v>
      </c>
    </row>
    <row r="16200" spans="1:10" hidden="1" x14ac:dyDescent="0.2">
      <c r="A16200">
        <v>20818</v>
      </c>
      <c r="B16200" t="s">
        <v>34556</v>
      </c>
      <c r="C16200" t="s">
        <v>34557</v>
      </c>
      <c r="D16200" t="s">
        <v>31568</v>
      </c>
      <c r="E16200">
        <v>2021</v>
      </c>
      <c r="F16200" t="s">
        <v>128</v>
      </c>
      <c r="G16200">
        <v>0</v>
      </c>
      <c r="H16200">
        <v>0</v>
      </c>
    </row>
    <row r="16201" spans="1:10" hidden="1" x14ac:dyDescent="0.2">
      <c r="A16201">
        <v>20833</v>
      </c>
      <c r="B16201" t="s">
        <v>34558</v>
      </c>
      <c r="C16201" t="s">
        <v>34559</v>
      </c>
      <c r="D16201" t="s">
        <v>11115</v>
      </c>
      <c r="E16201">
        <v>2021</v>
      </c>
      <c r="F16201" t="s">
        <v>128</v>
      </c>
      <c r="G16201">
        <v>0</v>
      </c>
      <c r="H16201">
        <v>0</v>
      </c>
    </row>
    <row r="16202" spans="1:10" hidden="1" x14ac:dyDescent="0.2">
      <c r="A16202">
        <v>20848</v>
      </c>
      <c r="B16202" t="s">
        <v>34560</v>
      </c>
      <c r="C16202" t="s">
        <v>34561</v>
      </c>
      <c r="D16202" t="s">
        <v>34562</v>
      </c>
      <c r="E16202">
        <v>2021</v>
      </c>
      <c r="F16202" t="s">
        <v>128</v>
      </c>
      <c r="G16202">
        <v>0</v>
      </c>
      <c r="H16202">
        <v>0</v>
      </c>
    </row>
    <row r="16203" spans="1:10" hidden="1" x14ac:dyDescent="0.2">
      <c r="A16203">
        <v>20860</v>
      </c>
      <c r="B16203" t="s">
        <v>34563</v>
      </c>
      <c r="C16203" t="s">
        <v>34564</v>
      </c>
      <c r="D16203" t="s">
        <v>14046</v>
      </c>
      <c r="E16203">
        <v>2021</v>
      </c>
      <c r="F16203" t="s">
        <v>128</v>
      </c>
      <c r="G16203">
        <v>0</v>
      </c>
      <c r="H16203">
        <v>0</v>
      </c>
    </row>
    <row r="16204" spans="1:10" hidden="1" x14ac:dyDescent="0.2">
      <c r="A16204">
        <v>20866</v>
      </c>
      <c r="B16204" t="s">
        <v>34565</v>
      </c>
      <c r="C16204" t="s">
        <v>34566</v>
      </c>
      <c r="D16204" t="s">
        <v>23848</v>
      </c>
      <c r="E16204">
        <v>2021</v>
      </c>
      <c r="F16204" t="s">
        <v>128</v>
      </c>
      <c r="G16204">
        <v>0</v>
      </c>
      <c r="H16204">
        <v>1</v>
      </c>
      <c r="I16204">
        <v>0</v>
      </c>
      <c r="J16204" t="s">
        <v>39945</v>
      </c>
    </row>
    <row r="16205" spans="1:10" hidden="1" x14ac:dyDescent="0.2">
      <c r="A16205">
        <v>20888</v>
      </c>
      <c r="B16205" t="s">
        <v>34567</v>
      </c>
      <c r="C16205" t="s">
        <v>34568</v>
      </c>
      <c r="D16205" t="s">
        <v>17322</v>
      </c>
      <c r="E16205">
        <v>2021</v>
      </c>
      <c r="F16205" t="s">
        <v>128</v>
      </c>
      <c r="G16205">
        <v>0</v>
      </c>
      <c r="H16205">
        <v>0</v>
      </c>
    </row>
    <row r="16206" spans="1:10" hidden="1" x14ac:dyDescent="0.2">
      <c r="A16206">
        <v>20940</v>
      </c>
      <c r="B16206" t="s">
        <v>34569</v>
      </c>
      <c r="C16206" t="s">
        <v>34570</v>
      </c>
      <c r="D16206" t="s">
        <v>19436</v>
      </c>
      <c r="E16206">
        <v>2021</v>
      </c>
      <c r="F16206" t="s">
        <v>128</v>
      </c>
      <c r="G16206">
        <v>0</v>
      </c>
      <c r="H16206">
        <v>0</v>
      </c>
    </row>
    <row r="16207" spans="1:10" hidden="1" x14ac:dyDescent="0.2">
      <c r="A16207">
        <v>20942</v>
      </c>
      <c r="B16207" t="s">
        <v>34571</v>
      </c>
      <c r="C16207" t="s">
        <v>34572</v>
      </c>
      <c r="D16207" t="s">
        <v>23848</v>
      </c>
      <c r="E16207">
        <v>2021</v>
      </c>
      <c r="F16207" t="s">
        <v>128</v>
      </c>
      <c r="G16207">
        <v>0</v>
      </c>
      <c r="H16207">
        <v>0</v>
      </c>
    </row>
    <row r="16208" spans="1:10" hidden="1" x14ac:dyDescent="0.2">
      <c r="A16208">
        <v>21014</v>
      </c>
      <c r="B16208" t="s">
        <v>34573</v>
      </c>
      <c r="C16208" t="s">
        <v>34574</v>
      </c>
      <c r="D16208" t="s">
        <v>1055</v>
      </c>
      <c r="E16208">
        <v>2021</v>
      </c>
      <c r="F16208" t="s">
        <v>128</v>
      </c>
      <c r="G16208">
        <v>0</v>
      </c>
      <c r="H16208">
        <v>0</v>
      </c>
    </row>
    <row r="16209" spans="1:11" hidden="1" x14ac:dyDescent="0.2">
      <c r="A16209">
        <v>21069</v>
      </c>
      <c r="B16209" t="s">
        <v>34575</v>
      </c>
      <c r="C16209" t="s">
        <v>34576</v>
      </c>
      <c r="D16209" t="s">
        <v>14204</v>
      </c>
      <c r="E16209">
        <v>2021</v>
      </c>
      <c r="F16209" t="s">
        <v>128</v>
      </c>
      <c r="G16209">
        <v>0</v>
      </c>
      <c r="H16209">
        <v>0</v>
      </c>
    </row>
    <row r="16210" spans="1:11" hidden="1" x14ac:dyDescent="0.2">
      <c r="A16210">
        <v>21071</v>
      </c>
      <c r="B16210" t="s">
        <v>34577</v>
      </c>
      <c r="C16210" t="s">
        <v>34578</v>
      </c>
      <c r="D16210" t="s">
        <v>21559</v>
      </c>
      <c r="E16210">
        <v>2021</v>
      </c>
      <c r="F16210" t="s">
        <v>128</v>
      </c>
      <c r="G16210">
        <v>0</v>
      </c>
      <c r="H16210">
        <v>0</v>
      </c>
    </row>
    <row r="16211" spans="1:11" hidden="1" x14ac:dyDescent="0.2">
      <c r="A16211">
        <v>21087</v>
      </c>
      <c r="B16211" t="s">
        <v>34579</v>
      </c>
      <c r="C16211" t="s">
        <v>34580</v>
      </c>
      <c r="D16211" t="s">
        <v>31332</v>
      </c>
      <c r="E16211">
        <v>2021</v>
      </c>
      <c r="F16211" t="s">
        <v>128</v>
      </c>
      <c r="G16211">
        <v>0</v>
      </c>
      <c r="H16211">
        <v>0</v>
      </c>
    </row>
    <row r="16212" spans="1:11" hidden="1" x14ac:dyDescent="0.2">
      <c r="A16212">
        <v>21099</v>
      </c>
      <c r="B16212" t="s">
        <v>34581</v>
      </c>
      <c r="C16212" t="s">
        <v>34582</v>
      </c>
      <c r="D16212" t="s">
        <v>21559</v>
      </c>
      <c r="E16212">
        <v>2021</v>
      </c>
      <c r="F16212" t="s">
        <v>128</v>
      </c>
      <c r="G16212">
        <v>0</v>
      </c>
      <c r="H16212">
        <v>0</v>
      </c>
    </row>
    <row r="16213" spans="1:11" hidden="1" x14ac:dyDescent="0.2">
      <c r="A16213">
        <v>21158</v>
      </c>
      <c r="B16213" t="s">
        <v>34583</v>
      </c>
      <c r="C16213" t="s">
        <v>34584</v>
      </c>
      <c r="D16213" t="s">
        <v>31642</v>
      </c>
      <c r="E16213">
        <v>2021</v>
      </c>
      <c r="F16213" t="s">
        <v>128</v>
      </c>
      <c r="G16213">
        <v>0</v>
      </c>
      <c r="H16213">
        <v>0</v>
      </c>
    </row>
    <row r="16214" spans="1:11" hidden="1" x14ac:dyDescent="0.2">
      <c r="A16214">
        <v>21166</v>
      </c>
      <c r="B16214" t="s">
        <v>34585</v>
      </c>
      <c r="C16214" t="s">
        <v>34586</v>
      </c>
      <c r="D16214" t="s">
        <v>15576</v>
      </c>
      <c r="E16214">
        <v>2021</v>
      </c>
      <c r="F16214" t="s">
        <v>128</v>
      </c>
      <c r="G16214">
        <v>0</v>
      </c>
      <c r="H16214">
        <v>0</v>
      </c>
    </row>
    <row r="16215" spans="1:11" hidden="1" x14ac:dyDescent="0.2">
      <c r="A16215">
        <v>21203</v>
      </c>
      <c r="B16215" t="s">
        <v>34587</v>
      </c>
      <c r="C16215" t="s">
        <v>34588</v>
      </c>
      <c r="D16215" t="s">
        <v>8567</v>
      </c>
      <c r="E16215">
        <v>2021</v>
      </c>
      <c r="F16215" t="s">
        <v>128</v>
      </c>
      <c r="G16215">
        <v>0</v>
      </c>
      <c r="H16215">
        <v>0</v>
      </c>
    </row>
    <row r="16216" spans="1:11" hidden="1" x14ac:dyDescent="0.2">
      <c r="A16216">
        <v>21207</v>
      </c>
      <c r="B16216" t="s">
        <v>34589</v>
      </c>
      <c r="C16216" t="s">
        <v>34590</v>
      </c>
      <c r="D16216" t="s">
        <v>34591</v>
      </c>
      <c r="E16216">
        <v>2021</v>
      </c>
      <c r="F16216" t="s">
        <v>128</v>
      </c>
      <c r="G16216">
        <v>0</v>
      </c>
      <c r="H16216">
        <v>0</v>
      </c>
    </row>
    <row r="16217" spans="1:11" hidden="1" x14ac:dyDescent="0.2">
      <c r="A16217">
        <v>21237</v>
      </c>
      <c r="B16217" t="s">
        <v>34592</v>
      </c>
      <c r="C16217" t="s">
        <v>34593</v>
      </c>
      <c r="D16217" t="s">
        <v>34481</v>
      </c>
      <c r="E16217">
        <v>2021</v>
      </c>
      <c r="F16217" t="s">
        <v>128</v>
      </c>
      <c r="G16217">
        <v>0</v>
      </c>
      <c r="H16217">
        <v>0</v>
      </c>
    </row>
    <row r="16218" spans="1:11" hidden="1" x14ac:dyDescent="0.2">
      <c r="A16218">
        <v>21240</v>
      </c>
      <c r="B16218" t="s">
        <v>34594</v>
      </c>
      <c r="C16218" t="s">
        <v>34595</v>
      </c>
      <c r="D16218" t="s">
        <v>15647</v>
      </c>
      <c r="E16218">
        <v>2021</v>
      </c>
      <c r="F16218" t="s">
        <v>128</v>
      </c>
      <c r="G16218">
        <v>0</v>
      </c>
      <c r="H16218">
        <v>0</v>
      </c>
      <c r="K16218" t="s">
        <v>39913</v>
      </c>
    </row>
    <row r="16219" spans="1:11" hidden="1" x14ac:dyDescent="0.2">
      <c r="A16219">
        <v>21329</v>
      </c>
      <c r="B16219" t="s">
        <v>34596</v>
      </c>
      <c r="C16219" t="s">
        <v>34597</v>
      </c>
      <c r="D16219" t="s">
        <v>34598</v>
      </c>
      <c r="E16219">
        <v>2021</v>
      </c>
      <c r="F16219" t="s">
        <v>128</v>
      </c>
      <c r="G16219">
        <v>0</v>
      </c>
      <c r="H16219">
        <v>0</v>
      </c>
    </row>
    <row r="16220" spans="1:11" hidden="1" x14ac:dyDescent="0.2">
      <c r="A16220">
        <v>21330</v>
      </c>
      <c r="B16220" t="s">
        <v>34599</v>
      </c>
      <c r="C16220" t="s">
        <v>34600</v>
      </c>
      <c r="D16220" t="s">
        <v>34601</v>
      </c>
      <c r="E16220">
        <v>2021</v>
      </c>
      <c r="F16220" t="s">
        <v>128</v>
      </c>
      <c r="G16220">
        <v>0</v>
      </c>
      <c r="H16220">
        <v>0</v>
      </c>
    </row>
    <row r="16221" spans="1:11" hidden="1" x14ac:dyDescent="0.2">
      <c r="A16221">
        <v>21332</v>
      </c>
      <c r="B16221" t="s">
        <v>34602</v>
      </c>
      <c r="C16221" t="s">
        <v>34603</v>
      </c>
      <c r="D16221" t="s">
        <v>15647</v>
      </c>
      <c r="E16221">
        <v>2021</v>
      </c>
      <c r="F16221" t="s">
        <v>128</v>
      </c>
      <c r="G16221">
        <v>0</v>
      </c>
      <c r="H16221">
        <v>1</v>
      </c>
      <c r="I16221">
        <v>0</v>
      </c>
      <c r="J16221" t="s">
        <v>39925</v>
      </c>
    </row>
    <row r="16222" spans="1:11" hidden="1" x14ac:dyDescent="0.2">
      <c r="A16222">
        <v>21352</v>
      </c>
      <c r="B16222" t="s">
        <v>34604</v>
      </c>
      <c r="C16222" t="s">
        <v>34605</v>
      </c>
      <c r="D16222" t="s">
        <v>17453</v>
      </c>
      <c r="E16222">
        <v>2021</v>
      </c>
      <c r="F16222" t="s">
        <v>128</v>
      </c>
      <c r="G16222">
        <v>0</v>
      </c>
      <c r="H16222">
        <v>0</v>
      </c>
    </row>
    <row r="16223" spans="1:11" hidden="1" x14ac:dyDescent="0.2">
      <c r="A16223">
        <v>21358</v>
      </c>
      <c r="B16223" t="s">
        <v>34606</v>
      </c>
      <c r="C16223" t="s">
        <v>34607</v>
      </c>
      <c r="D16223" t="s">
        <v>34608</v>
      </c>
      <c r="E16223">
        <v>2021</v>
      </c>
      <c r="F16223" t="s">
        <v>128</v>
      </c>
      <c r="G16223">
        <v>0</v>
      </c>
      <c r="H16223">
        <v>0</v>
      </c>
    </row>
    <row r="16224" spans="1:11" hidden="1" x14ac:dyDescent="0.2">
      <c r="A16224">
        <v>21378</v>
      </c>
      <c r="B16224" t="s">
        <v>34609</v>
      </c>
      <c r="C16224" t="s">
        <v>34610</v>
      </c>
      <c r="D16224" t="s">
        <v>8567</v>
      </c>
      <c r="E16224">
        <v>2021</v>
      </c>
      <c r="F16224" t="s">
        <v>128</v>
      </c>
      <c r="G16224">
        <v>0</v>
      </c>
      <c r="H16224">
        <v>0</v>
      </c>
    </row>
    <row r="16225" spans="1:10" hidden="1" x14ac:dyDescent="0.2">
      <c r="A16225">
        <v>21385</v>
      </c>
      <c r="B16225" t="s">
        <v>34611</v>
      </c>
      <c r="C16225" t="s">
        <v>34612</v>
      </c>
      <c r="D16225" t="s">
        <v>1058</v>
      </c>
      <c r="E16225">
        <v>2021</v>
      </c>
      <c r="F16225" t="s">
        <v>128</v>
      </c>
      <c r="G16225">
        <v>0</v>
      </c>
      <c r="H16225">
        <v>0</v>
      </c>
    </row>
    <row r="16226" spans="1:10" hidden="1" x14ac:dyDescent="0.2">
      <c r="A16226">
        <v>21387</v>
      </c>
      <c r="B16226" t="s">
        <v>34613</v>
      </c>
      <c r="C16226" t="s">
        <v>34614</v>
      </c>
      <c r="D16226" t="s">
        <v>7776</v>
      </c>
      <c r="E16226">
        <v>2021</v>
      </c>
      <c r="F16226" t="s">
        <v>128</v>
      </c>
      <c r="G16226">
        <v>0</v>
      </c>
      <c r="H16226">
        <v>0</v>
      </c>
    </row>
    <row r="16227" spans="1:10" hidden="1" x14ac:dyDescent="0.2">
      <c r="A16227">
        <v>21447</v>
      </c>
      <c r="B16227" t="s">
        <v>34615</v>
      </c>
      <c r="C16227" t="s">
        <v>34616</v>
      </c>
      <c r="D16227" t="s">
        <v>2434</v>
      </c>
      <c r="E16227">
        <v>2021</v>
      </c>
      <c r="F16227" t="s">
        <v>128</v>
      </c>
      <c r="G16227">
        <v>0</v>
      </c>
      <c r="H16227">
        <v>0</v>
      </c>
    </row>
    <row r="16228" spans="1:10" hidden="1" x14ac:dyDescent="0.2">
      <c r="A16228">
        <v>21501</v>
      </c>
      <c r="B16228" t="s">
        <v>34617</v>
      </c>
      <c r="C16228" t="s">
        <v>34618</v>
      </c>
      <c r="D16228" t="s">
        <v>34436</v>
      </c>
      <c r="E16228">
        <v>2021</v>
      </c>
      <c r="F16228" t="s">
        <v>128</v>
      </c>
      <c r="G16228">
        <v>0</v>
      </c>
      <c r="H16228">
        <v>1</v>
      </c>
      <c r="I16228">
        <v>0</v>
      </c>
      <c r="J16228" t="s">
        <v>39946</v>
      </c>
    </row>
    <row r="16229" spans="1:10" hidden="1" x14ac:dyDescent="0.2">
      <c r="A16229">
        <v>21578</v>
      </c>
      <c r="B16229" t="s">
        <v>34619</v>
      </c>
      <c r="C16229" t="s">
        <v>34620</v>
      </c>
      <c r="D16229" t="s">
        <v>23499</v>
      </c>
      <c r="E16229">
        <v>2021</v>
      </c>
      <c r="F16229" t="s">
        <v>128</v>
      </c>
      <c r="G16229">
        <v>0</v>
      </c>
      <c r="H16229">
        <v>0</v>
      </c>
    </row>
    <row r="16230" spans="1:10" hidden="1" x14ac:dyDescent="0.2">
      <c r="A16230">
        <v>21607</v>
      </c>
      <c r="B16230" t="s">
        <v>34621</v>
      </c>
      <c r="C16230" t="s">
        <v>34622</v>
      </c>
      <c r="D16230" t="s">
        <v>34241</v>
      </c>
      <c r="E16230">
        <v>2021</v>
      </c>
      <c r="F16230" t="s">
        <v>128</v>
      </c>
      <c r="G16230">
        <v>0</v>
      </c>
      <c r="H16230">
        <v>0</v>
      </c>
    </row>
    <row r="16231" spans="1:10" hidden="1" x14ac:dyDescent="0.2">
      <c r="A16231">
        <v>21696</v>
      </c>
      <c r="B16231" t="s">
        <v>34623</v>
      </c>
      <c r="C16231" t="s">
        <v>34624</v>
      </c>
      <c r="D16231" t="s">
        <v>1970</v>
      </c>
      <c r="E16231">
        <v>2021</v>
      </c>
      <c r="F16231" t="s">
        <v>128</v>
      </c>
      <c r="G16231">
        <v>0</v>
      </c>
      <c r="H16231">
        <v>0</v>
      </c>
    </row>
    <row r="16232" spans="1:10" hidden="1" x14ac:dyDescent="0.2">
      <c r="A16232">
        <v>21709</v>
      </c>
      <c r="B16232" t="s">
        <v>34625</v>
      </c>
      <c r="C16232" t="s">
        <v>34626</v>
      </c>
      <c r="D16232" t="s">
        <v>5600</v>
      </c>
      <c r="E16232">
        <v>2021</v>
      </c>
      <c r="F16232" t="s">
        <v>128</v>
      </c>
      <c r="G16232">
        <v>0</v>
      </c>
      <c r="H16232">
        <v>0</v>
      </c>
    </row>
    <row r="16233" spans="1:10" hidden="1" x14ac:dyDescent="0.2">
      <c r="A16233">
        <v>21728</v>
      </c>
      <c r="B16233" t="s">
        <v>34627</v>
      </c>
      <c r="C16233" t="s">
        <v>34628</v>
      </c>
      <c r="D16233" t="s">
        <v>17356</v>
      </c>
      <c r="E16233">
        <v>2021</v>
      </c>
      <c r="F16233" t="s">
        <v>128</v>
      </c>
      <c r="G16233">
        <v>0</v>
      </c>
      <c r="H16233">
        <v>1</v>
      </c>
      <c r="I16233">
        <v>0</v>
      </c>
      <c r="J16233" t="s">
        <v>39950</v>
      </c>
    </row>
    <row r="16234" spans="1:10" hidden="1" x14ac:dyDescent="0.2">
      <c r="A16234">
        <v>21732</v>
      </c>
      <c r="B16234" t="s">
        <v>34629</v>
      </c>
      <c r="C16234" t="s">
        <v>34630</v>
      </c>
      <c r="D16234" t="s">
        <v>34631</v>
      </c>
      <c r="E16234">
        <v>2021</v>
      </c>
      <c r="F16234" t="s">
        <v>128</v>
      </c>
      <c r="G16234">
        <v>0</v>
      </c>
      <c r="H16234">
        <v>0</v>
      </c>
    </row>
    <row r="16235" spans="1:10" hidden="1" x14ac:dyDescent="0.2">
      <c r="A16235">
        <v>21736</v>
      </c>
      <c r="B16235" t="s">
        <v>34632</v>
      </c>
      <c r="C16235" t="s">
        <v>34633</v>
      </c>
      <c r="D16235" t="s">
        <v>1055</v>
      </c>
      <c r="E16235">
        <v>2021</v>
      </c>
      <c r="F16235" t="s">
        <v>128</v>
      </c>
      <c r="G16235">
        <v>0</v>
      </c>
      <c r="H16235">
        <v>0</v>
      </c>
    </row>
    <row r="16236" spans="1:10" hidden="1" x14ac:dyDescent="0.2">
      <c r="A16236">
        <v>21766</v>
      </c>
      <c r="B16236" t="s">
        <v>34634</v>
      </c>
      <c r="C16236" t="s">
        <v>34635</v>
      </c>
      <c r="D16236" t="s">
        <v>9785</v>
      </c>
      <c r="E16236">
        <v>2021</v>
      </c>
      <c r="F16236" t="s">
        <v>128</v>
      </c>
      <c r="G16236">
        <v>0</v>
      </c>
      <c r="H16236">
        <v>0</v>
      </c>
    </row>
    <row r="16237" spans="1:10" hidden="1" x14ac:dyDescent="0.2">
      <c r="A16237">
        <v>21767</v>
      </c>
      <c r="B16237" t="s">
        <v>34636</v>
      </c>
      <c r="C16237" t="s">
        <v>34637</v>
      </c>
      <c r="D16237" t="s">
        <v>7694</v>
      </c>
      <c r="E16237">
        <v>2021</v>
      </c>
      <c r="F16237" t="s">
        <v>128</v>
      </c>
      <c r="G16237">
        <v>0</v>
      </c>
      <c r="H16237">
        <v>0</v>
      </c>
    </row>
    <row r="16238" spans="1:10" hidden="1" x14ac:dyDescent="0.2">
      <c r="A16238">
        <v>21775</v>
      </c>
      <c r="B16238" t="s">
        <v>34638</v>
      </c>
      <c r="C16238" t="s">
        <v>34639</v>
      </c>
      <c r="D16238" t="s">
        <v>5647</v>
      </c>
      <c r="E16238">
        <v>2021</v>
      </c>
      <c r="F16238" t="s">
        <v>128</v>
      </c>
      <c r="G16238">
        <v>0</v>
      </c>
      <c r="H16238">
        <v>0</v>
      </c>
    </row>
    <row r="16239" spans="1:10" hidden="1" x14ac:dyDescent="0.2">
      <c r="A16239">
        <v>21783</v>
      </c>
      <c r="B16239" t="s">
        <v>34640</v>
      </c>
      <c r="C16239" t="s">
        <v>34641</v>
      </c>
      <c r="D16239" t="s">
        <v>34241</v>
      </c>
      <c r="E16239">
        <v>2021</v>
      </c>
      <c r="F16239" t="s">
        <v>128</v>
      </c>
      <c r="G16239">
        <v>0</v>
      </c>
      <c r="H16239">
        <v>0</v>
      </c>
    </row>
    <row r="16240" spans="1:10" hidden="1" x14ac:dyDescent="0.2">
      <c r="A16240">
        <v>21796</v>
      </c>
      <c r="B16240" t="s">
        <v>34642</v>
      </c>
      <c r="C16240" t="s">
        <v>34643</v>
      </c>
      <c r="D16240" t="s">
        <v>25885</v>
      </c>
      <c r="E16240">
        <v>2021</v>
      </c>
      <c r="F16240" t="s">
        <v>128</v>
      </c>
      <c r="G16240">
        <v>0</v>
      </c>
      <c r="H16240">
        <v>0</v>
      </c>
    </row>
    <row r="16241" spans="1:8" hidden="1" x14ac:dyDescent="0.2">
      <c r="A16241">
        <v>21801</v>
      </c>
      <c r="B16241" t="s">
        <v>34644</v>
      </c>
      <c r="C16241" t="s">
        <v>34645</v>
      </c>
      <c r="D16241" t="s">
        <v>34453</v>
      </c>
      <c r="E16241">
        <v>2021</v>
      </c>
      <c r="F16241" t="s">
        <v>128</v>
      </c>
      <c r="G16241">
        <v>0</v>
      </c>
      <c r="H16241">
        <v>0</v>
      </c>
    </row>
    <row r="16242" spans="1:8" hidden="1" x14ac:dyDescent="0.2">
      <c r="A16242">
        <v>21887</v>
      </c>
      <c r="B16242" t="s">
        <v>34646</v>
      </c>
      <c r="C16242" t="s">
        <v>34647</v>
      </c>
      <c r="D16242" t="s">
        <v>34648</v>
      </c>
      <c r="E16242">
        <v>2021</v>
      </c>
      <c r="F16242" t="s">
        <v>128</v>
      </c>
      <c r="G16242">
        <v>0</v>
      </c>
      <c r="H16242">
        <v>0</v>
      </c>
    </row>
    <row r="16243" spans="1:8" hidden="1" x14ac:dyDescent="0.2">
      <c r="A16243">
        <v>21898</v>
      </c>
      <c r="B16243" t="s">
        <v>34649</v>
      </c>
      <c r="C16243" t="s">
        <v>34650</v>
      </c>
      <c r="D16243" t="s">
        <v>34651</v>
      </c>
      <c r="E16243">
        <v>2021</v>
      </c>
      <c r="F16243" t="s">
        <v>128</v>
      </c>
      <c r="G16243">
        <v>0</v>
      </c>
      <c r="H16243">
        <v>0</v>
      </c>
    </row>
    <row r="16244" spans="1:8" hidden="1" x14ac:dyDescent="0.2">
      <c r="A16244">
        <v>21916</v>
      </c>
      <c r="B16244" t="s">
        <v>34652</v>
      </c>
      <c r="C16244" t="s">
        <v>34653</v>
      </c>
      <c r="D16244" t="s">
        <v>34654</v>
      </c>
      <c r="E16244">
        <v>2021</v>
      </c>
      <c r="F16244" t="s">
        <v>128</v>
      </c>
      <c r="G16244">
        <v>0</v>
      </c>
      <c r="H16244">
        <v>0</v>
      </c>
    </row>
    <row r="16245" spans="1:8" hidden="1" x14ac:dyDescent="0.2">
      <c r="A16245">
        <v>21932</v>
      </c>
      <c r="B16245" t="s">
        <v>34655</v>
      </c>
      <c r="C16245" t="s">
        <v>34656</v>
      </c>
      <c r="D16245" t="s">
        <v>2229</v>
      </c>
      <c r="E16245">
        <v>2021</v>
      </c>
      <c r="F16245" t="s">
        <v>128</v>
      </c>
      <c r="G16245">
        <v>0</v>
      </c>
      <c r="H16245">
        <v>0</v>
      </c>
    </row>
    <row r="16246" spans="1:8" hidden="1" x14ac:dyDescent="0.2">
      <c r="A16246">
        <v>21937</v>
      </c>
      <c r="B16246" t="s">
        <v>34657</v>
      </c>
      <c r="C16246" t="s">
        <v>34658</v>
      </c>
      <c r="D16246" t="s">
        <v>19236</v>
      </c>
      <c r="E16246">
        <v>2021</v>
      </c>
      <c r="F16246" t="s">
        <v>128</v>
      </c>
      <c r="G16246">
        <v>0</v>
      </c>
      <c r="H16246">
        <v>0</v>
      </c>
    </row>
    <row r="16247" spans="1:8" hidden="1" x14ac:dyDescent="0.2">
      <c r="A16247">
        <v>21941</v>
      </c>
      <c r="B16247" t="s">
        <v>34659</v>
      </c>
      <c r="C16247" t="s">
        <v>34660</v>
      </c>
      <c r="D16247" t="s">
        <v>12582</v>
      </c>
      <c r="E16247">
        <v>2021</v>
      </c>
      <c r="F16247" t="s">
        <v>128</v>
      </c>
      <c r="G16247">
        <v>0</v>
      </c>
      <c r="H16247">
        <v>0</v>
      </c>
    </row>
    <row r="16248" spans="1:8" hidden="1" x14ac:dyDescent="0.2">
      <c r="A16248">
        <v>21960</v>
      </c>
      <c r="B16248" t="s">
        <v>34661</v>
      </c>
      <c r="C16248" t="s">
        <v>34662</v>
      </c>
      <c r="D16248" t="s">
        <v>2440</v>
      </c>
      <c r="E16248">
        <v>2021</v>
      </c>
      <c r="F16248" t="s">
        <v>128</v>
      </c>
      <c r="G16248">
        <v>0</v>
      </c>
      <c r="H16248">
        <v>0</v>
      </c>
    </row>
    <row r="16249" spans="1:8" hidden="1" x14ac:dyDescent="0.2">
      <c r="A16249">
        <v>21982</v>
      </c>
      <c r="B16249" t="s">
        <v>34663</v>
      </c>
      <c r="C16249" t="s">
        <v>34664</v>
      </c>
      <c r="D16249" t="s">
        <v>23808</v>
      </c>
      <c r="E16249">
        <v>2021</v>
      </c>
      <c r="F16249" t="s">
        <v>128</v>
      </c>
      <c r="G16249">
        <v>0</v>
      </c>
      <c r="H16249">
        <v>0</v>
      </c>
    </row>
    <row r="16250" spans="1:8" hidden="1" x14ac:dyDescent="0.2">
      <c r="A16250">
        <v>22003</v>
      </c>
      <c r="B16250" t="s">
        <v>34665</v>
      </c>
      <c r="C16250" t="s">
        <v>34666</v>
      </c>
      <c r="D16250" t="s">
        <v>8662</v>
      </c>
      <c r="E16250">
        <v>2021</v>
      </c>
      <c r="F16250" t="s">
        <v>128</v>
      </c>
      <c r="G16250">
        <v>0</v>
      </c>
      <c r="H16250">
        <v>0</v>
      </c>
    </row>
    <row r="16251" spans="1:8" hidden="1" x14ac:dyDescent="0.2">
      <c r="A16251">
        <v>22024</v>
      </c>
      <c r="B16251" t="s">
        <v>34667</v>
      </c>
      <c r="C16251" t="s">
        <v>34668</v>
      </c>
      <c r="D16251" t="s">
        <v>23553</v>
      </c>
      <c r="E16251">
        <v>2021</v>
      </c>
      <c r="F16251" t="s">
        <v>128</v>
      </c>
      <c r="G16251">
        <v>0</v>
      </c>
      <c r="H16251">
        <v>0</v>
      </c>
    </row>
    <row r="16252" spans="1:8" hidden="1" x14ac:dyDescent="0.2">
      <c r="A16252">
        <v>22085</v>
      </c>
      <c r="B16252" t="s">
        <v>34669</v>
      </c>
      <c r="C16252" t="s">
        <v>34670</v>
      </c>
      <c r="D16252" t="s">
        <v>28779</v>
      </c>
      <c r="E16252">
        <v>2021</v>
      </c>
      <c r="F16252" t="s">
        <v>128</v>
      </c>
      <c r="G16252">
        <v>0</v>
      </c>
      <c r="H16252">
        <v>0</v>
      </c>
    </row>
    <row r="16253" spans="1:8" hidden="1" x14ac:dyDescent="0.2">
      <c r="A16253">
        <v>22087</v>
      </c>
      <c r="B16253" t="s">
        <v>34671</v>
      </c>
      <c r="C16253" t="s">
        <v>34672</v>
      </c>
      <c r="D16253" t="s">
        <v>34673</v>
      </c>
      <c r="E16253">
        <v>2021</v>
      </c>
      <c r="F16253" t="s">
        <v>128</v>
      </c>
      <c r="G16253">
        <v>0</v>
      </c>
      <c r="H16253">
        <v>0</v>
      </c>
    </row>
    <row r="16254" spans="1:8" hidden="1" x14ac:dyDescent="0.2">
      <c r="A16254">
        <v>22089</v>
      </c>
      <c r="B16254" t="s">
        <v>34674</v>
      </c>
      <c r="C16254" t="s">
        <v>34675</v>
      </c>
      <c r="D16254" t="s">
        <v>34676</v>
      </c>
      <c r="E16254">
        <v>2021</v>
      </c>
      <c r="F16254" t="s">
        <v>128</v>
      </c>
      <c r="G16254">
        <v>0</v>
      </c>
      <c r="H16254">
        <v>0</v>
      </c>
    </row>
    <row r="16255" spans="1:8" hidden="1" x14ac:dyDescent="0.2">
      <c r="A16255">
        <v>22100</v>
      </c>
      <c r="B16255" t="s">
        <v>34677</v>
      </c>
      <c r="C16255" t="s">
        <v>34678</v>
      </c>
      <c r="D16255" t="s">
        <v>34679</v>
      </c>
      <c r="E16255">
        <v>2021</v>
      </c>
      <c r="F16255" t="s">
        <v>128</v>
      </c>
      <c r="G16255">
        <v>0</v>
      </c>
      <c r="H16255">
        <v>0</v>
      </c>
    </row>
    <row r="16256" spans="1:8" hidden="1" x14ac:dyDescent="0.2">
      <c r="A16256">
        <v>22131</v>
      </c>
      <c r="B16256" t="s">
        <v>34680</v>
      </c>
      <c r="C16256" t="s">
        <v>34681</v>
      </c>
      <c r="D16256" t="s">
        <v>8692</v>
      </c>
      <c r="E16256">
        <v>2021</v>
      </c>
      <c r="F16256" t="s">
        <v>128</v>
      </c>
      <c r="G16256">
        <v>0</v>
      </c>
      <c r="H16256">
        <v>0</v>
      </c>
    </row>
    <row r="16257" spans="1:10" hidden="1" x14ac:dyDescent="0.2">
      <c r="A16257">
        <v>22150</v>
      </c>
      <c r="B16257" t="s">
        <v>34682</v>
      </c>
      <c r="C16257" t="s">
        <v>34683</v>
      </c>
      <c r="D16257" t="s">
        <v>23848</v>
      </c>
      <c r="E16257">
        <v>2021</v>
      </c>
      <c r="F16257" t="s">
        <v>128</v>
      </c>
      <c r="G16257">
        <v>0</v>
      </c>
      <c r="H16257">
        <v>0</v>
      </c>
    </row>
    <row r="16258" spans="1:10" hidden="1" x14ac:dyDescent="0.2">
      <c r="A16258">
        <v>22156</v>
      </c>
      <c r="B16258" t="s">
        <v>34684</v>
      </c>
      <c r="C16258" t="s">
        <v>34685</v>
      </c>
      <c r="D16258" t="s">
        <v>34686</v>
      </c>
      <c r="E16258">
        <v>2021</v>
      </c>
      <c r="F16258" t="s">
        <v>128</v>
      </c>
      <c r="G16258">
        <v>0</v>
      </c>
      <c r="H16258">
        <v>0</v>
      </c>
    </row>
    <row r="16259" spans="1:10" hidden="1" x14ac:dyDescent="0.2">
      <c r="A16259">
        <v>22161</v>
      </c>
      <c r="B16259" t="s">
        <v>34687</v>
      </c>
      <c r="C16259" t="s">
        <v>34688</v>
      </c>
      <c r="D16259" t="s">
        <v>14204</v>
      </c>
      <c r="E16259">
        <v>2021</v>
      </c>
      <c r="F16259" t="s">
        <v>128</v>
      </c>
      <c r="G16259">
        <v>0</v>
      </c>
      <c r="H16259">
        <v>0</v>
      </c>
    </row>
    <row r="16260" spans="1:10" hidden="1" x14ac:dyDescent="0.2">
      <c r="A16260">
        <v>22162</v>
      </c>
      <c r="B16260" t="s">
        <v>34689</v>
      </c>
      <c r="C16260" t="s">
        <v>34690</v>
      </c>
      <c r="D16260" t="s">
        <v>19395</v>
      </c>
      <c r="E16260">
        <v>2021</v>
      </c>
      <c r="F16260" t="s">
        <v>128</v>
      </c>
      <c r="G16260">
        <v>0</v>
      </c>
      <c r="H16260">
        <v>0</v>
      </c>
    </row>
    <row r="16261" spans="1:10" hidden="1" x14ac:dyDescent="0.2">
      <c r="A16261">
        <v>22174</v>
      </c>
      <c r="B16261" t="s">
        <v>34691</v>
      </c>
      <c r="C16261" t="s">
        <v>34692</v>
      </c>
      <c r="D16261" t="s">
        <v>34693</v>
      </c>
      <c r="E16261">
        <v>2021</v>
      </c>
      <c r="F16261" t="s">
        <v>128</v>
      </c>
      <c r="G16261">
        <v>0</v>
      </c>
      <c r="H16261">
        <v>0</v>
      </c>
    </row>
    <row r="16262" spans="1:10" hidden="1" x14ac:dyDescent="0.2">
      <c r="A16262">
        <v>22192</v>
      </c>
      <c r="B16262" t="s">
        <v>34694</v>
      </c>
      <c r="C16262" t="s">
        <v>34695</v>
      </c>
      <c r="D16262" t="s">
        <v>34696</v>
      </c>
      <c r="E16262">
        <v>2021</v>
      </c>
      <c r="F16262" t="s">
        <v>128</v>
      </c>
      <c r="G16262">
        <v>0</v>
      </c>
      <c r="H16262">
        <v>0</v>
      </c>
    </row>
    <row r="16263" spans="1:10" hidden="1" x14ac:dyDescent="0.2">
      <c r="A16263">
        <v>22214</v>
      </c>
      <c r="B16263" t="s">
        <v>34697</v>
      </c>
      <c r="C16263" t="s">
        <v>34698</v>
      </c>
      <c r="D16263" t="s">
        <v>23848</v>
      </c>
      <c r="E16263">
        <v>2021</v>
      </c>
      <c r="F16263" t="s">
        <v>128</v>
      </c>
      <c r="G16263">
        <v>0</v>
      </c>
      <c r="H16263">
        <v>0</v>
      </c>
    </row>
    <row r="16264" spans="1:10" hidden="1" x14ac:dyDescent="0.2">
      <c r="A16264">
        <v>22224</v>
      </c>
      <c r="B16264" t="s">
        <v>34699</v>
      </c>
      <c r="C16264" t="s">
        <v>34700</v>
      </c>
      <c r="D16264" t="s">
        <v>17356</v>
      </c>
      <c r="E16264">
        <v>2021</v>
      </c>
      <c r="F16264" t="s">
        <v>128</v>
      </c>
      <c r="G16264">
        <v>0</v>
      </c>
      <c r="H16264">
        <v>0</v>
      </c>
    </row>
    <row r="16265" spans="1:10" hidden="1" x14ac:dyDescent="0.2">
      <c r="A16265">
        <v>22232</v>
      </c>
      <c r="B16265" t="s">
        <v>34701</v>
      </c>
      <c r="C16265" t="s">
        <v>34702</v>
      </c>
      <c r="D16265" t="s">
        <v>8731</v>
      </c>
      <c r="E16265">
        <v>2021</v>
      </c>
      <c r="F16265" t="s">
        <v>128</v>
      </c>
      <c r="G16265">
        <v>0</v>
      </c>
      <c r="H16265">
        <v>0</v>
      </c>
    </row>
    <row r="16266" spans="1:10" hidden="1" x14ac:dyDescent="0.2">
      <c r="A16266">
        <v>22241</v>
      </c>
      <c r="B16266" t="s">
        <v>34703</v>
      </c>
      <c r="C16266" t="s">
        <v>34704</v>
      </c>
      <c r="D16266" t="s">
        <v>19299</v>
      </c>
      <c r="E16266">
        <v>2021</v>
      </c>
      <c r="F16266" t="s">
        <v>128</v>
      </c>
      <c r="G16266">
        <v>0</v>
      </c>
      <c r="H16266">
        <v>1</v>
      </c>
      <c r="I16266">
        <v>0</v>
      </c>
      <c r="J16266" t="s">
        <v>39964</v>
      </c>
    </row>
    <row r="16267" spans="1:10" hidden="1" x14ac:dyDescent="0.2">
      <c r="A16267">
        <v>22253</v>
      </c>
      <c r="B16267" t="s">
        <v>34705</v>
      </c>
      <c r="C16267" t="s">
        <v>34706</v>
      </c>
      <c r="D16267" t="s">
        <v>34241</v>
      </c>
      <c r="E16267">
        <v>2021</v>
      </c>
      <c r="F16267" t="s">
        <v>128</v>
      </c>
      <c r="G16267">
        <v>0</v>
      </c>
      <c r="H16267">
        <v>0</v>
      </c>
    </row>
    <row r="16268" spans="1:10" hidden="1" x14ac:dyDescent="0.2">
      <c r="A16268">
        <v>22306</v>
      </c>
      <c r="B16268" t="s">
        <v>34707</v>
      </c>
      <c r="C16268" t="s">
        <v>34708</v>
      </c>
      <c r="D16268" t="s">
        <v>34709</v>
      </c>
      <c r="E16268">
        <v>2021</v>
      </c>
      <c r="F16268" t="s">
        <v>128</v>
      </c>
      <c r="G16268">
        <v>0</v>
      </c>
      <c r="H16268">
        <v>0</v>
      </c>
    </row>
    <row r="16269" spans="1:10" hidden="1" x14ac:dyDescent="0.2">
      <c r="A16269">
        <v>22307</v>
      </c>
      <c r="B16269" t="s">
        <v>34710</v>
      </c>
      <c r="C16269" t="s">
        <v>34711</v>
      </c>
      <c r="D16269" t="s">
        <v>12529</v>
      </c>
      <c r="E16269">
        <v>2021</v>
      </c>
      <c r="F16269" t="s">
        <v>128</v>
      </c>
      <c r="G16269">
        <v>0</v>
      </c>
      <c r="H16269">
        <v>0</v>
      </c>
    </row>
    <row r="16270" spans="1:10" hidden="1" x14ac:dyDescent="0.2">
      <c r="A16270">
        <v>22314</v>
      </c>
      <c r="B16270" t="s">
        <v>34712</v>
      </c>
      <c r="C16270" t="s">
        <v>34713</v>
      </c>
      <c r="D16270" t="s">
        <v>23848</v>
      </c>
      <c r="E16270">
        <v>2021</v>
      </c>
      <c r="F16270" t="s">
        <v>128</v>
      </c>
      <c r="G16270">
        <v>0</v>
      </c>
      <c r="H16270">
        <v>0</v>
      </c>
    </row>
    <row r="16271" spans="1:10" hidden="1" x14ac:dyDescent="0.2">
      <c r="A16271">
        <v>22318</v>
      </c>
      <c r="B16271" t="s">
        <v>34714</v>
      </c>
      <c r="C16271" t="s">
        <v>34715</v>
      </c>
      <c r="D16271" t="s">
        <v>23848</v>
      </c>
      <c r="E16271">
        <v>2021</v>
      </c>
      <c r="F16271" t="s">
        <v>128</v>
      </c>
      <c r="G16271">
        <v>0</v>
      </c>
      <c r="H16271">
        <v>0</v>
      </c>
    </row>
    <row r="16272" spans="1:10" hidden="1" x14ac:dyDescent="0.2">
      <c r="A16272">
        <v>22332</v>
      </c>
      <c r="B16272" t="s">
        <v>34716</v>
      </c>
      <c r="C16272" t="s">
        <v>34717</v>
      </c>
      <c r="D16272" t="s">
        <v>34718</v>
      </c>
      <c r="E16272">
        <v>2021</v>
      </c>
      <c r="F16272" t="s">
        <v>128</v>
      </c>
      <c r="G16272">
        <v>0</v>
      </c>
      <c r="H16272">
        <v>0</v>
      </c>
    </row>
    <row r="16273" spans="1:8" hidden="1" x14ac:dyDescent="0.2">
      <c r="A16273">
        <v>22367</v>
      </c>
      <c r="B16273" t="s">
        <v>34719</v>
      </c>
      <c r="C16273" t="s">
        <v>34720</v>
      </c>
      <c r="D16273" t="s">
        <v>34721</v>
      </c>
      <c r="E16273">
        <v>2021</v>
      </c>
      <c r="F16273" t="s">
        <v>128</v>
      </c>
      <c r="G16273">
        <v>0</v>
      </c>
      <c r="H16273">
        <v>0</v>
      </c>
    </row>
    <row r="16274" spans="1:8" hidden="1" x14ac:dyDescent="0.2">
      <c r="A16274">
        <v>22379</v>
      </c>
      <c r="B16274" t="s">
        <v>34722</v>
      </c>
      <c r="C16274" t="s">
        <v>34723</v>
      </c>
      <c r="D16274" t="s">
        <v>34724</v>
      </c>
      <c r="E16274">
        <v>2021</v>
      </c>
      <c r="F16274" t="s">
        <v>128</v>
      </c>
      <c r="G16274">
        <v>0</v>
      </c>
      <c r="H16274">
        <v>0</v>
      </c>
    </row>
    <row r="16275" spans="1:8" hidden="1" x14ac:dyDescent="0.2">
      <c r="A16275">
        <v>22390</v>
      </c>
      <c r="B16275" t="s">
        <v>34725</v>
      </c>
      <c r="C16275" t="s">
        <v>34726</v>
      </c>
      <c r="D16275" t="s">
        <v>34727</v>
      </c>
      <c r="E16275">
        <v>2021</v>
      </c>
      <c r="F16275" t="s">
        <v>128</v>
      </c>
      <c r="G16275">
        <v>0</v>
      </c>
      <c r="H16275">
        <v>0</v>
      </c>
    </row>
    <row r="16276" spans="1:8" hidden="1" x14ac:dyDescent="0.2">
      <c r="A16276">
        <v>22439</v>
      </c>
      <c r="B16276" t="s">
        <v>34728</v>
      </c>
      <c r="C16276" t="s">
        <v>34729</v>
      </c>
      <c r="D16276" t="s">
        <v>34730</v>
      </c>
      <c r="E16276">
        <v>2021</v>
      </c>
      <c r="F16276" t="s">
        <v>128</v>
      </c>
      <c r="G16276">
        <v>0</v>
      </c>
      <c r="H16276">
        <v>0</v>
      </c>
    </row>
    <row r="16277" spans="1:8" hidden="1" x14ac:dyDescent="0.2">
      <c r="A16277">
        <v>22441</v>
      </c>
      <c r="B16277" t="s">
        <v>34731</v>
      </c>
      <c r="C16277" t="s">
        <v>34732</v>
      </c>
      <c r="D16277" t="s">
        <v>21559</v>
      </c>
      <c r="E16277">
        <v>2021</v>
      </c>
      <c r="F16277" t="s">
        <v>128</v>
      </c>
      <c r="G16277">
        <v>0</v>
      </c>
      <c r="H16277">
        <v>0</v>
      </c>
    </row>
    <row r="16278" spans="1:8" hidden="1" x14ac:dyDescent="0.2">
      <c r="A16278">
        <v>22463</v>
      </c>
      <c r="B16278" t="s">
        <v>34733</v>
      </c>
      <c r="C16278" t="s">
        <v>34734</v>
      </c>
      <c r="D16278" t="s">
        <v>19436</v>
      </c>
      <c r="E16278">
        <v>2021</v>
      </c>
      <c r="F16278" t="s">
        <v>128</v>
      </c>
      <c r="G16278">
        <v>0</v>
      </c>
      <c r="H16278">
        <v>0</v>
      </c>
    </row>
    <row r="16279" spans="1:8" hidden="1" x14ac:dyDescent="0.2">
      <c r="A16279">
        <v>22469</v>
      </c>
      <c r="B16279" t="s">
        <v>34735</v>
      </c>
      <c r="C16279" t="s">
        <v>34736</v>
      </c>
      <c r="D16279" t="s">
        <v>34737</v>
      </c>
      <c r="E16279">
        <v>2021</v>
      </c>
      <c r="F16279" t="s">
        <v>128</v>
      </c>
      <c r="G16279">
        <v>0</v>
      </c>
      <c r="H16279">
        <v>0</v>
      </c>
    </row>
    <row r="16280" spans="1:8" hidden="1" x14ac:dyDescent="0.2">
      <c r="A16280">
        <v>22471</v>
      </c>
      <c r="B16280" t="s">
        <v>34738</v>
      </c>
      <c r="C16280" t="s">
        <v>34739</v>
      </c>
      <c r="D16280" t="s">
        <v>34740</v>
      </c>
      <c r="E16280">
        <v>2021</v>
      </c>
      <c r="F16280" t="s">
        <v>128</v>
      </c>
      <c r="G16280">
        <v>0</v>
      </c>
      <c r="H16280">
        <v>0</v>
      </c>
    </row>
    <row r="16281" spans="1:8" hidden="1" x14ac:dyDescent="0.2">
      <c r="A16281">
        <v>22480</v>
      </c>
      <c r="B16281" t="s">
        <v>34741</v>
      </c>
      <c r="C16281" t="s">
        <v>34742</v>
      </c>
      <c r="D16281" t="s">
        <v>34743</v>
      </c>
      <c r="E16281">
        <v>2021</v>
      </c>
      <c r="F16281" t="s">
        <v>128</v>
      </c>
      <c r="G16281">
        <v>0</v>
      </c>
      <c r="H16281">
        <v>0</v>
      </c>
    </row>
    <row r="16282" spans="1:8" hidden="1" x14ac:dyDescent="0.2">
      <c r="A16282">
        <v>22482</v>
      </c>
      <c r="B16282" t="s">
        <v>34744</v>
      </c>
      <c r="C16282" t="s">
        <v>34745</v>
      </c>
      <c r="D16282" t="s">
        <v>12575</v>
      </c>
      <c r="E16282">
        <v>2021</v>
      </c>
      <c r="F16282" t="s">
        <v>128</v>
      </c>
      <c r="G16282">
        <v>0</v>
      </c>
      <c r="H16282">
        <v>0</v>
      </c>
    </row>
    <row r="16283" spans="1:8" hidden="1" x14ac:dyDescent="0.2">
      <c r="A16283">
        <v>22503</v>
      </c>
      <c r="B16283" t="s">
        <v>34746</v>
      </c>
      <c r="C16283" t="s">
        <v>34747</v>
      </c>
      <c r="D16283" t="s">
        <v>34748</v>
      </c>
      <c r="E16283">
        <v>2021</v>
      </c>
      <c r="F16283" t="s">
        <v>128</v>
      </c>
      <c r="G16283">
        <v>0</v>
      </c>
      <c r="H16283">
        <v>0</v>
      </c>
    </row>
    <row r="16284" spans="1:8" hidden="1" x14ac:dyDescent="0.2">
      <c r="A16284">
        <v>22507</v>
      </c>
      <c r="B16284" t="s">
        <v>34749</v>
      </c>
      <c r="C16284" t="s">
        <v>34750</v>
      </c>
      <c r="D16284" t="s">
        <v>183</v>
      </c>
      <c r="E16284">
        <v>2021</v>
      </c>
      <c r="F16284" t="s">
        <v>128</v>
      </c>
      <c r="G16284">
        <v>0</v>
      </c>
      <c r="H16284">
        <v>0</v>
      </c>
    </row>
    <row r="16285" spans="1:8" hidden="1" x14ac:dyDescent="0.2">
      <c r="A16285">
        <v>22518</v>
      </c>
      <c r="B16285" t="s">
        <v>34751</v>
      </c>
      <c r="C16285" t="s">
        <v>34752</v>
      </c>
      <c r="D16285" t="s">
        <v>26025</v>
      </c>
      <c r="E16285">
        <v>2021</v>
      </c>
      <c r="F16285" t="s">
        <v>128</v>
      </c>
      <c r="G16285">
        <v>0</v>
      </c>
      <c r="H16285">
        <v>0</v>
      </c>
    </row>
    <row r="16286" spans="1:8" hidden="1" x14ac:dyDescent="0.2">
      <c r="A16286">
        <v>22519</v>
      </c>
      <c r="B16286" t="s">
        <v>34753</v>
      </c>
      <c r="C16286" t="s">
        <v>34754</v>
      </c>
      <c r="D16286" t="s">
        <v>1044</v>
      </c>
      <c r="E16286">
        <v>2021</v>
      </c>
      <c r="F16286" t="s">
        <v>128</v>
      </c>
      <c r="G16286">
        <v>0</v>
      </c>
      <c r="H16286">
        <v>0</v>
      </c>
    </row>
    <row r="16287" spans="1:8" hidden="1" x14ac:dyDescent="0.2">
      <c r="A16287">
        <v>22559</v>
      </c>
      <c r="B16287" t="s">
        <v>34755</v>
      </c>
      <c r="C16287" t="s">
        <v>34756</v>
      </c>
      <c r="D16287" t="s">
        <v>34757</v>
      </c>
      <c r="E16287">
        <v>2021</v>
      </c>
      <c r="F16287" t="s">
        <v>128</v>
      </c>
      <c r="G16287">
        <v>0</v>
      </c>
      <c r="H16287">
        <v>0</v>
      </c>
    </row>
    <row r="16288" spans="1:8" hidden="1" x14ac:dyDescent="0.2">
      <c r="A16288">
        <v>22567</v>
      </c>
      <c r="B16288" t="s">
        <v>34758</v>
      </c>
      <c r="C16288" t="s">
        <v>34759</v>
      </c>
      <c r="D16288" t="s">
        <v>34760</v>
      </c>
      <c r="E16288">
        <v>2021</v>
      </c>
      <c r="F16288" t="s">
        <v>128</v>
      </c>
      <c r="G16288">
        <v>0</v>
      </c>
      <c r="H16288">
        <v>0</v>
      </c>
    </row>
    <row r="16289" spans="1:8" hidden="1" x14ac:dyDescent="0.2">
      <c r="A16289">
        <v>22568</v>
      </c>
      <c r="B16289" t="s">
        <v>34761</v>
      </c>
      <c r="C16289" t="s">
        <v>34762</v>
      </c>
      <c r="D16289" t="s">
        <v>28481</v>
      </c>
      <c r="E16289">
        <v>2021</v>
      </c>
      <c r="F16289" t="s">
        <v>128</v>
      </c>
      <c r="G16289">
        <v>0</v>
      </c>
      <c r="H16289">
        <v>0</v>
      </c>
    </row>
    <row r="16290" spans="1:8" hidden="1" x14ac:dyDescent="0.2">
      <c r="A16290">
        <v>22570</v>
      </c>
      <c r="B16290" t="s">
        <v>34763</v>
      </c>
      <c r="C16290" t="s">
        <v>34764</v>
      </c>
      <c r="D16290" t="s">
        <v>28848</v>
      </c>
      <c r="E16290">
        <v>2021</v>
      </c>
      <c r="F16290" t="s">
        <v>128</v>
      </c>
      <c r="G16290">
        <v>0</v>
      </c>
      <c r="H16290">
        <v>0</v>
      </c>
    </row>
    <row r="16291" spans="1:8" hidden="1" x14ac:dyDescent="0.2">
      <c r="A16291">
        <v>22571</v>
      </c>
      <c r="B16291" t="s">
        <v>34765</v>
      </c>
      <c r="C16291" t="s">
        <v>34766</v>
      </c>
      <c r="D16291" t="s">
        <v>34767</v>
      </c>
      <c r="E16291">
        <v>2021</v>
      </c>
      <c r="F16291" t="s">
        <v>128</v>
      </c>
      <c r="G16291">
        <v>0</v>
      </c>
      <c r="H16291">
        <v>0</v>
      </c>
    </row>
    <row r="16292" spans="1:8" hidden="1" x14ac:dyDescent="0.2">
      <c r="A16292">
        <v>22582</v>
      </c>
      <c r="B16292" t="s">
        <v>34768</v>
      </c>
      <c r="C16292" t="s">
        <v>34769</v>
      </c>
      <c r="D16292" t="s">
        <v>9718</v>
      </c>
      <c r="E16292">
        <v>2021</v>
      </c>
      <c r="F16292" t="s">
        <v>128</v>
      </c>
      <c r="G16292">
        <v>0</v>
      </c>
      <c r="H16292">
        <v>0</v>
      </c>
    </row>
    <row r="16293" spans="1:8" hidden="1" x14ac:dyDescent="0.2">
      <c r="A16293">
        <v>22601</v>
      </c>
      <c r="B16293" t="s">
        <v>34770</v>
      </c>
      <c r="C16293" t="s">
        <v>34771</v>
      </c>
      <c r="D16293" t="s">
        <v>34772</v>
      </c>
      <c r="E16293">
        <v>2021</v>
      </c>
      <c r="F16293" t="s">
        <v>128</v>
      </c>
      <c r="G16293">
        <v>0</v>
      </c>
      <c r="H16293">
        <v>0</v>
      </c>
    </row>
    <row r="16294" spans="1:8" hidden="1" x14ac:dyDescent="0.2">
      <c r="A16294">
        <v>22609</v>
      </c>
      <c r="B16294" t="s">
        <v>34773</v>
      </c>
      <c r="C16294" t="s">
        <v>34774</v>
      </c>
      <c r="D16294" t="s">
        <v>34775</v>
      </c>
      <c r="E16294">
        <v>2021</v>
      </c>
      <c r="F16294" t="s">
        <v>128</v>
      </c>
      <c r="G16294">
        <v>0</v>
      </c>
      <c r="H16294">
        <v>0</v>
      </c>
    </row>
    <row r="16295" spans="1:8" hidden="1" x14ac:dyDescent="0.2">
      <c r="A16295">
        <v>22612</v>
      </c>
      <c r="B16295" t="s">
        <v>34776</v>
      </c>
      <c r="C16295" t="s">
        <v>34777</v>
      </c>
      <c r="D16295" t="s">
        <v>19141</v>
      </c>
      <c r="E16295">
        <v>2021</v>
      </c>
      <c r="F16295" t="s">
        <v>128</v>
      </c>
      <c r="G16295">
        <v>0</v>
      </c>
      <c r="H16295">
        <v>0</v>
      </c>
    </row>
    <row r="16296" spans="1:8" hidden="1" x14ac:dyDescent="0.2">
      <c r="A16296">
        <v>22633</v>
      </c>
      <c r="B16296" t="s">
        <v>34778</v>
      </c>
      <c r="C16296" t="s">
        <v>34779</v>
      </c>
      <c r="D16296" t="s">
        <v>17453</v>
      </c>
      <c r="E16296">
        <v>2021</v>
      </c>
      <c r="F16296" t="s">
        <v>128</v>
      </c>
      <c r="G16296">
        <v>0</v>
      </c>
      <c r="H16296">
        <v>0</v>
      </c>
    </row>
    <row r="16297" spans="1:8" hidden="1" x14ac:dyDescent="0.2">
      <c r="A16297">
        <v>22636</v>
      </c>
      <c r="B16297" t="s">
        <v>34780</v>
      </c>
      <c r="C16297" t="s">
        <v>34781</v>
      </c>
      <c r="D16297" t="s">
        <v>34782</v>
      </c>
      <c r="E16297">
        <v>2021</v>
      </c>
      <c r="F16297" t="s">
        <v>128</v>
      </c>
      <c r="G16297">
        <v>0</v>
      </c>
      <c r="H16297">
        <v>0</v>
      </c>
    </row>
    <row r="16298" spans="1:8" hidden="1" x14ac:dyDescent="0.2">
      <c r="A16298">
        <v>22637</v>
      </c>
      <c r="B16298" t="s">
        <v>34783</v>
      </c>
      <c r="C16298" t="s">
        <v>34784</v>
      </c>
      <c r="D16298" t="s">
        <v>7753</v>
      </c>
      <c r="E16298">
        <v>2021</v>
      </c>
      <c r="F16298" t="s">
        <v>128</v>
      </c>
      <c r="G16298">
        <v>0</v>
      </c>
      <c r="H16298">
        <v>0</v>
      </c>
    </row>
    <row r="16299" spans="1:8" hidden="1" x14ac:dyDescent="0.2">
      <c r="A16299">
        <v>22661</v>
      </c>
      <c r="B16299" t="s">
        <v>34785</v>
      </c>
      <c r="C16299" t="s">
        <v>34786</v>
      </c>
      <c r="D16299" t="s">
        <v>23762</v>
      </c>
      <c r="E16299">
        <v>2021</v>
      </c>
      <c r="F16299" t="s">
        <v>128</v>
      </c>
      <c r="G16299">
        <v>0</v>
      </c>
      <c r="H16299">
        <v>0</v>
      </c>
    </row>
    <row r="16300" spans="1:8" hidden="1" x14ac:dyDescent="0.2">
      <c r="A16300">
        <v>22666</v>
      </c>
      <c r="B16300" t="s">
        <v>34787</v>
      </c>
      <c r="C16300" t="s">
        <v>34788</v>
      </c>
      <c r="D16300" t="s">
        <v>3123</v>
      </c>
      <c r="E16300">
        <v>2021</v>
      </c>
      <c r="F16300" t="s">
        <v>128</v>
      </c>
      <c r="G16300">
        <v>0</v>
      </c>
      <c r="H16300">
        <v>0</v>
      </c>
    </row>
    <row r="16301" spans="1:8" hidden="1" x14ac:dyDescent="0.2">
      <c r="A16301">
        <v>22671</v>
      </c>
      <c r="B16301" t="s">
        <v>34789</v>
      </c>
      <c r="C16301" t="s">
        <v>34790</v>
      </c>
      <c r="D16301" t="s">
        <v>21484</v>
      </c>
      <c r="E16301">
        <v>2021</v>
      </c>
      <c r="F16301" t="s">
        <v>128</v>
      </c>
      <c r="G16301">
        <v>0</v>
      </c>
      <c r="H16301">
        <v>0</v>
      </c>
    </row>
    <row r="16302" spans="1:8" hidden="1" x14ac:dyDescent="0.2">
      <c r="A16302">
        <v>22676</v>
      </c>
      <c r="B16302" t="s">
        <v>34791</v>
      </c>
      <c r="C16302" t="s">
        <v>34792</v>
      </c>
      <c r="D16302" t="s">
        <v>12425</v>
      </c>
      <c r="E16302">
        <v>2021</v>
      </c>
      <c r="F16302" t="s">
        <v>128</v>
      </c>
      <c r="G16302">
        <v>0</v>
      </c>
      <c r="H16302">
        <v>0</v>
      </c>
    </row>
    <row r="16303" spans="1:8" hidden="1" x14ac:dyDescent="0.2">
      <c r="A16303">
        <v>22680</v>
      </c>
      <c r="B16303" t="s">
        <v>34793</v>
      </c>
      <c r="C16303" t="s">
        <v>34794</v>
      </c>
      <c r="D16303" t="s">
        <v>34795</v>
      </c>
      <c r="E16303">
        <v>2021</v>
      </c>
      <c r="F16303" t="s">
        <v>128</v>
      </c>
      <c r="G16303">
        <v>0</v>
      </c>
      <c r="H16303">
        <v>0</v>
      </c>
    </row>
    <row r="16304" spans="1:8" hidden="1" x14ac:dyDescent="0.2">
      <c r="A16304">
        <v>22690</v>
      </c>
      <c r="B16304" t="s">
        <v>34796</v>
      </c>
      <c r="C16304" t="s">
        <v>34797</v>
      </c>
      <c r="D16304" t="s">
        <v>1967</v>
      </c>
      <c r="E16304">
        <v>2021</v>
      </c>
      <c r="F16304" t="s">
        <v>128</v>
      </c>
      <c r="G16304">
        <v>0</v>
      </c>
      <c r="H16304">
        <v>0</v>
      </c>
    </row>
    <row r="16305" spans="1:8" hidden="1" x14ac:dyDescent="0.2">
      <c r="A16305">
        <v>22695</v>
      </c>
      <c r="B16305" t="s">
        <v>34798</v>
      </c>
      <c r="C16305" t="s">
        <v>34799</v>
      </c>
      <c r="D16305" t="s">
        <v>23823</v>
      </c>
      <c r="E16305">
        <v>2021</v>
      </c>
      <c r="F16305" t="s">
        <v>128</v>
      </c>
      <c r="G16305">
        <v>0</v>
      </c>
      <c r="H16305">
        <v>0</v>
      </c>
    </row>
    <row r="16306" spans="1:8" hidden="1" x14ac:dyDescent="0.2">
      <c r="A16306">
        <v>22705</v>
      </c>
      <c r="B16306" t="s">
        <v>34800</v>
      </c>
      <c r="C16306" t="s">
        <v>34801</v>
      </c>
      <c r="D16306" t="s">
        <v>34802</v>
      </c>
      <c r="E16306">
        <v>2021</v>
      </c>
      <c r="F16306" t="s">
        <v>128</v>
      </c>
      <c r="G16306">
        <v>0</v>
      </c>
      <c r="H16306">
        <v>0</v>
      </c>
    </row>
    <row r="16307" spans="1:8" hidden="1" x14ac:dyDescent="0.2">
      <c r="A16307">
        <v>22715</v>
      </c>
      <c r="B16307" t="s">
        <v>34803</v>
      </c>
      <c r="C16307" t="s">
        <v>34804</v>
      </c>
      <c r="D16307" t="s">
        <v>34805</v>
      </c>
      <c r="E16307">
        <v>2021</v>
      </c>
      <c r="F16307" t="s">
        <v>128</v>
      </c>
      <c r="G16307">
        <v>0</v>
      </c>
      <c r="H16307">
        <v>0</v>
      </c>
    </row>
    <row r="16308" spans="1:8" hidden="1" x14ac:dyDescent="0.2">
      <c r="A16308">
        <v>22718</v>
      </c>
      <c r="B16308" t="s">
        <v>34806</v>
      </c>
      <c r="C16308" t="s">
        <v>34807</v>
      </c>
      <c r="D16308" t="s">
        <v>2440</v>
      </c>
      <c r="E16308">
        <v>2021</v>
      </c>
      <c r="F16308" t="s">
        <v>128</v>
      </c>
      <c r="G16308">
        <v>0</v>
      </c>
      <c r="H16308">
        <v>0</v>
      </c>
    </row>
    <row r="16309" spans="1:8" hidden="1" x14ac:dyDescent="0.2">
      <c r="A16309">
        <v>22732</v>
      </c>
      <c r="B16309" t="s">
        <v>34808</v>
      </c>
      <c r="C16309" t="s">
        <v>34809</v>
      </c>
      <c r="D16309" t="s">
        <v>26341</v>
      </c>
      <c r="E16309">
        <v>2021</v>
      </c>
      <c r="F16309" t="s">
        <v>128</v>
      </c>
      <c r="G16309">
        <v>0</v>
      </c>
      <c r="H16309">
        <v>0</v>
      </c>
    </row>
    <row r="16310" spans="1:8" hidden="1" x14ac:dyDescent="0.2">
      <c r="A16310">
        <v>22746</v>
      </c>
      <c r="B16310" t="s">
        <v>34810</v>
      </c>
      <c r="C16310" t="s">
        <v>34811</v>
      </c>
      <c r="D16310" t="s">
        <v>34812</v>
      </c>
      <c r="E16310">
        <v>2021</v>
      </c>
      <c r="F16310" t="s">
        <v>128</v>
      </c>
      <c r="G16310">
        <v>0</v>
      </c>
      <c r="H16310">
        <v>0</v>
      </c>
    </row>
    <row r="16311" spans="1:8" hidden="1" x14ac:dyDescent="0.2">
      <c r="A16311">
        <v>22756</v>
      </c>
      <c r="B16311" t="s">
        <v>34813</v>
      </c>
      <c r="C16311" t="s">
        <v>34814</v>
      </c>
      <c r="D16311" t="s">
        <v>34815</v>
      </c>
      <c r="E16311">
        <v>2021</v>
      </c>
      <c r="F16311" t="s">
        <v>128</v>
      </c>
      <c r="G16311">
        <v>0</v>
      </c>
      <c r="H16311">
        <v>0</v>
      </c>
    </row>
    <row r="16312" spans="1:8" hidden="1" x14ac:dyDescent="0.2">
      <c r="A16312">
        <v>22778</v>
      </c>
      <c r="B16312" t="s">
        <v>34816</v>
      </c>
      <c r="C16312" t="s">
        <v>34817</v>
      </c>
      <c r="D16312" t="s">
        <v>34818</v>
      </c>
      <c r="E16312">
        <v>2021</v>
      </c>
      <c r="F16312" t="s">
        <v>128</v>
      </c>
      <c r="G16312">
        <v>0</v>
      </c>
      <c r="H16312">
        <v>0</v>
      </c>
    </row>
    <row r="16313" spans="1:8" hidden="1" x14ac:dyDescent="0.2">
      <c r="A16313">
        <v>22779</v>
      </c>
      <c r="B16313" t="s">
        <v>34819</v>
      </c>
      <c r="C16313" t="s">
        <v>34820</v>
      </c>
      <c r="D16313" t="s">
        <v>31623</v>
      </c>
      <c r="E16313">
        <v>2021</v>
      </c>
      <c r="F16313" t="s">
        <v>128</v>
      </c>
      <c r="G16313">
        <v>0</v>
      </c>
      <c r="H16313">
        <v>0</v>
      </c>
    </row>
    <row r="16314" spans="1:8" hidden="1" x14ac:dyDescent="0.2">
      <c r="A16314">
        <v>22794</v>
      </c>
      <c r="B16314" t="s">
        <v>34821</v>
      </c>
      <c r="C16314" t="s">
        <v>34822</v>
      </c>
      <c r="D16314" t="s">
        <v>34823</v>
      </c>
      <c r="E16314">
        <v>2021</v>
      </c>
      <c r="F16314" t="s">
        <v>128</v>
      </c>
      <c r="G16314">
        <v>0</v>
      </c>
      <c r="H16314">
        <v>0</v>
      </c>
    </row>
    <row r="16315" spans="1:8" hidden="1" x14ac:dyDescent="0.2">
      <c r="A16315">
        <v>22833</v>
      </c>
      <c r="B16315" t="s">
        <v>34824</v>
      </c>
      <c r="C16315" t="s">
        <v>34825</v>
      </c>
      <c r="D16315" t="s">
        <v>1541</v>
      </c>
      <c r="E16315">
        <v>2021</v>
      </c>
      <c r="F16315" t="s">
        <v>44</v>
      </c>
      <c r="G16315">
        <v>0</v>
      </c>
      <c r="H16315">
        <v>0</v>
      </c>
    </row>
    <row r="16316" spans="1:8" hidden="1" x14ac:dyDescent="0.2">
      <c r="A16316">
        <v>22857</v>
      </c>
      <c r="B16316" t="s">
        <v>34826</v>
      </c>
      <c r="C16316" t="s">
        <v>34827</v>
      </c>
      <c r="D16316" t="s">
        <v>1541</v>
      </c>
      <c r="E16316">
        <v>2021</v>
      </c>
      <c r="F16316" t="s">
        <v>44</v>
      </c>
      <c r="G16316">
        <v>0</v>
      </c>
      <c r="H16316">
        <v>0</v>
      </c>
    </row>
    <row r="16317" spans="1:8" hidden="1" x14ac:dyDescent="0.2">
      <c r="A16317">
        <v>22879</v>
      </c>
      <c r="B16317" t="s">
        <v>34828</v>
      </c>
      <c r="C16317" t="s">
        <v>34829</v>
      </c>
      <c r="D16317" t="s">
        <v>1541</v>
      </c>
      <c r="E16317">
        <v>2021</v>
      </c>
      <c r="F16317" t="s">
        <v>44</v>
      </c>
      <c r="G16317">
        <v>0</v>
      </c>
      <c r="H16317">
        <v>0</v>
      </c>
    </row>
    <row r="16318" spans="1:8" hidden="1" x14ac:dyDescent="0.2">
      <c r="A16318">
        <v>22883</v>
      </c>
      <c r="B16318" t="s">
        <v>34830</v>
      </c>
      <c r="C16318" t="s">
        <v>34831</v>
      </c>
      <c r="D16318" t="s">
        <v>8757</v>
      </c>
      <c r="E16318">
        <v>2021</v>
      </c>
      <c r="F16318" t="s">
        <v>44</v>
      </c>
      <c r="G16318">
        <v>0</v>
      </c>
      <c r="H16318">
        <v>0</v>
      </c>
    </row>
    <row r="16319" spans="1:8" hidden="1" x14ac:dyDescent="0.2">
      <c r="A16319">
        <v>22997</v>
      </c>
      <c r="B16319" t="s">
        <v>34832</v>
      </c>
      <c r="C16319" t="s">
        <v>34833</v>
      </c>
      <c r="D16319" t="s">
        <v>21655</v>
      </c>
      <c r="E16319">
        <v>2021</v>
      </c>
      <c r="F16319" t="s">
        <v>44</v>
      </c>
      <c r="G16319">
        <v>0</v>
      </c>
      <c r="H16319">
        <v>0</v>
      </c>
    </row>
    <row r="16320" spans="1:8" hidden="1" x14ac:dyDescent="0.2">
      <c r="A16320">
        <v>23009</v>
      </c>
      <c r="B16320" t="s">
        <v>34834</v>
      </c>
      <c r="C16320" t="s">
        <v>34835</v>
      </c>
      <c r="D16320" t="s">
        <v>34836</v>
      </c>
      <c r="E16320">
        <v>2021</v>
      </c>
      <c r="F16320" t="s">
        <v>44</v>
      </c>
      <c r="G16320">
        <v>0</v>
      </c>
      <c r="H16320">
        <v>0</v>
      </c>
    </row>
    <row r="16321" spans="1:10" hidden="1" x14ac:dyDescent="0.2">
      <c r="A16321">
        <v>23022</v>
      </c>
      <c r="B16321" t="s">
        <v>34837</v>
      </c>
      <c r="C16321" t="s">
        <v>34838</v>
      </c>
      <c r="D16321" t="s">
        <v>23893</v>
      </c>
      <c r="E16321">
        <v>2021</v>
      </c>
      <c r="F16321" t="s">
        <v>44</v>
      </c>
      <c r="G16321">
        <v>0</v>
      </c>
      <c r="H16321">
        <v>1</v>
      </c>
      <c r="I16321">
        <v>0</v>
      </c>
      <c r="J16321" t="s">
        <v>39946</v>
      </c>
    </row>
    <row r="16322" spans="1:10" hidden="1" x14ac:dyDescent="0.2">
      <c r="A16322">
        <v>23060</v>
      </c>
      <c r="B16322" t="s">
        <v>34839</v>
      </c>
      <c r="C16322" t="s">
        <v>34840</v>
      </c>
      <c r="D16322" t="s">
        <v>34841</v>
      </c>
      <c r="E16322">
        <v>2021</v>
      </c>
      <c r="F16322" t="s">
        <v>44</v>
      </c>
      <c r="G16322">
        <v>0</v>
      </c>
      <c r="H16322">
        <v>1</v>
      </c>
      <c r="I16322">
        <v>0</v>
      </c>
      <c r="J16322" t="s">
        <v>39926</v>
      </c>
    </row>
    <row r="16323" spans="1:10" hidden="1" x14ac:dyDescent="0.2">
      <c r="A16323">
        <v>23066</v>
      </c>
      <c r="B16323" t="s">
        <v>34842</v>
      </c>
      <c r="C16323" t="s">
        <v>34843</v>
      </c>
      <c r="D16323" t="s">
        <v>23893</v>
      </c>
      <c r="E16323">
        <v>2021</v>
      </c>
      <c r="F16323" t="s">
        <v>44</v>
      </c>
      <c r="G16323">
        <v>0</v>
      </c>
      <c r="H16323">
        <v>0</v>
      </c>
    </row>
    <row r="16324" spans="1:10" hidden="1" x14ac:dyDescent="0.2">
      <c r="A16324">
        <v>23076</v>
      </c>
      <c r="B16324" t="s">
        <v>34844</v>
      </c>
      <c r="C16324" t="s">
        <v>34845</v>
      </c>
      <c r="D16324" t="s">
        <v>1541</v>
      </c>
      <c r="E16324">
        <v>2021</v>
      </c>
      <c r="F16324" t="s">
        <v>44</v>
      </c>
      <c r="G16324">
        <v>0</v>
      </c>
      <c r="H16324">
        <v>0</v>
      </c>
    </row>
    <row r="16325" spans="1:10" hidden="1" x14ac:dyDescent="0.2">
      <c r="A16325">
        <v>23079</v>
      </c>
      <c r="B16325" t="s">
        <v>34846</v>
      </c>
      <c r="C16325" t="s">
        <v>34847</v>
      </c>
      <c r="D16325" t="s">
        <v>34848</v>
      </c>
      <c r="E16325">
        <v>2021</v>
      </c>
      <c r="F16325" t="s">
        <v>44</v>
      </c>
      <c r="G16325">
        <v>0</v>
      </c>
      <c r="H16325">
        <v>0</v>
      </c>
    </row>
    <row r="16326" spans="1:10" hidden="1" x14ac:dyDescent="0.2">
      <c r="A16326">
        <v>23126</v>
      </c>
      <c r="B16326" t="s">
        <v>34849</v>
      </c>
      <c r="C16326" t="s">
        <v>34850</v>
      </c>
      <c r="D16326" t="s">
        <v>6953</v>
      </c>
      <c r="E16326">
        <v>2021</v>
      </c>
      <c r="F16326" t="s">
        <v>44</v>
      </c>
      <c r="G16326">
        <v>0</v>
      </c>
      <c r="H16326">
        <v>0</v>
      </c>
    </row>
    <row r="16327" spans="1:10" hidden="1" x14ac:dyDescent="0.2">
      <c r="A16327">
        <v>23208</v>
      </c>
      <c r="B16327" t="s">
        <v>34851</v>
      </c>
      <c r="C16327" t="s">
        <v>34852</v>
      </c>
      <c r="D16327" t="s">
        <v>17629</v>
      </c>
      <c r="E16327">
        <v>2021</v>
      </c>
      <c r="F16327" t="s">
        <v>44</v>
      </c>
      <c r="G16327">
        <v>0</v>
      </c>
      <c r="H16327">
        <v>0</v>
      </c>
    </row>
    <row r="16328" spans="1:10" hidden="1" x14ac:dyDescent="0.2">
      <c r="A16328">
        <v>23211</v>
      </c>
      <c r="B16328" t="s">
        <v>34853</v>
      </c>
      <c r="C16328" t="s">
        <v>34854</v>
      </c>
      <c r="D16328" t="s">
        <v>17654</v>
      </c>
      <c r="E16328">
        <v>2021</v>
      </c>
      <c r="F16328" t="s">
        <v>44</v>
      </c>
      <c r="G16328">
        <v>0</v>
      </c>
      <c r="H16328">
        <v>0</v>
      </c>
    </row>
    <row r="16329" spans="1:10" hidden="1" x14ac:dyDescent="0.2">
      <c r="A16329">
        <v>23277</v>
      </c>
      <c r="B16329" t="s">
        <v>34855</v>
      </c>
      <c r="C16329" t="s">
        <v>34856</v>
      </c>
      <c r="D16329" t="s">
        <v>1541</v>
      </c>
      <c r="E16329">
        <v>2021</v>
      </c>
      <c r="F16329" t="s">
        <v>44</v>
      </c>
      <c r="G16329">
        <v>0</v>
      </c>
      <c r="H16329">
        <v>0</v>
      </c>
    </row>
    <row r="16330" spans="1:10" hidden="1" x14ac:dyDescent="0.2">
      <c r="A16330">
        <v>23308</v>
      </c>
      <c r="B16330" t="s">
        <v>34857</v>
      </c>
      <c r="C16330" t="s">
        <v>34858</v>
      </c>
      <c r="D16330" t="s">
        <v>11270</v>
      </c>
      <c r="E16330">
        <v>2021</v>
      </c>
      <c r="F16330" t="s">
        <v>44</v>
      </c>
      <c r="G16330">
        <v>0</v>
      </c>
      <c r="H16330">
        <v>0</v>
      </c>
    </row>
    <row r="16331" spans="1:10" hidden="1" x14ac:dyDescent="0.2">
      <c r="A16331">
        <v>23323</v>
      </c>
      <c r="B16331" t="s">
        <v>34859</v>
      </c>
      <c r="C16331" t="s">
        <v>34860</v>
      </c>
      <c r="D16331" t="s">
        <v>1541</v>
      </c>
      <c r="E16331">
        <v>2021</v>
      </c>
      <c r="F16331" t="s">
        <v>44</v>
      </c>
      <c r="G16331">
        <v>0</v>
      </c>
      <c r="H16331">
        <v>0</v>
      </c>
    </row>
    <row r="16332" spans="1:10" hidden="1" x14ac:dyDescent="0.2">
      <c r="A16332">
        <v>23340</v>
      </c>
      <c r="B16332" t="s">
        <v>34861</v>
      </c>
      <c r="C16332" t="s">
        <v>34862</v>
      </c>
      <c r="D16332" t="s">
        <v>4480</v>
      </c>
      <c r="E16332">
        <v>2021</v>
      </c>
      <c r="F16332" t="s">
        <v>44</v>
      </c>
      <c r="G16332">
        <v>0</v>
      </c>
      <c r="H16332">
        <v>0</v>
      </c>
    </row>
    <row r="16333" spans="1:10" hidden="1" x14ac:dyDescent="0.2">
      <c r="A16333">
        <v>23408</v>
      </c>
      <c r="B16333" t="s">
        <v>34863</v>
      </c>
      <c r="C16333" t="s">
        <v>34864</v>
      </c>
      <c r="D16333" t="s">
        <v>1541</v>
      </c>
      <c r="E16333">
        <v>2021</v>
      </c>
      <c r="F16333" t="s">
        <v>44</v>
      </c>
      <c r="G16333">
        <v>0</v>
      </c>
      <c r="H16333">
        <v>0</v>
      </c>
    </row>
    <row r="16334" spans="1:10" hidden="1" x14ac:dyDescent="0.2">
      <c r="A16334">
        <v>23532</v>
      </c>
      <c r="B16334" t="s">
        <v>34865</v>
      </c>
      <c r="C16334" t="s">
        <v>34866</v>
      </c>
      <c r="D16334" t="s">
        <v>19516</v>
      </c>
      <c r="E16334">
        <v>2021</v>
      </c>
      <c r="F16334" t="s">
        <v>44</v>
      </c>
      <c r="G16334">
        <v>0</v>
      </c>
      <c r="H16334">
        <v>0</v>
      </c>
    </row>
    <row r="16335" spans="1:10" hidden="1" x14ac:dyDescent="0.2">
      <c r="A16335">
        <v>23539</v>
      </c>
      <c r="B16335" t="s">
        <v>34867</v>
      </c>
      <c r="C16335" t="s">
        <v>34868</v>
      </c>
      <c r="D16335" t="s">
        <v>34869</v>
      </c>
      <c r="E16335">
        <v>2021</v>
      </c>
      <c r="F16335" t="s">
        <v>44</v>
      </c>
      <c r="G16335">
        <v>0</v>
      </c>
      <c r="H16335">
        <v>0</v>
      </c>
    </row>
    <row r="16336" spans="1:10" hidden="1" x14ac:dyDescent="0.2">
      <c r="A16336">
        <v>23570</v>
      </c>
      <c r="B16336" t="s">
        <v>34870</v>
      </c>
      <c r="C16336" t="s">
        <v>34871</v>
      </c>
      <c r="D16336" t="s">
        <v>1541</v>
      </c>
      <c r="E16336">
        <v>2021</v>
      </c>
      <c r="F16336" t="s">
        <v>44</v>
      </c>
      <c r="G16336">
        <v>0</v>
      </c>
      <c r="H16336">
        <v>0</v>
      </c>
    </row>
    <row r="16337" spans="1:10" hidden="1" x14ac:dyDescent="0.2">
      <c r="A16337">
        <v>23685</v>
      </c>
      <c r="B16337" t="s">
        <v>34872</v>
      </c>
      <c r="C16337" t="s">
        <v>34873</v>
      </c>
      <c r="D16337" t="s">
        <v>23853</v>
      </c>
      <c r="E16337">
        <v>2021</v>
      </c>
      <c r="F16337" t="s">
        <v>44</v>
      </c>
      <c r="G16337">
        <v>0</v>
      </c>
      <c r="H16337">
        <v>0</v>
      </c>
    </row>
    <row r="16338" spans="1:10" hidden="1" x14ac:dyDescent="0.2">
      <c r="A16338">
        <v>23703</v>
      </c>
      <c r="B16338" t="s">
        <v>34874</v>
      </c>
      <c r="C16338" t="s">
        <v>34875</v>
      </c>
      <c r="D16338" t="s">
        <v>6956</v>
      </c>
      <c r="E16338">
        <v>2021</v>
      </c>
      <c r="F16338" t="s">
        <v>44</v>
      </c>
      <c r="G16338">
        <v>0</v>
      </c>
      <c r="H16338">
        <v>1</v>
      </c>
      <c r="I16338">
        <v>1</v>
      </c>
    </row>
    <row r="16339" spans="1:10" hidden="1" x14ac:dyDescent="0.2">
      <c r="A16339">
        <v>23760</v>
      </c>
      <c r="B16339" t="s">
        <v>34876</v>
      </c>
      <c r="C16339" t="s">
        <v>34877</v>
      </c>
      <c r="D16339" t="s">
        <v>1541</v>
      </c>
      <c r="E16339">
        <v>2021</v>
      </c>
      <c r="F16339" t="s">
        <v>44</v>
      </c>
      <c r="G16339">
        <v>0</v>
      </c>
      <c r="H16339">
        <v>0</v>
      </c>
    </row>
    <row r="16340" spans="1:10" hidden="1" x14ac:dyDescent="0.2">
      <c r="A16340">
        <v>23798</v>
      </c>
      <c r="B16340" t="s">
        <v>34878</v>
      </c>
      <c r="C16340" t="s">
        <v>34879</v>
      </c>
      <c r="D16340" t="s">
        <v>1541</v>
      </c>
      <c r="E16340">
        <v>2021</v>
      </c>
      <c r="F16340" t="s">
        <v>44</v>
      </c>
      <c r="G16340">
        <v>0</v>
      </c>
      <c r="H16340">
        <v>0</v>
      </c>
    </row>
    <row r="16341" spans="1:10" hidden="1" x14ac:dyDescent="0.2">
      <c r="A16341">
        <v>23853</v>
      </c>
      <c r="B16341" t="s">
        <v>34880</v>
      </c>
      <c r="C16341" t="s">
        <v>34881</v>
      </c>
      <c r="D16341" t="s">
        <v>1541</v>
      </c>
      <c r="E16341">
        <v>2021</v>
      </c>
      <c r="F16341" t="s">
        <v>44</v>
      </c>
      <c r="G16341">
        <v>0</v>
      </c>
      <c r="H16341">
        <v>0</v>
      </c>
    </row>
    <row r="16342" spans="1:10" hidden="1" x14ac:dyDescent="0.2">
      <c r="A16342">
        <v>23893</v>
      </c>
      <c r="B16342" t="s">
        <v>34882</v>
      </c>
      <c r="C16342" t="s">
        <v>34883</v>
      </c>
      <c r="D16342" t="s">
        <v>11267</v>
      </c>
      <c r="E16342">
        <v>2021</v>
      </c>
      <c r="F16342" t="s">
        <v>44</v>
      </c>
      <c r="G16342">
        <v>0</v>
      </c>
      <c r="H16342">
        <v>0</v>
      </c>
    </row>
    <row r="16343" spans="1:10" hidden="1" x14ac:dyDescent="0.2">
      <c r="A16343">
        <v>23917</v>
      </c>
      <c r="B16343" t="s">
        <v>34884</v>
      </c>
      <c r="C16343" t="s">
        <v>34885</v>
      </c>
      <c r="D16343" t="s">
        <v>23893</v>
      </c>
      <c r="E16343">
        <v>2021</v>
      </c>
      <c r="F16343" t="s">
        <v>44</v>
      </c>
      <c r="G16343">
        <v>0</v>
      </c>
      <c r="H16343">
        <v>0</v>
      </c>
    </row>
    <row r="16344" spans="1:10" hidden="1" x14ac:dyDescent="0.2">
      <c r="A16344">
        <v>23929</v>
      </c>
      <c r="B16344" t="s">
        <v>34886</v>
      </c>
      <c r="C16344" t="s">
        <v>34887</v>
      </c>
      <c r="D16344" t="s">
        <v>1541</v>
      </c>
      <c r="E16344">
        <v>2021</v>
      </c>
      <c r="F16344" t="s">
        <v>44</v>
      </c>
      <c r="G16344">
        <v>0</v>
      </c>
      <c r="H16344">
        <v>0</v>
      </c>
    </row>
    <row r="16345" spans="1:10" hidden="1" x14ac:dyDescent="0.2">
      <c r="A16345">
        <v>24049</v>
      </c>
      <c r="B16345" t="s">
        <v>34888</v>
      </c>
      <c r="C16345" t="s">
        <v>34889</v>
      </c>
      <c r="D16345" t="s">
        <v>12743</v>
      </c>
      <c r="E16345">
        <v>2021</v>
      </c>
      <c r="F16345" t="s">
        <v>44</v>
      </c>
      <c r="G16345">
        <v>0</v>
      </c>
      <c r="H16345">
        <v>0</v>
      </c>
    </row>
    <row r="16346" spans="1:10" hidden="1" x14ac:dyDescent="0.2">
      <c r="A16346">
        <v>24051</v>
      </c>
      <c r="B16346" t="s">
        <v>34890</v>
      </c>
      <c r="C16346" t="s">
        <v>34891</v>
      </c>
      <c r="D16346" t="s">
        <v>4480</v>
      </c>
      <c r="E16346">
        <v>2021</v>
      </c>
      <c r="F16346" t="s">
        <v>44</v>
      </c>
      <c r="G16346">
        <v>0</v>
      </c>
      <c r="H16346">
        <v>0</v>
      </c>
    </row>
    <row r="16347" spans="1:10" hidden="1" x14ac:dyDescent="0.2">
      <c r="A16347">
        <v>24062</v>
      </c>
      <c r="B16347" t="s">
        <v>34892</v>
      </c>
      <c r="C16347" t="s">
        <v>34893</v>
      </c>
      <c r="D16347" t="s">
        <v>1541</v>
      </c>
      <c r="E16347">
        <v>2021</v>
      </c>
      <c r="F16347" t="s">
        <v>44</v>
      </c>
      <c r="G16347">
        <v>0</v>
      </c>
      <c r="H16347">
        <v>0</v>
      </c>
    </row>
    <row r="16348" spans="1:10" hidden="1" x14ac:dyDescent="0.2">
      <c r="A16348">
        <v>24088</v>
      </c>
      <c r="B16348" t="s">
        <v>34894</v>
      </c>
      <c r="C16348" t="s">
        <v>34895</v>
      </c>
      <c r="D16348" t="s">
        <v>31797</v>
      </c>
      <c r="E16348">
        <v>2021</v>
      </c>
      <c r="F16348" t="s">
        <v>44</v>
      </c>
      <c r="G16348">
        <v>0</v>
      </c>
      <c r="H16348">
        <v>0</v>
      </c>
    </row>
    <row r="16349" spans="1:10" hidden="1" x14ac:dyDescent="0.2">
      <c r="A16349">
        <v>24180</v>
      </c>
      <c r="B16349" t="s">
        <v>34896</v>
      </c>
      <c r="C16349" t="s">
        <v>34897</v>
      </c>
      <c r="D16349" t="s">
        <v>11270</v>
      </c>
      <c r="E16349">
        <v>2021</v>
      </c>
      <c r="F16349" t="s">
        <v>44</v>
      </c>
      <c r="G16349">
        <v>0</v>
      </c>
      <c r="H16349">
        <v>0</v>
      </c>
    </row>
    <row r="16350" spans="1:10" hidden="1" x14ac:dyDescent="0.2">
      <c r="A16350">
        <v>24225</v>
      </c>
      <c r="B16350" t="s">
        <v>34898</v>
      </c>
      <c r="C16350" t="s">
        <v>34899</v>
      </c>
      <c r="D16350" t="s">
        <v>34900</v>
      </c>
      <c r="E16350">
        <v>2021</v>
      </c>
      <c r="F16350" t="s">
        <v>44</v>
      </c>
      <c r="G16350">
        <v>0</v>
      </c>
      <c r="H16350">
        <v>0</v>
      </c>
    </row>
    <row r="16351" spans="1:10" hidden="1" x14ac:dyDescent="0.2">
      <c r="A16351">
        <v>24236</v>
      </c>
      <c r="B16351" t="s">
        <v>34901</v>
      </c>
      <c r="C16351" t="s">
        <v>34902</v>
      </c>
      <c r="D16351" t="s">
        <v>15864</v>
      </c>
      <c r="E16351">
        <v>2021</v>
      </c>
      <c r="F16351" t="s">
        <v>44</v>
      </c>
      <c r="G16351">
        <v>0</v>
      </c>
      <c r="H16351">
        <v>0</v>
      </c>
    </row>
    <row r="16352" spans="1:10" hidden="1" x14ac:dyDescent="0.2">
      <c r="A16352">
        <v>24244</v>
      </c>
      <c r="B16352" t="s">
        <v>34903</v>
      </c>
      <c r="C16352" t="s">
        <v>34904</v>
      </c>
      <c r="D16352" t="s">
        <v>34841</v>
      </c>
      <c r="E16352">
        <v>2021</v>
      </c>
      <c r="F16352" t="s">
        <v>44</v>
      </c>
      <c r="G16352">
        <v>0</v>
      </c>
      <c r="H16352">
        <v>1</v>
      </c>
      <c r="I16352">
        <v>0</v>
      </c>
      <c r="J16352" t="s">
        <v>39964</v>
      </c>
    </row>
    <row r="16353" spans="1:8" hidden="1" x14ac:dyDescent="0.2">
      <c r="A16353">
        <v>24255</v>
      </c>
      <c r="B16353" t="s">
        <v>34905</v>
      </c>
      <c r="C16353" t="s">
        <v>34906</v>
      </c>
      <c r="D16353" t="s">
        <v>23853</v>
      </c>
      <c r="E16353">
        <v>2021</v>
      </c>
      <c r="F16353" t="s">
        <v>44</v>
      </c>
      <c r="G16353">
        <v>0</v>
      </c>
      <c r="H16353">
        <v>0</v>
      </c>
    </row>
    <row r="16354" spans="1:8" hidden="1" x14ac:dyDescent="0.2">
      <c r="A16354">
        <v>24277</v>
      </c>
      <c r="B16354" t="s">
        <v>34907</v>
      </c>
      <c r="C16354" t="s">
        <v>34908</v>
      </c>
      <c r="D16354" t="s">
        <v>23918</v>
      </c>
      <c r="E16354">
        <v>2021</v>
      </c>
      <c r="F16354" t="s">
        <v>44</v>
      </c>
      <c r="G16354">
        <v>0</v>
      </c>
      <c r="H16354">
        <v>0</v>
      </c>
    </row>
    <row r="16355" spans="1:8" hidden="1" x14ac:dyDescent="0.2">
      <c r="A16355">
        <v>24309</v>
      </c>
      <c r="B16355" t="s">
        <v>34909</v>
      </c>
      <c r="C16355" t="s">
        <v>34910</v>
      </c>
      <c r="D16355" t="s">
        <v>34911</v>
      </c>
      <c r="E16355">
        <v>2021</v>
      </c>
      <c r="F16355" t="s">
        <v>44</v>
      </c>
      <c r="G16355">
        <v>0</v>
      </c>
      <c r="H16355">
        <v>0</v>
      </c>
    </row>
    <row r="16356" spans="1:8" hidden="1" x14ac:dyDescent="0.2">
      <c r="A16356">
        <v>10002</v>
      </c>
      <c r="B16356" t="s">
        <v>34912</v>
      </c>
      <c r="C16356" t="s">
        <v>34913</v>
      </c>
      <c r="D16356" t="s">
        <v>34914</v>
      </c>
      <c r="E16356">
        <v>2022</v>
      </c>
      <c r="F16356" t="s">
        <v>10</v>
      </c>
      <c r="G16356">
        <v>0</v>
      </c>
      <c r="H16356">
        <v>0</v>
      </c>
    </row>
    <row r="16357" spans="1:8" hidden="1" x14ac:dyDescent="0.2">
      <c r="A16357">
        <v>10004</v>
      </c>
      <c r="B16357" t="s">
        <v>34915</v>
      </c>
      <c r="C16357" t="s">
        <v>34916</v>
      </c>
      <c r="D16357" t="s">
        <v>20021</v>
      </c>
      <c r="E16357">
        <v>2022</v>
      </c>
      <c r="F16357" t="s">
        <v>10</v>
      </c>
      <c r="G16357">
        <v>0</v>
      </c>
      <c r="H16357">
        <v>0</v>
      </c>
    </row>
    <row r="16358" spans="1:8" hidden="1" x14ac:dyDescent="0.2">
      <c r="A16358">
        <v>10005</v>
      </c>
      <c r="B16358" t="s">
        <v>34917</v>
      </c>
      <c r="C16358" t="s">
        <v>34918</v>
      </c>
      <c r="D16358" t="s">
        <v>3188</v>
      </c>
      <c r="E16358">
        <v>2022</v>
      </c>
      <c r="F16358" t="s">
        <v>10</v>
      </c>
      <c r="G16358">
        <v>0</v>
      </c>
      <c r="H16358">
        <v>0</v>
      </c>
    </row>
    <row r="16359" spans="1:8" hidden="1" x14ac:dyDescent="0.2">
      <c r="A16359">
        <v>10006</v>
      </c>
      <c r="B16359" t="s">
        <v>34919</v>
      </c>
      <c r="C16359" t="s">
        <v>34920</v>
      </c>
      <c r="D16359" t="s">
        <v>3188</v>
      </c>
      <c r="E16359">
        <v>2022</v>
      </c>
      <c r="F16359" t="s">
        <v>10</v>
      </c>
      <c r="G16359">
        <v>0</v>
      </c>
      <c r="H16359">
        <v>0</v>
      </c>
    </row>
    <row r="16360" spans="1:8" hidden="1" x14ac:dyDescent="0.2">
      <c r="A16360">
        <v>10007</v>
      </c>
      <c r="B16360" t="s">
        <v>34921</v>
      </c>
      <c r="C16360" t="s">
        <v>34922</v>
      </c>
      <c r="D16360" t="s">
        <v>3188</v>
      </c>
      <c r="E16360">
        <v>2022</v>
      </c>
      <c r="F16360" t="s">
        <v>10</v>
      </c>
      <c r="G16360">
        <v>0</v>
      </c>
      <c r="H16360">
        <v>0</v>
      </c>
    </row>
    <row r="16361" spans="1:8" hidden="1" x14ac:dyDescent="0.2">
      <c r="A16361">
        <v>10008</v>
      </c>
      <c r="B16361" t="s">
        <v>34923</v>
      </c>
      <c r="C16361" t="s">
        <v>34924</v>
      </c>
      <c r="D16361" t="s">
        <v>5718</v>
      </c>
      <c r="E16361">
        <v>2022</v>
      </c>
      <c r="F16361" t="s">
        <v>10</v>
      </c>
      <c r="G16361">
        <v>0</v>
      </c>
      <c r="H16361">
        <v>0</v>
      </c>
    </row>
    <row r="16362" spans="1:8" hidden="1" x14ac:dyDescent="0.2">
      <c r="A16362">
        <v>10010</v>
      </c>
      <c r="B16362" t="s">
        <v>34925</v>
      </c>
      <c r="C16362" t="s">
        <v>34926</v>
      </c>
      <c r="D16362" t="s">
        <v>16743</v>
      </c>
      <c r="E16362">
        <v>2022</v>
      </c>
      <c r="F16362" t="s">
        <v>10</v>
      </c>
      <c r="G16362">
        <v>0</v>
      </c>
      <c r="H16362">
        <v>0</v>
      </c>
    </row>
    <row r="16363" spans="1:8" hidden="1" x14ac:dyDescent="0.2">
      <c r="A16363">
        <v>10012</v>
      </c>
      <c r="B16363" t="s">
        <v>34927</v>
      </c>
      <c r="C16363" t="s">
        <v>34928</v>
      </c>
      <c r="D16363" t="s">
        <v>15078</v>
      </c>
      <c r="E16363">
        <v>2022</v>
      </c>
      <c r="F16363" t="s">
        <v>10</v>
      </c>
      <c r="G16363">
        <v>0</v>
      </c>
      <c r="H16363">
        <v>0</v>
      </c>
    </row>
    <row r="16364" spans="1:8" hidden="1" x14ac:dyDescent="0.2">
      <c r="A16364">
        <v>10013</v>
      </c>
      <c r="B16364" t="s">
        <v>34929</v>
      </c>
      <c r="C16364" t="s">
        <v>34930</v>
      </c>
      <c r="D16364" t="s">
        <v>18307</v>
      </c>
      <c r="E16364">
        <v>2022</v>
      </c>
      <c r="F16364" t="s">
        <v>10</v>
      </c>
      <c r="G16364">
        <v>0</v>
      </c>
      <c r="H16364">
        <v>0</v>
      </c>
    </row>
    <row r="16365" spans="1:8" hidden="1" x14ac:dyDescent="0.2">
      <c r="A16365">
        <v>10014</v>
      </c>
      <c r="B16365" t="s">
        <v>34931</v>
      </c>
      <c r="C16365" t="s">
        <v>34932</v>
      </c>
      <c r="D16365" t="s">
        <v>34933</v>
      </c>
      <c r="E16365">
        <v>2022</v>
      </c>
      <c r="F16365" t="s">
        <v>10</v>
      </c>
      <c r="G16365">
        <v>0</v>
      </c>
      <c r="H16365">
        <v>0</v>
      </c>
    </row>
    <row r="16366" spans="1:8" hidden="1" x14ac:dyDescent="0.2">
      <c r="A16366">
        <v>10015</v>
      </c>
      <c r="B16366" t="s">
        <v>34934</v>
      </c>
      <c r="C16366" t="s">
        <v>34935</v>
      </c>
      <c r="D16366" t="s">
        <v>10371</v>
      </c>
      <c r="E16366">
        <v>2022</v>
      </c>
      <c r="F16366" t="s">
        <v>10</v>
      </c>
      <c r="G16366">
        <v>0</v>
      </c>
      <c r="H16366">
        <v>0</v>
      </c>
    </row>
    <row r="16367" spans="1:8" hidden="1" x14ac:dyDescent="0.2">
      <c r="A16367">
        <v>10017</v>
      </c>
      <c r="B16367" t="s">
        <v>34936</v>
      </c>
      <c r="C16367" t="s">
        <v>34937</v>
      </c>
      <c r="D16367" t="s">
        <v>19818</v>
      </c>
      <c r="E16367">
        <v>2022</v>
      </c>
      <c r="F16367" t="s">
        <v>10</v>
      </c>
      <c r="G16367">
        <v>0</v>
      </c>
      <c r="H16367">
        <v>0</v>
      </c>
    </row>
    <row r="16368" spans="1:8" hidden="1" x14ac:dyDescent="0.2">
      <c r="A16368">
        <v>10018</v>
      </c>
      <c r="B16368" t="s">
        <v>34938</v>
      </c>
      <c r="C16368" t="s">
        <v>34939</v>
      </c>
      <c r="D16368" t="s">
        <v>21151</v>
      </c>
      <c r="E16368">
        <v>2022</v>
      </c>
      <c r="F16368" t="s">
        <v>10</v>
      </c>
      <c r="G16368">
        <v>0</v>
      </c>
      <c r="H16368">
        <v>0</v>
      </c>
    </row>
    <row r="16369" spans="1:9" hidden="1" x14ac:dyDescent="0.2">
      <c r="A16369">
        <v>10019</v>
      </c>
      <c r="B16369" t="s">
        <v>34940</v>
      </c>
      <c r="C16369" t="s">
        <v>34941</v>
      </c>
      <c r="D16369" t="s">
        <v>13453</v>
      </c>
      <c r="E16369">
        <v>2022</v>
      </c>
      <c r="F16369" t="s">
        <v>10</v>
      </c>
      <c r="G16369">
        <v>0</v>
      </c>
      <c r="H16369">
        <v>0</v>
      </c>
    </row>
    <row r="16370" spans="1:9" hidden="1" x14ac:dyDescent="0.2">
      <c r="A16370">
        <v>10020</v>
      </c>
      <c r="B16370" t="s">
        <v>34942</v>
      </c>
      <c r="C16370" t="s">
        <v>34943</v>
      </c>
      <c r="D16370" t="s">
        <v>161</v>
      </c>
      <c r="E16370">
        <v>2022</v>
      </c>
      <c r="F16370" t="s">
        <v>10</v>
      </c>
      <c r="G16370">
        <v>0</v>
      </c>
      <c r="H16370">
        <v>0</v>
      </c>
    </row>
    <row r="16371" spans="1:9" hidden="1" x14ac:dyDescent="0.2">
      <c r="A16371">
        <v>10021</v>
      </c>
      <c r="B16371" t="s">
        <v>34944</v>
      </c>
      <c r="C16371" t="s">
        <v>34945</v>
      </c>
      <c r="D16371" t="s">
        <v>1954</v>
      </c>
      <c r="E16371">
        <v>2022</v>
      </c>
      <c r="F16371" t="s">
        <v>10</v>
      </c>
      <c r="G16371">
        <v>0</v>
      </c>
      <c r="H16371">
        <v>0</v>
      </c>
    </row>
    <row r="16372" spans="1:9" hidden="1" x14ac:dyDescent="0.2">
      <c r="A16372">
        <v>10024</v>
      </c>
      <c r="B16372" t="s">
        <v>34946</v>
      </c>
      <c r="C16372" t="s">
        <v>34947</v>
      </c>
      <c r="D16372" t="s">
        <v>14407</v>
      </c>
      <c r="E16372">
        <v>2022</v>
      </c>
      <c r="F16372" t="s">
        <v>10</v>
      </c>
      <c r="G16372">
        <v>0</v>
      </c>
      <c r="H16372">
        <v>0</v>
      </c>
    </row>
    <row r="16373" spans="1:9" hidden="1" x14ac:dyDescent="0.2">
      <c r="A16373">
        <v>10025</v>
      </c>
      <c r="B16373" t="s">
        <v>34948</v>
      </c>
      <c r="C16373" t="s">
        <v>34949</v>
      </c>
      <c r="D16373" t="s">
        <v>10751</v>
      </c>
      <c r="E16373">
        <v>2022</v>
      </c>
      <c r="F16373" t="s">
        <v>10</v>
      </c>
      <c r="G16373">
        <v>0</v>
      </c>
      <c r="H16373">
        <v>0</v>
      </c>
    </row>
    <row r="16374" spans="1:9" hidden="1" x14ac:dyDescent="0.2">
      <c r="A16374">
        <v>10027</v>
      </c>
      <c r="B16374" t="s">
        <v>34950</v>
      </c>
      <c r="C16374" t="s">
        <v>34951</v>
      </c>
      <c r="D16374" t="s">
        <v>217</v>
      </c>
      <c r="E16374">
        <v>2022</v>
      </c>
      <c r="F16374" t="s">
        <v>10</v>
      </c>
      <c r="G16374">
        <v>0</v>
      </c>
      <c r="H16374">
        <v>0</v>
      </c>
    </row>
    <row r="16375" spans="1:9" hidden="1" x14ac:dyDescent="0.2">
      <c r="A16375">
        <v>10029</v>
      </c>
      <c r="B16375" t="s">
        <v>34952</v>
      </c>
      <c r="C16375" t="s">
        <v>34953</v>
      </c>
      <c r="D16375" t="s">
        <v>30800</v>
      </c>
      <c r="E16375">
        <v>2022</v>
      </c>
      <c r="F16375" t="s">
        <v>10</v>
      </c>
      <c r="G16375">
        <v>0</v>
      </c>
      <c r="H16375">
        <v>0</v>
      </c>
    </row>
    <row r="16376" spans="1:9" hidden="1" x14ac:dyDescent="0.2">
      <c r="A16376">
        <v>10030</v>
      </c>
      <c r="B16376" t="s">
        <v>34954</v>
      </c>
      <c r="C16376" t="s">
        <v>34955</v>
      </c>
      <c r="D16376" t="s">
        <v>1954</v>
      </c>
      <c r="E16376">
        <v>2022</v>
      </c>
      <c r="F16376" t="s">
        <v>10</v>
      </c>
      <c r="G16376">
        <v>0</v>
      </c>
      <c r="H16376">
        <v>1</v>
      </c>
      <c r="I16376">
        <v>1</v>
      </c>
    </row>
    <row r="16377" spans="1:9" hidden="1" x14ac:dyDescent="0.2">
      <c r="A16377">
        <v>10031</v>
      </c>
      <c r="B16377" t="s">
        <v>34956</v>
      </c>
      <c r="C16377" t="s">
        <v>34957</v>
      </c>
      <c r="D16377" t="s">
        <v>12857</v>
      </c>
      <c r="E16377">
        <v>2022</v>
      </c>
      <c r="F16377" t="s">
        <v>10</v>
      </c>
      <c r="G16377">
        <v>0</v>
      </c>
      <c r="H16377">
        <v>0</v>
      </c>
    </row>
    <row r="16378" spans="1:9" hidden="1" x14ac:dyDescent="0.2">
      <c r="A16378">
        <v>10032</v>
      </c>
      <c r="B16378" t="s">
        <v>34958</v>
      </c>
      <c r="C16378" t="s">
        <v>34959</v>
      </c>
      <c r="D16378" t="s">
        <v>7538</v>
      </c>
      <c r="E16378">
        <v>2022</v>
      </c>
      <c r="F16378" t="s">
        <v>10</v>
      </c>
      <c r="G16378">
        <v>0</v>
      </c>
      <c r="H16378">
        <v>0</v>
      </c>
    </row>
    <row r="16379" spans="1:9" hidden="1" x14ac:dyDescent="0.2">
      <c r="A16379">
        <v>10033</v>
      </c>
      <c r="B16379" t="s">
        <v>34960</v>
      </c>
      <c r="C16379" t="s">
        <v>34961</v>
      </c>
      <c r="D16379" t="s">
        <v>5802</v>
      </c>
      <c r="E16379">
        <v>2022</v>
      </c>
      <c r="F16379" t="s">
        <v>10</v>
      </c>
      <c r="G16379">
        <v>0</v>
      </c>
      <c r="H16379">
        <v>0</v>
      </c>
    </row>
    <row r="16380" spans="1:9" hidden="1" x14ac:dyDescent="0.2">
      <c r="A16380">
        <v>10035</v>
      </c>
      <c r="B16380" t="s">
        <v>34962</v>
      </c>
      <c r="C16380" t="s">
        <v>34963</v>
      </c>
      <c r="D16380" t="s">
        <v>5425</v>
      </c>
      <c r="E16380">
        <v>2022</v>
      </c>
      <c r="F16380" t="s">
        <v>10</v>
      </c>
      <c r="G16380">
        <v>0</v>
      </c>
      <c r="H16380">
        <v>0</v>
      </c>
    </row>
    <row r="16381" spans="1:9" hidden="1" x14ac:dyDescent="0.2">
      <c r="A16381">
        <v>10036</v>
      </c>
      <c r="B16381" t="s">
        <v>34964</v>
      </c>
      <c r="C16381" t="s">
        <v>34965</v>
      </c>
      <c r="D16381" t="s">
        <v>5208</v>
      </c>
      <c r="E16381">
        <v>2022</v>
      </c>
      <c r="F16381" t="s">
        <v>10</v>
      </c>
      <c r="G16381">
        <v>0</v>
      </c>
      <c r="H16381">
        <v>0</v>
      </c>
    </row>
    <row r="16382" spans="1:9" hidden="1" x14ac:dyDescent="0.2">
      <c r="A16382">
        <v>10037</v>
      </c>
      <c r="B16382" t="s">
        <v>34966</v>
      </c>
      <c r="C16382" t="s">
        <v>34967</v>
      </c>
      <c r="D16382" t="s">
        <v>3236</v>
      </c>
      <c r="E16382">
        <v>2022</v>
      </c>
      <c r="F16382" t="s">
        <v>10</v>
      </c>
      <c r="G16382">
        <v>0</v>
      </c>
      <c r="H16382">
        <v>0</v>
      </c>
    </row>
    <row r="16383" spans="1:9" hidden="1" x14ac:dyDescent="0.2">
      <c r="A16383">
        <v>10038</v>
      </c>
      <c r="B16383" t="s">
        <v>34968</v>
      </c>
      <c r="C16383" t="s">
        <v>34969</v>
      </c>
      <c r="D16383" t="s">
        <v>5802</v>
      </c>
      <c r="E16383">
        <v>2022</v>
      </c>
      <c r="F16383" t="s">
        <v>10</v>
      </c>
      <c r="G16383">
        <v>0</v>
      </c>
      <c r="H16383">
        <v>0</v>
      </c>
    </row>
    <row r="16384" spans="1:9" hidden="1" x14ac:dyDescent="0.2">
      <c r="A16384">
        <v>10039</v>
      </c>
      <c r="B16384" t="s">
        <v>34970</v>
      </c>
      <c r="C16384" t="s">
        <v>32771</v>
      </c>
      <c r="D16384" t="s">
        <v>5322</v>
      </c>
      <c r="E16384">
        <v>2022</v>
      </c>
      <c r="F16384" t="s">
        <v>10</v>
      </c>
      <c r="G16384">
        <v>0</v>
      </c>
      <c r="H16384">
        <v>0</v>
      </c>
    </row>
    <row r="16385" spans="1:11" hidden="1" x14ac:dyDescent="0.2">
      <c r="A16385">
        <v>10040</v>
      </c>
      <c r="B16385" t="s">
        <v>34971</v>
      </c>
      <c r="C16385" t="s">
        <v>34972</v>
      </c>
      <c r="D16385" t="s">
        <v>5208</v>
      </c>
      <c r="E16385">
        <v>2022</v>
      </c>
      <c r="F16385" t="s">
        <v>10</v>
      </c>
      <c r="G16385">
        <v>0</v>
      </c>
      <c r="H16385">
        <v>0</v>
      </c>
    </row>
    <row r="16386" spans="1:11" hidden="1" x14ac:dyDescent="0.2">
      <c r="A16386">
        <v>10041</v>
      </c>
      <c r="B16386" t="s">
        <v>34973</v>
      </c>
      <c r="C16386" t="s">
        <v>34974</v>
      </c>
      <c r="D16386" t="s">
        <v>3390</v>
      </c>
      <c r="E16386">
        <v>2022</v>
      </c>
      <c r="F16386" t="s">
        <v>10</v>
      </c>
      <c r="G16386">
        <v>0</v>
      </c>
      <c r="H16386">
        <v>0</v>
      </c>
      <c r="K16386" t="s">
        <v>39913</v>
      </c>
    </row>
    <row r="16387" spans="1:11" hidden="1" x14ac:dyDescent="0.2">
      <c r="A16387">
        <v>10042</v>
      </c>
      <c r="B16387" t="s">
        <v>34975</v>
      </c>
      <c r="C16387" t="s">
        <v>34976</v>
      </c>
      <c r="D16387" t="s">
        <v>3236</v>
      </c>
      <c r="E16387">
        <v>2022</v>
      </c>
      <c r="F16387" t="s">
        <v>10</v>
      </c>
      <c r="G16387">
        <v>0</v>
      </c>
      <c r="H16387">
        <v>0</v>
      </c>
    </row>
    <row r="16388" spans="1:11" hidden="1" x14ac:dyDescent="0.2">
      <c r="A16388">
        <v>10043</v>
      </c>
      <c r="B16388" t="s">
        <v>34977</v>
      </c>
      <c r="C16388" t="s">
        <v>34978</v>
      </c>
      <c r="D16388" t="s">
        <v>3300</v>
      </c>
      <c r="E16388">
        <v>2022</v>
      </c>
      <c r="F16388" t="s">
        <v>10</v>
      </c>
      <c r="G16388">
        <v>0</v>
      </c>
      <c r="H16388">
        <v>0</v>
      </c>
    </row>
    <row r="16389" spans="1:11" hidden="1" x14ac:dyDescent="0.2">
      <c r="A16389">
        <v>10044</v>
      </c>
      <c r="B16389" t="s">
        <v>34979</v>
      </c>
      <c r="C16389" t="s">
        <v>34980</v>
      </c>
      <c r="D16389" t="s">
        <v>1954</v>
      </c>
      <c r="E16389">
        <v>2022</v>
      </c>
      <c r="F16389" t="s">
        <v>10</v>
      </c>
      <c r="G16389">
        <v>0</v>
      </c>
      <c r="H16389">
        <v>0</v>
      </c>
    </row>
    <row r="16390" spans="1:11" hidden="1" x14ac:dyDescent="0.2">
      <c r="A16390">
        <v>10046</v>
      </c>
      <c r="B16390" t="s">
        <v>34981</v>
      </c>
      <c r="C16390" t="s">
        <v>34982</v>
      </c>
      <c r="D16390" t="s">
        <v>8524</v>
      </c>
      <c r="E16390">
        <v>2022</v>
      </c>
      <c r="F16390" t="s">
        <v>10</v>
      </c>
      <c r="G16390">
        <v>0</v>
      </c>
      <c r="H16390">
        <v>0</v>
      </c>
    </row>
    <row r="16391" spans="1:11" hidden="1" x14ac:dyDescent="0.2">
      <c r="A16391">
        <v>10047</v>
      </c>
      <c r="B16391" t="s">
        <v>34983</v>
      </c>
      <c r="C16391" t="s">
        <v>34984</v>
      </c>
      <c r="D16391" t="s">
        <v>72</v>
      </c>
      <c r="E16391">
        <v>2022</v>
      </c>
      <c r="F16391" t="s">
        <v>10</v>
      </c>
      <c r="G16391">
        <v>0</v>
      </c>
      <c r="H16391">
        <v>0</v>
      </c>
    </row>
    <row r="16392" spans="1:11" hidden="1" x14ac:dyDescent="0.2">
      <c r="A16392">
        <v>10049</v>
      </c>
      <c r="B16392" t="s">
        <v>34985</v>
      </c>
      <c r="C16392" t="s">
        <v>34986</v>
      </c>
      <c r="D16392" t="s">
        <v>23</v>
      </c>
      <c r="E16392">
        <v>2022</v>
      </c>
      <c r="F16392" t="s">
        <v>10</v>
      </c>
      <c r="G16392">
        <v>0</v>
      </c>
      <c r="H16392">
        <v>0</v>
      </c>
    </row>
    <row r="16393" spans="1:11" hidden="1" x14ac:dyDescent="0.2">
      <c r="A16393">
        <v>10050</v>
      </c>
      <c r="B16393" t="s">
        <v>34987</v>
      </c>
      <c r="C16393" t="s">
        <v>34988</v>
      </c>
      <c r="D16393" t="s">
        <v>23</v>
      </c>
      <c r="E16393">
        <v>2022</v>
      </c>
      <c r="F16393" t="s">
        <v>10</v>
      </c>
      <c r="G16393">
        <v>0</v>
      </c>
      <c r="H16393">
        <v>0</v>
      </c>
    </row>
    <row r="16394" spans="1:11" hidden="1" x14ac:dyDescent="0.2">
      <c r="A16394">
        <v>10053</v>
      </c>
      <c r="B16394" t="s">
        <v>34989</v>
      </c>
      <c r="C16394" t="s">
        <v>34990</v>
      </c>
      <c r="D16394" t="s">
        <v>17774</v>
      </c>
      <c r="E16394">
        <v>2022</v>
      </c>
      <c r="F16394" t="s">
        <v>10</v>
      </c>
      <c r="G16394">
        <v>0</v>
      </c>
      <c r="H16394">
        <v>0</v>
      </c>
    </row>
    <row r="16395" spans="1:11" hidden="1" x14ac:dyDescent="0.2">
      <c r="A16395">
        <v>10054</v>
      </c>
      <c r="B16395" t="s">
        <v>34991</v>
      </c>
      <c r="C16395" t="s">
        <v>34992</v>
      </c>
      <c r="D16395" t="s">
        <v>3236</v>
      </c>
      <c r="E16395">
        <v>2022</v>
      </c>
      <c r="F16395" t="s">
        <v>10</v>
      </c>
      <c r="G16395">
        <v>0</v>
      </c>
      <c r="H16395">
        <v>0</v>
      </c>
    </row>
    <row r="16396" spans="1:11" hidden="1" x14ac:dyDescent="0.2">
      <c r="A16396">
        <v>10055</v>
      </c>
      <c r="B16396" t="s">
        <v>34993</v>
      </c>
      <c r="C16396" t="s">
        <v>34994</v>
      </c>
      <c r="D16396" t="s">
        <v>112</v>
      </c>
      <c r="E16396">
        <v>2022</v>
      </c>
      <c r="F16396" t="s">
        <v>10</v>
      </c>
      <c r="G16396">
        <v>0</v>
      </c>
      <c r="H16396">
        <v>0</v>
      </c>
    </row>
    <row r="16397" spans="1:11" hidden="1" x14ac:dyDescent="0.2">
      <c r="A16397">
        <v>10056</v>
      </c>
      <c r="B16397" t="s">
        <v>34995</v>
      </c>
      <c r="C16397" t="s">
        <v>34996</v>
      </c>
      <c r="D16397" t="s">
        <v>3236</v>
      </c>
      <c r="E16397">
        <v>2022</v>
      </c>
      <c r="F16397" t="s">
        <v>10</v>
      </c>
      <c r="G16397">
        <v>0</v>
      </c>
      <c r="H16397">
        <v>0</v>
      </c>
    </row>
    <row r="16398" spans="1:11" hidden="1" x14ac:dyDescent="0.2">
      <c r="A16398">
        <v>10058</v>
      </c>
      <c r="B16398" t="s">
        <v>34997</v>
      </c>
      <c r="C16398" t="s">
        <v>34998</v>
      </c>
      <c r="D16398" t="s">
        <v>17774</v>
      </c>
      <c r="E16398">
        <v>2022</v>
      </c>
      <c r="F16398" t="s">
        <v>10</v>
      </c>
      <c r="G16398">
        <v>0</v>
      </c>
      <c r="H16398">
        <v>0</v>
      </c>
    </row>
    <row r="16399" spans="1:11" hidden="1" x14ac:dyDescent="0.2">
      <c r="A16399">
        <v>10059</v>
      </c>
      <c r="B16399" t="s">
        <v>34999</v>
      </c>
      <c r="C16399" t="s">
        <v>35000</v>
      </c>
      <c r="D16399" t="s">
        <v>672</v>
      </c>
      <c r="E16399">
        <v>2022</v>
      </c>
      <c r="F16399" t="s">
        <v>10</v>
      </c>
      <c r="G16399">
        <v>0</v>
      </c>
      <c r="H16399">
        <v>0</v>
      </c>
    </row>
    <row r="16400" spans="1:11" hidden="1" x14ac:dyDescent="0.2">
      <c r="A16400">
        <v>10060</v>
      </c>
      <c r="B16400" t="s">
        <v>35001</v>
      </c>
      <c r="C16400" t="s">
        <v>35002</v>
      </c>
      <c r="D16400" t="s">
        <v>17774</v>
      </c>
      <c r="E16400">
        <v>2022</v>
      </c>
      <c r="F16400" t="s">
        <v>10</v>
      </c>
      <c r="G16400">
        <v>0</v>
      </c>
      <c r="H16400">
        <v>0</v>
      </c>
    </row>
    <row r="16401" spans="1:8" hidden="1" x14ac:dyDescent="0.2">
      <c r="A16401">
        <v>10061</v>
      </c>
      <c r="B16401" t="s">
        <v>35003</v>
      </c>
      <c r="C16401" t="s">
        <v>35004</v>
      </c>
      <c r="D16401" t="s">
        <v>3236</v>
      </c>
      <c r="E16401">
        <v>2022</v>
      </c>
      <c r="F16401" t="s">
        <v>10</v>
      </c>
      <c r="G16401">
        <v>0</v>
      </c>
      <c r="H16401">
        <v>0</v>
      </c>
    </row>
    <row r="16402" spans="1:8" hidden="1" x14ac:dyDescent="0.2">
      <c r="A16402">
        <v>10062</v>
      </c>
      <c r="B16402" t="s">
        <v>35005</v>
      </c>
      <c r="C16402" t="s">
        <v>29443</v>
      </c>
      <c r="D16402" t="s">
        <v>3236</v>
      </c>
      <c r="E16402">
        <v>2022</v>
      </c>
      <c r="F16402" t="s">
        <v>10</v>
      </c>
      <c r="G16402">
        <v>0</v>
      </c>
      <c r="H16402">
        <v>0</v>
      </c>
    </row>
    <row r="16403" spans="1:8" hidden="1" x14ac:dyDescent="0.2">
      <c r="A16403">
        <v>10063</v>
      </c>
      <c r="B16403" t="s">
        <v>35006</v>
      </c>
      <c r="C16403" t="s">
        <v>35007</v>
      </c>
      <c r="D16403" t="s">
        <v>3236</v>
      </c>
      <c r="E16403">
        <v>2022</v>
      </c>
      <c r="F16403" t="s">
        <v>10</v>
      </c>
      <c r="G16403">
        <v>0</v>
      </c>
      <c r="H16403">
        <v>0</v>
      </c>
    </row>
    <row r="16404" spans="1:8" hidden="1" x14ac:dyDescent="0.2">
      <c r="A16404">
        <v>10064</v>
      </c>
      <c r="B16404" t="s">
        <v>35008</v>
      </c>
      <c r="C16404" t="s">
        <v>35009</v>
      </c>
      <c r="D16404" t="s">
        <v>3236</v>
      </c>
      <c r="E16404">
        <v>2022</v>
      </c>
      <c r="F16404" t="s">
        <v>10</v>
      </c>
      <c r="G16404">
        <v>0</v>
      </c>
      <c r="H16404">
        <v>0</v>
      </c>
    </row>
    <row r="16405" spans="1:8" hidden="1" x14ac:dyDescent="0.2">
      <c r="A16405">
        <v>10065</v>
      </c>
      <c r="B16405" t="s">
        <v>35010</v>
      </c>
      <c r="C16405" t="s">
        <v>35011</v>
      </c>
      <c r="D16405" t="s">
        <v>3236</v>
      </c>
      <c r="E16405">
        <v>2022</v>
      </c>
      <c r="F16405" t="s">
        <v>10</v>
      </c>
      <c r="G16405">
        <v>0</v>
      </c>
      <c r="H16405">
        <v>0</v>
      </c>
    </row>
    <row r="16406" spans="1:8" hidden="1" x14ac:dyDescent="0.2">
      <c r="A16406">
        <v>10066</v>
      </c>
      <c r="B16406" t="s">
        <v>35012</v>
      </c>
      <c r="C16406" t="s">
        <v>35013</v>
      </c>
      <c r="D16406" t="s">
        <v>3236</v>
      </c>
      <c r="E16406">
        <v>2022</v>
      </c>
      <c r="F16406" t="s">
        <v>10</v>
      </c>
      <c r="G16406">
        <v>0</v>
      </c>
      <c r="H16406">
        <v>0</v>
      </c>
    </row>
    <row r="16407" spans="1:8" hidden="1" x14ac:dyDescent="0.2">
      <c r="A16407">
        <v>10067</v>
      </c>
      <c r="B16407" t="s">
        <v>35014</v>
      </c>
      <c r="C16407" t="s">
        <v>35015</v>
      </c>
      <c r="D16407" t="s">
        <v>3236</v>
      </c>
      <c r="E16407">
        <v>2022</v>
      </c>
      <c r="F16407" t="s">
        <v>10</v>
      </c>
      <c r="G16407">
        <v>0</v>
      </c>
      <c r="H16407">
        <v>0</v>
      </c>
    </row>
    <row r="16408" spans="1:8" hidden="1" x14ac:dyDescent="0.2">
      <c r="A16408">
        <v>10068</v>
      </c>
      <c r="B16408" t="s">
        <v>35016</v>
      </c>
      <c r="C16408" t="s">
        <v>35017</v>
      </c>
      <c r="D16408" t="s">
        <v>3236</v>
      </c>
      <c r="E16408">
        <v>2022</v>
      </c>
      <c r="F16408" t="s">
        <v>10</v>
      </c>
      <c r="G16408">
        <v>0</v>
      </c>
      <c r="H16408">
        <v>0</v>
      </c>
    </row>
    <row r="16409" spans="1:8" hidden="1" x14ac:dyDescent="0.2">
      <c r="A16409">
        <v>10069</v>
      </c>
      <c r="B16409" t="s">
        <v>35018</v>
      </c>
      <c r="C16409" t="s">
        <v>35019</v>
      </c>
      <c r="D16409" t="s">
        <v>3236</v>
      </c>
      <c r="E16409">
        <v>2022</v>
      </c>
      <c r="F16409" t="s">
        <v>10</v>
      </c>
      <c r="G16409">
        <v>0</v>
      </c>
      <c r="H16409">
        <v>0</v>
      </c>
    </row>
    <row r="16410" spans="1:8" hidden="1" x14ac:dyDescent="0.2">
      <c r="A16410">
        <v>10070</v>
      </c>
      <c r="B16410" t="s">
        <v>35020</v>
      </c>
      <c r="C16410" t="s">
        <v>35021</v>
      </c>
      <c r="D16410" t="s">
        <v>7031</v>
      </c>
      <c r="E16410">
        <v>2022</v>
      </c>
      <c r="F16410" t="s">
        <v>10</v>
      </c>
      <c r="G16410">
        <v>0</v>
      </c>
      <c r="H16410">
        <v>0</v>
      </c>
    </row>
    <row r="16411" spans="1:8" hidden="1" x14ac:dyDescent="0.2">
      <c r="A16411">
        <v>10071</v>
      </c>
      <c r="B16411" t="s">
        <v>35022</v>
      </c>
      <c r="C16411" t="s">
        <v>29544</v>
      </c>
      <c r="D16411" t="s">
        <v>7031</v>
      </c>
      <c r="E16411">
        <v>2022</v>
      </c>
      <c r="F16411" t="s">
        <v>10</v>
      </c>
      <c r="G16411">
        <v>0</v>
      </c>
      <c r="H16411">
        <v>0</v>
      </c>
    </row>
    <row r="16412" spans="1:8" hidden="1" x14ac:dyDescent="0.2">
      <c r="A16412">
        <v>10072</v>
      </c>
      <c r="B16412" t="s">
        <v>35023</v>
      </c>
      <c r="C16412" t="s">
        <v>35024</v>
      </c>
      <c r="D16412" t="s">
        <v>12857</v>
      </c>
      <c r="E16412">
        <v>2022</v>
      </c>
      <c r="F16412" t="s">
        <v>10</v>
      </c>
      <c r="G16412">
        <v>0</v>
      </c>
      <c r="H16412">
        <v>0</v>
      </c>
    </row>
    <row r="16413" spans="1:8" hidden="1" x14ac:dyDescent="0.2">
      <c r="A16413">
        <v>10073</v>
      </c>
      <c r="B16413" t="s">
        <v>35025</v>
      </c>
      <c r="C16413" t="s">
        <v>35026</v>
      </c>
      <c r="D16413" t="s">
        <v>19818</v>
      </c>
      <c r="E16413">
        <v>2022</v>
      </c>
      <c r="F16413" t="s">
        <v>10</v>
      </c>
      <c r="G16413">
        <v>0</v>
      </c>
      <c r="H16413">
        <v>0</v>
      </c>
    </row>
    <row r="16414" spans="1:8" hidden="1" x14ac:dyDescent="0.2">
      <c r="A16414">
        <v>10075</v>
      </c>
      <c r="B16414" t="s">
        <v>35027</v>
      </c>
      <c r="C16414" t="s">
        <v>35028</v>
      </c>
      <c r="D16414" t="s">
        <v>10514</v>
      </c>
      <c r="E16414">
        <v>2022</v>
      </c>
      <c r="F16414" t="s">
        <v>10</v>
      </c>
      <c r="G16414">
        <v>0</v>
      </c>
      <c r="H16414">
        <v>0</v>
      </c>
    </row>
    <row r="16415" spans="1:8" hidden="1" x14ac:dyDescent="0.2">
      <c r="A16415">
        <v>10076</v>
      </c>
      <c r="B16415" t="s">
        <v>35029</v>
      </c>
      <c r="C16415" t="s">
        <v>35030</v>
      </c>
      <c r="D16415" t="s">
        <v>29291</v>
      </c>
      <c r="E16415">
        <v>2022</v>
      </c>
      <c r="F16415" t="s">
        <v>10</v>
      </c>
      <c r="G16415">
        <v>0</v>
      </c>
      <c r="H16415">
        <v>0</v>
      </c>
    </row>
    <row r="16416" spans="1:8" hidden="1" x14ac:dyDescent="0.2">
      <c r="A16416">
        <v>10077</v>
      </c>
      <c r="B16416" t="s">
        <v>35031</v>
      </c>
      <c r="C16416" t="s">
        <v>35032</v>
      </c>
      <c r="D16416" t="s">
        <v>14452</v>
      </c>
      <c r="E16416">
        <v>2022</v>
      </c>
      <c r="F16416" t="s">
        <v>10</v>
      </c>
      <c r="G16416">
        <v>0</v>
      </c>
      <c r="H16416">
        <v>0</v>
      </c>
    </row>
    <row r="16417" spans="1:8" hidden="1" x14ac:dyDescent="0.2">
      <c r="A16417">
        <v>10078</v>
      </c>
      <c r="B16417" t="s">
        <v>35033</v>
      </c>
      <c r="C16417" t="s">
        <v>35034</v>
      </c>
      <c r="D16417" t="s">
        <v>15322</v>
      </c>
      <c r="E16417">
        <v>2022</v>
      </c>
      <c r="F16417" t="s">
        <v>10</v>
      </c>
      <c r="G16417">
        <v>0</v>
      </c>
      <c r="H16417">
        <v>0</v>
      </c>
    </row>
    <row r="16418" spans="1:8" hidden="1" x14ac:dyDescent="0.2">
      <c r="A16418">
        <v>10079</v>
      </c>
      <c r="B16418" t="s">
        <v>35035</v>
      </c>
      <c r="C16418" t="s">
        <v>35036</v>
      </c>
      <c r="D16418" t="s">
        <v>2909</v>
      </c>
      <c r="E16418">
        <v>2022</v>
      </c>
      <c r="F16418" t="s">
        <v>10</v>
      </c>
      <c r="G16418">
        <v>0</v>
      </c>
      <c r="H16418">
        <v>0</v>
      </c>
    </row>
    <row r="16419" spans="1:8" hidden="1" x14ac:dyDescent="0.2">
      <c r="A16419">
        <v>10081</v>
      </c>
      <c r="B16419" t="s">
        <v>35037</v>
      </c>
      <c r="C16419" t="s">
        <v>35038</v>
      </c>
      <c r="D16419" t="s">
        <v>376</v>
      </c>
      <c r="E16419">
        <v>2022</v>
      </c>
      <c r="F16419" t="s">
        <v>10</v>
      </c>
      <c r="G16419">
        <v>0</v>
      </c>
      <c r="H16419">
        <v>0</v>
      </c>
    </row>
    <row r="16420" spans="1:8" hidden="1" x14ac:dyDescent="0.2">
      <c r="A16420">
        <v>10083</v>
      </c>
      <c r="B16420" t="s">
        <v>35039</v>
      </c>
      <c r="C16420" t="s">
        <v>35040</v>
      </c>
      <c r="D16420" t="s">
        <v>12857</v>
      </c>
      <c r="E16420">
        <v>2022</v>
      </c>
      <c r="F16420" t="s">
        <v>10</v>
      </c>
      <c r="G16420">
        <v>0</v>
      </c>
      <c r="H16420">
        <v>0</v>
      </c>
    </row>
    <row r="16421" spans="1:8" hidden="1" x14ac:dyDescent="0.2">
      <c r="A16421">
        <v>10084</v>
      </c>
      <c r="B16421" t="s">
        <v>35041</v>
      </c>
      <c r="C16421" t="s">
        <v>35042</v>
      </c>
      <c r="D16421" t="s">
        <v>8114</v>
      </c>
      <c r="E16421">
        <v>2022</v>
      </c>
      <c r="F16421" t="s">
        <v>10</v>
      </c>
      <c r="G16421">
        <v>0</v>
      </c>
      <c r="H16421">
        <v>0</v>
      </c>
    </row>
    <row r="16422" spans="1:8" hidden="1" x14ac:dyDescent="0.2">
      <c r="A16422">
        <v>10085</v>
      </c>
      <c r="B16422" t="s">
        <v>35043</v>
      </c>
      <c r="C16422" t="s">
        <v>35044</v>
      </c>
      <c r="D16422" t="s">
        <v>5208</v>
      </c>
      <c r="E16422">
        <v>2022</v>
      </c>
      <c r="F16422" t="s">
        <v>10</v>
      </c>
      <c r="G16422">
        <v>0</v>
      </c>
      <c r="H16422">
        <v>0</v>
      </c>
    </row>
    <row r="16423" spans="1:8" hidden="1" x14ac:dyDescent="0.2">
      <c r="A16423">
        <v>10086</v>
      </c>
      <c r="B16423" t="s">
        <v>35045</v>
      </c>
      <c r="C16423" t="s">
        <v>35046</v>
      </c>
      <c r="D16423" t="s">
        <v>3084</v>
      </c>
      <c r="E16423">
        <v>2022</v>
      </c>
      <c r="F16423" t="s">
        <v>10</v>
      </c>
      <c r="G16423">
        <v>0</v>
      </c>
      <c r="H16423">
        <v>0</v>
      </c>
    </row>
    <row r="16424" spans="1:8" hidden="1" x14ac:dyDescent="0.2">
      <c r="A16424">
        <v>10087</v>
      </c>
      <c r="B16424" t="s">
        <v>35047</v>
      </c>
      <c r="C16424" t="s">
        <v>35048</v>
      </c>
      <c r="D16424" t="s">
        <v>3188</v>
      </c>
      <c r="E16424">
        <v>2022</v>
      </c>
      <c r="F16424" t="s">
        <v>10</v>
      </c>
      <c r="G16424">
        <v>0</v>
      </c>
      <c r="H16424">
        <v>0</v>
      </c>
    </row>
    <row r="16425" spans="1:8" hidden="1" x14ac:dyDescent="0.2">
      <c r="A16425">
        <v>10089</v>
      </c>
      <c r="B16425" t="s">
        <v>35049</v>
      </c>
      <c r="C16425" t="s">
        <v>35050</v>
      </c>
      <c r="D16425" t="s">
        <v>10045</v>
      </c>
      <c r="E16425">
        <v>2022</v>
      </c>
      <c r="F16425" t="s">
        <v>10</v>
      </c>
      <c r="G16425">
        <v>0</v>
      </c>
      <c r="H16425">
        <v>0</v>
      </c>
    </row>
    <row r="16426" spans="1:8" hidden="1" x14ac:dyDescent="0.2">
      <c r="A16426">
        <v>10090</v>
      </c>
      <c r="B16426" t="s">
        <v>35051</v>
      </c>
      <c r="C16426" t="s">
        <v>35052</v>
      </c>
      <c r="D16426" t="s">
        <v>12857</v>
      </c>
      <c r="E16426">
        <v>2022</v>
      </c>
      <c r="F16426" t="s">
        <v>10</v>
      </c>
      <c r="G16426">
        <v>0</v>
      </c>
      <c r="H16426">
        <v>0</v>
      </c>
    </row>
    <row r="16427" spans="1:8" hidden="1" x14ac:dyDescent="0.2">
      <c r="A16427">
        <v>10091</v>
      </c>
      <c r="B16427" t="s">
        <v>35053</v>
      </c>
      <c r="C16427" t="s">
        <v>35054</v>
      </c>
      <c r="D16427" t="s">
        <v>12857</v>
      </c>
      <c r="E16427">
        <v>2022</v>
      </c>
      <c r="F16427" t="s">
        <v>10</v>
      </c>
      <c r="G16427">
        <v>0</v>
      </c>
      <c r="H16427">
        <v>0</v>
      </c>
    </row>
    <row r="16428" spans="1:8" hidden="1" x14ac:dyDescent="0.2">
      <c r="A16428">
        <v>10092</v>
      </c>
      <c r="B16428" t="s">
        <v>35055</v>
      </c>
      <c r="C16428" t="s">
        <v>35056</v>
      </c>
      <c r="D16428" t="s">
        <v>33246</v>
      </c>
      <c r="E16428">
        <v>2022</v>
      </c>
      <c r="F16428" t="s">
        <v>10</v>
      </c>
      <c r="G16428">
        <v>0</v>
      </c>
      <c r="H16428">
        <v>0</v>
      </c>
    </row>
    <row r="16429" spans="1:8" hidden="1" x14ac:dyDescent="0.2">
      <c r="A16429">
        <v>10093</v>
      </c>
      <c r="B16429" t="s">
        <v>35057</v>
      </c>
      <c r="C16429" t="s">
        <v>35058</v>
      </c>
      <c r="D16429" t="s">
        <v>398</v>
      </c>
      <c r="E16429">
        <v>2022</v>
      </c>
      <c r="F16429" t="s">
        <v>10</v>
      </c>
      <c r="G16429">
        <v>0</v>
      </c>
      <c r="H16429">
        <v>0</v>
      </c>
    </row>
    <row r="16430" spans="1:8" hidden="1" x14ac:dyDescent="0.2">
      <c r="A16430">
        <v>10094</v>
      </c>
      <c r="B16430" t="s">
        <v>35059</v>
      </c>
      <c r="C16430" t="s">
        <v>35060</v>
      </c>
      <c r="D16430" t="s">
        <v>17834</v>
      </c>
      <c r="E16430">
        <v>2022</v>
      </c>
      <c r="F16430" t="s">
        <v>10</v>
      </c>
      <c r="G16430">
        <v>0</v>
      </c>
      <c r="H16430">
        <v>0</v>
      </c>
    </row>
    <row r="16431" spans="1:8" hidden="1" x14ac:dyDescent="0.2">
      <c r="A16431">
        <v>10095</v>
      </c>
      <c r="B16431" t="s">
        <v>35061</v>
      </c>
      <c r="C16431" t="s">
        <v>35062</v>
      </c>
      <c r="D16431" t="s">
        <v>13264</v>
      </c>
      <c r="E16431">
        <v>2022</v>
      </c>
      <c r="F16431" t="s">
        <v>10</v>
      </c>
      <c r="G16431">
        <v>0</v>
      </c>
      <c r="H16431">
        <v>0</v>
      </c>
    </row>
    <row r="16432" spans="1:8" hidden="1" x14ac:dyDescent="0.2">
      <c r="A16432">
        <v>10096</v>
      </c>
      <c r="B16432" t="s">
        <v>35063</v>
      </c>
      <c r="C16432" t="s">
        <v>35064</v>
      </c>
      <c r="D16432" t="s">
        <v>12857</v>
      </c>
      <c r="E16432">
        <v>2022</v>
      </c>
      <c r="F16432" t="s">
        <v>10</v>
      </c>
      <c r="G16432">
        <v>0</v>
      </c>
      <c r="H16432">
        <v>0</v>
      </c>
    </row>
    <row r="16433" spans="1:8" hidden="1" x14ac:dyDescent="0.2">
      <c r="A16433">
        <v>10098</v>
      </c>
      <c r="B16433" t="s">
        <v>35065</v>
      </c>
      <c r="C16433" t="s">
        <v>35066</v>
      </c>
      <c r="D16433" t="s">
        <v>35067</v>
      </c>
      <c r="E16433">
        <v>2022</v>
      </c>
      <c r="F16433" t="s">
        <v>10</v>
      </c>
      <c r="G16433">
        <v>0</v>
      </c>
      <c r="H16433">
        <v>0</v>
      </c>
    </row>
    <row r="16434" spans="1:8" hidden="1" x14ac:dyDescent="0.2">
      <c r="A16434">
        <v>10099</v>
      </c>
      <c r="B16434" t="s">
        <v>35068</v>
      </c>
      <c r="C16434" t="s">
        <v>35069</v>
      </c>
      <c r="D16434" t="s">
        <v>3767</v>
      </c>
      <c r="E16434">
        <v>2022</v>
      </c>
      <c r="F16434" t="s">
        <v>10</v>
      </c>
      <c r="G16434">
        <v>0</v>
      </c>
      <c r="H16434">
        <v>0</v>
      </c>
    </row>
    <row r="16435" spans="1:8" hidden="1" x14ac:dyDescent="0.2">
      <c r="A16435">
        <v>10100</v>
      </c>
      <c r="B16435" t="s">
        <v>35070</v>
      </c>
      <c r="C16435" t="s">
        <v>35071</v>
      </c>
      <c r="D16435" t="s">
        <v>12857</v>
      </c>
      <c r="E16435">
        <v>2022</v>
      </c>
      <c r="F16435" t="s">
        <v>10</v>
      </c>
      <c r="G16435">
        <v>0</v>
      </c>
      <c r="H16435">
        <v>0</v>
      </c>
    </row>
    <row r="16436" spans="1:8" hidden="1" x14ac:dyDescent="0.2">
      <c r="A16436">
        <v>10101</v>
      </c>
      <c r="B16436" t="s">
        <v>35072</v>
      </c>
      <c r="C16436" t="s">
        <v>35073</v>
      </c>
      <c r="D16436" t="s">
        <v>18567</v>
      </c>
      <c r="E16436">
        <v>2022</v>
      </c>
      <c r="F16436" t="s">
        <v>10</v>
      </c>
      <c r="G16436">
        <v>0</v>
      </c>
      <c r="H16436">
        <v>0</v>
      </c>
    </row>
    <row r="16437" spans="1:8" hidden="1" x14ac:dyDescent="0.2">
      <c r="A16437">
        <v>10102</v>
      </c>
      <c r="B16437" t="s">
        <v>35074</v>
      </c>
      <c r="C16437" t="s">
        <v>35075</v>
      </c>
      <c r="D16437" t="s">
        <v>12857</v>
      </c>
      <c r="E16437">
        <v>2022</v>
      </c>
      <c r="F16437" t="s">
        <v>10</v>
      </c>
      <c r="G16437">
        <v>0</v>
      </c>
      <c r="H16437">
        <v>0</v>
      </c>
    </row>
    <row r="16438" spans="1:8" hidden="1" x14ac:dyDescent="0.2">
      <c r="A16438">
        <v>10103</v>
      </c>
      <c r="B16438" t="s">
        <v>35076</v>
      </c>
      <c r="C16438" t="s">
        <v>35077</v>
      </c>
      <c r="D16438" t="s">
        <v>25377</v>
      </c>
      <c r="E16438">
        <v>2022</v>
      </c>
      <c r="F16438" t="s">
        <v>10</v>
      </c>
      <c r="G16438">
        <v>0</v>
      </c>
      <c r="H16438">
        <v>0</v>
      </c>
    </row>
    <row r="16439" spans="1:8" hidden="1" x14ac:dyDescent="0.2">
      <c r="A16439">
        <v>10104</v>
      </c>
      <c r="B16439" t="s">
        <v>35078</v>
      </c>
      <c r="C16439" t="s">
        <v>35079</v>
      </c>
      <c r="D16439" t="s">
        <v>12857</v>
      </c>
      <c r="E16439">
        <v>2022</v>
      </c>
      <c r="F16439" t="s">
        <v>10</v>
      </c>
      <c r="G16439">
        <v>0</v>
      </c>
      <c r="H16439">
        <v>0</v>
      </c>
    </row>
    <row r="16440" spans="1:8" hidden="1" x14ac:dyDescent="0.2">
      <c r="A16440">
        <v>10105</v>
      </c>
      <c r="B16440" t="s">
        <v>35080</v>
      </c>
      <c r="C16440" t="s">
        <v>35081</v>
      </c>
      <c r="D16440" t="s">
        <v>33246</v>
      </c>
      <c r="E16440">
        <v>2022</v>
      </c>
      <c r="F16440" t="s">
        <v>10</v>
      </c>
      <c r="G16440">
        <v>0</v>
      </c>
      <c r="H16440">
        <v>0</v>
      </c>
    </row>
    <row r="16441" spans="1:8" hidden="1" x14ac:dyDescent="0.2">
      <c r="A16441">
        <v>10106</v>
      </c>
      <c r="B16441" t="s">
        <v>35082</v>
      </c>
      <c r="C16441" t="s">
        <v>35083</v>
      </c>
      <c r="D16441" t="s">
        <v>20021</v>
      </c>
      <c r="E16441">
        <v>2022</v>
      </c>
      <c r="F16441" t="s">
        <v>10</v>
      </c>
      <c r="G16441">
        <v>0</v>
      </c>
      <c r="H16441">
        <v>0</v>
      </c>
    </row>
    <row r="16442" spans="1:8" hidden="1" x14ac:dyDescent="0.2">
      <c r="A16442">
        <v>10107</v>
      </c>
      <c r="B16442" t="s">
        <v>35084</v>
      </c>
      <c r="C16442" t="s">
        <v>35085</v>
      </c>
      <c r="D16442" t="s">
        <v>20021</v>
      </c>
      <c r="E16442">
        <v>2022</v>
      </c>
      <c r="F16442" t="s">
        <v>10</v>
      </c>
      <c r="G16442">
        <v>0</v>
      </c>
      <c r="H16442">
        <v>0</v>
      </c>
    </row>
    <row r="16443" spans="1:8" hidden="1" x14ac:dyDescent="0.2">
      <c r="A16443">
        <v>10108</v>
      </c>
      <c r="B16443" t="s">
        <v>35086</v>
      </c>
      <c r="C16443" t="s">
        <v>35087</v>
      </c>
      <c r="D16443" t="s">
        <v>18831</v>
      </c>
      <c r="E16443">
        <v>2022</v>
      </c>
      <c r="F16443" t="s">
        <v>10</v>
      </c>
      <c r="G16443">
        <v>0</v>
      </c>
      <c r="H16443">
        <v>0</v>
      </c>
    </row>
    <row r="16444" spans="1:8" hidden="1" x14ac:dyDescent="0.2">
      <c r="A16444">
        <v>10109</v>
      </c>
      <c r="B16444" t="s">
        <v>35088</v>
      </c>
      <c r="C16444" t="s">
        <v>35089</v>
      </c>
      <c r="D16444" t="s">
        <v>12857</v>
      </c>
      <c r="E16444">
        <v>2022</v>
      </c>
      <c r="F16444" t="s">
        <v>10</v>
      </c>
      <c r="G16444">
        <v>0</v>
      </c>
      <c r="H16444">
        <v>0</v>
      </c>
    </row>
    <row r="16445" spans="1:8" hidden="1" x14ac:dyDescent="0.2">
      <c r="A16445">
        <v>10110</v>
      </c>
      <c r="B16445" t="s">
        <v>35090</v>
      </c>
      <c r="C16445" t="s">
        <v>35091</v>
      </c>
      <c r="D16445" t="s">
        <v>12857</v>
      </c>
      <c r="E16445">
        <v>2022</v>
      </c>
      <c r="F16445" t="s">
        <v>10</v>
      </c>
      <c r="G16445">
        <v>0</v>
      </c>
      <c r="H16445">
        <v>0</v>
      </c>
    </row>
    <row r="16446" spans="1:8" hidden="1" x14ac:dyDescent="0.2">
      <c r="A16446">
        <v>10111</v>
      </c>
      <c r="B16446" t="s">
        <v>35092</v>
      </c>
      <c r="C16446" t="s">
        <v>35093</v>
      </c>
      <c r="D16446" t="s">
        <v>32115</v>
      </c>
      <c r="E16446">
        <v>2022</v>
      </c>
      <c r="F16446" t="s">
        <v>10</v>
      </c>
      <c r="G16446">
        <v>0</v>
      </c>
      <c r="H16446">
        <v>0</v>
      </c>
    </row>
    <row r="16447" spans="1:8" hidden="1" x14ac:dyDescent="0.2">
      <c r="A16447">
        <v>10113</v>
      </c>
      <c r="B16447" t="s">
        <v>35094</v>
      </c>
      <c r="C16447" t="s">
        <v>35095</v>
      </c>
      <c r="D16447" t="s">
        <v>35096</v>
      </c>
      <c r="E16447">
        <v>2022</v>
      </c>
      <c r="F16447" t="s">
        <v>10</v>
      </c>
      <c r="G16447">
        <v>0</v>
      </c>
      <c r="H16447">
        <v>0</v>
      </c>
    </row>
    <row r="16448" spans="1:8" hidden="1" x14ac:dyDescent="0.2">
      <c r="A16448">
        <v>10114</v>
      </c>
      <c r="B16448" t="s">
        <v>35097</v>
      </c>
      <c r="C16448" t="s">
        <v>35098</v>
      </c>
      <c r="D16448" t="s">
        <v>13264</v>
      </c>
      <c r="E16448">
        <v>2022</v>
      </c>
      <c r="F16448" t="s">
        <v>10</v>
      </c>
      <c r="G16448">
        <v>0</v>
      </c>
      <c r="H16448">
        <v>0</v>
      </c>
    </row>
    <row r="16449" spans="1:8" hidden="1" x14ac:dyDescent="0.2">
      <c r="A16449">
        <v>10115</v>
      </c>
      <c r="B16449" t="s">
        <v>35099</v>
      </c>
      <c r="C16449" t="s">
        <v>35100</v>
      </c>
      <c r="D16449" t="s">
        <v>20083</v>
      </c>
      <c r="E16449">
        <v>2022</v>
      </c>
      <c r="F16449" t="s">
        <v>10</v>
      </c>
      <c r="G16449">
        <v>0</v>
      </c>
      <c r="H16449">
        <v>0</v>
      </c>
    </row>
    <row r="16450" spans="1:8" hidden="1" x14ac:dyDescent="0.2">
      <c r="A16450">
        <v>10116</v>
      </c>
      <c r="B16450" t="s">
        <v>35101</v>
      </c>
      <c r="C16450" t="s">
        <v>35102</v>
      </c>
      <c r="D16450" t="s">
        <v>7538</v>
      </c>
      <c r="E16450">
        <v>2022</v>
      </c>
      <c r="F16450" t="s">
        <v>10</v>
      </c>
      <c r="G16450">
        <v>0</v>
      </c>
      <c r="H16450">
        <v>0</v>
      </c>
    </row>
    <row r="16451" spans="1:8" hidden="1" x14ac:dyDescent="0.2">
      <c r="A16451">
        <v>10118</v>
      </c>
      <c r="B16451" t="s">
        <v>35103</v>
      </c>
      <c r="C16451" t="s">
        <v>35104</v>
      </c>
      <c r="D16451" t="s">
        <v>13264</v>
      </c>
      <c r="E16451">
        <v>2022</v>
      </c>
      <c r="F16451" t="s">
        <v>10</v>
      </c>
      <c r="G16451">
        <v>0</v>
      </c>
      <c r="H16451">
        <v>0</v>
      </c>
    </row>
    <row r="16452" spans="1:8" hidden="1" x14ac:dyDescent="0.2">
      <c r="A16452">
        <v>10119</v>
      </c>
      <c r="B16452" t="s">
        <v>35105</v>
      </c>
      <c r="C16452" t="s">
        <v>35106</v>
      </c>
      <c r="D16452" t="s">
        <v>29081</v>
      </c>
      <c r="E16452">
        <v>2022</v>
      </c>
      <c r="F16452" t="s">
        <v>10</v>
      </c>
      <c r="G16452">
        <v>0</v>
      </c>
      <c r="H16452">
        <v>0</v>
      </c>
    </row>
    <row r="16453" spans="1:8" hidden="1" x14ac:dyDescent="0.2">
      <c r="A16453">
        <v>10121</v>
      </c>
      <c r="B16453" t="s">
        <v>35107</v>
      </c>
      <c r="C16453" t="s">
        <v>35108</v>
      </c>
      <c r="D16453" t="s">
        <v>35109</v>
      </c>
      <c r="E16453">
        <v>2022</v>
      </c>
      <c r="F16453" t="s">
        <v>10</v>
      </c>
      <c r="G16453">
        <v>0</v>
      </c>
      <c r="H16453">
        <v>0</v>
      </c>
    </row>
    <row r="16454" spans="1:8" hidden="1" x14ac:dyDescent="0.2">
      <c r="A16454">
        <v>10123</v>
      </c>
      <c r="B16454" t="s">
        <v>35110</v>
      </c>
      <c r="C16454" t="s">
        <v>35111</v>
      </c>
      <c r="D16454" t="s">
        <v>24075</v>
      </c>
      <c r="E16454">
        <v>2022</v>
      </c>
      <c r="F16454" t="s">
        <v>10</v>
      </c>
      <c r="G16454">
        <v>0</v>
      </c>
      <c r="H16454">
        <v>0</v>
      </c>
    </row>
    <row r="16455" spans="1:8" hidden="1" x14ac:dyDescent="0.2">
      <c r="A16455">
        <v>10124</v>
      </c>
      <c r="B16455" t="s">
        <v>35112</v>
      </c>
      <c r="C16455" t="s">
        <v>35113</v>
      </c>
      <c r="D16455" t="s">
        <v>35114</v>
      </c>
      <c r="E16455">
        <v>2022</v>
      </c>
      <c r="F16455" t="s">
        <v>10</v>
      </c>
      <c r="G16455">
        <v>0</v>
      </c>
      <c r="H16455">
        <v>0</v>
      </c>
    </row>
    <row r="16456" spans="1:8" hidden="1" x14ac:dyDescent="0.2">
      <c r="A16456">
        <v>10125</v>
      </c>
      <c r="B16456" t="s">
        <v>35115</v>
      </c>
      <c r="C16456" t="s">
        <v>35116</v>
      </c>
      <c r="D16456" t="s">
        <v>12857</v>
      </c>
      <c r="E16456">
        <v>2022</v>
      </c>
      <c r="F16456" t="s">
        <v>10</v>
      </c>
      <c r="G16456">
        <v>0</v>
      </c>
      <c r="H16456">
        <v>0</v>
      </c>
    </row>
    <row r="16457" spans="1:8" hidden="1" x14ac:dyDescent="0.2">
      <c r="A16457">
        <v>10126</v>
      </c>
      <c r="B16457" t="s">
        <v>35117</v>
      </c>
      <c r="C16457" t="s">
        <v>35118</v>
      </c>
      <c r="D16457" t="s">
        <v>6336</v>
      </c>
      <c r="E16457">
        <v>2022</v>
      </c>
      <c r="F16457" t="s">
        <v>10</v>
      </c>
      <c r="G16457">
        <v>0</v>
      </c>
      <c r="H16457">
        <v>0</v>
      </c>
    </row>
    <row r="16458" spans="1:8" hidden="1" x14ac:dyDescent="0.2">
      <c r="A16458">
        <v>10127</v>
      </c>
      <c r="B16458" t="s">
        <v>35119</v>
      </c>
      <c r="C16458" t="s">
        <v>35120</v>
      </c>
      <c r="D16458" t="s">
        <v>22055</v>
      </c>
      <c r="E16458">
        <v>2022</v>
      </c>
      <c r="F16458" t="s">
        <v>10</v>
      </c>
      <c r="G16458">
        <v>0</v>
      </c>
      <c r="H16458">
        <v>0</v>
      </c>
    </row>
    <row r="16459" spans="1:8" hidden="1" x14ac:dyDescent="0.2">
      <c r="A16459">
        <v>10128</v>
      </c>
      <c r="B16459" t="s">
        <v>35121</v>
      </c>
      <c r="C16459" t="s">
        <v>35122</v>
      </c>
      <c r="D16459" t="s">
        <v>13264</v>
      </c>
      <c r="E16459">
        <v>2022</v>
      </c>
      <c r="F16459" t="s">
        <v>10</v>
      </c>
      <c r="G16459">
        <v>0</v>
      </c>
      <c r="H16459">
        <v>0</v>
      </c>
    </row>
    <row r="16460" spans="1:8" hidden="1" x14ac:dyDescent="0.2">
      <c r="A16460">
        <v>10129</v>
      </c>
      <c r="B16460" t="s">
        <v>35123</v>
      </c>
      <c r="C16460" t="s">
        <v>35124</v>
      </c>
      <c r="D16460" t="s">
        <v>6411</v>
      </c>
      <c r="E16460">
        <v>2022</v>
      </c>
      <c r="F16460" t="s">
        <v>10</v>
      </c>
      <c r="G16460">
        <v>0</v>
      </c>
      <c r="H16460">
        <v>0</v>
      </c>
    </row>
    <row r="16461" spans="1:8" hidden="1" x14ac:dyDescent="0.2">
      <c r="A16461">
        <v>10130</v>
      </c>
      <c r="B16461" t="s">
        <v>35125</v>
      </c>
      <c r="C16461" t="s">
        <v>35126</v>
      </c>
      <c r="D16461" t="s">
        <v>1844</v>
      </c>
      <c r="E16461">
        <v>2022</v>
      </c>
      <c r="F16461" t="s">
        <v>10</v>
      </c>
      <c r="G16461">
        <v>0</v>
      </c>
      <c r="H16461">
        <v>0</v>
      </c>
    </row>
    <row r="16462" spans="1:8" hidden="1" x14ac:dyDescent="0.2">
      <c r="A16462">
        <v>10131</v>
      </c>
      <c r="B16462" t="s">
        <v>35127</v>
      </c>
      <c r="C16462" t="s">
        <v>35128</v>
      </c>
      <c r="D16462" t="s">
        <v>27653</v>
      </c>
      <c r="E16462">
        <v>2022</v>
      </c>
      <c r="F16462" t="s">
        <v>10</v>
      </c>
      <c r="G16462">
        <v>0</v>
      </c>
      <c r="H16462">
        <v>0</v>
      </c>
    </row>
    <row r="16463" spans="1:8" hidden="1" x14ac:dyDescent="0.2">
      <c r="A16463">
        <v>10132</v>
      </c>
      <c r="B16463" t="s">
        <v>35129</v>
      </c>
      <c r="C16463" t="s">
        <v>35130</v>
      </c>
      <c r="D16463" t="s">
        <v>4228</v>
      </c>
      <c r="E16463">
        <v>2022</v>
      </c>
      <c r="F16463" t="s">
        <v>10</v>
      </c>
      <c r="G16463">
        <v>0</v>
      </c>
      <c r="H16463">
        <v>0</v>
      </c>
    </row>
    <row r="16464" spans="1:8" hidden="1" x14ac:dyDescent="0.2">
      <c r="A16464">
        <v>10135</v>
      </c>
      <c r="B16464" t="s">
        <v>35131</v>
      </c>
      <c r="C16464" t="s">
        <v>35132</v>
      </c>
      <c r="D16464" t="s">
        <v>13264</v>
      </c>
      <c r="E16464">
        <v>2022</v>
      </c>
      <c r="F16464" t="s">
        <v>10</v>
      </c>
      <c r="G16464">
        <v>0</v>
      </c>
      <c r="H16464">
        <v>0</v>
      </c>
    </row>
    <row r="16465" spans="1:8" hidden="1" x14ac:dyDescent="0.2">
      <c r="A16465">
        <v>10137</v>
      </c>
      <c r="B16465" t="s">
        <v>35133</v>
      </c>
      <c r="C16465" t="s">
        <v>35134</v>
      </c>
      <c r="D16465" t="s">
        <v>26601</v>
      </c>
      <c r="E16465">
        <v>2022</v>
      </c>
      <c r="F16465" t="s">
        <v>10</v>
      </c>
      <c r="G16465">
        <v>0</v>
      </c>
      <c r="H16465">
        <v>0</v>
      </c>
    </row>
    <row r="16466" spans="1:8" hidden="1" x14ac:dyDescent="0.2">
      <c r="A16466">
        <v>10138</v>
      </c>
      <c r="B16466" t="s">
        <v>35135</v>
      </c>
      <c r="C16466" t="s">
        <v>35136</v>
      </c>
      <c r="D16466" t="s">
        <v>26601</v>
      </c>
      <c r="E16466">
        <v>2022</v>
      </c>
      <c r="F16466" t="s">
        <v>10</v>
      </c>
      <c r="G16466">
        <v>0</v>
      </c>
      <c r="H16466">
        <v>0</v>
      </c>
    </row>
    <row r="16467" spans="1:8" hidden="1" x14ac:dyDescent="0.2">
      <c r="A16467">
        <v>10139</v>
      </c>
      <c r="B16467" t="s">
        <v>35137</v>
      </c>
      <c r="C16467" t="s">
        <v>35138</v>
      </c>
      <c r="D16467" t="s">
        <v>35139</v>
      </c>
      <c r="E16467">
        <v>2022</v>
      </c>
      <c r="F16467" t="s">
        <v>10</v>
      </c>
      <c r="G16467">
        <v>0</v>
      </c>
      <c r="H16467">
        <v>0</v>
      </c>
    </row>
    <row r="16468" spans="1:8" hidden="1" x14ac:dyDescent="0.2">
      <c r="A16468">
        <v>10140</v>
      </c>
      <c r="B16468" t="s">
        <v>35140</v>
      </c>
      <c r="C16468" t="s">
        <v>35141</v>
      </c>
      <c r="D16468" t="s">
        <v>35142</v>
      </c>
      <c r="E16468">
        <v>2022</v>
      </c>
      <c r="F16468" t="s">
        <v>10</v>
      </c>
      <c r="G16468">
        <v>0</v>
      </c>
      <c r="H16468">
        <v>0</v>
      </c>
    </row>
    <row r="16469" spans="1:8" hidden="1" x14ac:dyDescent="0.2">
      <c r="A16469">
        <v>10141</v>
      </c>
      <c r="B16469" t="s">
        <v>35143</v>
      </c>
      <c r="C16469" t="s">
        <v>35144</v>
      </c>
      <c r="D16469" t="s">
        <v>17774</v>
      </c>
      <c r="E16469">
        <v>2022</v>
      </c>
      <c r="F16469" t="s">
        <v>10</v>
      </c>
      <c r="G16469">
        <v>0</v>
      </c>
      <c r="H16469">
        <v>0</v>
      </c>
    </row>
    <row r="16470" spans="1:8" hidden="1" x14ac:dyDescent="0.2">
      <c r="A16470">
        <v>10142</v>
      </c>
      <c r="B16470" t="s">
        <v>35145</v>
      </c>
      <c r="C16470" t="s">
        <v>35146</v>
      </c>
      <c r="D16470" t="s">
        <v>29291</v>
      </c>
      <c r="E16470">
        <v>2022</v>
      </c>
      <c r="F16470" t="s">
        <v>10</v>
      </c>
      <c r="G16470">
        <v>0</v>
      </c>
      <c r="H16470">
        <v>0</v>
      </c>
    </row>
    <row r="16471" spans="1:8" hidden="1" x14ac:dyDescent="0.2">
      <c r="A16471">
        <v>10143</v>
      </c>
      <c r="B16471" t="s">
        <v>35147</v>
      </c>
      <c r="C16471" t="s">
        <v>35148</v>
      </c>
      <c r="D16471" t="s">
        <v>35149</v>
      </c>
      <c r="E16471">
        <v>2022</v>
      </c>
      <c r="F16471" t="s">
        <v>10</v>
      </c>
      <c r="G16471">
        <v>0</v>
      </c>
      <c r="H16471">
        <v>0</v>
      </c>
    </row>
    <row r="16472" spans="1:8" hidden="1" x14ac:dyDescent="0.2">
      <c r="A16472">
        <v>10144</v>
      </c>
      <c r="B16472" t="s">
        <v>35150</v>
      </c>
      <c r="C16472" t="s">
        <v>35151</v>
      </c>
      <c r="D16472" t="s">
        <v>16584</v>
      </c>
      <c r="E16472">
        <v>2022</v>
      </c>
      <c r="F16472" t="s">
        <v>10</v>
      </c>
      <c r="G16472">
        <v>0</v>
      </c>
      <c r="H16472">
        <v>0</v>
      </c>
    </row>
    <row r="16473" spans="1:8" hidden="1" x14ac:dyDescent="0.2">
      <c r="A16473">
        <v>10145</v>
      </c>
      <c r="B16473" t="s">
        <v>35152</v>
      </c>
      <c r="C16473" t="s">
        <v>35153</v>
      </c>
      <c r="D16473" t="s">
        <v>14882</v>
      </c>
      <c r="E16473">
        <v>2022</v>
      </c>
      <c r="F16473" t="s">
        <v>10</v>
      </c>
      <c r="G16473">
        <v>0</v>
      </c>
      <c r="H16473">
        <v>0</v>
      </c>
    </row>
    <row r="16474" spans="1:8" hidden="1" x14ac:dyDescent="0.2">
      <c r="A16474">
        <v>10146</v>
      </c>
      <c r="B16474" t="s">
        <v>35154</v>
      </c>
      <c r="C16474" t="s">
        <v>35155</v>
      </c>
      <c r="D16474" t="s">
        <v>13433</v>
      </c>
      <c r="E16474">
        <v>2022</v>
      </c>
      <c r="F16474" t="s">
        <v>10</v>
      </c>
      <c r="G16474">
        <v>0</v>
      </c>
      <c r="H16474">
        <v>0</v>
      </c>
    </row>
    <row r="16475" spans="1:8" hidden="1" x14ac:dyDescent="0.2">
      <c r="A16475">
        <v>10147</v>
      </c>
      <c r="B16475" t="s">
        <v>35156</v>
      </c>
      <c r="C16475" t="s">
        <v>35157</v>
      </c>
      <c r="D16475" t="s">
        <v>3236</v>
      </c>
      <c r="E16475">
        <v>2022</v>
      </c>
      <c r="F16475" t="s">
        <v>10</v>
      </c>
      <c r="G16475">
        <v>0</v>
      </c>
      <c r="H16475">
        <v>0</v>
      </c>
    </row>
    <row r="16476" spans="1:8" hidden="1" x14ac:dyDescent="0.2">
      <c r="A16476">
        <v>10148</v>
      </c>
      <c r="B16476" t="s">
        <v>35158</v>
      </c>
      <c r="C16476" t="s">
        <v>35159</v>
      </c>
      <c r="D16476" t="s">
        <v>3236</v>
      </c>
      <c r="E16476">
        <v>2022</v>
      </c>
      <c r="F16476" t="s">
        <v>10</v>
      </c>
      <c r="G16476">
        <v>0</v>
      </c>
      <c r="H16476">
        <v>0</v>
      </c>
    </row>
    <row r="16477" spans="1:8" hidden="1" x14ac:dyDescent="0.2">
      <c r="A16477">
        <v>10149</v>
      </c>
      <c r="B16477" t="s">
        <v>35160</v>
      </c>
      <c r="C16477" t="s">
        <v>35161</v>
      </c>
      <c r="D16477" t="s">
        <v>3236</v>
      </c>
      <c r="E16477">
        <v>2022</v>
      </c>
      <c r="F16477" t="s">
        <v>10</v>
      </c>
      <c r="G16477">
        <v>0</v>
      </c>
      <c r="H16477">
        <v>0</v>
      </c>
    </row>
    <row r="16478" spans="1:8" hidden="1" x14ac:dyDescent="0.2">
      <c r="A16478">
        <v>10150</v>
      </c>
      <c r="B16478" t="s">
        <v>35162</v>
      </c>
      <c r="C16478" t="s">
        <v>35163</v>
      </c>
      <c r="D16478" t="s">
        <v>3236</v>
      </c>
      <c r="E16478">
        <v>2022</v>
      </c>
      <c r="F16478" t="s">
        <v>10</v>
      </c>
      <c r="G16478">
        <v>0</v>
      </c>
      <c r="H16478">
        <v>0</v>
      </c>
    </row>
    <row r="16479" spans="1:8" hidden="1" x14ac:dyDescent="0.2">
      <c r="A16479">
        <v>10151</v>
      </c>
      <c r="B16479" t="s">
        <v>35164</v>
      </c>
      <c r="C16479" t="s">
        <v>35165</v>
      </c>
      <c r="D16479" t="s">
        <v>3236</v>
      </c>
      <c r="E16479">
        <v>2022</v>
      </c>
      <c r="F16479" t="s">
        <v>10</v>
      </c>
      <c r="G16479">
        <v>0</v>
      </c>
      <c r="H16479">
        <v>0</v>
      </c>
    </row>
    <row r="16480" spans="1:8" hidden="1" x14ac:dyDescent="0.2">
      <c r="A16480">
        <v>10152</v>
      </c>
      <c r="B16480" t="s">
        <v>35166</v>
      </c>
      <c r="C16480" t="s">
        <v>35167</v>
      </c>
      <c r="D16480" t="s">
        <v>310</v>
      </c>
      <c r="E16480">
        <v>2022</v>
      </c>
      <c r="F16480" t="s">
        <v>10</v>
      </c>
      <c r="G16480">
        <v>0</v>
      </c>
      <c r="H16480">
        <v>0</v>
      </c>
    </row>
    <row r="16481" spans="1:11" hidden="1" x14ac:dyDescent="0.2">
      <c r="A16481">
        <v>10153</v>
      </c>
      <c r="B16481" t="s">
        <v>35168</v>
      </c>
      <c r="C16481" t="s">
        <v>35169</v>
      </c>
      <c r="D16481" t="s">
        <v>6070</v>
      </c>
      <c r="E16481">
        <v>2022</v>
      </c>
      <c r="F16481" t="s">
        <v>10</v>
      </c>
      <c r="G16481">
        <v>0</v>
      </c>
      <c r="H16481">
        <v>0</v>
      </c>
    </row>
    <row r="16482" spans="1:11" hidden="1" x14ac:dyDescent="0.2">
      <c r="A16482">
        <v>10154</v>
      </c>
      <c r="B16482" t="s">
        <v>35170</v>
      </c>
      <c r="C16482" t="s">
        <v>35171</v>
      </c>
      <c r="D16482" t="s">
        <v>35172</v>
      </c>
      <c r="E16482">
        <v>2022</v>
      </c>
      <c r="F16482" t="s">
        <v>10</v>
      </c>
      <c r="G16482">
        <v>0</v>
      </c>
      <c r="H16482">
        <v>0</v>
      </c>
    </row>
    <row r="16483" spans="1:11" hidden="1" x14ac:dyDescent="0.2">
      <c r="A16483">
        <v>10155</v>
      </c>
      <c r="B16483" t="s">
        <v>35173</v>
      </c>
      <c r="C16483" t="s">
        <v>35174</v>
      </c>
      <c r="D16483" t="s">
        <v>2934</v>
      </c>
      <c r="E16483">
        <v>2022</v>
      </c>
      <c r="F16483" t="s">
        <v>10</v>
      </c>
      <c r="G16483">
        <v>0</v>
      </c>
      <c r="H16483">
        <v>0</v>
      </c>
    </row>
    <row r="16484" spans="1:11" hidden="1" x14ac:dyDescent="0.2">
      <c r="A16484">
        <v>10156</v>
      </c>
      <c r="B16484" t="s">
        <v>35175</v>
      </c>
      <c r="C16484" t="s">
        <v>35176</v>
      </c>
      <c r="D16484" t="s">
        <v>23</v>
      </c>
      <c r="E16484">
        <v>2022</v>
      </c>
      <c r="F16484" t="s">
        <v>10</v>
      </c>
      <c r="G16484">
        <v>0</v>
      </c>
      <c r="H16484">
        <v>0</v>
      </c>
      <c r="K16484" t="s">
        <v>39913</v>
      </c>
    </row>
    <row r="16485" spans="1:11" hidden="1" x14ac:dyDescent="0.2">
      <c r="A16485">
        <v>10158</v>
      </c>
      <c r="B16485" t="s">
        <v>35177</v>
      </c>
      <c r="C16485" t="s">
        <v>35178</v>
      </c>
      <c r="D16485" t="s">
        <v>5841</v>
      </c>
      <c r="E16485">
        <v>2022</v>
      </c>
      <c r="F16485" t="s">
        <v>10</v>
      </c>
      <c r="G16485">
        <v>0</v>
      </c>
      <c r="H16485">
        <v>0</v>
      </c>
    </row>
    <row r="16486" spans="1:11" hidden="1" x14ac:dyDescent="0.2">
      <c r="A16486">
        <v>10159</v>
      </c>
      <c r="B16486" t="s">
        <v>35179</v>
      </c>
      <c r="C16486" t="s">
        <v>35180</v>
      </c>
      <c r="D16486" t="s">
        <v>35181</v>
      </c>
      <c r="E16486">
        <v>2022</v>
      </c>
      <c r="F16486" t="s">
        <v>10</v>
      </c>
      <c r="G16486">
        <v>0</v>
      </c>
      <c r="H16486">
        <v>0</v>
      </c>
    </row>
    <row r="16487" spans="1:11" hidden="1" x14ac:dyDescent="0.2">
      <c r="A16487">
        <v>10160</v>
      </c>
      <c r="B16487" t="s">
        <v>35182</v>
      </c>
      <c r="C16487" t="s">
        <v>35183</v>
      </c>
      <c r="D16487" t="s">
        <v>11599</v>
      </c>
      <c r="E16487">
        <v>2022</v>
      </c>
      <c r="F16487" t="s">
        <v>10</v>
      </c>
      <c r="G16487">
        <v>0</v>
      </c>
      <c r="H16487">
        <v>0</v>
      </c>
    </row>
    <row r="16488" spans="1:11" hidden="1" x14ac:dyDescent="0.2">
      <c r="A16488">
        <v>10161</v>
      </c>
      <c r="B16488" t="s">
        <v>35184</v>
      </c>
      <c r="C16488" t="s">
        <v>35185</v>
      </c>
      <c r="D16488" t="s">
        <v>6411</v>
      </c>
      <c r="E16488">
        <v>2022</v>
      </c>
      <c r="F16488" t="s">
        <v>10</v>
      </c>
      <c r="G16488">
        <v>0</v>
      </c>
      <c r="H16488">
        <v>0</v>
      </c>
    </row>
    <row r="16489" spans="1:11" hidden="1" x14ac:dyDescent="0.2">
      <c r="A16489">
        <v>10162</v>
      </c>
      <c r="B16489" t="s">
        <v>35186</v>
      </c>
      <c r="C16489" t="s">
        <v>35187</v>
      </c>
      <c r="D16489" t="s">
        <v>19094</v>
      </c>
      <c r="E16489">
        <v>2022</v>
      </c>
      <c r="F16489" t="s">
        <v>10</v>
      </c>
      <c r="G16489">
        <v>0</v>
      </c>
      <c r="H16489">
        <v>0</v>
      </c>
    </row>
    <row r="16490" spans="1:11" hidden="1" x14ac:dyDescent="0.2">
      <c r="A16490">
        <v>10164</v>
      </c>
      <c r="B16490" t="s">
        <v>35188</v>
      </c>
      <c r="C16490" t="s">
        <v>35189</v>
      </c>
      <c r="D16490" t="s">
        <v>112</v>
      </c>
      <c r="E16490">
        <v>2022</v>
      </c>
      <c r="F16490" t="s">
        <v>10</v>
      </c>
      <c r="G16490">
        <v>0</v>
      </c>
      <c r="H16490">
        <v>0</v>
      </c>
    </row>
    <row r="16491" spans="1:11" hidden="1" x14ac:dyDescent="0.2">
      <c r="A16491">
        <v>10165</v>
      </c>
      <c r="B16491" t="s">
        <v>35190</v>
      </c>
      <c r="C16491" t="s">
        <v>35191</v>
      </c>
      <c r="D16491" t="s">
        <v>3236</v>
      </c>
      <c r="E16491">
        <v>2022</v>
      </c>
      <c r="F16491" t="s">
        <v>10</v>
      </c>
      <c r="G16491">
        <v>0</v>
      </c>
      <c r="H16491">
        <v>0</v>
      </c>
    </row>
    <row r="16492" spans="1:11" hidden="1" x14ac:dyDescent="0.2">
      <c r="A16492">
        <v>10166</v>
      </c>
      <c r="B16492" t="s">
        <v>35192</v>
      </c>
      <c r="C16492" t="s">
        <v>35193</v>
      </c>
      <c r="D16492" t="s">
        <v>3188</v>
      </c>
      <c r="E16492">
        <v>2022</v>
      </c>
      <c r="F16492" t="s">
        <v>10</v>
      </c>
      <c r="G16492">
        <v>0</v>
      </c>
      <c r="H16492">
        <v>0</v>
      </c>
    </row>
    <row r="16493" spans="1:11" hidden="1" x14ac:dyDescent="0.2">
      <c r="A16493">
        <v>10167</v>
      </c>
      <c r="B16493" t="s">
        <v>35194</v>
      </c>
      <c r="C16493" t="s">
        <v>35195</v>
      </c>
      <c r="D16493" t="s">
        <v>11599</v>
      </c>
      <c r="E16493">
        <v>2022</v>
      </c>
      <c r="F16493" t="s">
        <v>10</v>
      </c>
      <c r="G16493">
        <v>0</v>
      </c>
      <c r="H16493">
        <v>0</v>
      </c>
      <c r="K16493" t="s">
        <v>39915</v>
      </c>
    </row>
    <row r="16494" spans="1:11" hidden="1" x14ac:dyDescent="0.2">
      <c r="A16494">
        <v>10168</v>
      </c>
      <c r="B16494" t="s">
        <v>35196</v>
      </c>
      <c r="C16494" t="s">
        <v>35197</v>
      </c>
      <c r="D16494" t="s">
        <v>205</v>
      </c>
      <c r="E16494">
        <v>2022</v>
      </c>
      <c r="F16494" t="s">
        <v>10</v>
      </c>
      <c r="G16494">
        <v>0</v>
      </c>
      <c r="H16494">
        <v>0</v>
      </c>
    </row>
    <row r="16495" spans="1:11" hidden="1" x14ac:dyDescent="0.2">
      <c r="A16495">
        <v>10169</v>
      </c>
      <c r="B16495" t="s">
        <v>35198</v>
      </c>
      <c r="C16495" t="s">
        <v>35199</v>
      </c>
      <c r="D16495" t="s">
        <v>2733</v>
      </c>
      <c r="E16495">
        <v>2022</v>
      </c>
      <c r="F16495" t="s">
        <v>10</v>
      </c>
      <c r="G16495">
        <v>0</v>
      </c>
      <c r="H16495">
        <v>0</v>
      </c>
    </row>
    <row r="16496" spans="1:11" hidden="1" x14ac:dyDescent="0.2">
      <c r="A16496">
        <v>10170</v>
      </c>
      <c r="B16496" t="s">
        <v>35200</v>
      </c>
      <c r="C16496" t="s">
        <v>35201</v>
      </c>
      <c r="D16496" t="s">
        <v>11315</v>
      </c>
      <c r="E16496">
        <v>2022</v>
      </c>
      <c r="F16496" t="s">
        <v>10</v>
      </c>
      <c r="G16496">
        <v>0</v>
      </c>
      <c r="H16496">
        <v>0</v>
      </c>
    </row>
    <row r="16497" spans="1:8" hidden="1" x14ac:dyDescent="0.2">
      <c r="A16497">
        <v>10171</v>
      </c>
      <c r="B16497" t="s">
        <v>35202</v>
      </c>
      <c r="C16497" t="s">
        <v>35203</v>
      </c>
      <c r="D16497" t="s">
        <v>4752</v>
      </c>
      <c r="E16497">
        <v>2022</v>
      </c>
      <c r="F16497" t="s">
        <v>10</v>
      </c>
      <c r="G16497">
        <v>0</v>
      </c>
      <c r="H16497">
        <v>0</v>
      </c>
    </row>
    <row r="16498" spans="1:8" hidden="1" x14ac:dyDescent="0.2">
      <c r="A16498">
        <v>10174</v>
      </c>
      <c r="B16498" t="s">
        <v>35204</v>
      </c>
      <c r="C16498" t="s">
        <v>35205</v>
      </c>
      <c r="D16498" t="s">
        <v>7990</v>
      </c>
      <c r="E16498">
        <v>2022</v>
      </c>
      <c r="F16498" t="s">
        <v>10</v>
      </c>
      <c r="G16498">
        <v>0</v>
      </c>
      <c r="H16498">
        <v>0</v>
      </c>
    </row>
    <row r="16499" spans="1:8" hidden="1" x14ac:dyDescent="0.2">
      <c r="A16499">
        <v>10179</v>
      </c>
      <c r="B16499" t="s">
        <v>35206</v>
      </c>
      <c r="C16499" t="s">
        <v>35207</v>
      </c>
      <c r="D16499" t="s">
        <v>14407</v>
      </c>
      <c r="E16499">
        <v>2022</v>
      </c>
      <c r="F16499" t="s">
        <v>10</v>
      </c>
      <c r="G16499">
        <v>0</v>
      </c>
      <c r="H16499">
        <v>0</v>
      </c>
    </row>
    <row r="16500" spans="1:8" hidden="1" x14ac:dyDescent="0.2">
      <c r="A16500">
        <v>10180</v>
      </c>
      <c r="B16500" t="s">
        <v>35208</v>
      </c>
      <c r="C16500" t="s">
        <v>35209</v>
      </c>
      <c r="D16500" t="s">
        <v>14407</v>
      </c>
      <c r="E16500">
        <v>2022</v>
      </c>
      <c r="F16500" t="s">
        <v>10</v>
      </c>
      <c r="G16500">
        <v>0</v>
      </c>
      <c r="H16500">
        <v>0</v>
      </c>
    </row>
    <row r="16501" spans="1:8" hidden="1" x14ac:dyDescent="0.2">
      <c r="A16501">
        <v>10181</v>
      </c>
      <c r="B16501" t="s">
        <v>35210</v>
      </c>
      <c r="C16501" t="s">
        <v>35211</v>
      </c>
      <c r="D16501" t="s">
        <v>14407</v>
      </c>
      <c r="E16501">
        <v>2022</v>
      </c>
      <c r="F16501" t="s">
        <v>10</v>
      </c>
      <c r="G16501">
        <v>0</v>
      </c>
      <c r="H16501">
        <v>0</v>
      </c>
    </row>
    <row r="16502" spans="1:8" hidden="1" x14ac:dyDescent="0.2">
      <c r="A16502">
        <v>10182</v>
      </c>
      <c r="B16502" t="s">
        <v>35212</v>
      </c>
      <c r="C16502" t="s">
        <v>35213</v>
      </c>
      <c r="D16502" t="s">
        <v>3236</v>
      </c>
      <c r="E16502">
        <v>2022</v>
      </c>
      <c r="F16502" t="s">
        <v>10</v>
      </c>
      <c r="G16502">
        <v>0</v>
      </c>
      <c r="H16502">
        <v>0</v>
      </c>
    </row>
    <row r="16503" spans="1:8" hidden="1" x14ac:dyDescent="0.2">
      <c r="A16503">
        <v>10183</v>
      </c>
      <c r="B16503" t="s">
        <v>35214</v>
      </c>
      <c r="C16503" t="s">
        <v>35215</v>
      </c>
      <c r="D16503" t="s">
        <v>3236</v>
      </c>
      <c r="E16503">
        <v>2022</v>
      </c>
      <c r="F16503" t="s">
        <v>10</v>
      </c>
      <c r="G16503">
        <v>0</v>
      </c>
      <c r="H16503">
        <v>0</v>
      </c>
    </row>
    <row r="16504" spans="1:8" hidden="1" x14ac:dyDescent="0.2">
      <c r="A16504">
        <v>10184</v>
      </c>
      <c r="B16504" t="s">
        <v>35216</v>
      </c>
      <c r="C16504" t="s">
        <v>35217</v>
      </c>
      <c r="D16504" t="s">
        <v>3236</v>
      </c>
      <c r="E16504">
        <v>2022</v>
      </c>
      <c r="F16504" t="s">
        <v>10</v>
      </c>
      <c r="G16504">
        <v>0</v>
      </c>
      <c r="H16504">
        <v>0</v>
      </c>
    </row>
    <row r="16505" spans="1:8" hidden="1" x14ac:dyDescent="0.2">
      <c r="A16505">
        <v>10185</v>
      </c>
      <c r="B16505" t="s">
        <v>35218</v>
      </c>
      <c r="C16505" t="s">
        <v>35219</v>
      </c>
      <c r="D16505" t="s">
        <v>3236</v>
      </c>
      <c r="E16505">
        <v>2022</v>
      </c>
      <c r="F16505" t="s">
        <v>10</v>
      </c>
      <c r="G16505">
        <v>0</v>
      </c>
      <c r="H16505">
        <v>0</v>
      </c>
    </row>
    <row r="16506" spans="1:8" hidden="1" x14ac:dyDescent="0.2">
      <c r="A16506">
        <v>10186</v>
      </c>
      <c r="B16506" t="s">
        <v>35220</v>
      </c>
      <c r="C16506" t="s">
        <v>35221</v>
      </c>
      <c r="D16506" t="s">
        <v>3236</v>
      </c>
      <c r="E16506">
        <v>2022</v>
      </c>
      <c r="F16506" t="s">
        <v>10</v>
      </c>
      <c r="G16506">
        <v>0</v>
      </c>
      <c r="H16506">
        <v>0</v>
      </c>
    </row>
    <row r="16507" spans="1:8" hidden="1" x14ac:dyDescent="0.2">
      <c r="A16507">
        <v>10187</v>
      </c>
      <c r="B16507" t="s">
        <v>35222</v>
      </c>
      <c r="C16507" t="s">
        <v>35223</v>
      </c>
      <c r="D16507" t="s">
        <v>3236</v>
      </c>
      <c r="E16507">
        <v>2022</v>
      </c>
      <c r="F16507" t="s">
        <v>10</v>
      </c>
      <c r="G16507">
        <v>0</v>
      </c>
      <c r="H16507">
        <v>0</v>
      </c>
    </row>
    <row r="16508" spans="1:8" hidden="1" x14ac:dyDescent="0.2">
      <c r="A16508">
        <v>10188</v>
      </c>
      <c r="B16508" t="s">
        <v>35224</v>
      </c>
      <c r="C16508" t="s">
        <v>35225</v>
      </c>
      <c r="D16508" t="s">
        <v>3236</v>
      </c>
      <c r="E16508">
        <v>2022</v>
      </c>
      <c r="F16508" t="s">
        <v>10</v>
      </c>
      <c r="G16508">
        <v>0</v>
      </c>
      <c r="H16508">
        <v>0</v>
      </c>
    </row>
    <row r="16509" spans="1:8" hidden="1" x14ac:dyDescent="0.2">
      <c r="A16509">
        <v>10189</v>
      </c>
      <c r="B16509" t="s">
        <v>35226</v>
      </c>
      <c r="C16509" t="s">
        <v>35227</v>
      </c>
      <c r="D16509" t="s">
        <v>3236</v>
      </c>
      <c r="E16509">
        <v>2022</v>
      </c>
      <c r="F16509" t="s">
        <v>10</v>
      </c>
      <c r="G16509">
        <v>0</v>
      </c>
      <c r="H16509">
        <v>0</v>
      </c>
    </row>
    <row r="16510" spans="1:8" hidden="1" x14ac:dyDescent="0.2">
      <c r="A16510">
        <v>10190</v>
      </c>
      <c r="B16510" t="s">
        <v>35228</v>
      </c>
      <c r="C16510" t="s">
        <v>35019</v>
      </c>
      <c r="D16510" t="s">
        <v>7031</v>
      </c>
      <c r="E16510">
        <v>2022</v>
      </c>
      <c r="F16510" t="s">
        <v>10</v>
      </c>
      <c r="G16510">
        <v>0</v>
      </c>
      <c r="H16510">
        <v>0</v>
      </c>
    </row>
    <row r="16511" spans="1:8" hidden="1" x14ac:dyDescent="0.2">
      <c r="A16511">
        <v>10191</v>
      </c>
      <c r="B16511" t="s">
        <v>35229</v>
      </c>
      <c r="C16511" t="s">
        <v>35230</v>
      </c>
      <c r="D16511" t="s">
        <v>29291</v>
      </c>
      <c r="E16511">
        <v>2022</v>
      </c>
      <c r="F16511" t="s">
        <v>10</v>
      </c>
      <c r="G16511">
        <v>0</v>
      </c>
      <c r="H16511">
        <v>0</v>
      </c>
    </row>
    <row r="16512" spans="1:8" hidden="1" x14ac:dyDescent="0.2">
      <c r="A16512">
        <v>10192</v>
      </c>
      <c r="B16512" t="s">
        <v>35231</v>
      </c>
      <c r="C16512" t="s">
        <v>35232</v>
      </c>
      <c r="D16512" t="s">
        <v>13264</v>
      </c>
      <c r="E16512">
        <v>2022</v>
      </c>
      <c r="F16512" t="s">
        <v>10</v>
      </c>
      <c r="G16512">
        <v>0</v>
      </c>
      <c r="H16512">
        <v>0</v>
      </c>
    </row>
    <row r="16513" spans="1:11" hidden="1" x14ac:dyDescent="0.2">
      <c r="A16513">
        <v>10193</v>
      </c>
      <c r="B16513" t="s">
        <v>35233</v>
      </c>
      <c r="C16513" t="s">
        <v>35234</v>
      </c>
      <c r="D16513" t="s">
        <v>16596</v>
      </c>
      <c r="E16513">
        <v>2022</v>
      </c>
      <c r="F16513" t="s">
        <v>10</v>
      </c>
      <c r="G16513">
        <v>0</v>
      </c>
      <c r="H16513">
        <v>0</v>
      </c>
    </row>
    <row r="16514" spans="1:11" hidden="1" x14ac:dyDescent="0.2">
      <c r="A16514">
        <v>10194</v>
      </c>
      <c r="B16514" t="s">
        <v>35235</v>
      </c>
      <c r="C16514" t="s">
        <v>35236</v>
      </c>
      <c r="D16514" t="s">
        <v>9255</v>
      </c>
      <c r="E16514">
        <v>2022</v>
      </c>
      <c r="F16514" t="s">
        <v>10</v>
      </c>
      <c r="G16514">
        <v>0</v>
      </c>
      <c r="H16514">
        <v>0</v>
      </c>
    </row>
    <row r="16515" spans="1:11" hidden="1" x14ac:dyDescent="0.2">
      <c r="A16515">
        <v>10195</v>
      </c>
      <c r="B16515" t="s">
        <v>35237</v>
      </c>
      <c r="C16515" t="s">
        <v>35238</v>
      </c>
      <c r="D16515" t="s">
        <v>20083</v>
      </c>
      <c r="E16515">
        <v>2022</v>
      </c>
      <c r="F16515" t="s">
        <v>10</v>
      </c>
      <c r="G16515">
        <v>0</v>
      </c>
      <c r="H16515">
        <v>0</v>
      </c>
    </row>
    <row r="16516" spans="1:11" hidden="1" x14ac:dyDescent="0.2">
      <c r="A16516">
        <v>10197</v>
      </c>
      <c r="B16516" t="s">
        <v>35239</v>
      </c>
      <c r="C16516" t="s">
        <v>35240</v>
      </c>
      <c r="D16516" t="s">
        <v>19818</v>
      </c>
      <c r="E16516">
        <v>2022</v>
      </c>
      <c r="F16516" t="s">
        <v>10</v>
      </c>
      <c r="G16516">
        <v>0</v>
      </c>
      <c r="H16516">
        <v>0</v>
      </c>
    </row>
    <row r="16517" spans="1:11" hidden="1" x14ac:dyDescent="0.2">
      <c r="A16517">
        <v>10198</v>
      </c>
      <c r="B16517" t="s">
        <v>35241</v>
      </c>
      <c r="C16517" t="s">
        <v>35242</v>
      </c>
      <c r="D16517" t="s">
        <v>205</v>
      </c>
      <c r="E16517">
        <v>2022</v>
      </c>
      <c r="F16517" t="s">
        <v>10</v>
      </c>
      <c r="G16517">
        <v>0</v>
      </c>
      <c r="H16517">
        <v>0</v>
      </c>
    </row>
    <row r="16518" spans="1:11" hidden="1" x14ac:dyDescent="0.2">
      <c r="A16518">
        <v>10199</v>
      </c>
      <c r="B16518" t="s">
        <v>35243</v>
      </c>
      <c r="C16518" t="s">
        <v>35244</v>
      </c>
      <c r="D16518" t="s">
        <v>7538</v>
      </c>
      <c r="E16518">
        <v>2022</v>
      </c>
      <c r="F16518" t="s">
        <v>10</v>
      </c>
      <c r="G16518">
        <v>0</v>
      </c>
      <c r="H16518">
        <v>0</v>
      </c>
      <c r="K16518" t="s">
        <v>39913</v>
      </c>
    </row>
    <row r="16519" spans="1:11" hidden="1" x14ac:dyDescent="0.2">
      <c r="A16519">
        <v>10200</v>
      </c>
      <c r="B16519" t="s">
        <v>35245</v>
      </c>
      <c r="C16519" t="s">
        <v>35246</v>
      </c>
      <c r="D16519" t="s">
        <v>24075</v>
      </c>
      <c r="E16519">
        <v>2022</v>
      </c>
      <c r="F16519" t="s">
        <v>10</v>
      </c>
      <c r="G16519">
        <v>0</v>
      </c>
      <c r="H16519">
        <v>0</v>
      </c>
    </row>
    <row r="16520" spans="1:11" hidden="1" x14ac:dyDescent="0.2">
      <c r="A16520">
        <v>10201</v>
      </c>
      <c r="B16520" t="s">
        <v>35247</v>
      </c>
      <c r="C16520" t="s">
        <v>35248</v>
      </c>
      <c r="D16520" t="s">
        <v>13264</v>
      </c>
      <c r="E16520">
        <v>2022</v>
      </c>
      <c r="F16520" t="s">
        <v>10</v>
      </c>
      <c r="G16520">
        <v>0</v>
      </c>
      <c r="H16520">
        <v>0</v>
      </c>
    </row>
    <row r="16521" spans="1:11" hidden="1" x14ac:dyDescent="0.2">
      <c r="A16521">
        <v>10202</v>
      </c>
      <c r="B16521" t="s">
        <v>35249</v>
      </c>
      <c r="C16521" t="s">
        <v>35250</v>
      </c>
      <c r="D16521" t="s">
        <v>16596</v>
      </c>
      <c r="E16521">
        <v>2022</v>
      </c>
      <c r="F16521" t="s">
        <v>10</v>
      </c>
      <c r="G16521">
        <v>0</v>
      </c>
      <c r="H16521">
        <v>0</v>
      </c>
    </row>
    <row r="16522" spans="1:11" hidden="1" x14ac:dyDescent="0.2">
      <c r="A16522">
        <v>10203</v>
      </c>
      <c r="B16522" t="s">
        <v>35251</v>
      </c>
      <c r="C16522" t="s">
        <v>35252</v>
      </c>
      <c r="D16522" t="s">
        <v>3236</v>
      </c>
      <c r="E16522">
        <v>2022</v>
      </c>
      <c r="F16522" t="s">
        <v>10</v>
      </c>
      <c r="G16522">
        <v>0</v>
      </c>
      <c r="H16522">
        <v>0</v>
      </c>
    </row>
    <row r="16523" spans="1:11" hidden="1" x14ac:dyDescent="0.2">
      <c r="A16523">
        <v>10204</v>
      </c>
      <c r="B16523" t="s">
        <v>35253</v>
      </c>
      <c r="C16523" t="s">
        <v>35254</v>
      </c>
      <c r="D16523" t="s">
        <v>19818</v>
      </c>
      <c r="E16523">
        <v>2022</v>
      </c>
      <c r="F16523" t="s">
        <v>10</v>
      </c>
      <c r="G16523">
        <v>0</v>
      </c>
      <c r="H16523">
        <v>0</v>
      </c>
    </row>
    <row r="16524" spans="1:11" hidden="1" x14ac:dyDescent="0.2">
      <c r="A16524">
        <v>10205</v>
      </c>
      <c r="B16524" t="s">
        <v>35255</v>
      </c>
      <c r="C16524" t="s">
        <v>35256</v>
      </c>
      <c r="D16524" t="s">
        <v>25814</v>
      </c>
      <c r="E16524">
        <v>2022</v>
      </c>
      <c r="F16524" t="s">
        <v>10</v>
      </c>
      <c r="G16524">
        <v>0</v>
      </c>
      <c r="H16524">
        <v>0</v>
      </c>
    </row>
    <row r="16525" spans="1:11" hidden="1" x14ac:dyDescent="0.2">
      <c r="A16525">
        <v>10207</v>
      </c>
      <c r="B16525" t="s">
        <v>35257</v>
      </c>
      <c r="C16525" t="s">
        <v>35258</v>
      </c>
      <c r="D16525" t="s">
        <v>7279</v>
      </c>
      <c r="E16525">
        <v>2022</v>
      </c>
      <c r="F16525" t="s">
        <v>10</v>
      </c>
      <c r="G16525">
        <v>0</v>
      </c>
      <c r="H16525">
        <v>0</v>
      </c>
    </row>
    <row r="16526" spans="1:11" hidden="1" x14ac:dyDescent="0.2">
      <c r="A16526">
        <v>10208</v>
      </c>
      <c r="B16526" t="s">
        <v>35259</v>
      </c>
      <c r="C16526" t="s">
        <v>35260</v>
      </c>
      <c r="D16526" t="s">
        <v>16224</v>
      </c>
      <c r="E16526">
        <v>2022</v>
      </c>
      <c r="F16526" t="s">
        <v>10</v>
      </c>
      <c r="G16526">
        <v>0</v>
      </c>
      <c r="H16526">
        <v>0</v>
      </c>
    </row>
    <row r="16527" spans="1:11" hidden="1" x14ac:dyDescent="0.2">
      <c r="A16527">
        <v>10209</v>
      </c>
      <c r="B16527" t="s">
        <v>35261</v>
      </c>
      <c r="C16527" t="s">
        <v>35262</v>
      </c>
      <c r="D16527" t="s">
        <v>12857</v>
      </c>
      <c r="E16527">
        <v>2022</v>
      </c>
      <c r="F16527" t="s">
        <v>10</v>
      </c>
      <c r="G16527">
        <v>0</v>
      </c>
      <c r="H16527">
        <v>0</v>
      </c>
    </row>
    <row r="16528" spans="1:11" hidden="1" x14ac:dyDescent="0.2">
      <c r="A16528">
        <v>10210</v>
      </c>
      <c r="B16528" t="s">
        <v>35263</v>
      </c>
      <c r="C16528" t="s">
        <v>35264</v>
      </c>
      <c r="D16528" t="s">
        <v>31977</v>
      </c>
      <c r="E16528">
        <v>2022</v>
      </c>
      <c r="F16528" t="s">
        <v>10</v>
      </c>
      <c r="G16528">
        <v>0</v>
      </c>
      <c r="H16528">
        <v>0</v>
      </c>
    </row>
    <row r="16529" spans="1:8" hidden="1" x14ac:dyDescent="0.2">
      <c r="A16529">
        <v>10211</v>
      </c>
      <c r="B16529" t="s">
        <v>35265</v>
      </c>
      <c r="C16529" t="s">
        <v>35266</v>
      </c>
      <c r="D16529" t="s">
        <v>12857</v>
      </c>
      <c r="E16529">
        <v>2022</v>
      </c>
      <c r="F16529" t="s">
        <v>10</v>
      </c>
      <c r="G16529">
        <v>0</v>
      </c>
      <c r="H16529">
        <v>0</v>
      </c>
    </row>
    <row r="16530" spans="1:8" hidden="1" x14ac:dyDescent="0.2">
      <c r="A16530">
        <v>10212</v>
      </c>
      <c r="B16530" t="s">
        <v>35267</v>
      </c>
      <c r="C16530" t="s">
        <v>35268</v>
      </c>
      <c r="D16530" t="s">
        <v>18834</v>
      </c>
      <c r="E16530">
        <v>2022</v>
      </c>
      <c r="F16530" t="s">
        <v>10</v>
      </c>
      <c r="G16530">
        <v>0</v>
      </c>
      <c r="H16530">
        <v>0</v>
      </c>
    </row>
    <row r="16531" spans="1:8" hidden="1" x14ac:dyDescent="0.2">
      <c r="A16531">
        <v>10213</v>
      </c>
      <c r="B16531" t="s">
        <v>35269</v>
      </c>
      <c r="C16531" t="s">
        <v>35270</v>
      </c>
      <c r="D16531" t="s">
        <v>12850</v>
      </c>
      <c r="E16531">
        <v>2022</v>
      </c>
      <c r="F16531" t="s">
        <v>10</v>
      </c>
      <c r="G16531">
        <v>0</v>
      </c>
      <c r="H16531">
        <v>0</v>
      </c>
    </row>
    <row r="16532" spans="1:8" hidden="1" x14ac:dyDescent="0.2">
      <c r="A16532">
        <v>10214</v>
      </c>
      <c r="B16532" t="s">
        <v>35271</v>
      </c>
      <c r="C16532" t="s">
        <v>35272</v>
      </c>
      <c r="D16532" t="s">
        <v>3680</v>
      </c>
      <c r="E16532">
        <v>2022</v>
      </c>
      <c r="F16532" t="s">
        <v>10</v>
      </c>
      <c r="G16532">
        <v>0</v>
      </c>
      <c r="H16532">
        <v>0</v>
      </c>
    </row>
    <row r="16533" spans="1:8" hidden="1" x14ac:dyDescent="0.2">
      <c r="A16533">
        <v>10216</v>
      </c>
      <c r="B16533" t="s">
        <v>35273</v>
      </c>
      <c r="C16533" t="s">
        <v>35274</v>
      </c>
      <c r="D16533" t="s">
        <v>7538</v>
      </c>
      <c r="E16533">
        <v>2022</v>
      </c>
      <c r="F16533" t="s">
        <v>10</v>
      </c>
      <c r="G16533">
        <v>0</v>
      </c>
      <c r="H16533">
        <v>0</v>
      </c>
    </row>
    <row r="16534" spans="1:8" hidden="1" x14ac:dyDescent="0.2">
      <c r="A16534">
        <v>10217</v>
      </c>
      <c r="B16534" t="s">
        <v>35275</v>
      </c>
      <c r="C16534" t="s">
        <v>35276</v>
      </c>
      <c r="D16534" t="s">
        <v>7538</v>
      </c>
      <c r="E16534">
        <v>2022</v>
      </c>
      <c r="F16534" t="s">
        <v>10</v>
      </c>
      <c r="G16534">
        <v>0</v>
      </c>
      <c r="H16534">
        <v>0</v>
      </c>
    </row>
    <row r="16535" spans="1:8" hidden="1" x14ac:dyDescent="0.2">
      <c r="A16535">
        <v>10218</v>
      </c>
      <c r="B16535" t="s">
        <v>35277</v>
      </c>
      <c r="C16535" t="s">
        <v>35278</v>
      </c>
      <c r="D16535" t="s">
        <v>23</v>
      </c>
      <c r="E16535">
        <v>2022</v>
      </c>
      <c r="F16535" t="s">
        <v>10</v>
      </c>
      <c r="G16535">
        <v>0</v>
      </c>
      <c r="H16535">
        <v>0</v>
      </c>
    </row>
    <row r="16536" spans="1:8" hidden="1" x14ac:dyDescent="0.2">
      <c r="A16536">
        <v>10219</v>
      </c>
      <c r="B16536" t="s">
        <v>35279</v>
      </c>
      <c r="C16536" t="s">
        <v>35280</v>
      </c>
      <c r="D16536" t="s">
        <v>23</v>
      </c>
      <c r="E16536">
        <v>2022</v>
      </c>
      <c r="F16536" t="s">
        <v>10</v>
      </c>
      <c r="G16536">
        <v>0</v>
      </c>
      <c r="H16536">
        <v>0</v>
      </c>
    </row>
    <row r="16537" spans="1:8" hidden="1" x14ac:dyDescent="0.2">
      <c r="A16537">
        <v>10220</v>
      </c>
      <c r="B16537" t="s">
        <v>35281</v>
      </c>
      <c r="C16537" t="s">
        <v>35282</v>
      </c>
      <c r="D16537" t="s">
        <v>4105</v>
      </c>
      <c r="E16537">
        <v>2022</v>
      </c>
      <c r="F16537" t="s">
        <v>10</v>
      </c>
      <c r="G16537">
        <v>0</v>
      </c>
      <c r="H16537">
        <v>0</v>
      </c>
    </row>
    <row r="16538" spans="1:8" hidden="1" x14ac:dyDescent="0.2">
      <c r="A16538">
        <v>10221</v>
      </c>
      <c r="B16538" t="s">
        <v>35283</v>
      </c>
      <c r="C16538" t="s">
        <v>35284</v>
      </c>
      <c r="D16538" t="s">
        <v>24075</v>
      </c>
      <c r="E16538">
        <v>2022</v>
      </c>
      <c r="F16538" t="s">
        <v>10</v>
      </c>
      <c r="G16538">
        <v>0</v>
      </c>
      <c r="H16538">
        <v>0</v>
      </c>
    </row>
    <row r="16539" spans="1:8" hidden="1" x14ac:dyDescent="0.2">
      <c r="A16539">
        <v>10222</v>
      </c>
      <c r="B16539" t="s">
        <v>35285</v>
      </c>
      <c r="C16539" t="s">
        <v>35286</v>
      </c>
      <c r="D16539" t="s">
        <v>35287</v>
      </c>
      <c r="E16539">
        <v>2022</v>
      </c>
      <c r="F16539" t="s">
        <v>10</v>
      </c>
      <c r="G16539">
        <v>0</v>
      </c>
      <c r="H16539">
        <v>0</v>
      </c>
    </row>
    <row r="16540" spans="1:8" hidden="1" x14ac:dyDescent="0.2">
      <c r="A16540">
        <v>10223</v>
      </c>
      <c r="B16540" t="s">
        <v>35288</v>
      </c>
      <c r="C16540" t="s">
        <v>35289</v>
      </c>
      <c r="D16540" t="s">
        <v>10751</v>
      </c>
      <c r="E16540">
        <v>2022</v>
      </c>
      <c r="F16540" t="s">
        <v>10</v>
      </c>
      <c r="G16540">
        <v>0</v>
      </c>
      <c r="H16540">
        <v>0</v>
      </c>
    </row>
    <row r="16541" spans="1:8" hidden="1" x14ac:dyDescent="0.2">
      <c r="A16541">
        <v>10224</v>
      </c>
      <c r="B16541" t="s">
        <v>35290</v>
      </c>
      <c r="C16541" t="s">
        <v>35291</v>
      </c>
      <c r="D16541" t="s">
        <v>12857</v>
      </c>
      <c r="E16541">
        <v>2022</v>
      </c>
      <c r="F16541" t="s">
        <v>10</v>
      </c>
      <c r="G16541">
        <v>0</v>
      </c>
      <c r="H16541">
        <v>0</v>
      </c>
    </row>
    <row r="16542" spans="1:8" hidden="1" x14ac:dyDescent="0.2">
      <c r="A16542">
        <v>10225</v>
      </c>
      <c r="B16542" t="s">
        <v>35292</v>
      </c>
      <c r="C16542" t="s">
        <v>35293</v>
      </c>
      <c r="D16542" t="s">
        <v>35294</v>
      </c>
      <c r="E16542">
        <v>2022</v>
      </c>
      <c r="F16542" t="s">
        <v>10</v>
      </c>
      <c r="G16542">
        <v>0</v>
      </c>
      <c r="H16542">
        <v>0</v>
      </c>
    </row>
    <row r="16543" spans="1:8" hidden="1" x14ac:dyDescent="0.2">
      <c r="A16543">
        <v>10226</v>
      </c>
      <c r="B16543" t="s">
        <v>35295</v>
      </c>
      <c r="C16543" t="s">
        <v>35296</v>
      </c>
      <c r="D16543" t="s">
        <v>7538</v>
      </c>
      <c r="E16543">
        <v>2022</v>
      </c>
      <c r="F16543" t="s">
        <v>10</v>
      </c>
      <c r="G16543">
        <v>0</v>
      </c>
      <c r="H16543">
        <v>0</v>
      </c>
    </row>
    <row r="16544" spans="1:8" hidden="1" x14ac:dyDescent="0.2">
      <c r="A16544">
        <v>10227</v>
      </c>
      <c r="B16544" t="s">
        <v>35297</v>
      </c>
      <c r="C16544" t="s">
        <v>35298</v>
      </c>
      <c r="D16544" t="s">
        <v>12857</v>
      </c>
      <c r="E16544">
        <v>2022</v>
      </c>
      <c r="F16544" t="s">
        <v>10</v>
      </c>
      <c r="G16544">
        <v>0</v>
      </c>
      <c r="H16544">
        <v>0</v>
      </c>
    </row>
    <row r="16545" spans="1:8" hidden="1" x14ac:dyDescent="0.2">
      <c r="A16545">
        <v>10228</v>
      </c>
      <c r="B16545" t="s">
        <v>35299</v>
      </c>
      <c r="C16545" t="s">
        <v>35300</v>
      </c>
      <c r="D16545" t="s">
        <v>12857</v>
      </c>
      <c r="E16545">
        <v>2022</v>
      </c>
      <c r="F16545" t="s">
        <v>10</v>
      </c>
      <c r="G16545">
        <v>0</v>
      </c>
      <c r="H16545">
        <v>0</v>
      </c>
    </row>
    <row r="16546" spans="1:8" hidden="1" x14ac:dyDescent="0.2">
      <c r="A16546">
        <v>10229</v>
      </c>
      <c r="B16546" t="s">
        <v>35301</v>
      </c>
      <c r="C16546" t="s">
        <v>35302</v>
      </c>
      <c r="D16546" t="s">
        <v>1954</v>
      </c>
      <c r="E16546">
        <v>2022</v>
      </c>
      <c r="F16546" t="s">
        <v>10</v>
      </c>
      <c r="G16546">
        <v>0</v>
      </c>
      <c r="H16546">
        <v>0</v>
      </c>
    </row>
    <row r="16547" spans="1:8" hidden="1" x14ac:dyDescent="0.2">
      <c r="A16547">
        <v>10230</v>
      </c>
      <c r="B16547" t="s">
        <v>35303</v>
      </c>
      <c r="C16547" t="s">
        <v>35304</v>
      </c>
      <c r="D16547" t="s">
        <v>3004</v>
      </c>
      <c r="E16547">
        <v>2022</v>
      </c>
      <c r="F16547" t="s">
        <v>10</v>
      </c>
      <c r="G16547">
        <v>0</v>
      </c>
      <c r="H16547">
        <v>0</v>
      </c>
    </row>
    <row r="16548" spans="1:8" hidden="1" x14ac:dyDescent="0.2">
      <c r="A16548">
        <v>10232</v>
      </c>
      <c r="B16548" t="s">
        <v>35305</v>
      </c>
      <c r="C16548" t="s">
        <v>35306</v>
      </c>
      <c r="D16548" t="s">
        <v>25345</v>
      </c>
      <c r="E16548">
        <v>2022</v>
      </c>
      <c r="F16548" t="s">
        <v>10</v>
      </c>
      <c r="G16548">
        <v>0</v>
      </c>
      <c r="H16548">
        <v>0</v>
      </c>
    </row>
    <row r="16549" spans="1:8" hidden="1" x14ac:dyDescent="0.2">
      <c r="A16549">
        <v>10233</v>
      </c>
      <c r="B16549" t="s">
        <v>35307</v>
      </c>
      <c r="C16549" t="s">
        <v>35308</v>
      </c>
      <c r="D16549" t="s">
        <v>17834</v>
      </c>
      <c r="E16549">
        <v>2022</v>
      </c>
      <c r="F16549" t="s">
        <v>10</v>
      </c>
      <c r="G16549">
        <v>0</v>
      </c>
      <c r="H16549">
        <v>0</v>
      </c>
    </row>
    <row r="16550" spans="1:8" hidden="1" x14ac:dyDescent="0.2">
      <c r="A16550">
        <v>10234</v>
      </c>
      <c r="B16550" t="s">
        <v>35309</v>
      </c>
      <c r="C16550" t="s">
        <v>35310</v>
      </c>
      <c r="D16550" t="s">
        <v>29272</v>
      </c>
      <c r="E16550">
        <v>2022</v>
      </c>
      <c r="F16550" t="s">
        <v>10</v>
      </c>
      <c r="G16550">
        <v>0</v>
      </c>
      <c r="H16550">
        <v>0</v>
      </c>
    </row>
    <row r="16551" spans="1:8" hidden="1" x14ac:dyDescent="0.2">
      <c r="A16551">
        <v>10235</v>
      </c>
      <c r="B16551" t="s">
        <v>35311</v>
      </c>
      <c r="C16551" t="s">
        <v>35312</v>
      </c>
      <c r="D16551" t="s">
        <v>12857</v>
      </c>
      <c r="E16551">
        <v>2022</v>
      </c>
      <c r="F16551" t="s">
        <v>10</v>
      </c>
      <c r="G16551">
        <v>0</v>
      </c>
      <c r="H16551">
        <v>0</v>
      </c>
    </row>
    <row r="16552" spans="1:8" hidden="1" x14ac:dyDescent="0.2">
      <c r="A16552">
        <v>10236</v>
      </c>
      <c r="B16552" t="s">
        <v>35313</v>
      </c>
      <c r="C16552" t="s">
        <v>35314</v>
      </c>
      <c r="D16552" t="s">
        <v>16224</v>
      </c>
      <c r="E16552">
        <v>2022</v>
      </c>
      <c r="F16552" t="s">
        <v>10</v>
      </c>
      <c r="G16552">
        <v>0</v>
      </c>
      <c r="H16552">
        <v>0</v>
      </c>
    </row>
    <row r="16553" spans="1:8" hidden="1" x14ac:dyDescent="0.2">
      <c r="A16553">
        <v>10238</v>
      </c>
      <c r="B16553" t="s">
        <v>35315</v>
      </c>
      <c r="C16553" t="s">
        <v>35316</v>
      </c>
      <c r="D16553" t="s">
        <v>1113</v>
      </c>
      <c r="E16553">
        <v>2022</v>
      </c>
      <c r="F16553" t="s">
        <v>10</v>
      </c>
      <c r="G16553">
        <v>0</v>
      </c>
      <c r="H16553">
        <v>0</v>
      </c>
    </row>
    <row r="16554" spans="1:8" hidden="1" x14ac:dyDescent="0.2">
      <c r="A16554">
        <v>10240</v>
      </c>
      <c r="B16554" t="s">
        <v>35317</v>
      </c>
      <c r="C16554" t="s">
        <v>35318</v>
      </c>
      <c r="D16554" t="s">
        <v>9255</v>
      </c>
      <c r="E16554">
        <v>2022</v>
      </c>
      <c r="F16554" t="s">
        <v>10</v>
      </c>
      <c r="G16554">
        <v>0</v>
      </c>
      <c r="H16554">
        <v>0</v>
      </c>
    </row>
    <row r="16555" spans="1:8" hidden="1" x14ac:dyDescent="0.2">
      <c r="A16555">
        <v>10242</v>
      </c>
      <c r="B16555" t="s">
        <v>35319</v>
      </c>
      <c r="C16555" t="s">
        <v>35320</v>
      </c>
      <c r="D16555" t="s">
        <v>16521</v>
      </c>
      <c r="E16555">
        <v>2022</v>
      </c>
      <c r="F16555" t="s">
        <v>10</v>
      </c>
      <c r="G16555">
        <v>0</v>
      </c>
      <c r="H16555">
        <v>0</v>
      </c>
    </row>
    <row r="16556" spans="1:8" hidden="1" x14ac:dyDescent="0.2">
      <c r="A16556">
        <v>10243</v>
      </c>
      <c r="B16556" t="s">
        <v>35321</v>
      </c>
      <c r="C16556" t="s">
        <v>35322</v>
      </c>
      <c r="D16556" t="s">
        <v>7444</v>
      </c>
      <c r="E16556">
        <v>2022</v>
      </c>
      <c r="F16556" t="s">
        <v>10</v>
      </c>
      <c r="G16556">
        <v>0</v>
      </c>
      <c r="H16556">
        <v>0</v>
      </c>
    </row>
    <row r="16557" spans="1:8" hidden="1" x14ac:dyDescent="0.2">
      <c r="A16557">
        <v>10244</v>
      </c>
      <c r="B16557" t="s">
        <v>35323</v>
      </c>
      <c r="C16557" t="s">
        <v>35324</v>
      </c>
      <c r="D16557" t="s">
        <v>7538</v>
      </c>
      <c r="E16557">
        <v>2022</v>
      </c>
      <c r="F16557" t="s">
        <v>10</v>
      </c>
      <c r="G16557">
        <v>0</v>
      </c>
      <c r="H16557">
        <v>0</v>
      </c>
    </row>
    <row r="16558" spans="1:8" hidden="1" x14ac:dyDescent="0.2">
      <c r="A16558">
        <v>10245</v>
      </c>
      <c r="B16558" t="s">
        <v>35325</v>
      </c>
      <c r="C16558" t="s">
        <v>35326</v>
      </c>
      <c r="D16558" t="s">
        <v>13453</v>
      </c>
      <c r="E16558">
        <v>2022</v>
      </c>
      <c r="F16558" t="s">
        <v>10</v>
      </c>
      <c r="G16558">
        <v>0</v>
      </c>
      <c r="H16558">
        <v>0</v>
      </c>
    </row>
    <row r="16559" spans="1:8" hidden="1" x14ac:dyDescent="0.2">
      <c r="A16559">
        <v>10246</v>
      </c>
      <c r="B16559" t="s">
        <v>35327</v>
      </c>
      <c r="C16559" t="s">
        <v>35328</v>
      </c>
      <c r="D16559" t="s">
        <v>14407</v>
      </c>
      <c r="E16559">
        <v>2022</v>
      </c>
      <c r="F16559" t="s">
        <v>10</v>
      </c>
      <c r="G16559">
        <v>0</v>
      </c>
      <c r="H16559">
        <v>0</v>
      </c>
    </row>
    <row r="16560" spans="1:8" hidden="1" x14ac:dyDescent="0.2">
      <c r="A16560">
        <v>10247</v>
      </c>
      <c r="B16560" t="s">
        <v>35329</v>
      </c>
      <c r="C16560" t="s">
        <v>35330</v>
      </c>
      <c r="D16560" t="s">
        <v>5076</v>
      </c>
      <c r="E16560">
        <v>2022</v>
      </c>
      <c r="F16560" t="s">
        <v>10</v>
      </c>
      <c r="G16560">
        <v>0</v>
      </c>
      <c r="H16560">
        <v>0</v>
      </c>
    </row>
    <row r="16561" spans="1:11" hidden="1" x14ac:dyDescent="0.2">
      <c r="A16561">
        <v>10248</v>
      </c>
      <c r="B16561" t="s">
        <v>35331</v>
      </c>
      <c r="C16561" t="s">
        <v>35332</v>
      </c>
      <c r="D16561" t="s">
        <v>18567</v>
      </c>
      <c r="E16561">
        <v>2022</v>
      </c>
      <c r="F16561" t="s">
        <v>10</v>
      </c>
      <c r="G16561">
        <v>0</v>
      </c>
      <c r="H16561">
        <v>0</v>
      </c>
    </row>
    <row r="16562" spans="1:11" hidden="1" x14ac:dyDescent="0.2">
      <c r="A16562">
        <v>10249</v>
      </c>
      <c r="B16562" t="s">
        <v>35333</v>
      </c>
      <c r="C16562" t="s">
        <v>35334</v>
      </c>
      <c r="D16562" t="s">
        <v>31977</v>
      </c>
      <c r="E16562">
        <v>2022</v>
      </c>
      <c r="F16562" t="s">
        <v>10</v>
      </c>
      <c r="G16562">
        <v>0</v>
      </c>
      <c r="H16562">
        <v>0</v>
      </c>
      <c r="K16562" t="s">
        <v>39915</v>
      </c>
    </row>
    <row r="16563" spans="1:11" hidden="1" x14ac:dyDescent="0.2">
      <c r="A16563">
        <v>10250</v>
      </c>
      <c r="B16563" t="s">
        <v>35335</v>
      </c>
      <c r="C16563" t="s">
        <v>35336</v>
      </c>
      <c r="D16563" t="s">
        <v>11866</v>
      </c>
      <c r="E16563">
        <v>2022</v>
      </c>
      <c r="F16563" t="s">
        <v>10</v>
      </c>
      <c r="G16563">
        <v>0</v>
      </c>
      <c r="H16563">
        <v>0</v>
      </c>
    </row>
    <row r="16564" spans="1:11" hidden="1" x14ac:dyDescent="0.2">
      <c r="A16564">
        <v>10251</v>
      </c>
      <c r="B16564" t="s">
        <v>35337</v>
      </c>
      <c r="C16564" t="s">
        <v>35338</v>
      </c>
      <c r="D16564" t="s">
        <v>11866</v>
      </c>
      <c r="E16564">
        <v>2022</v>
      </c>
      <c r="F16564" t="s">
        <v>10</v>
      </c>
      <c r="G16564">
        <v>0</v>
      </c>
      <c r="H16564">
        <v>0</v>
      </c>
    </row>
    <row r="16565" spans="1:11" hidden="1" x14ac:dyDescent="0.2">
      <c r="A16565">
        <v>10252</v>
      </c>
      <c r="B16565" t="s">
        <v>35339</v>
      </c>
      <c r="C16565" t="s">
        <v>35340</v>
      </c>
      <c r="D16565" t="s">
        <v>11866</v>
      </c>
      <c r="E16565">
        <v>2022</v>
      </c>
      <c r="F16565" t="s">
        <v>10</v>
      </c>
      <c r="G16565">
        <v>0</v>
      </c>
      <c r="H16565">
        <v>0</v>
      </c>
    </row>
    <row r="16566" spans="1:11" hidden="1" x14ac:dyDescent="0.2">
      <c r="A16566">
        <v>10254</v>
      </c>
      <c r="B16566" t="s">
        <v>35341</v>
      </c>
      <c r="C16566" t="s">
        <v>35342</v>
      </c>
      <c r="D16566" t="s">
        <v>10751</v>
      </c>
      <c r="E16566">
        <v>2022</v>
      </c>
      <c r="F16566" t="s">
        <v>10</v>
      </c>
      <c r="G16566">
        <v>0</v>
      </c>
      <c r="H16566">
        <v>0</v>
      </c>
    </row>
    <row r="16567" spans="1:11" hidden="1" x14ac:dyDescent="0.2">
      <c r="A16567">
        <v>10255</v>
      </c>
      <c r="B16567" t="s">
        <v>35343</v>
      </c>
      <c r="C16567" t="s">
        <v>35344</v>
      </c>
      <c r="D16567" t="s">
        <v>13264</v>
      </c>
      <c r="E16567">
        <v>2022</v>
      </c>
      <c r="F16567" t="s">
        <v>10</v>
      </c>
      <c r="G16567">
        <v>0</v>
      </c>
      <c r="H16567">
        <v>0</v>
      </c>
    </row>
    <row r="16568" spans="1:11" hidden="1" x14ac:dyDescent="0.2">
      <c r="A16568">
        <v>10256</v>
      </c>
      <c r="B16568" t="s">
        <v>35345</v>
      </c>
      <c r="C16568" t="s">
        <v>35346</v>
      </c>
      <c r="D16568" t="s">
        <v>26483</v>
      </c>
      <c r="E16568">
        <v>2022</v>
      </c>
      <c r="F16568" t="s">
        <v>10</v>
      </c>
      <c r="G16568">
        <v>0</v>
      </c>
      <c r="H16568">
        <v>0</v>
      </c>
    </row>
    <row r="16569" spans="1:11" hidden="1" x14ac:dyDescent="0.2">
      <c r="A16569">
        <v>10257</v>
      </c>
      <c r="B16569" t="s">
        <v>35347</v>
      </c>
      <c r="C16569" t="s">
        <v>35348</v>
      </c>
      <c r="D16569" t="s">
        <v>16596</v>
      </c>
      <c r="E16569">
        <v>2022</v>
      </c>
      <c r="F16569" t="s">
        <v>10</v>
      </c>
      <c r="G16569">
        <v>0</v>
      </c>
      <c r="H16569">
        <v>0</v>
      </c>
    </row>
    <row r="16570" spans="1:11" hidden="1" x14ac:dyDescent="0.2">
      <c r="A16570">
        <v>10259</v>
      </c>
      <c r="B16570" t="s">
        <v>35349</v>
      </c>
      <c r="C16570" t="s">
        <v>35350</v>
      </c>
      <c r="D16570" t="s">
        <v>12857</v>
      </c>
      <c r="E16570">
        <v>2022</v>
      </c>
      <c r="F16570" t="s">
        <v>10</v>
      </c>
      <c r="G16570">
        <v>0</v>
      </c>
      <c r="H16570">
        <v>0</v>
      </c>
    </row>
    <row r="16571" spans="1:11" hidden="1" x14ac:dyDescent="0.2">
      <c r="A16571">
        <v>10260</v>
      </c>
      <c r="B16571" t="s">
        <v>35351</v>
      </c>
      <c r="C16571" t="s">
        <v>35352</v>
      </c>
      <c r="D16571" t="s">
        <v>25345</v>
      </c>
      <c r="E16571">
        <v>2022</v>
      </c>
      <c r="F16571" t="s">
        <v>10</v>
      </c>
      <c r="G16571">
        <v>0</v>
      </c>
      <c r="H16571">
        <v>0</v>
      </c>
    </row>
    <row r="16572" spans="1:11" hidden="1" x14ac:dyDescent="0.2">
      <c r="A16572">
        <v>10261</v>
      </c>
      <c r="B16572" t="s">
        <v>35353</v>
      </c>
      <c r="C16572" t="s">
        <v>35354</v>
      </c>
      <c r="D16572" t="s">
        <v>13264</v>
      </c>
      <c r="E16572">
        <v>2022</v>
      </c>
      <c r="F16572" t="s">
        <v>10</v>
      </c>
      <c r="G16572">
        <v>0</v>
      </c>
      <c r="H16572">
        <v>0</v>
      </c>
    </row>
    <row r="16573" spans="1:11" hidden="1" x14ac:dyDescent="0.2">
      <c r="A16573">
        <v>10263</v>
      </c>
      <c r="B16573" t="s">
        <v>35355</v>
      </c>
      <c r="C16573" t="s">
        <v>35356</v>
      </c>
      <c r="D16573" t="s">
        <v>20083</v>
      </c>
      <c r="E16573">
        <v>2022</v>
      </c>
      <c r="F16573" t="s">
        <v>10</v>
      </c>
      <c r="G16573">
        <v>0</v>
      </c>
      <c r="H16573">
        <v>0</v>
      </c>
    </row>
    <row r="16574" spans="1:11" hidden="1" x14ac:dyDescent="0.2">
      <c r="A16574">
        <v>10264</v>
      </c>
      <c r="B16574" t="s">
        <v>35357</v>
      </c>
      <c r="C16574" t="s">
        <v>35358</v>
      </c>
      <c r="D16574" t="s">
        <v>35359</v>
      </c>
      <c r="E16574">
        <v>2022</v>
      </c>
      <c r="F16574" t="s">
        <v>10</v>
      </c>
      <c r="G16574">
        <v>0</v>
      </c>
      <c r="H16574">
        <v>0</v>
      </c>
    </row>
    <row r="16575" spans="1:11" hidden="1" x14ac:dyDescent="0.2">
      <c r="A16575">
        <v>10266</v>
      </c>
      <c r="B16575" t="s">
        <v>35360</v>
      </c>
      <c r="C16575" t="s">
        <v>35361</v>
      </c>
      <c r="D16575" t="s">
        <v>12857</v>
      </c>
      <c r="E16575">
        <v>2022</v>
      </c>
      <c r="F16575" t="s">
        <v>10</v>
      </c>
      <c r="G16575">
        <v>0</v>
      </c>
      <c r="H16575">
        <v>0</v>
      </c>
    </row>
    <row r="16576" spans="1:11" hidden="1" x14ac:dyDescent="0.2">
      <c r="A16576">
        <v>10267</v>
      </c>
      <c r="B16576" t="s">
        <v>35362</v>
      </c>
      <c r="C16576" t="s">
        <v>35363</v>
      </c>
      <c r="D16576" t="s">
        <v>12857</v>
      </c>
      <c r="E16576">
        <v>2022</v>
      </c>
      <c r="F16576" t="s">
        <v>10</v>
      </c>
      <c r="G16576">
        <v>0</v>
      </c>
      <c r="H16576">
        <v>0</v>
      </c>
    </row>
    <row r="16577" spans="1:11" hidden="1" x14ac:dyDescent="0.2">
      <c r="A16577">
        <v>10268</v>
      </c>
      <c r="B16577" t="s">
        <v>35364</v>
      </c>
      <c r="C16577" t="s">
        <v>35365</v>
      </c>
      <c r="D16577" t="s">
        <v>7538</v>
      </c>
      <c r="E16577">
        <v>2022</v>
      </c>
      <c r="F16577" t="s">
        <v>10</v>
      </c>
      <c r="G16577">
        <v>0</v>
      </c>
      <c r="H16577">
        <v>0</v>
      </c>
    </row>
    <row r="16578" spans="1:11" hidden="1" x14ac:dyDescent="0.2">
      <c r="A16578">
        <v>10269</v>
      </c>
      <c r="B16578" t="s">
        <v>35366</v>
      </c>
      <c r="C16578" t="s">
        <v>35367</v>
      </c>
      <c r="D16578" t="s">
        <v>5282</v>
      </c>
      <c r="E16578">
        <v>2022</v>
      </c>
      <c r="F16578" t="s">
        <v>10</v>
      </c>
      <c r="G16578">
        <v>0</v>
      </c>
      <c r="H16578">
        <v>0</v>
      </c>
    </row>
    <row r="16579" spans="1:11" hidden="1" x14ac:dyDescent="0.2">
      <c r="A16579">
        <v>10271</v>
      </c>
      <c r="B16579" t="s">
        <v>35368</v>
      </c>
      <c r="C16579" t="s">
        <v>35369</v>
      </c>
      <c r="D16579" t="s">
        <v>5184</v>
      </c>
      <c r="E16579">
        <v>2022</v>
      </c>
      <c r="F16579" t="s">
        <v>10</v>
      </c>
      <c r="G16579">
        <v>0</v>
      </c>
      <c r="H16579">
        <v>1</v>
      </c>
      <c r="I16579">
        <v>0</v>
      </c>
      <c r="J16579" t="s">
        <v>39933</v>
      </c>
      <c r="K16579" t="s">
        <v>39915</v>
      </c>
    </row>
    <row r="16580" spans="1:11" hidden="1" x14ac:dyDescent="0.2">
      <c r="A16580">
        <v>10272</v>
      </c>
      <c r="B16580" t="s">
        <v>35370</v>
      </c>
      <c r="C16580" t="s">
        <v>35371</v>
      </c>
      <c r="D16580" t="s">
        <v>3573</v>
      </c>
      <c r="E16580">
        <v>2022</v>
      </c>
      <c r="F16580" t="s">
        <v>10</v>
      </c>
      <c r="G16580">
        <v>0</v>
      </c>
      <c r="H16580">
        <v>0</v>
      </c>
    </row>
    <row r="16581" spans="1:11" hidden="1" x14ac:dyDescent="0.2">
      <c r="A16581">
        <v>10274</v>
      </c>
      <c r="B16581" t="s">
        <v>35372</v>
      </c>
      <c r="C16581" t="s">
        <v>35373</v>
      </c>
      <c r="D16581" t="s">
        <v>14882</v>
      </c>
      <c r="E16581">
        <v>2022</v>
      </c>
      <c r="F16581" t="s">
        <v>10</v>
      </c>
      <c r="G16581">
        <v>0</v>
      </c>
      <c r="H16581">
        <v>0</v>
      </c>
    </row>
    <row r="16582" spans="1:11" hidden="1" x14ac:dyDescent="0.2">
      <c r="A16582">
        <v>10275</v>
      </c>
      <c r="B16582" t="s">
        <v>35374</v>
      </c>
      <c r="C16582" t="s">
        <v>35375</v>
      </c>
      <c r="D16582" t="s">
        <v>14882</v>
      </c>
      <c r="E16582">
        <v>2022</v>
      </c>
      <c r="F16582" t="s">
        <v>10</v>
      </c>
      <c r="G16582">
        <v>0</v>
      </c>
      <c r="H16582">
        <v>1</v>
      </c>
      <c r="I16582">
        <v>1</v>
      </c>
      <c r="J16582" t="s">
        <v>39965</v>
      </c>
    </row>
    <row r="16583" spans="1:11" hidden="1" x14ac:dyDescent="0.2">
      <c r="A16583">
        <v>10276</v>
      </c>
      <c r="B16583" t="s">
        <v>35376</v>
      </c>
      <c r="C16583" t="s">
        <v>35377</v>
      </c>
      <c r="D16583" t="s">
        <v>14882</v>
      </c>
      <c r="E16583">
        <v>2022</v>
      </c>
      <c r="F16583" t="s">
        <v>10</v>
      </c>
      <c r="G16583">
        <v>0</v>
      </c>
      <c r="H16583">
        <v>0</v>
      </c>
    </row>
    <row r="16584" spans="1:11" hidden="1" x14ac:dyDescent="0.2">
      <c r="A16584">
        <v>10277</v>
      </c>
      <c r="B16584" t="s">
        <v>35378</v>
      </c>
      <c r="C16584" t="s">
        <v>35379</v>
      </c>
      <c r="D16584" t="s">
        <v>310</v>
      </c>
      <c r="E16584">
        <v>2022</v>
      </c>
      <c r="F16584" t="s">
        <v>10</v>
      </c>
      <c r="G16584">
        <v>0</v>
      </c>
      <c r="H16584">
        <v>0</v>
      </c>
      <c r="K16584" t="s">
        <v>39915</v>
      </c>
    </row>
    <row r="16585" spans="1:11" hidden="1" x14ac:dyDescent="0.2">
      <c r="A16585">
        <v>10278</v>
      </c>
      <c r="B16585" t="s">
        <v>35380</v>
      </c>
      <c r="C16585" t="s">
        <v>35381</v>
      </c>
      <c r="D16585" t="s">
        <v>310</v>
      </c>
      <c r="E16585">
        <v>2022</v>
      </c>
      <c r="F16585" t="s">
        <v>10</v>
      </c>
      <c r="G16585">
        <v>0</v>
      </c>
      <c r="H16585">
        <v>0</v>
      </c>
    </row>
    <row r="16586" spans="1:11" hidden="1" x14ac:dyDescent="0.2">
      <c r="A16586">
        <v>10279</v>
      </c>
      <c r="B16586" t="s">
        <v>35382</v>
      </c>
      <c r="C16586" t="s">
        <v>35383</v>
      </c>
      <c r="D16586" t="s">
        <v>35384</v>
      </c>
      <c r="E16586">
        <v>2022</v>
      </c>
      <c r="F16586" t="s">
        <v>10</v>
      </c>
      <c r="G16586">
        <v>0</v>
      </c>
      <c r="H16586">
        <v>0</v>
      </c>
    </row>
    <row r="16587" spans="1:11" hidden="1" x14ac:dyDescent="0.2">
      <c r="A16587">
        <v>10280</v>
      </c>
      <c r="B16587" t="s">
        <v>35385</v>
      </c>
      <c r="C16587" t="s">
        <v>35386</v>
      </c>
      <c r="D16587" t="s">
        <v>3390</v>
      </c>
      <c r="E16587">
        <v>2022</v>
      </c>
      <c r="F16587" t="s">
        <v>10</v>
      </c>
      <c r="G16587">
        <v>0</v>
      </c>
      <c r="H16587">
        <v>0</v>
      </c>
    </row>
    <row r="16588" spans="1:11" hidden="1" x14ac:dyDescent="0.2">
      <c r="A16588">
        <v>10281</v>
      </c>
      <c r="B16588" t="s">
        <v>35387</v>
      </c>
      <c r="C16588" t="s">
        <v>35388</v>
      </c>
      <c r="D16588" t="s">
        <v>3390</v>
      </c>
      <c r="E16588">
        <v>2022</v>
      </c>
      <c r="F16588" t="s">
        <v>10</v>
      </c>
      <c r="G16588">
        <v>0</v>
      </c>
      <c r="H16588">
        <v>0</v>
      </c>
    </row>
    <row r="16589" spans="1:11" hidden="1" x14ac:dyDescent="0.2">
      <c r="A16589">
        <v>10282</v>
      </c>
      <c r="B16589" t="s">
        <v>35389</v>
      </c>
      <c r="C16589" t="s">
        <v>35390</v>
      </c>
      <c r="D16589" t="s">
        <v>3236</v>
      </c>
      <c r="E16589">
        <v>2022</v>
      </c>
      <c r="F16589" t="s">
        <v>10</v>
      </c>
      <c r="G16589">
        <v>0</v>
      </c>
      <c r="H16589">
        <v>0</v>
      </c>
    </row>
    <row r="16590" spans="1:11" hidden="1" x14ac:dyDescent="0.2">
      <c r="A16590">
        <v>10283</v>
      </c>
      <c r="B16590" t="s">
        <v>35391</v>
      </c>
      <c r="C16590" t="s">
        <v>35392</v>
      </c>
      <c r="D16590" t="s">
        <v>3236</v>
      </c>
      <c r="E16590">
        <v>2022</v>
      </c>
      <c r="F16590" t="s">
        <v>10</v>
      </c>
      <c r="G16590">
        <v>0</v>
      </c>
      <c r="H16590">
        <v>0</v>
      </c>
    </row>
    <row r="16591" spans="1:11" hidden="1" x14ac:dyDescent="0.2">
      <c r="A16591">
        <v>10284</v>
      </c>
      <c r="B16591" t="s">
        <v>35393</v>
      </c>
      <c r="C16591" t="s">
        <v>35394</v>
      </c>
      <c r="D16591" t="s">
        <v>6411</v>
      </c>
      <c r="E16591">
        <v>2022</v>
      </c>
      <c r="F16591" t="s">
        <v>10</v>
      </c>
      <c r="G16591">
        <v>0</v>
      </c>
      <c r="H16591">
        <v>0</v>
      </c>
    </row>
    <row r="16592" spans="1:11" hidden="1" x14ac:dyDescent="0.2">
      <c r="A16592">
        <v>10285</v>
      </c>
      <c r="B16592" t="s">
        <v>35395</v>
      </c>
      <c r="C16592" t="s">
        <v>35396</v>
      </c>
      <c r="D16592" t="s">
        <v>20841</v>
      </c>
      <c r="E16592">
        <v>2022</v>
      </c>
      <c r="F16592" t="s">
        <v>10</v>
      </c>
      <c r="G16592">
        <v>0</v>
      </c>
      <c r="H16592">
        <v>0</v>
      </c>
    </row>
    <row r="16593" spans="1:10" hidden="1" x14ac:dyDescent="0.2">
      <c r="A16593">
        <v>10286</v>
      </c>
      <c r="B16593" t="s">
        <v>35397</v>
      </c>
      <c r="C16593" t="s">
        <v>35398</v>
      </c>
      <c r="D16593" t="s">
        <v>5802</v>
      </c>
      <c r="E16593">
        <v>2022</v>
      </c>
      <c r="F16593" t="s">
        <v>10</v>
      </c>
      <c r="G16593">
        <v>0</v>
      </c>
      <c r="H16593">
        <v>0</v>
      </c>
    </row>
    <row r="16594" spans="1:10" hidden="1" x14ac:dyDescent="0.2">
      <c r="A16594">
        <v>10287</v>
      </c>
      <c r="B16594" t="s">
        <v>35399</v>
      </c>
      <c r="C16594" t="s">
        <v>35400</v>
      </c>
      <c r="D16594" t="s">
        <v>310</v>
      </c>
      <c r="E16594">
        <v>2022</v>
      </c>
      <c r="F16594" t="s">
        <v>10</v>
      </c>
      <c r="G16594">
        <v>0</v>
      </c>
      <c r="H16594">
        <v>1</v>
      </c>
      <c r="I16594">
        <v>0</v>
      </c>
      <c r="J16594" t="s">
        <v>39926</v>
      </c>
    </row>
    <row r="16595" spans="1:10" hidden="1" x14ac:dyDescent="0.2">
      <c r="A16595">
        <v>10288</v>
      </c>
      <c r="B16595" t="s">
        <v>35401</v>
      </c>
      <c r="C16595" t="s">
        <v>35402</v>
      </c>
      <c r="D16595" t="s">
        <v>310</v>
      </c>
      <c r="E16595">
        <v>2022</v>
      </c>
      <c r="F16595" t="s">
        <v>10</v>
      </c>
      <c r="G16595">
        <v>0</v>
      </c>
      <c r="H16595">
        <v>0</v>
      </c>
    </row>
    <row r="16596" spans="1:10" hidden="1" x14ac:dyDescent="0.2">
      <c r="A16596">
        <v>10290</v>
      </c>
      <c r="B16596" t="s">
        <v>35403</v>
      </c>
      <c r="C16596" t="s">
        <v>35404</v>
      </c>
      <c r="D16596" t="s">
        <v>5791</v>
      </c>
      <c r="E16596">
        <v>2022</v>
      </c>
      <c r="F16596" t="s">
        <v>10</v>
      </c>
      <c r="G16596">
        <v>0</v>
      </c>
      <c r="H16596">
        <v>0</v>
      </c>
    </row>
    <row r="16597" spans="1:10" hidden="1" x14ac:dyDescent="0.2">
      <c r="A16597">
        <v>10291</v>
      </c>
      <c r="B16597" t="s">
        <v>35405</v>
      </c>
      <c r="C16597" t="s">
        <v>35406</v>
      </c>
      <c r="D16597" t="s">
        <v>35407</v>
      </c>
      <c r="E16597">
        <v>2022</v>
      </c>
      <c r="F16597" t="s">
        <v>10</v>
      </c>
      <c r="G16597">
        <v>0</v>
      </c>
      <c r="H16597">
        <v>0</v>
      </c>
    </row>
    <row r="16598" spans="1:10" hidden="1" x14ac:dyDescent="0.2">
      <c r="A16598">
        <v>10292</v>
      </c>
      <c r="B16598" t="s">
        <v>35408</v>
      </c>
      <c r="C16598" t="s">
        <v>35409</v>
      </c>
      <c r="D16598" t="s">
        <v>927</v>
      </c>
      <c r="E16598">
        <v>2022</v>
      </c>
      <c r="F16598" t="s">
        <v>10</v>
      </c>
      <c r="G16598">
        <v>0</v>
      </c>
      <c r="H16598">
        <v>0</v>
      </c>
    </row>
    <row r="16599" spans="1:10" hidden="1" x14ac:dyDescent="0.2">
      <c r="A16599">
        <v>10293</v>
      </c>
      <c r="B16599" t="s">
        <v>35410</v>
      </c>
      <c r="C16599" t="s">
        <v>35411</v>
      </c>
      <c r="D16599" t="s">
        <v>8524</v>
      </c>
      <c r="E16599">
        <v>2022</v>
      </c>
      <c r="F16599" t="s">
        <v>10</v>
      </c>
      <c r="G16599">
        <v>0</v>
      </c>
      <c r="H16599">
        <v>0</v>
      </c>
    </row>
    <row r="16600" spans="1:10" hidden="1" x14ac:dyDescent="0.2">
      <c r="A16600">
        <v>10294</v>
      </c>
      <c r="B16600" t="s">
        <v>35412</v>
      </c>
      <c r="C16600" t="s">
        <v>35413</v>
      </c>
      <c r="D16600" t="s">
        <v>5802</v>
      </c>
      <c r="E16600">
        <v>2022</v>
      </c>
      <c r="F16600" t="s">
        <v>10</v>
      </c>
      <c r="G16600">
        <v>0</v>
      </c>
      <c r="H16600">
        <v>0</v>
      </c>
    </row>
    <row r="16601" spans="1:10" hidden="1" x14ac:dyDescent="0.2">
      <c r="A16601">
        <v>10295</v>
      </c>
      <c r="B16601" t="s">
        <v>35414</v>
      </c>
      <c r="C16601" t="s">
        <v>35415</v>
      </c>
      <c r="D16601" t="s">
        <v>3004</v>
      </c>
      <c r="E16601">
        <v>2022</v>
      </c>
      <c r="F16601" t="s">
        <v>10</v>
      </c>
      <c r="G16601">
        <v>0</v>
      </c>
      <c r="H16601">
        <v>0</v>
      </c>
    </row>
    <row r="16602" spans="1:10" hidden="1" x14ac:dyDescent="0.2">
      <c r="A16602">
        <v>10296</v>
      </c>
      <c r="B16602" t="s">
        <v>35416</v>
      </c>
      <c r="C16602" t="s">
        <v>35417</v>
      </c>
      <c r="D16602" t="s">
        <v>4228</v>
      </c>
      <c r="E16602">
        <v>2022</v>
      </c>
      <c r="F16602" t="s">
        <v>10</v>
      </c>
      <c r="G16602">
        <v>0</v>
      </c>
      <c r="H16602">
        <v>0</v>
      </c>
    </row>
    <row r="16603" spans="1:10" hidden="1" x14ac:dyDescent="0.2">
      <c r="A16603">
        <v>10297</v>
      </c>
      <c r="B16603" t="s">
        <v>35418</v>
      </c>
      <c r="C16603" t="s">
        <v>35419</v>
      </c>
      <c r="D16603" t="s">
        <v>23</v>
      </c>
      <c r="E16603">
        <v>2022</v>
      </c>
      <c r="F16603" t="s">
        <v>10</v>
      </c>
      <c r="G16603">
        <v>0</v>
      </c>
      <c r="H16603">
        <v>0</v>
      </c>
    </row>
    <row r="16604" spans="1:10" hidden="1" x14ac:dyDescent="0.2">
      <c r="A16604">
        <v>10298</v>
      </c>
      <c r="B16604" t="s">
        <v>35420</v>
      </c>
      <c r="C16604" t="s">
        <v>35421</v>
      </c>
      <c r="D16604" t="s">
        <v>1954</v>
      </c>
      <c r="E16604">
        <v>2022</v>
      </c>
      <c r="F16604" t="s">
        <v>10</v>
      </c>
      <c r="G16604">
        <v>0</v>
      </c>
      <c r="H16604">
        <v>0</v>
      </c>
    </row>
    <row r="16605" spans="1:10" hidden="1" x14ac:dyDescent="0.2">
      <c r="A16605">
        <v>10300</v>
      </c>
      <c r="B16605" t="s">
        <v>35422</v>
      </c>
      <c r="C16605" t="s">
        <v>35423</v>
      </c>
      <c r="D16605" t="s">
        <v>217</v>
      </c>
      <c r="E16605">
        <v>2022</v>
      </c>
      <c r="F16605" t="s">
        <v>10</v>
      </c>
      <c r="G16605">
        <v>0</v>
      </c>
      <c r="H16605">
        <v>0</v>
      </c>
    </row>
    <row r="16606" spans="1:10" hidden="1" x14ac:dyDescent="0.2">
      <c r="A16606">
        <v>10302</v>
      </c>
      <c r="B16606" t="s">
        <v>35424</v>
      </c>
      <c r="C16606" t="s">
        <v>35425</v>
      </c>
      <c r="D16606" t="s">
        <v>16743</v>
      </c>
      <c r="E16606">
        <v>2022</v>
      </c>
      <c r="F16606" t="s">
        <v>10</v>
      </c>
      <c r="G16606">
        <v>0</v>
      </c>
      <c r="H16606">
        <v>0</v>
      </c>
    </row>
    <row r="16607" spans="1:10" hidden="1" x14ac:dyDescent="0.2">
      <c r="A16607">
        <v>10303</v>
      </c>
      <c r="B16607" t="s">
        <v>35426</v>
      </c>
      <c r="C16607" t="s">
        <v>35427</v>
      </c>
      <c r="D16607" t="s">
        <v>112</v>
      </c>
      <c r="E16607">
        <v>2022</v>
      </c>
      <c r="F16607" t="s">
        <v>10</v>
      </c>
      <c r="G16607">
        <v>0</v>
      </c>
      <c r="H16607">
        <v>0</v>
      </c>
    </row>
    <row r="16608" spans="1:10" hidden="1" x14ac:dyDescent="0.2">
      <c r="A16608">
        <v>10306</v>
      </c>
      <c r="B16608" t="s">
        <v>35428</v>
      </c>
      <c r="C16608" t="s">
        <v>35429</v>
      </c>
      <c r="D16608" t="s">
        <v>1235</v>
      </c>
      <c r="E16608">
        <v>2022</v>
      </c>
      <c r="F16608" t="s">
        <v>10</v>
      </c>
      <c r="G16608">
        <v>0</v>
      </c>
      <c r="H16608">
        <v>0</v>
      </c>
    </row>
    <row r="16609" spans="1:8" hidden="1" x14ac:dyDescent="0.2">
      <c r="A16609">
        <v>10307</v>
      </c>
      <c r="B16609" t="s">
        <v>35430</v>
      </c>
      <c r="C16609" t="s">
        <v>35431</v>
      </c>
      <c r="D16609" t="s">
        <v>1720</v>
      </c>
      <c r="E16609">
        <v>2022</v>
      </c>
      <c r="F16609" t="s">
        <v>10</v>
      </c>
      <c r="G16609">
        <v>0</v>
      </c>
      <c r="H16609">
        <v>0</v>
      </c>
    </row>
    <row r="16610" spans="1:8" hidden="1" x14ac:dyDescent="0.2">
      <c r="A16610">
        <v>10309</v>
      </c>
      <c r="B16610" t="s">
        <v>35432</v>
      </c>
      <c r="C16610" t="s">
        <v>35433</v>
      </c>
      <c r="D16610" t="s">
        <v>6336</v>
      </c>
      <c r="E16610">
        <v>2022</v>
      </c>
      <c r="F16610" t="s">
        <v>10</v>
      </c>
      <c r="G16610">
        <v>0</v>
      </c>
      <c r="H16610">
        <v>0</v>
      </c>
    </row>
    <row r="16611" spans="1:8" hidden="1" x14ac:dyDescent="0.2">
      <c r="A16611">
        <v>10310</v>
      </c>
      <c r="B16611" t="s">
        <v>35434</v>
      </c>
      <c r="C16611" t="s">
        <v>35435</v>
      </c>
      <c r="D16611" t="s">
        <v>672</v>
      </c>
      <c r="E16611">
        <v>2022</v>
      </c>
      <c r="F16611" t="s">
        <v>10</v>
      </c>
      <c r="G16611">
        <v>0</v>
      </c>
      <c r="H16611">
        <v>0</v>
      </c>
    </row>
    <row r="16612" spans="1:8" hidden="1" x14ac:dyDescent="0.2">
      <c r="A16612">
        <v>10311</v>
      </c>
      <c r="B16612" t="s">
        <v>35436</v>
      </c>
      <c r="C16612" t="s">
        <v>35437</v>
      </c>
      <c r="D16612" t="s">
        <v>23327</v>
      </c>
      <c r="E16612">
        <v>2022</v>
      </c>
      <c r="F16612" t="s">
        <v>10</v>
      </c>
      <c r="G16612">
        <v>0</v>
      </c>
      <c r="H16612">
        <v>0</v>
      </c>
    </row>
    <row r="16613" spans="1:8" hidden="1" x14ac:dyDescent="0.2">
      <c r="A16613">
        <v>10312</v>
      </c>
      <c r="B16613" t="s">
        <v>35438</v>
      </c>
      <c r="C16613" t="s">
        <v>35439</v>
      </c>
      <c r="D16613" t="s">
        <v>6336</v>
      </c>
      <c r="E16613">
        <v>2022</v>
      </c>
      <c r="F16613" t="s">
        <v>10</v>
      </c>
      <c r="G16613">
        <v>0</v>
      </c>
      <c r="H16613">
        <v>0</v>
      </c>
    </row>
    <row r="16614" spans="1:8" hidden="1" x14ac:dyDescent="0.2">
      <c r="A16614">
        <v>10315</v>
      </c>
      <c r="B16614" t="s">
        <v>35440</v>
      </c>
      <c r="C16614" t="s">
        <v>35441</v>
      </c>
      <c r="D16614" t="s">
        <v>3236</v>
      </c>
      <c r="E16614">
        <v>2022</v>
      </c>
      <c r="F16614" t="s">
        <v>10</v>
      </c>
      <c r="G16614">
        <v>0</v>
      </c>
      <c r="H16614">
        <v>0</v>
      </c>
    </row>
    <row r="16615" spans="1:8" hidden="1" x14ac:dyDescent="0.2">
      <c r="A16615">
        <v>10316</v>
      </c>
      <c r="B16615" t="s">
        <v>35442</v>
      </c>
      <c r="C16615" t="s">
        <v>35443</v>
      </c>
      <c r="D16615" t="s">
        <v>672</v>
      </c>
      <c r="E16615">
        <v>2022</v>
      </c>
      <c r="F16615" t="s">
        <v>10</v>
      </c>
      <c r="G16615">
        <v>0</v>
      </c>
      <c r="H16615">
        <v>0</v>
      </c>
    </row>
    <row r="16616" spans="1:8" hidden="1" x14ac:dyDescent="0.2">
      <c r="A16616">
        <v>10317</v>
      </c>
      <c r="B16616" t="s">
        <v>35444</v>
      </c>
      <c r="C16616" t="s">
        <v>35445</v>
      </c>
      <c r="D16616" t="s">
        <v>3236</v>
      </c>
      <c r="E16616">
        <v>2022</v>
      </c>
      <c r="F16616" t="s">
        <v>10</v>
      </c>
      <c r="G16616">
        <v>0</v>
      </c>
      <c r="H16616">
        <v>0</v>
      </c>
    </row>
    <row r="16617" spans="1:8" hidden="1" x14ac:dyDescent="0.2">
      <c r="A16617">
        <v>10318</v>
      </c>
      <c r="B16617" t="s">
        <v>35446</v>
      </c>
      <c r="C16617" t="s">
        <v>35447</v>
      </c>
      <c r="D16617" t="s">
        <v>3236</v>
      </c>
      <c r="E16617">
        <v>2022</v>
      </c>
      <c r="F16617" t="s">
        <v>10</v>
      </c>
      <c r="G16617">
        <v>0</v>
      </c>
      <c r="H16617">
        <v>0</v>
      </c>
    </row>
    <row r="16618" spans="1:8" hidden="1" x14ac:dyDescent="0.2">
      <c r="A16618">
        <v>10319</v>
      </c>
      <c r="B16618" t="s">
        <v>35448</v>
      </c>
      <c r="C16618" t="s">
        <v>35449</v>
      </c>
      <c r="D16618" t="s">
        <v>3236</v>
      </c>
      <c r="E16618">
        <v>2022</v>
      </c>
      <c r="F16618" t="s">
        <v>10</v>
      </c>
      <c r="G16618">
        <v>0</v>
      </c>
      <c r="H16618">
        <v>0</v>
      </c>
    </row>
    <row r="16619" spans="1:8" hidden="1" x14ac:dyDescent="0.2">
      <c r="A16619">
        <v>10320</v>
      </c>
      <c r="B16619" t="s">
        <v>35450</v>
      </c>
      <c r="C16619" t="s">
        <v>35451</v>
      </c>
      <c r="D16619" t="s">
        <v>3236</v>
      </c>
      <c r="E16619">
        <v>2022</v>
      </c>
      <c r="F16619" t="s">
        <v>10</v>
      </c>
      <c r="G16619">
        <v>0</v>
      </c>
      <c r="H16619">
        <v>0</v>
      </c>
    </row>
    <row r="16620" spans="1:8" hidden="1" x14ac:dyDescent="0.2">
      <c r="A16620">
        <v>10321</v>
      </c>
      <c r="B16620" t="s">
        <v>35452</v>
      </c>
      <c r="C16620" t="s">
        <v>35453</v>
      </c>
      <c r="D16620" t="s">
        <v>10371</v>
      </c>
      <c r="E16620">
        <v>2022</v>
      </c>
      <c r="F16620" t="s">
        <v>10</v>
      </c>
      <c r="G16620">
        <v>0</v>
      </c>
      <c r="H16620">
        <v>0</v>
      </c>
    </row>
    <row r="16621" spans="1:8" hidden="1" x14ac:dyDescent="0.2">
      <c r="A16621">
        <v>10322</v>
      </c>
      <c r="B16621" t="s">
        <v>35454</v>
      </c>
      <c r="C16621" t="s">
        <v>35455</v>
      </c>
      <c r="D16621" t="s">
        <v>3236</v>
      </c>
      <c r="E16621">
        <v>2022</v>
      </c>
      <c r="F16621" t="s">
        <v>10</v>
      </c>
      <c r="G16621">
        <v>0</v>
      </c>
      <c r="H16621">
        <v>0</v>
      </c>
    </row>
    <row r="16622" spans="1:8" hidden="1" x14ac:dyDescent="0.2">
      <c r="A16622">
        <v>10323</v>
      </c>
      <c r="B16622" t="s">
        <v>35456</v>
      </c>
      <c r="C16622" t="s">
        <v>35457</v>
      </c>
      <c r="D16622" t="s">
        <v>3236</v>
      </c>
      <c r="E16622">
        <v>2022</v>
      </c>
      <c r="F16622" t="s">
        <v>10</v>
      </c>
      <c r="G16622">
        <v>0</v>
      </c>
      <c r="H16622">
        <v>0</v>
      </c>
    </row>
    <row r="16623" spans="1:8" hidden="1" x14ac:dyDescent="0.2">
      <c r="A16623">
        <v>10324</v>
      </c>
      <c r="B16623" t="s">
        <v>35458</v>
      </c>
      <c r="C16623" t="s">
        <v>35459</v>
      </c>
      <c r="D16623" t="s">
        <v>13264</v>
      </c>
      <c r="E16623">
        <v>2022</v>
      </c>
      <c r="F16623" t="s">
        <v>10</v>
      </c>
      <c r="G16623">
        <v>0</v>
      </c>
      <c r="H16623">
        <v>0</v>
      </c>
    </row>
    <row r="16624" spans="1:8" hidden="1" x14ac:dyDescent="0.2">
      <c r="A16624">
        <v>10325</v>
      </c>
      <c r="B16624" t="s">
        <v>35460</v>
      </c>
      <c r="C16624" t="s">
        <v>35461</v>
      </c>
      <c r="D16624" t="s">
        <v>13264</v>
      </c>
      <c r="E16624">
        <v>2022</v>
      </c>
      <c r="F16624" t="s">
        <v>10</v>
      </c>
      <c r="G16624">
        <v>0</v>
      </c>
      <c r="H16624">
        <v>0</v>
      </c>
    </row>
    <row r="16625" spans="1:9" hidden="1" x14ac:dyDescent="0.2">
      <c r="A16625">
        <v>10327</v>
      </c>
      <c r="B16625" t="s">
        <v>35462</v>
      </c>
      <c r="C16625" t="s">
        <v>35463</v>
      </c>
      <c r="D16625" t="s">
        <v>10751</v>
      </c>
      <c r="E16625">
        <v>2022</v>
      </c>
      <c r="F16625" t="s">
        <v>10</v>
      </c>
      <c r="G16625">
        <v>0</v>
      </c>
      <c r="H16625">
        <v>0</v>
      </c>
    </row>
    <row r="16626" spans="1:9" hidden="1" x14ac:dyDescent="0.2">
      <c r="A16626">
        <v>10328</v>
      </c>
      <c r="B16626" t="s">
        <v>35464</v>
      </c>
      <c r="C16626" t="s">
        <v>35465</v>
      </c>
      <c r="D16626" t="s">
        <v>33246</v>
      </c>
      <c r="E16626">
        <v>2022</v>
      </c>
      <c r="F16626" t="s">
        <v>10</v>
      </c>
      <c r="G16626">
        <v>0</v>
      </c>
      <c r="H16626">
        <v>0</v>
      </c>
    </row>
    <row r="16627" spans="1:9" hidden="1" x14ac:dyDescent="0.2">
      <c r="A16627">
        <v>10329</v>
      </c>
      <c r="B16627" t="s">
        <v>35466</v>
      </c>
      <c r="C16627" t="s">
        <v>35467</v>
      </c>
      <c r="D16627" t="s">
        <v>13264</v>
      </c>
      <c r="E16627">
        <v>2022</v>
      </c>
      <c r="F16627" t="s">
        <v>10</v>
      </c>
      <c r="G16627">
        <v>0</v>
      </c>
      <c r="H16627">
        <v>0</v>
      </c>
    </row>
    <row r="16628" spans="1:9" hidden="1" x14ac:dyDescent="0.2">
      <c r="A16628">
        <v>10330</v>
      </c>
      <c r="B16628" t="s">
        <v>35468</v>
      </c>
      <c r="C16628" t="s">
        <v>35469</v>
      </c>
      <c r="D16628" t="s">
        <v>12857</v>
      </c>
      <c r="E16628">
        <v>2022</v>
      </c>
      <c r="F16628" t="s">
        <v>10</v>
      </c>
      <c r="G16628">
        <v>0</v>
      </c>
      <c r="H16628">
        <v>1</v>
      </c>
      <c r="I16628">
        <v>1</v>
      </c>
    </row>
    <row r="16629" spans="1:9" hidden="1" x14ac:dyDescent="0.2">
      <c r="A16629">
        <v>10331</v>
      </c>
      <c r="B16629" t="s">
        <v>35470</v>
      </c>
      <c r="C16629" t="s">
        <v>35471</v>
      </c>
      <c r="D16629" t="s">
        <v>23</v>
      </c>
      <c r="E16629">
        <v>2022</v>
      </c>
      <c r="F16629" t="s">
        <v>10</v>
      </c>
      <c r="G16629">
        <v>0</v>
      </c>
      <c r="H16629">
        <v>0</v>
      </c>
    </row>
    <row r="16630" spans="1:9" hidden="1" x14ac:dyDescent="0.2">
      <c r="A16630">
        <v>10333</v>
      </c>
      <c r="B16630" t="s">
        <v>35472</v>
      </c>
      <c r="C16630" t="s">
        <v>35473</v>
      </c>
      <c r="D16630" t="s">
        <v>6040</v>
      </c>
      <c r="E16630">
        <v>2022</v>
      </c>
      <c r="F16630" t="s">
        <v>10</v>
      </c>
      <c r="G16630">
        <v>0</v>
      </c>
      <c r="H16630">
        <v>0</v>
      </c>
    </row>
    <row r="16631" spans="1:9" hidden="1" x14ac:dyDescent="0.2">
      <c r="A16631">
        <v>10335</v>
      </c>
      <c r="B16631" t="s">
        <v>35474</v>
      </c>
      <c r="C16631" t="s">
        <v>35475</v>
      </c>
      <c r="D16631" t="s">
        <v>16686</v>
      </c>
      <c r="E16631">
        <v>2022</v>
      </c>
      <c r="F16631" t="s">
        <v>10</v>
      </c>
      <c r="G16631">
        <v>0</v>
      </c>
      <c r="H16631">
        <v>0</v>
      </c>
    </row>
    <row r="16632" spans="1:9" hidden="1" x14ac:dyDescent="0.2">
      <c r="A16632">
        <v>10336</v>
      </c>
      <c r="B16632" t="s">
        <v>35476</v>
      </c>
      <c r="C16632" t="s">
        <v>35477</v>
      </c>
      <c r="D16632" t="s">
        <v>18030</v>
      </c>
      <c r="E16632">
        <v>2022</v>
      </c>
      <c r="F16632" t="s">
        <v>10</v>
      </c>
      <c r="G16632">
        <v>0</v>
      </c>
      <c r="H16632">
        <v>0</v>
      </c>
    </row>
    <row r="16633" spans="1:9" hidden="1" x14ac:dyDescent="0.2">
      <c r="A16633">
        <v>10337</v>
      </c>
      <c r="B16633" t="s">
        <v>35478</v>
      </c>
      <c r="C16633" t="s">
        <v>35479</v>
      </c>
      <c r="D16633" t="s">
        <v>17051</v>
      </c>
      <c r="E16633">
        <v>2022</v>
      </c>
      <c r="F16633" t="s">
        <v>10</v>
      </c>
      <c r="G16633">
        <v>0</v>
      </c>
      <c r="H16633">
        <v>0</v>
      </c>
    </row>
    <row r="16634" spans="1:9" hidden="1" x14ac:dyDescent="0.2">
      <c r="A16634">
        <v>10338</v>
      </c>
      <c r="B16634" t="s">
        <v>35480</v>
      </c>
      <c r="C16634" t="s">
        <v>35481</v>
      </c>
      <c r="D16634" t="s">
        <v>6432</v>
      </c>
      <c r="E16634">
        <v>2022</v>
      </c>
      <c r="F16634" t="s">
        <v>10</v>
      </c>
      <c r="G16634">
        <v>0</v>
      </c>
      <c r="H16634">
        <v>0</v>
      </c>
    </row>
    <row r="16635" spans="1:9" hidden="1" x14ac:dyDescent="0.2">
      <c r="A16635">
        <v>10339</v>
      </c>
      <c r="B16635" t="s">
        <v>35482</v>
      </c>
      <c r="C16635" t="s">
        <v>35483</v>
      </c>
      <c r="D16635" t="s">
        <v>13264</v>
      </c>
      <c r="E16635">
        <v>2022</v>
      </c>
      <c r="F16635" t="s">
        <v>10</v>
      </c>
      <c r="G16635">
        <v>0</v>
      </c>
      <c r="H16635">
        <v>0</v>
      </c>
    </row>
    <row r="16636" spans="1:9" hidden="1" x14ac:dyDescent="0.2">
      <c r="A16636">
        <v>10340</v>
      </c>
      <c r="B16636" t="s">
        <v>35484</v>
      </c>
      <c r="C16636" t="s">
        <v>35485</v>
      </c>
      <c r="D16636" t="s">
        <v>22511</v>
      </c>
      <c r="E16636">
        <v>2022</v>
      </c>
      <c r="F16636" t="s">
        <v>10</v>
      </c>
      <c r="G16636">
        <v>0</v>
      </c>
      <c r="H16636">
        <v>0</v>
      </c>
    </row>
    <row r="16637" spans="1:9" hidden="1" x14ac:dyDescent="0.2">
      <c r="A16637">
        <v>10341</v>
      </c>
      <c r="B16637" t="s">
        <v>35486</v>
      </c>
      <c r="C16637" t="s">
        <v>35487</v>
      </c>
      <c r="D16637" t="s">
        <v>26788</v>
      </c>
      <c r="E16637">
        <v>2022</v>
      </c>
      <c r="F16637" t="s">
        <v>10</v>
      </c>
      <c r="G16637">
        <v>0</v>
      </c>
      <c r="H16637">
        <v>0</v>
      </c>
    </row>
    <row r="16638" spans="1:9" hidden="1" x14ac:dyDescent="0.2">
      <c r="A16638">
        <v>10342</v>
      </c>
      <c r="B16638" t="s">
        <v>35488</v>
      </c>
      <c r="C16638" t="s">
        <v>35489</v>
      </c>
      <c r="D16638" t="s">
        <v>12857</v>
      </c>
      <c r="E16638">
        <v>2022</v>
      </c>
      <c r="F16638" t="s">
        <v>10</v>
      </c>
      <c r="G16638">
        <v>0</v>
      </c>
      <c r="H16638">
        <v>0</v>
      </c>
    </row>
    <row r="16639" spans="1:9" hidden="1" x14ac:dyDescent="0.2">
      <c r="A16639">
        <v>10343</v>
      </c>
      <c r="B16639" t="s">
        <v>35490</v>
      </c>
      <c r="C16639" t="s">
        <v>35491</v>
      </c>
      <c r="D16639" t="s">
        <v>12857</v>
      </c>
      <c r="E16639">
        <v>2022</v>
      </c>
      <c r="F16639" t="s">
        <v>10</v>
      </c>
      <c r="G16639">
        <v>0</v>
      </c>
      <c r="H16639">
        <v>0</v>
      </c>
    </row>
    <row r="16640" spans="1:9" hidden="1" x14ac:dyDescent="0.2">
      <c r="A16640">
        <v>10344</v>
      </c>
      <c r="B16640" t="s">
        <v>35492</v>
      </c>
      <c r="C16640" t="s">
        <v>35493</v>
      </c>
      <c r="D16640" t="s">
        <v>3236</v>
      </c>
      <c r="E16640">
        <v>2022</v>
      </c>
      <c r="F16640" t="s">
        <v>10</v>
      </c>
      <c r="G16640">
        <v>0</v>
      </c>
      <c r="H16640">
        <v>0</v>
      </c>
    </row>
    <row r="16641" spans="1:8" hidden="1" x14ac:dyDescent="0.2">
      <c r="A16641">
        <v>10345</v>
      </c>
      <c r="B16641" t="s">
        <v>35494</v>
      </c>
      <c r="C16641" t="s">
        <v>35495</v>
      </c>
      <c r="D16641" t="s">
        <v>1235</v>
      </c>
      <c r="E16641">
        <v>2022</v>
      </c>
      <c r="F16641" t="s">
        <v>10</v>
      </c>
      <c r="G16641">
        <v>0</v>
      </c>
      <c r="H16641">
        <v>0</v>
      </c>
    </row>
    <row r="16642" spans="1:8" hidden="1" x14ac:dyDescent="0.2">
      <c r="A16642">
        <v>10346</v>
      </c>
      <c r="B16642" t="s">
        <v>35496</v>
      </c>
      <c r="C16642" t="s">
        <v>35497</v>
      </c>
      <c r="D16642" t="s">
        <v>1235</v>
      </c>
      <c r="E16642">
        <v>2022</v>
      </c>
      <c r="F16642" t="s">
        <v>10</v>
      </c>
      <c r="G16642">
        <v>0</v>
      </c>
      <c r="H16642">
        <v>0</v>
      </c>
    </row>
    <row r="16643" spans="1:8" hidden="1" x14ac:dyDescent="0.2">
      <c r="A16643">
        <v>10348</v>
      </c>
      <c r="B16643" t="s">
        <v>35498</v>
      </c>
      <c r="C16643" t="s">
        <v>35499</v>
      </c>
      <c r="D16643" t="s">
        <v>22055</v>
      </c>
      <c r="E16643">
        <v>2022</v>
      </c>
      <c r="F16643" t="s">
        <v>10</v>
      </c>
      <c r="G16643">
        <v>0</v>
      </c>
      <c r="H16643">
        <v>0</v>
      </c>
    </row>
    <row r="16644" spans="1:8" hidden="1" x14ac:dyDescent="0.2">
      <c r="A16644">
        <v>10349</v>
      </c>
      <c r="B16644" t="s">
        <v>35500</v>
      </c>
      <c r="C16644" t="s">
        <v>35501</v>
      </c>
      <c r="D16644" t="s">
        <v>16686</v>
      </c>
      <c r="E16644">
        <v>2022</v>
      </c>
      <c r="F16644" t="s">
        <v>10</v>
      </c>
      <c r="G16644">
        <v>0</v>
      </c>
      <c r="H16644">
        <v>0</v>
      </c>
    </row>
    <row r="16645" spans="1:8" hidden="1" x14ac:dyDescent="0.2">
      <c r="A16645">
        <v>10350</v>
      </c>
      <c r="B16645" t="s">
        <v>35502</v>
      </c>
      <c r="C16645" t="s">
        <v>35503</v>
      </c>
      <c r="D16645" t="s">
        <v>12857</v>
      </c>
      <c r="E16645">
        <v>2022</v>
      </c>
      <c r="F16645" t="s">
        <v>10</v>
      </c>
      <c r="G16645">
        <v>0</v>
      </c>
      <c r="H16645">
        <v>0</v>
      </c>
    </row>
    <row r="16646" spans="1:8" hidden="1" x14ac:dyDescent="0.2">
      <c r="A16646">
        <v>10351</v>
      </c>
      <c r="B16646" t="s">
        <v>35504</v>
      </c>
      <c r="C16646" t="s">
        <v>35505</v>
      </c>
      <c r="D16646" t="s">
        <v>1235</v>
      </c>
      <c r="E16646">
        <v>2022</v>
      </c>
      <c r="F16646" t="s">
        <v>10</v>
      </c>
      <c r="G16646">
        <v>0</v>
      </c>
      <c r="H16646">
        <v>0</v>
      </c>
    </row>
    <row r="16647" spans="1:8" hidden="1" x14ac:dyDescent="0.2">
      <c r="A16647">
        <v>10352</v>
      </c>
      <c r="B16647" t="s">
        <v>35506</v>
      </c>
      <c r="C16647" t="s">
        <v>35507</v>
      </c>
      <c r="D16647" t="s">
        <v>14407</v>
      </c>
      <c r="E16647">
        <v>2022</v>
      </c>
      <c r="F16647" t="s">
        <v>10</v>
      </c>
      <c r="G16647">
        <v>0</v>
      </c>
      <c r="H16647">
        <v>0</v>
      </c>
    </row>
    <row r="16648" spans="1:8" hidden="1" x14ac:dyDescent="0.2">
      <c r="A16648">
        <v>10353</v>
      </c>
      <c r="B16648" t="s">
        <v>35508</v>
      </c>
      <c r="C16648" t="s">
        <v>35509</v>
      </c>
      <c r="D16648" t="s">
        <v>4051</v>
      </c>
      <c r="E16648">
        <v>2022</v>
      </c>
      <c r="F16648" t="s">
        <v>10</v>
      </c>
      <c r="G16648">
        <v>0</v>
      </c>
      <c r="H16648">
        <v>0</v>
      </c>
    </row>
    <row r="16649" spans="1:8" hidden="1" x14ac:dyDescent="0.2">
      <c r="A16649">
        <v>10354</v>
      </c>
      <c r="B16649" t="s">
        <v>35510</v>
      </c>
      <c r="C16649" t="s">
        <v>35511</v>
      </c>
      <c r="D16649" t="s">
        <v>1346</v>
      </c>
      <c r="E16649">
        <v>2022</v>
      </c>
      <c r="F16649" t="s">
        <v>10</v>
      </c>
      <c r="G16649">
        <v>0</v>
      </c>
      <c r="H16649">
        <v>0</v>
      </c>
    </row>
    <row r="16650" spans="1:8" hidden="1" x14ac:dyDescent="0.2">
      <c r="A16650">
        <v>10356</v>
      </c>
      <c r="B16650" t="s">
        <v>35512</v>
      </c>
      <c r="C16650" t="s">
        <v>35513</v>
      </c>
      <c r="D16650" t="s">
        <v>17796</v>
      </c>
      <c r="E16650">
        <v>2022</v>
      </c>
      <c r="F16650" t="s">
        <v>10</v>
      </c>
      <c r="G16650">
        <v>0</v>
      </c>
      <c r="H16650">
        <v>0</v>
      </c>
    </row>
    <row r="16651" spans="1:8" hidden="1" x14ac:dyDescent="0.2">
      <c r="A16651">
        <v>10357</v>
      </c>
      <c r="B16651" t="s">
        <v>35514</v>
      </c>
      <c r="C16651" t="s">
        <v>35515</v>
      </c>
      <c r="D16651" t="s">
        <v>13264</v>
      </c>
      <c r="E16651">
        <v>2022</v>
      </c>
      <c r="F16651" t="s">
        <v>10</v>
      </c>
      <c r="G16651">
        <v>0</v>
      </c>
      <c r="H16651">
        <v>0</v>
      </c>
    </row>
    <row r="16652" spans="1:8" hidden="1" x14ac:dyDescent="0.2">
      <c r="A16652">
        <v>10358</v>
      </c>
      <c r="B16652" t="s">
        <v>35516</v>
      </c>
      <c r="C16652" t="s">
        <v>35517</v>
      </c>
      <c r="D16652" t="s">
        <v>19818</v>
      </c>
      <c r="E16652">
        <v>2022</v>
      </c>
      <c r="F16652" t="s">
        <v>10</v>
      </c>
      <c r="G16652">
        <v>0</v>
      </c>
      <c r="H16652">
        <v>0</v>
      </c>
    </row>
    <row r="16653" spans="1:8" hidden="1" x14ac:dyDescent="0.2">
      <c r="A16653">
        <v>10359</v>
      </c>
      <c r="B16653" t="s">
        <v>35518</v>
      </c>
      <c r="C16653" t="s">
        <v>35519</v>
      </c>
      <c r="D16653" t="s">
        <v>14407</v>
      </c>
      <c r="E16653">
        <v>2022</v>
      </c>
      <c r="F16653" t="s">
        <v>10</v>
      </c>
      <c r="G16653">
        <v>0</v>
      </c>
      <c r="H16653">
        <v>0</v>
      </c>
    </row>
    <row r="16654" spans="1:8" hidden="1" x14ac:dyDescent="0.2">
      <c r="A16654">
        <v>10360</v>
      </c>
      <c r="B16654" t="s">
        <v>35520</v>
      </c>
      <c r="C16654" t="s">
        <v>35521</v>
      </c>
      <c r="D16654" t="s">
        <v>1585</v>
      </c>
      <c r="E16654">
        <v>2022</v>
      </c>
      <c r="F16654" t="s">
        <v>10</v>
      </c>
      <c r="G16654">
        <v>0</v>
      </c>
      <c r="H16654">
        <v>0</v>
      </c>
    </row>
    <row r="16655" spans="1:8" hidden="1" x14ac:dyDescent="0.2">
      <c r="A16655">
        <v>10361</v>
      </c>
      <c r="B16655" t="s">
        <v>35522</v>
      </c>
      <c r="C16655" t="s">
        <v>35523</v>
      </c>
      <c r="D16655" t="s">
        <v>1585</v>
      </c>
      <c r="E16655">
        <v>2022</v>
      </c>
      <c r="F16655" t="s">
        <v>10</v>
      </c>
      <c r="G16655">
        <v>0</v>
      </c>
      <c r="H16655">
        <v>0</v>
      </c>
    </row>
    <row r="16656" spans="1:8" hidden="1" x14ac:dyDescent="0.2">
      <c r="A16656">
        <v>10362</v>
      </c>
      <c r="B16656" t="s">
        <v>35524</v>
      </c>
      <c r="C16656" t="s">
        <v>35525</v>
      </c>
      <c r="D16656" t="s">
        <v>9264</v>
      </c>
      <c r="E16656">
        <v>2022</v>
      </c>
      <c r="F16656" t="s">
        <v>10</v>
      </c>
      <c r="G16656">
        <v>0</v>
      </c>
      <c r="H16656">
        <v>0</v>
      </c>
    </row>
    <row r="16657" spans="1:11" hidden="1" x14ac:dyDescent="0.2">
      <c r="A16657">
        <v>10364</v>
      </c>
      <c r="B16657" t="s">
        <v>35526</v>
      </c>
      <c r="C16657" t="s">
        <v>35527</v>
      </c>
      <c r="D16657" t="s">
        <v>7072</v>
      </c>
      <c r="E16657">
        <v>2022</v>
      </c>
      <c r="F16657" t="s">
        <v>10</v>
      </c>
      <c r="G16657">
        <v>0</v>
      </c>
      <c r="H16657">
        <v>0</v>
      </c>
    </row>
    <row r="16658" spans="1:11" hidden="1" x14ac:dyDescent="0.2">
      <c r="A16658">
        <v>10365</v>
      </c>
      <c r="B16658" t="s">
        <v>35528</v>
      </c>
      <c r="C16658" t="s">
        <v>35529</v>
      </c>
      <c r="D16658" t="s">
        <v>13453</v>
      </c>
      <c r="E16658">
        <v>2022</v>
      </c>
      <c r="F16658" t="s">
        <v>10</v>
      </c>
      <c r="G16658">
        <v>0</v>
      </c>
      <c r="H16658">
        <v>0</v>
      </c>
    </row>
    <row r="16659" spans="1:11" hidden="1" x14ac:dyDescent="0.2">
      <c r="A16659">
        <v>10367</v>
      </c>
      <c r="B16659" t="s">
        <v>35530</v>
      </c>
      <c r="C16659" t="s">
        <v>35531</v>
      </c>
      <c r="D16659" t="s">
        <v>12857</v>
      </c>
      <c r="E16659">
        <v>2022</v>
      </c>
      <c r="F16659" t="s">
        <v>10</v>
      </c>
      <c r="G16659">
        <v>0</v>
      </c>
      <c r="H16659">
        <v>0</v>
      </c>
    </row>
    <row r="16660" spans="1:11" hidden="1" x14ac:dyDescent="0.2">
      <c r="A16660">
        <v>10368</v>
      </c>
      <c r="B16660" t="s">
        <v>35532</v>
      </c>
      <c r="C16660" t="s">
        <v>35533</v>
      </c>
      <c r="D16660" t="s">
        <v>19818</v>
      </c>
      <c r="E16660">
        <v>2022</v>
      </c>
      <c r="F16660" t="s">
        <v>10</v>
      </c>
      <c r="G16660">
        <v>0</v>
      </c>
      <c r="H16660">
        <v>0</v>
      </c>
    </row>
    <row r="16661" spans="1:11" hidden="1" x14ac:dyDescent="0.2">
      <c r="A16661">
        <v>10369</v>
      </c>
      <c r="B16661" t="s">
        <v>35534</v>
      </c>
      <c r="C16661" t="s">
        <v>35535</v>
      </c>
      <c r="D16661" t="s">
        <v>26788</v>
      </c>
      <c r="E16661">
        <v>2022</v>
      </c>
      <c r="F16661" t="s">
        <v>10</v>
      </c>
      <c r="G16661">
        <v>0</v>
      </c>
      <c r="H16661">
        <v>0</v>
      </c>
    </row>
    <row r="16662" spans="1:11" hidden="1" x14ac:dyDescent="0.2">
      <c r="A16662">
        <v>10371</v>
      </c>
      <c r="B16662" t="s">
        <v>35536</v>
      </c>
      <c r="C16662" t="s">
        <v>35537</v>
      </c>
      <c r="D16662" t="s">
        <v>5505</v>
      </c>
      <c r="E16662">
        <v>2022</v>
      </c>
      <c r="F16662" t="s">
        <v>10</v>
      </c>
      <c r="G16662">
        <v>0</v>
      </c>
      <c r="H16662">
        <v>0</v>
      </c>
    </row>
    <row r="16663" spans="1:11" hidden="1" x14ac:dyDescent="0.2">
      <c r="A16663">
        <v>10372</v>
      </c>
      <c r="B16663" t="s">
        <v>35538</v>
      </c>
      <c r="C16663" t="s">
        <v>35539</v>
      </c>
      <c r="D16663" t="s">
        <v>34</v>
      </c>
      <c r="E16663">
        <v>2022</v>
      </c>
      <c r="F16663" t="s">
        <v>10</v>
      </c>
      <c r="G16663">
        <v>0</v>
      </c>
      <c r="H16663">
        <v>0</v>
      </c>
    </row>
    <row r="16664" spans="1:11" hidden="1" x14ac:dyDescent="0.2">
      <c r="A16664">
        <v>10373</v>
      </c>
      <c r="B16664" t="s">
        <v>35540</v>
      </c>
      <c r="C16664" t="s">
        <v>35541</v>
      </c>
      <c r="D16664" t="s">
        <v>10371</v>
      </c>
      <c r="E16664">
        <v>2022</v>
      </c>
      <c r="F16664" t="s">
        <v>10</v>
      </c>
      <c r="G16664">
        <v>0</v>
      </c>
      <c r="H16664">
        <v>0</v>
      </c>
    </row>
    <row r="16665" spans="1:11" hidden="1" x14ac:dyDescent="0.2">
      <c r="A16665">
        <v>10374</v>
      </c>
      <c r="B16665" t="s">
        <v>35542</v>
      </c>
      <c r="C16665" t="s">
        <v>35543</v>
      </c>
      <c r="D16665" t="s">
        <v>2371</v>
      </c>
      <c r="E16665">
        <v>2022</v>
      </c>
      <c r="F16665" t="s">
        <v>10</v>
      </c>
      <c r="G16665">
        <v>0</v>
      </c>
      <c r="H16665">
        <v>0</v>
      </c>
    </row>
    <row r="16666" spans="1:11" hidden="1" x14ac:dyDescent="0.2">
      <c r="A16666">
        <v>10375</v>
      </c>
      <c r="B16666" t="s">
        <v>35544</v>
      </c>
      <c r="C16666" t="s">
        <v>35545</v>
      </c>
      <c r="D16666" t="s">
        <v>13264</v>
      </c>
      <c r="E16666">
        <v>2022</v>
      </c>
      <c r="F16666" t="s">
        <v>10</v>
      </c>
      <c r="G16666">
        <v>0</v>
      </c>
      <c r="H16666">
        <v>0</v>
      </c>
      <c r="K16666" t="s">
        <v>39913</v>
      </c>
    </row>
    <row r="16667" spans="1:11" hidden="1" x14ac:dyDescent="0.2">
      <c r="A16667">
        <v>10377</v>
      </c>
      <c r="B16667" t="s">
        <v>35546</v>
      </c>
      <c r="C16667" t="s">
        <v>35547</v>
      </c>
      <c r="D16667" t="s">
        <v>12857</v>
      </c>
      <c r="E16667">
        <v>2022</v>
      </c>
      <c r="F16667" t="s">
        <v>10</v>
      </c>
      <c r="G16667">
        <v>0</v>
      </c>
      <c r="H16667">
        <v>0</v>
      </c>
    </row>
    <row r="16668" spans="1:11" hidden="1" x14ac:dyDescent="0.2">
      <c r="A16668">
        <v>10378</v>
      </c>
      <c r="B16668" t="s">
        <v>35548</v>
      </c>
      <c r="C16668" t="s">
        <v>35549</v>
      </c>
      <c r="D16668" t="s">
        <v>3236</v>
      </c>
      <c r="E16668">
        <v>2022</v>
      </c>
      <c r="F16668" t="s">
        <v>10</v>
      </c>
      <c r="G16668">
        <v>0</v>
      </c>
      <c r="H16668">
        <v>0</v>
      </c>
    </row>
    <row r="16669" spans="1:11" hidden="1" x14ac:dyDescent="0.2">
      <c r="A16669">
        <v>10379</v>
      </c>
      <c r="B16669" t="s">
        <v>35550</v>
      </c>
      <c r="C16669" t="s">
        <v>35551</v>
      </c>
      <c r="D16669" t="s">
        <v>13453</v>
      </c>
      <c r="E16669">
        <v>2022</v>
      </c>
      <c r="F16669" t="s">
        <v>10</v>
      </c>
      <c r="G16669">
        <v>0</v>
      </c>
      <c r="H16669">
        <v>0</v>
      </c>
    </row>
    <row r="16670" spans="1:11" hidden="1" x14ac:dyDescent="0.2">
      <c r="A16670">
        <v>10380</v>
      </c>
      <c r="B16670" t="s">
        <v>35552</v>
      </c>
      <c r="C16670" t="s">
        <v>35553</v>
      </c>
      <c r="D16670" t="s">
        <v>32104</v>
      </c>
      <c r="E16670">
        <v>2022</v>
      </c>
      <c r="F16670" t="s">
        <v>10</v>
      </c>
      <c r="G16670">
        <v>0</v>
      </c>
      <c r="H16670">
        <v>0</v>
      </c>
    </row>
    <row r="16671" spans="1:11" hidden="1" x14ac:dyDescent="0.2">
      <c r="A16671">
        <v>10381</v>
      </c>
      <c r="B16671" t="s">
        <v>35554</v>
      </c>
      <c r="C16671" t="s">
        <v>35555</v>
      </c>
      <c r="D16671" t="s">
        <v>12857</v>
      </c>
      <c r="E16671">
        <v>2022</v>
      </c>
      <c r="F16671" t="s">
        <v>10</v>
      </c>
      <c r="G16671">
        <v>0</v>
      </c>
      <c r="H16671">
        <v>0</v>
      </c>
    </row>
    <row r="16672" spans="1:11" hidden="1" x14ac:dyDescent="0.2">
      <c r="A16672">
        <v>10383</v>
      </c>
      <c r="B16672" t="s">
        <v>35556</v>
      </c>
      <c r="C16672" t="s">
        <v>35557</v>
      </c>
      <c r="D16672" t="s">
        <v>9562</v>
      </c>
      <c r="E16672">
        <v>2022</v>
      </c>
      <c r="F16672" t="s">
        <v>10</v>
      </c>
      <c r="G16672">
        <v>0</v>
      </c>
      <c r="H16672">
        <v>0</v>
      </c>
    </row>
    <row r="16673" spans="1:11" hidden="1" x14ac:dyDescent="0.2">
      <c r="A16673">
        <v>10384</v>
      </c>
      <c r="B16673" t="s">
        <v>35558</v>
      </c>
      <c r="C16673" t="s">
        <v>35559</v>
      </c>
      <c r="D16673" t="s">
        <v>9562</v>
      </c>
      <c r="E16673">
        <v>2022</v>
      </c>
      <c r="F16673" t="s">
        <v>10</v>
      </c>
      <c r="G16673">
        <v>0</v>
      </c>
      <c r="H16673">
        <v>0</v>
      </c>
    </row>
    <row r="16674" spans="1:11" hidden="1" x14ac:dyDescent="0.2">
      <c r="A16674">
        <v>10385</v>
      </c>
      <c r="B16674" t="s">
        <v>35560</v>
      </c>
      <c r="C16674" t="s">
        <v>35561</v>
      </c>
      <c r="D16674" t="s">
        <v>398</v>
      </c>
      <c r="E16674">
        <v>2022</v>
      </c>
      <c r="F16674" t="s">
        <v>10</v>
      </c>
      <c r="G16674">
        <v>0</v>
      </c>
      <c r="H16674">
        <v>0</v>
      </c>
    </row>
    <row r="16675" spans="1:11" hidden="1" x14ac:dyDescent="0.2">
      <c r="A16675">
        <v>10386</v>
      </c>
      <c r="B16675" t="s">
        <v>35562</v>
      </c>
      <c r="C16675" t="s">
        <v>35563</v>
      </c>
      <c r="D16675" t="s">
        <v>3236</v>
      </c>
      <c r="E16675">
        <v>2022</v>
      </c>
      <c r="F16675" t="s">
        <v>10</v>
      </c>
      <c r="G16675">
        <v>0</v>
      </c>
      <c r="H16675">
        <v>0</v>
      </c>
    </row>
    <row r="16676" spans="1:11" hidden="1" x14ac:dyDescent="0.2">
      <c r="A16676">
        <v>10387</v>
      </c>
      <c r="B16676" t="s">
        <v>35564</v>
      </c>
      <c r="C16676" t="s">
        <v>35565</v>
      </c>
      <c r="D16676" t="s">
        <v>3236</v>
      </c>
      <c r="E16676">
        <v>2022</v>
      </c>
      <c r="F16676" t="s">
        <v>10</v>
      </c>
      <c r="G16676">
        <v>0</v>
      </c>
      <c r="H16676">
        <v>0</v>
      </c>
    </row>
    <row r="16677" spans="1:11" hidden="1" x14ac:dyDescent="0.2">
      <c r="A16677">
        <v>10388</v>
      </c>
      <c r="B16677" t="s">
        <v>35566</v>
      </c>
      <c r="C16677" t="s">
        <v>35567</v>
      </c>
      <c r="D16677" t="s">
        <v>3236</v>
      </c>
      <c r="E16677">
        <v>2022</v>
      </c>
      <c r="F16677" t="s">
        <v>10</v>
      </c>
      <c r="G16677">
        <v>0</v>
      </c>
      <c r="H16677">
        <v>0</v>
      </c>
    </row>
    <row r="16678" spans="1:11" hidden="1" x14ac:dyDescent="0.2">
      <c r="A16678">
        <v>10389</v>
      </c>
      <c r="B16678" t="s">
        <v>35568</v>
      </c>
      <c r="C16678" t="s">
        <v>35569</v>
      </c>
      <c r="D16678" t="s">
        <v>6411</v>
      </c>
      <c r="E16678">
        <v>2022</v>
      </c>
      <c r="F16678" t="s">
        <v>10</v>
      </c>
      <c r="G16678">
        <v>0</v>
      </c>
      <c r="H16678">
        <v>0</v>
      </c>
    </row>
    <row r="16679" spans="1:11" hidden="1" x14ac:dyDescent="0.2">
      <c r="A16679">
        <v>10390</v>
      </c>
      <c r="B16679" t="s">
        <v>35570</v>
      </c>
      <c r="C16679" t="s">
        <v>35571</v>
      </c>
      <c r="D16679" t="s">
        <v>310</v>
      </c>
      <c r="E16679">
        <v>2022</v>
      </c>
      <c r="F16679" t="s">
        <v>10</v>
      </c>
      <c r="G16679">
        <v>0</v>
      </c>
      <c r="H16679">
        <v>0</v>
      </c>
    </row>
    <row r="16680" spans="1:11" hidden="1" x14ac:dyDescent="0.2">
      <c r="A16680">
        <v>10391</v>
      </c>
      <c r="B16680" t="s">
        <v>35572</v>
      </c>
      <c r="C16680" t="s">
        <v>35573</v>
      </c>
      <c r="D16680" t="s">
        <v>1254</v>
      </c>
      <c r="E16680">
        <v>2022</v>
      </c>
      <c r="F16680" t="s">
        <v>10</v>
      </c>
      <c r="G16680">
        <v>0</v>
      </c>
      <c r="H16680">
        <v>0</v>
      </c>
    </row>
    <row r="16681" spans="1:11" hidden="1" x14ac:dyDescent="0.2">
      <c r="A16681">
        <v>10392</v>
      </c>
      <c r="B16681" t="s">
        <v>35574</v>
      </c>
      <c r="C16681" t="s">
        <v>35575</v>
      </c>
      <c r="D16681" t="s">
        <v>398</v>
      </c>
      <c r="E16681">
        <v>2022</v>
      </c>
      <c r="F16681" t="s">
        <v>10</v>
      </c>
      <c r="G16681">
        <v>0</v>
      </c>
      <c r="H16681">
        <v>1</v>
      </c>
      <c r="I16681">
        <v>0</v>
      </c>
      <c r="J16681" t="s">
        <v>39946</v>
      </c>
    </row>
    <row r="16682" spans="1:11" hidden="1" x14ac:dyDescent="0.2">
      <c r="A16682">
        <v>10393</v>
      </c>
      <c r="B16682" t="s">
        <v>35576</v>
      </c>
      <c r="C16682" t="s">
        <v>35577</v>
      </c>
      <c r="D16682" t="s">
        <v>776</v>
      </c>
      <c r="E16682">
        <v>2022</v>
      </c>
      <c r="F16682" t="s">
        <v>10</v>
      </c>
      <c r="G16682">
        <v>0</v>
      </c>
      <c r="H16682">
        <v>0</v>
      </c>
    </row>
    <row r="16683" spans="1:11" hidden="1" x14ac:dyDescent="0.2">
      <c r="A16683">
        <v>10394</v>
      </c>
      <c r="B16683" t="s">
        <v>35578</v>
      </c>
      <c r="C16683" t="s">
        <v>35579</v>
      </c>
      <c r="D16683" t="s">
        <v>398</v>
      </c>
      <c r="E16683">
        <v>2022</v>
      </c>
      <c r="F16683" t="s">
        <v>10</v>
      </c>
      <c r="G16683">
        <v>0</v>
      </c>
      <c r="H16683">
        <v>0</v>
      </c>
    </row>
    <row r="16684" spans="1:11" hidden="1" x14ac:dyDescent="0.2">
      <c r="A16684">
        <v>10396</v>
      </c>
      <c r="B16684" t="s">
        <v>35580</v>
      </c>
      <c r="C16684" t="s">
        <v>35581</v>
      </c>
      <c r="D16684" t="s">
        <v>310</v>
      </c>
      <c r="E16684">
        <v>2022</v>
      </c>
      <c r="F16684" t="s">
        <v>10</v>
      </c>
      <c r="G16684">
        <v>0</v>
      </c>
      <c r="H16684">
        <v>0</v>
      </c>
      <c r="K16684" t="s">
        <v>39913</v>
      </c>
    </row>
    <row r="16685" spans="1:11" hidden="1" x14ac:dyDescent="0.2">
      <c r="A16685">
        <v>10397</v>
      </c>
      <c r="B16685" t="s">
        <v>35582</v>
      </c>
      <c r="C16685" t="s">
        <v>35583</v>
      </c>
      <c r="D16685" t="s">
        <v>6411</v>
      </c>
      <c r="E16685">
        <v>2022</v>
      </c>
      <c r="F16685" t="s">
        <v>10</v>
      </c>
      <c r="G16685">
        <v>0</v>
      </c>
      <c r="H16685">
        <v>0</v>
      </c>
    </row>
    <row r="16686" spans="1:11" hidden="1" x14ac:dyDescent="0.2">
      <c r="A16686">
        <v>10398</v>
      </c>
      <c r="B16686" t="s">
        <v>35584</v>
      </c>
      <c r="C16686" t="s">
        <v>35585</v>
      </c>
      <c r="D16686" t="s">
        <v>6411</v>
      </c>
      <c r="E16686">
        <v>2022</v>
      </c>
      <c r="F16686" t="s">
        <v>10</v>
      </c>
      <c r="G16686">
        <v>0</v>
      </c>
      <c r="H16686">
        <v>0</v>
      </c>
    </row>
    <row r="16687" spans="1:11" hidden="1" x14ac:dyDescent="0.2">
      <c r="A16687">
        <v>10399</v>
      </c>
      <c r="B16687" t="s">
        <v>35586</v>
      </c>
      <c r="C16687" t="s">
        <v>35587</v>
      </c>
      <c r="D16687" t="s">
        <v>6411</v>
      </c>
      <c r="E16687">
        <v>2022</v>
      </c>
      <c r="F16687" t="s">
        <v>10</v>
      </c>
      <c r="G16687">
        <v>0</v>
      </c>
      <c r="H16687">
        <v>0</v>
      </c>
    </row>
    <row r="16688" spans="1:11" hidden="1" x14ac:dyDescent="0.2">
      <c r="A16688">
        <v>10400</v>
      </c>
      <c r="B16688" t="s">
        <v>35588</v>
      </c>
      <c r="C16688" t="s">
        <v>35589</v>
      </c>
      <c r="D16688" t="s">
        <v>6432</v>
      </c>
      <c r="E16688">
        <v>2022</v>
      </c>
      <c r="F16688" t="s">
        <v>10</v>
      </c>
      <c r="G16688">
        <v>0</v>
      </c>
      <c r="H16688">
        <v>0</v>
      </c>
    </row>
    <row r="16689" spans="1:8" hidden="1" x14ac:dyDescent="0.2">
      <c r="A16689">
        <v>10402</v>
      </c>
      <c r="B16689" t="s">
        <v>35590</v>
      </c>
      <c r="C16689" t="s">
        <v>35591</v>
      </c>
      <c r="D16689" t="s">
        <v>9567</v>
      </c>
      <c r="E16689">
        <v>2022</v>
      </c>
      <c r="F16689" t="s">
        <v>10</v>
      </c>
      <c r="G16689">
        <v>0</v>
      </c>
      <c r="H16689">
        <v>0</v>
      </c>
    </row>
    <row r="16690" spans="1:8" hidden="1" x14ac:dyDescent="0.2">
      <c r="A16690">
        <v>10403</v>
      </c>
      <c r="B16690" t="s">
        <v>35592</v>
      </c>
      <c r="C16690" t="s">
        <v>35593</v>
      </c>
      <c r="D16690" t="s">
        <v>14866</v>
      </c>
      <c r="E16690">
        <v>2022</v>
      </c>
      <c r="F16690" t="s">
        <v>10</v>
      </c>
      <c r="G16690">
        <v>0</v>
      </c>
      <c r="H16690">
        <v>0</v>
      </c>
    </row>
    <row r="16691" spans="1:8" hidden="1" x14ac:dyDescent="0.2">
      <c r="A16691">
        <v>10404</v>
      </c>
      <c r="B16691" t="s">
        <v>35594</v>
      </c>
      <c r="C16691" t="s">
        <v>35595</v>
      </c>
      <c r="D16691" t="s">
        <v>3390</v>
      </c>
      <c r="E16691">
        <v>2022</v>
      </c>
      <c r="F16691" t="s">
        <v>10</v>
      </c>
      <c r="G16691">
        <v>0</v>
      </c>
      <c r="H16691">
        <v>0</v>
      </c>
    </row>
    <row r="16692" spans="1:8" hidden="1" x14ac:dyDescent="0.2">
      <c r="A16692">
        <v>10405</v>
      </c>
      <c r="B16692" t="s">
        <v>35596</v>
      </c>
      <c r="C16692" t="s">
        <v>35597</v>
      </c>
      <c r="D16692" t="s">
        <v>9567</v>
      </c>
      <c r="E16692">
        <v>2022</v>
      </c>
      <c r="F16692" t="s">
        <v>10</v>
      </c>
      <c r="G16692">
        <v>0</v>
      </c>
      <c r="H16692">
        <v>0</v>
      </c>
    </row>
    <row r="16693" spans="1:8" hidden="1" x14ac:dyDescent="0.2">
      <c r="A16693">
        <v>10406</v>
      </c>
      <c r="B16693" t="s">
        <v>35598</v>
      </c>
      <c r="C16693" t="s">
        <v>35599</v>
      </c>
      <c r="D16693" t="s">
        <v>13744</v>
      </c>
      <c r="E16693">
        <v>2022</v>
      </c>
      <c r="F16693" t="s">
        <v>10</v>
      </c>
      <c r="G16693">
        <v>0</v>
      </c>
      <c r="H16693">
        <v>0</v>
      </c>
    </row>
    <row r="16694" spans="1:8" hidden="1" x14ac:dyDescent="0.2">
      <c r="A16694">
        <v>10407</v>
      </c>
      <c r="B16694" t="s">
        <v>35600</v>
      </c>
      <c r="C16694" t="s">
        <v>35601</v>
      </c>
      <c r="D16694" t="s">
        <v>3674</v>
      </c>
      <c r="E16694">
        <v>2022</v>
      </c>
      <c r="F16694" t="s">
        <v>10</v>
      </c>
      <c r="G16694">
        <v>0</v>
      </c>
      <c r="H16694">
        <v>0</v>
      </c>
    </row>
    <row r="16695" spans="1:8" hidden="1" x14ac:dyDescent="0.2">
      <c r="A16695">
        <v>10408</v>
      </c>
      <c r="B16695" t="s">
        <v>35602</v>
      </c>
      <c r="C16695" t="s">
        <v>35603</v>
      </c>
      <c r="D16695" t="s">
        <v>31977</v>
      </c>
      <c r="E16695">
        <v>2022</v>
      </c>
      <c r="F16695" t="s">
        <v>10</v>
      </c>
      <c r="G16695">
        <v>0</v>
      </c>
      <c r="H16695">
        <v>0</v>
      </c>
    </row>
    <row r="16696" spans="1:8" hidden="1" x14ac:dyDescent="0.2">
      <c r="A16696">
        <v>10409</v>
      </c>
      <c r="B16696" t="s">
        <v>35604</v>
      </c>
      <c r="C16696" t="s">
        <v>35605</v>
      </c>
      <c r="D16696" t="s">
        <v>14544</v>
      </c>
      <c r="E16696">
        <v>2022</v>
      </c>
      <c r="F16696" t="s">
        <v>10</v>
      </c>
      <c r="G16696">
        <v>0</v>
      </c>
      <c r="H16696">
        <v>0</v>
      </c>
    </row>
    <row r="16697" spans="1:8" hidden="1" x14ac:dyDescent="0.2">
      <c r="A16697">
        <v>10410</v>
      </c>
      <c r="B16697" t="s">
        <v>35606</v>
      </c>
      <c r="C16697" t="s">
        <v>32898</v>
      </c>
      <c r="D16697" t="s">
        <v>1346</v>
      </c>
      <c r="E16697">
        <v>2022</v>
      </c>
      <c r="F16697" t="s">
        <v>10</v>
      </c>
      <c r="G16697">
        <v>0</v>
      </c>
      <c r="H16697">
        <v>0</v>
      </c>
    </row>
    <row r="16698" spans="1:8" hidden="1" x14ac:dyDescent="0.2">
      <c r="A16698">
        <v>10414</v>
      </c>
      <c r="B16698" t="s">
        <v>35607</v>
      </c>
      <c r="C16698" t="s">
        <v>35608</v>
      </c>
      <c r="D16698" t="s">
        <v>35609</v>
      </c>
      <c r="E16698">
        <v>2022</v>
      </c>
      <c r="F16698" t="s">
        <v>10</v>
      </c>
      <c r="G16698">
        <v>0</v>
      </c>
      <c r="H16698">
        <v>0</v>
      </c>
    </row>
    <row r="16699" spans="1:8" hidden="1" x14ac:dyDescent="0.2">
      <c r="A16699">
        <v>10416</v>
      </c>
      <c r="B16699" t="s">
        <v>35610</v>
      </c>
      <c r="C16699" t="s">
        <v>35611</v>
      </c>
      <c r="D16699" t="s">
        <v>3236</v>
      </c>
      <c r="E16699">
        <v>2022</v>
      </c>
      <c r="F16699" t="s">
        <v>10</v>
      </c>
      <c r="G16699">
        <v>0</v>
      </c>
      <c r="H16699">
        <v>0</v>
      </c>
    </row>
    <row r="16700" spans="1:8" hidden="1" x14ac:dyDescent="0.2">
      <c r="A16700">
        <v>10417</v>
      </c>
      <c r="B16700" t="s">
        <v>35612</v>
      </c>
      <c r="C16700" t="s">
        <v>35613</v>
      </c>
      <c r="D16700" t="s">
        <v>18307</v>
      </c>
      <c r="E16700">
        <v>2022</v>
      </c>
      <c r="F16700" t="s">
        <v>10</v>
      </c>
      <c r="G16700">
        <v>0</v>
      </c>
      <c r="H16700">
        <v>0</v>
      </c>
    </row>
    <row r="16701" spans="1:8" hidden="1" x14ac:dyDescent="0.2">
      <c r="A16701">
        <v>10418</v>
      </c>
      <c r="B16701" t="s">
        <v>35614</v>
      </c>
      <c r="C16701" t="s">
        <v>35615</v>
      </c>
      <c r="D16701" t="s">
        <v>14407</v>
      </c>
      <c r="E16701">
        <v>2022</v>
      </c>
      <c r="F16701" t="s">
        <v>10</v>
      </c>
      <c r="G16701">
        <v>0</v>
      </c>
      <c r="H16701">
        <v>0</v>
      </c>
    </row>
    <row r="16702" spans="1:8" hidden="1" x14ac:dyDescent="0.2">
      <c r="A16702">
        <v>10419</v>
      </c>
      <c r="B16702" t="s">
        <v>35616</v>
      </c>
      <c r="C16702" t="s">
        <v>35617</v>
      </c>
      <c r="D16702" t="s">
        <v>6336</v>
      </c>
      <c r="E16702">
        <v>2022</v>
      </c>
      <c r="F16702" t="s">
        <v>10</v>
      </c>
      <c r="G16702">
        <v>0</v>
      </c>
      <c r="H16702">
        <v>0</v>
      </c>
    </row>
    <row r="16703" spans="1:8" hidden="1" x14ac:dyDescent="0.2">
      <c r="A16703">
        <v>10422</v>
      </c>
      <c r="B16703" t="s">
        <v>35618</v>
      </c>
      <c r="C16703" t="s">
        <v>35619</v>
      </c>
      <c r="D16703" t="s">
        <v>3236</v>
      </c>
      <c r="E16703">
        <v>2022</v>
      </c>
      <c r="F16703" t="s">
        <v>10</v>
      </c>
      <c r="G16703">
        <v>0</v>
      </c>
      <c r="H16703">
        <v>0</v>
      </c>
    </row>
    <row r="16704" spans="1:8" hidden="1" x14ac:dyDescent="0.2">
      <c r="A16704">
        <v>10423</v>
      </c>
      <c r="B16704" t="s">
        <v>35620</v>
      </c>
      <c r="C16704" t="s">
        <v>35621</v>
      </c>
      <c r="D16704" t="s">
        <v>3236</v>
      </c>
      <c r="E16704">
        <v>2022</v>
      </c>
      <c r="F16704" t="s">
        <v>10</v>
      </c>
      <c r="G16704">
        <v>0</v>
      </c>
      <c r="H16704">
        <v>0</v>
      </c>
    </row>
    <row r="16705" spans="1:8" hidden="1" x14ac:dyDescent="0.2">
      <c r="A16705">
        <v>10425</v>
      </c>
      <c r="B16705" t="s">
        <v>35622</v>
      </c>
      <c r="C16705" t="s">
        <v>35623</v>
      </c>
      <c r="D16705" t="s">
        <v>3236</v>
      </c>
      <c r="E16705">
        <v>2022</v>
      </c>
      <c r="F16705" t="s">
        <v>10</v>
      </c>
      <c r="G16705">
        <v>0</v>
      </c>
      <c r="H16705">
        <v>0</v>
      </c>
    </row>
    <row r="16706" spans="1:8" hidden="1" x14ac:dyDescent="0.2">
      <c r="A16706">
        <v>10426</v>
      </c>
      <c r="B16706" t="s">
        <v>35624</v>
      </c>
      <c r="C16706" t="s">
        <v>35625</v>
      </c>
      <c r="D16706" t="s">
        <v>3236</v>
      </c>
      <c r="E16706">
        <v>2022</v>
      </c>
      <c r="F16706" t="s">
        <v>10</v>
      </c>
      <c r="G16706">
        <v>0</v>
      </c>
      <c r="H16706">
        <v>0</v>
      </c>
    </row>
    <row r="16707" spans="1:8" hidden="1" x14ac:dyDescent="0.2">
      <c r="A16707">
        <v>10427</v>
      </c>
      <c r="B16707" t="s">
        <v>35626</v>
      </c>
      <c r="C16707" t="s">
        <v>35627</v>
      </c>
      <c r="D16707" t="s">
        <v>3236</v>
      </c>
      <c r="E16707">
        <v>2022</v>
      </c>
      <c r="F16707" t="s">
        <v>10</v>
      </c>
      <c r="G16707">
        <v>0</v>
      </c>
      <c r="H16707">
        <v>0</v>
      </c>
    </row>
    <row r="16708" spans="1:8" hidden="1" x14ac:dyDescent="0.2">
      <c r="A16708">
        <v>10428</v>
      </c>
      <c r="B16708" t="s">
        <v>35628</v>
      </c>
      <c r="C16708" t="s">
        <v>35629</v>
      </c>
      <c r="D16708" t="s">
        <v>3236</v>
      </c>
      <c r="E16708">
        <v>2022</v>
      </c>
      <c r="F16708" t="s">
        <v>10</v>
      </c>
      <c r="G16708">
        <v>0</v>
      </c>
      <c r="H16708">
        <v>0</v>
      </c>
    </row>
    <row r="16709" spans="1:8" hidden="1" x14ac:dyDescent="0.2">
      <c r="A16709">
        <v>10429</v>
      </c>
      <c r="B16709" t="s">
        <v>35630</v>
      </c>
      <c r="C16709" t="s">
        <v>35631</v>
      </c>
      <c r="D16709" t="s">
        <v>3236</v>
      </c>
      <c r="E16709">
        <v>2022</v>
      </c>
      <c r="F16709" t="s">
        <v>10</v>
      </c>
      <c r="G16709">
        <v>0</v>
      </c>
      <c r="H16709">
        <v>0</v>
      </c>
    </row>
    <row r="16710" spans="1:8" hidden="1" x14ac:dyDescent="0.2">
      <c r="A16710">
        <v>10430</v>
      </c>
      <c r="B16710" t="s">
        <v>35632</v>
      </c>
      <c r="C16710" t="s">
        <v>35633</v>
      </c>
      <c r="D16710" t="s">
        <v>3236</v>
      </c>
      <c r="E16710">
        <v>2022</v>
      </c>
      <c r="F16710" t="s">
        <v>10</v>
      </c>
      <c r="G16710">
        <v>0</v>
      </c>
      <c r="H16710">
        <v>0</v>
      </c>
    </row>
    <row r="16711" spans="1:8" hidden="1" x14ac:dyDescent="0.2">
      <c r="A16711">
        <v>10431</v>
      </c>
      <c r="B16711" t="s">
        <v>35634</v>
      </c>
      <c r="C16711" t="s">
        <v>35635</v>
      </c>
      <c r="D16711" t="s">
        <v>3236</v>
      </c>
      <c r="E16711">
        <v>2022</v>
      </c>
      <c r="F16711" t="s">
        <v>10</v>
      </c>
      <c r="G16711">
        <v>0</v>
      </c>
      <c r="H16711">
        <v>0</v>
      </c>
    </row>
    <row r="16712" spans="1:8" hidden="1" x14ac:dyDescent="0.2">
      <c r="A16712">
        <v>10432</v>
      </c>
      <c r="B16712" t="s">
        <v>35636</v>
      </c>
      <c r="C16712" t="s">
        <v>35637</v>
      </c>
      <c r="D16712" t="s">
        <v>3236</v>
      </c>
      <c r="E16712">
        <v>2022</v>
      </c>
      <c r="F16712" t="s">
        <v>10</v>
      </c>
      <c r="G16712">
        <v>0</v>
      </c>
      <c r="H16712">
        <v>0</v>
      </c>
    </row>
    <row r="16713" spans="1:8" hidden="1" x14ac:dyDescent="0.2">
      <c r="A16713">
        <v>10433</v>
      </c>
      <c r="B16713" t="s">
        <v>35638</v>
      </c>
      <c r="C16713" t="s">
        <v>35639</v>
      </c>
      <c r="D16713" t="s">
        <v>3236</v>
      </c>
      <c r="E16713">
        <v>2022</v>
      </c>
      <c r="F16713" t="s">
        <v>10</v>
      </c>
      <c r="G16713">
        <v>0</v>
      </c>
      <c r="H16713">
        <v>0</v>
      </c>
    </row>
    <row r="16714" spans="1:8" hidden="1" x14ac:dyDescent="0.2">
      <c r="A16714">
        <v>10434</v>
      </c>
      <c r="B16714" t="s">
        <v>35640</v>
      </c>
      <c r="C16714" t="s">
        <v>35641</v>
      </c>
      <c r="D16714" t="s">
        <v>3236</v>
      </c>
      <c r="E16714">
        <v>2022</v>
      </c>
      <c r="F16714" t="s">
        <v>10</v>
      </c>
      <c r="G16714">
        <v>0</v>
      </c>
      <c r="H16714">
        <v>0</v>
      </c>
    </row>
    <row r="16715" spans="1:8" hidden="1" x14ac:dyDescent="0.2">
      <c r="A16715">
        <v>10435</v>
      </c>
      <c r="B16715" t="s">
        <v>35642</v>
      </c>
      <c r="C16715" t="s">
        <v>35643</v>
      </c>
      <c r="D16715" t="s">
        <v>3236</v>
      </c>
      <c r="E16715">
        <v>2022</v>
      </c>
      <c r="F16715" t="s">
        <v>10</v>
      </c>
      <c r="G16715">
        <v>0</v>
      </c>
      <c r="H16715">
        <v>0</v>
      </c>
    </row>
    <row r="16716" spans="1:8" hidden="1" x14ac:dyDescent="0.2">
      <c r="A16716">
        <v>10436</v>
      </c>
      <c r="B16716" t="s">
        <v>35644</v>
      </c>
      <c r="C16716" t="s">
        <v>35645</v>
      </c>
      <c r="D16716" t="s">
        <v>3236</v>
      </c>
      <c r="E16716">
        <v>2022</v>
      </c>
      <c r="F16716" t="s">
        <v>10</v>
      </c>
      <c r="G16716">
        <v>0</v>
      </c>
      <c r="H16716">
        <v>0</v>
      </c>
    </row>
    <row r="16717" spans="1:8" hidden="1" x14ac:dyDescent="0.2">
      <c r="A16717">
        <v>10437</v>
      </c>
      <c r="B16717" t="s">
        <v>35646</v>
      </c>
      <c r="C16717" t="s">
        <v>35647</v>
      </c>
      <c r="D16717" t="s">
        <v>3236</v>
      </c>
      <c r="E16717">
        <v>2022</v>
      </c>
      <c r="F16717" t="s">
        <v>10</v>
      </c>
      <c r="G16717">
        <v>0</v>
      </c>
      <c r="H16717">
        <v>0</v>
      </c>
    </row>
    <row r="16718" spans="1:8" hidden="1" x14ac:dyDescent="0.2">
      <c r="A16718">
        <v>10438</v>
      </c>
      <c r="B16718" t="s">
        <v>35648</v>
      </c>
      <c r="C16718" t="s">
        <v>35649</v>
      </c>
      <c r="D16718" t="s">
        <v>3236</v>
      </c>
      <c r="E16718">
        <v>2022</v>
      </c>
      <c r="F16718" t="s">
        <v>10</v>
      </c>
      <c r="G16718">
        <v>0</v>
      </c>
      <c r="H16718">
        <v>0</v>
      </c>
    </row>
    <row r="16719" spans="1:8" hidden="1" x14ac:dyDescent="0.2">
      <c r="A16719">
        <v>10439</v>
      </c>
      <c r="B16719" t="s">
        <v>35650</v>
      </c>
      <c r="C16719" t="s">
        <v>35651</v>
      </c>
      <c r="D16719" t="s">
        <v>3236</v>
      </c>
      <c r="E16719">
        <v>2022</v>
      </c>
      <c r="F16719" t="s">
        <v>10</v>
      </c>
      <c r="G16719">
        <v>0</v>
      </c>
      <c r="H16719">
        <v>0</v>
      </c>
    </row>
    <row r="16720" spans="1:8" hidden="1" x14ac:dyDescent="0.2">
      <c r="A16720">
        <v>10440</v>
      </c>
      <c r="B16720" t="s">
        <v>35652</v>
      </c>
      <c r="C16720" t="s">
        <v>35653</v>
      </c>
      <c r="D16720" t="s">
        <v>35654</v>
      </c>
      <c r="E16720">
        <v>2022</v>
      </c>
      <c r="F16720" t="s">
        <v>10</v>
      </c>
      <c r="G16720">
        <v>0</v>
      </c>
      <c r="H16720">
        <v>0</v>
      </c>
    </row>
    <row r="16721" spans="1:8" hidden="1" x14ac:dyDescent="0.2">
      <c r="A16721">
        <v>10441</v>
      </c>
      <c r="B16721" t="s">
        <v>35655</v>
      </c>
      <c r="C16721" t="s">
        <v>35656</v>
      </c>
      <c r="D16721" t="s">
        <v>12857</v>
      </c>
      <c r="E16721">
        <v>2022</v>
      </c>
      <c r="F16721" t="s">
        <v>10</v>
      </c>
      <c r="G16721">
        <v>0</v>
      </c>
      <c r="H16721">
        <v>0</v>
      </c>
    </row>
    <row r="16722" spans="1:8" hidden="1" x14ac:dyDescent="0.2">
      <c r="A16722">
        <v>10442</v>
      </c>
      <c r="B16722" t="s">
        <v>35657</v>
      </c>
      <c r="C16722" t="s">
        <v>35658</v>
      </c>
      <c r="D16722" t="s">
        <v>12857</v>
      </c>
      <c r="E16722">
        <v>2022</v>
      </c>
      <c r="F16722" t="s">
        <v>10</v>
      </c>
      <c r="G16722">
        <v>0</v>
      </c>
      <c r="H16722">
        <v>0</v>
      </c>
    </row>
    <row r="16723" spans="1:8" hidden="1" x14ac:dyDescent="0.2">
      <c r="A16723">
        <v>10443</v>
      </c>
      <c r="B16723" t="s">
        <v>35659</v>
      </c>
      <c r="C16723" t="s">
        <v>35660</v>
      </c>
      <c r="D16723" t="s">
        <v>17834</v>
      </c>
      <c r="E16723">
        <v>2022</v>
      </c>
      <c r="F16723" t="s">
        <v>10</v>
      </c>
      <c r="G16723">
        <v>0</v>
      </c>
      <c r="H16723">
        <v>0</v>
      </c>
    </row>
    <row r="16724" spans="1:8" hidden="1" x14ac:dyDescent="0.2">
      <c r="A16724">
        <v>10444</v>
      </c>
      <c r="B16724" t="s">
        <v>35661</v>
      </c>
      <c r="C16724" t="s">
        <v>35662</v>
      </c>
      <c r="D16724" t="s">
        <v>14866</v>
      </c>
      <c r="E16724">
        <v>2022</v>
      </c>
      <c r="F16724" t="s">
        <v>10</v>
      </c>
      <c r="G16724">
        <v>0</v>
      </c>
      <c r="H16724">
        <v>0</v>
      </c>
    </row>
    <row r="16725" spans="1:8" hidden="1" x14ac:dyDescent="0.2">
      <c r="A16725">
        <v>10445</v>
      </c>
      <c r="B16725" t="s">
        <v>35663</v>
      </c>
      <c r="C16725" t="s">
        <v>35664</v>
      </c>
      <c r="D16725" t="s">
        <v>35665</v>
      </c>
      <c r="E16725">
        <v>2022</v>
      </c>
      <c r="F16725" t="s">
        <v>10</v>
      </c>
      <c r="G16725">
        <v>0</v>
      </c>
      <c r="H16725">
        <v>0</v>
      </c>
    </row>
    <row r="16726" spans="1:8" hidden="1" x14ac:dyDescent="0.2">
      <c r="A16726">
        <v>10446</v>
      </c>
      <c r="B16726" t="s">
        <v>35666</v>
      </c>
      <c r="C16726" t="s">
        <v>35667</v>
      </c>
      <c r="D16726" t="s">
        <v>29272</v>
      </c>
      <c r="E16726">
        <v>2022</v>
      </c>
      <c r="F16726" t="s">
        <v>10</v>
      </c>
      <c r="G16726">
        <v>0</v>
      </c>
      <c r="H16726">
        <v>0</v>
      </c>
    </row>
    <row r="16727" spans="1:8" hidden="1" x14ac:dyDescent="0.2">
      <c r="A16727">
        <v>10447</v>
      </c>
      <c r="B16727" t="s">
        <v>35668</v>
      </c>
      <c r="C16727" t="s">
        <v>35669</v>
      </c>
      <c r="D16727" t="s">
        <v>12857</v>
      </c>
      <c r="E16727">
        <v>2022</v>
      </c>
      <c r="F16727" t="s">
        <v>10</v>
      </c>
      <c r="G16727">
        <v>0</v>
      </c>
      <c r="H16727">
        <v>0</v>
      </c>
    </row>
    <row r="16728" spans="1:8" hidden="1" x14ac:dyDescent="0.2">
      <c r="A16728">
        <v>10448</v>
      </c>
      <c r="B16728" t="s">
        <v>35670</v>
      </c>
      <c r="C16728" t="s">
        <v>35671</v>
      </c>
      <c r="D16728" t="s">
        <v>15385</v>
      </c>
      <c r="E16728">
        <v>2022</v>
      </c>
      <c r="F16728" t="s">
        <v>10</v>
      </c>
      <c r="G16728">
        <v>0</v>
      </c>
      <c r="H16728">
        <v>0</v>
      </c>
    </row>
    <row r="16729" spans="1:8" hidden="1" x14ac:dyDescent="0.2">
      <c r="A16729">
        <v>10449</v>
      </c>
      <c r="B16729" t="s">
        <v>35672</v>
      </c>
      <c r="C16729" t="s">
        <v>35673</v>
      </c>
      <c r="D16729" t="s">
        <v>3767</v>
      </c>
      <c r="E16729">
        <v>2022</v>
      </c>
      <c r="F16729" t="s">
        <v>10</v>
      </c>
      <c r="G16729">
        <v>0</v>
      </c>
      <c r="H16729">
        <v>0</v>
      </c>
    </row>
    <row r="16730" spans="1:8" hidden="1" x14ac:dyDescent="0.2">
      <c r="A16730">
        <v>10450</v>
      </c>
      <c r="B16730" t="s">
        <v>35674</v>
      </c>
      <c r="C16730" t="s">
        <v>35675</v>
      </c>
      <c r="D16730" t="s">
        <v>6187</v>
      </c>
      <c r="E16730">
        <v>2022</v>
      </c>
      <c r="F16730" t="s">
        <v>10</v>
      </c>
      <c r="G16730">
        <v>0</v>
      </c>
      <c r="H16730">
        <v>0</v>
      </c>
    </row>
    <row r="16731" spans="1:8" hidden="1" x14ac:dyDescent="0.2">
      <c r="A16731">
        <v>10451</v>
      </c>
      <c r="B16731" t="s">
        <v>35676</v>
      </c>
      <c r="C16731" t="s">
        <v>35677</v>
      </c>
      <c r="D16731" t="s">
        <v>13264</v>
      </c>
      <c r="E16731">
        <v>2022</v>
      </c>
      <c r="F16731" t="s">
        <v>10</v>
      </c>
      <c r="G16731">
        <v>0</v>
      </c>
      <c r="H16731">
        <v>0</v>
      </c>
    </row>
    <row r="16732" spans="1:8" hidden="1" x14ac:dyDescent="0.2">
      <c r="A16732">
        <v>10452</v>
      </c>
      <c r="B16732" t="s">
        <v>35678</v>
      </c>
      <c r="C16732" t="s">
        <v>35679</v>
      </c>
      <c r="D16732" t="s">
        <v>26788</v>
      </c>
      <c r="E16732">
        <v>2022</v>
      </c>
      <c r="F16732" t="s">
        <v>10</v>
      </c>
      <c r="G16732">
        <v>0</v>
      </c>
      <c r="H16732">
        <v>0</v>
      </c>
    </row>
    <row r="16733" spans="1:8" hidden="1" x14ac:dyDescent="0.2">
      <c r="A16733">
        <v>10453</v>
      </c>
      <c r="B16733" t="s">
        <v>35680</v>
      </c>
      <c r="C16733" t="s">
        <v>35681</v>
      </c>
      <c r="D16733" t="s">
        <v>16596</v>
      </c>
      <c r="E16733">
        <v>2022</v>
      </c>
      <c r="F16733" t="s">
        <v>10</v>
      </c>
      <c r="G16733">
        <v>0</v>
      </c>
      <c r="H16733">
        <v>0</v>
      </c>
    </row>
    <row r="16734" spans="1:8" hidden="1" x14ac:dyDescent="0.2">
      <c r="A16734">
        <v>10454</v>
      </c>
      <c r="B16734" t="s">
        <v>35682</v>
      </c>
      <c r="C16734" t="s">
        <v>35683</v>
      </c>
      <c r="D16734" t="s">
        <v>16686</v>
      </c>
      <c r="E16734">
        <v>2022</v>
      </c>
      <c r="F16734" t="s">
        <v>10</v>
      </c>
      <c r="G16734">
        <v>0</v>
      </c>
      <c r="H16734">
        <v>0</v>
      </c>
    </row>
    <row r="16735" spans="1:8" hidden="1" x14ac:dyDescent="0.2">
      <c r="A16735">
        <v>10455</v>
      </c>
      <c r="B16735" t="s">
        <v>35684</v>
      </c>
      <c r="C16735" t="s">
        <v>35685</v>
      </c>
      <c r="D16735" t="s">
        <v>8524</v>
      </c>
      <c r="E16735">
        <v>2022</v>
      </c>
      <c r="F16735" t="s">
        <v>10</v>
      </c>
      <c r="G16735">
        <v>0</v>
      </c>
      <c r="H16735">
        <v>0</v>
      </c>
    </row>
    <row r="16736" spans="1:8" hidden="1" x14ac:dyDescent="0.2">
      <c r="A16736">
        <v>10456</v>
      </c>
      <c r="B16736" t="s">
        <v>35686</v>
      </c>
      <c r="C16736" t="s">
        <v>35687</v>
      </c>
      <c r="D16736" t="s">
        <v>3236</v>
      </c>
      <c r="E16736">
        <v>2022</v>
      </c>
      <c r="F16736" t="s">
        <v>10</v>
      </c>
      <c r="G16736">
        <v>0</v>
      </c>
      <c r="H16736">
        <v>0</v>
      </c>
    </row>
    <row r="16737" spans="1:11" hidden="1" x14ac:dyDescent="0.2">
      <c r="A16737">
        <v>10457</v>
      </c>
      <c r="B16737" t="s">
        <v>35688</v>
      </c>
      <c r="C16737" t="s">
        <v>35689</v>
      </c>
      <c r="D16737" t="s">
        <v>29291</v>
      </c>
      <c r="E16737">
        <v>2022</v>
      </c>
      <c r="F16737" t="s">
        <v>10</v>
      </c>
      <c r="G16737">
        <v>0</v>
      </c>
      <c r="H16737">
        <v>0</v>
      </c>
    </row>
    <row r="16738" spans="1:11" hidden="1" x14ac:dyDescent="0.2">
      <c r="A16738">
        <v>10458</v>
      </c>
      <c r="B16738" t="s">
        <v>35690</v>
      </c>
      <c r="C16738" t="s">
        <v>35691</v>
      </c>
      <c r="D16738" t="s">
        <v>12857</v>
      </c>
      <c r="E16738">
        <v>2022</v>
      </c>
      <c r="F16738" t="s">
        <v>10</v>
      </c>
      <c r="G16738">
        <v>0</v>
      </c>
      <c r="H16738">
        <v>0</v>
      </c>
    </row>
    <row r="16739" spans="1:11" hidden="1" x14ac:dyDescent="0.2">
      <c r="A16739">
        <v>10459</v>
      </c>
      <c r="B16739" t="s">
        <v>35692</v>
      </c>
      <c r="C16739" t="s">
        <v>35693</v>
      </c>
      <c r="D16739" t="s">
        <v>18567</v>
      </c>
      <c r="E16739">
        <v>2022</v>
      </c>
      <c r="F16739" t="s">
        <v>10</v>
      </c>
      <c r="G16739">
        <v>0</v>
      </c>
      <c r="H16739">
        <v>0</v>
      </c>
    </row>
    <row r="16740" spans="1:11" hidden="1" x14ac:dyDescent="0.2">
      <c r="A16740">
        <v>10460</v>
      </c>
      <c r="B16740" t="s">
        <v>35694</v>
      </c>
      <c r="C16740" t="s">
        <v>35695</v>
      </c>
      <c r="D16740" t="s">
        <v>9385</v>
      </c>
      <c r="E16740">
        <v>2022</v>
      </c>
      <c r="F16740" t="s">
        <v>10</v>
      </c>
      <c r="G16740">
        <v>0</v>
      </c>
      <c r="H16740">
        <v>0</v>
      </c>
    </row>
    <row r="16741" spans="1:11" hidden="1" x14ac:dyDescent="0.2">
      <c r="A16741">
        <v>10461</v>
      </c>
      <c r="B16741" t="s">
        <v>35696</v>
      </c>
      <c r="C16741" t="s">
        <v>35697</v>
      </c>
      <c r="D16741" t="s">
        <v>13264</v>
      </c>
      <c r="E16741">
        <v>2022</v>
      </c>
      <c r="F16741" t="s">
        <v>10</v>
      </c>
      <c r="G16741">
        <v>0</v>
      </c>
      <c r="H16741">
        <v>0</v>
      </c>
    </row>
    <row r="16742" spans="1:11" hidden="1" x14ac:dyDescent="0.2">
      <c r="A16742">
        <v>10462</v>
      </c>
      <c r="B16742" t="s">
        <v>35698</v>
      </c>
      <c r="C16742" t="s">
        <v>35699</v>
      </c>
      <c r="D16742" t="s">
        <v>11416</v>
      </c>
      <c r="E16742">
        <v>2022</v>
      </c>
      <c r="F16742" t="s">
        <v>10</v>
      </c>
      <c r="G16742">
        <v>0</v>
      </c>
      <c r="H16742">
        <v>0</v>
      </c>
    </row>
    <row r="16743" spans="1:11" hidden="1" x14ac:dyDescent="0.2">
      <c r="A16743">
        <v>10463</v>
      </c>
      <c r="B16743" t="s">
        <v>35700</v>
      </c>
      <c r="C16743" t="s">
        <v>35701</v>
      </c>
      <c r="D16743" t="s">
        <v>9264</v>
      </c>
      <c r="E16743">
        <v>2022</v>
      </c>
      <c r="F16743" t="s">
        <v>10</v>
      </c>
      <c r="G16743">
        <v>0</v>
      </c>
      <c r="H16743">
        <v>0</v>
      </c>
    </row>
    <row r="16744" spans="1:11" hidden="1" x14ac:dyDescent="0.2">
      <c r="A16744">
        <v>10464</v>
      </c>
      <c r="B16744" t="s">
        <v>35702</v>
      </c>
      <c r="C16744" t="s">
        <v>35703</v>
      </c>
      <c r="D16744" t="s">
        <v>21165</v>
      </c>
      <c r="E16744">
        <v>2022</v>
      </c>
      <c r="F16744" t="s">
        <v>10</v>
      </c>
      <c r="G16744">
        <v>0</v>
      </c>
      <c r="H16744">
        <v>0</v>
      </c>
    </row>
    <row r="16745" spans="1:11" hidden="1" x14ac:dyDescent="0.2">
      <c r="A16745">
        <v>10465</v>
      </c>
      <c r="B16745" t="s">
        <v>35704</v>
      </c>
      <c r="C16745" t="s">
        <v>35705</v>
      </c>
      <c r="D16745" t="s">
        <v>26788</v>
      </c>
      <c r="E16745">
        <v>2022</v>
      </c>
      <c r="F16745" t="s">
        <v>10</v>
      </c>
      <c r="G16745">
        <v>0</v>
      </c>
      <c r="H16745">
        <v>0</v>
      </c>
      <c r="K16745" t="s">
        <v>39913</v>
      </c>
    </row>
    <row r="16746" spans="1:11" hidden="1" x14ac:dyDescent="0.2">
      <c r="A16746">
        <v>10466</v>
      </c>
      <c r="B16746" t="s">
        <v>35706</v>
      </c>
      <c r="C16746" t="s">
        <v>35707</v>
      </c>
      <c r="D16746" t="s">
        <v>18567</v>
      </c>
      <c r="E16746">
        <v>2022</v>
      </c>
      <c r="F16746" t="s">
        <v>10</v>
      </c>
      <c r="G16746">
        <v>0</v>
      </c>
      <c r="H16746">
        <v>0</v>
      </c>
    </row>
    <row r="16747" spans="1:11" hidden="1" x14ac:dyDescent="0.2">
      <c r="A16747">
        <v>10467</v>
      </c>
      <c r="B16747" t="s">
        <v>35708</v>
      </c>
      <c r="C16747" t="s">
        <v>35709</v>
      </c>
      <c r="D16747" t="s">
        <v>3236</v>
      </c>
      <c r="E16747">
        <v>2022</v>
      </c>
      <c r="F16747" t="s">
        <v>10</v>
      </c>
      <c r="G16747">
        <v>0</v>
      </c>
      <c r="H16747">
        <v>0</v>
      </c>
    </row>
    <row r="16748" spans="1:11" hidden="1" x14ac:dyDescent="0.2">
      <c r="A16748">
        <v>10470</v>
      </c>
      <c r="B16748" t="s">
        <v>35710</v>
      </c>
      <c r="C16748" t="s">
        <v>35711</v>
      </c>
      <c r="D16748" t="s">
        <v>26788</v>
      </c>
      <c r="E16748">
        <v>2022</v>
      </c>
      <c r="F16748" t="s">
        <v>10</v>
      </c>
      <c r="G16748">
        <v>0</v>
      </c>
      <c r="H16748">
        <v>0</v>
      </c>
      <c r="K16748" t="s">
        <v>39913</v>
      </c>
    </row>
    <row r="16749" spans="1:11" hidden="1" x14ac:dyDescent="0.2">
      <c r="A16749">
        <v>10471</v>
      </c>
      <c r="B16749" t="s">
        <v>35712</v>
      </c>
      <c r="C16749" t="s">
        <v>35713</v>
      </c>
      <c r="D16749" t="s">
        <v>19818</v>
      </c>
      <c r="E16749">
        <v>2022</v>
      </c>
      <c r="F16749" t="s">
        <v>10</v>
      </c>
      <c r="G16749">
        <v>0</v>
      </c>
      <c r="H16749">
        <v>0</v>
      </c>
    </row>
    <row r="16750" spans="1:11" hidden="1" x14ac:dyDescent="0.2">
      <c r="A16750">
        <v>10472</v>
      </c>
      <c r="B16750" t="s">
        <v>35714</v>
      </c>
      <c r="C16750" t="s">
        <v>35715</v>
      </c>
      <c r="D16750" t="s">
        <v>8524</v>
      </c>
      <c r="E16750">
        <v>2022</v>
      </c>
      <c r="F16750" t="s">
        <v>10</v>
      </c>
      <c r="G16750">
        <v>0</v>
      </c>
      <c r="H16750">
        <v>0</v>
      </c>
    </row>
    <row r="16751" spans="1:11" hidden="1" x14ac:dyDescent="0.2">
      <c r="A16751">
        <v>10474</v>
      </c>
      <c r="B16751" t="s">
        <v>35716</v>
      </c>
      <c r="C16751" t="s">
        <v>35717</v>
      </c>
      <c r="D16751" t="s">
        <v>5505</v>
      </c>
      <c r="E16751">
        <v>2022</v>
      </c>
      <c r="F16751" t="s">
        <v>10</v>
      </c>
      <c r="G16751">
        <v>0</v>
      </c>
      <c r="H16751">
        <v>0</v>
      </c>
    </row>
    <row r="16752" spans="1:11" hidden="1" x14ac:dyDescent="0.2">
      <c r="A16752">
        <v>10475</v>
      </c>
      <c r="B16752" t="s">
        <v>35718</v>
      </c>
      <c r="C16752" t="s">
        <v>35719</v>
      </c>
      <c r="D16752" t="s">
        <v>26788</v>
      </c>
      <c r="E16752">
        <v>2022</v>
      </c>
      <c r="F16752" t="s">
        <v>10</v>
      </c>
      <c r="G16752">
        <v>0</v>
      </c>
      <c r="H16752">
        <v>0</v>
      </c>
    </row>
    <row r="16753" spans="1:8" hidden="1" x14ac:dyDescent="0.2">
      <c r="A16753">
        <v>10476</v>
      </c>
      <c r="B16753" t="s">
        <v>35720</v>
      </c>
      <c r="C16753" t="s">
        <v>35721</v>
      </c>
      <c r="D16753" t="s">
        <v>12857</v>
      </c>
      <c r="E16753">
        <v>2022</v>
      </c>
      <c r="F16753" t="s">
        <v>10</v>
      </c>
      <c r="G16753">
        <v>0</v>
      </c>
      <c r="H16753">
        <v>0</v>
      </c>
    </row>
    <row r="16754" spans="1:8" hidden="1" x14ac:dyDescent="0.2">
      <c r="A16754">
        <v>10477</v>
      </c>
      <c r="B16754" t="s">
        <v>35722</v>
      </c>
      <c r="C16754" t="s">
        <v>35723</v>
      </c>
      <c r="D16754" t="s">
        <v>10751</v>
      </c>
      <c r="E16754">
        <v>2022</v>
      </c>
      <c r="F16754" t="s">
        <v>10</v>
      </c>
      <c r="G16754">
        <v>0</v>
      </c>
      <c r="H16754">
        <v>0</v>
      </c>
    </row>
    <row r="16755" spans="1:8" hidden="1" x14ac:dyDescent="0.2">
      <c r="A16755">
        <v>10478</v>
      </c>
      <c r="B16755" t="s">
        <v>35724</v>
      </c>
      <c r="C16755" t="s">
        <v>35725</v>
      </c>
      <c r="D16755" t="s">
        <v>14407</v>
      </c>
      <c r="E16755">
        <v>2022</v>
      </c>
      <c r="F16755" t="s">
        <v>10</v>
      </c>
      <c r="G16755">
        <v>0</v>
      </c>
      <c r="H16755">
        <v>0</v>
      </c>
    </row>
    <row r="16756" spans="1:8" hidden="1" x14ac:dyDescent="0.2">
      <c r="A16756">
        <v>10480</v>
      </c>
      <c r="B16756" t="s">
        <v>35726</v>
      </c>
      <c r="C16756" t="s">
        <v>35727</v>
      </c>
      <c r="D16756" t="s">
        <v>29291</v>
      </c>
      <c r="E16756">
        <v>2022</v>
      </c>
      <c r="F16756" t="s">
        <v>10</v>
      </c>
      <c r="G16756">
        <v>0</v>
      </c>
      <c r="H16756">
        <v>0</v>
      </c>
    </row>
    <row r="16757" spans="1:8" hidden="1" x14ac:dyDescent="0.2">
      <c r="A16757">
        <v>10481</v>
      </c>
      <c r="B16757" t="s">
        <v>35728</v>
      </c>
      <c r="C16757" t="s">
        <v>35729</v>
      </c>
      <c r="D16757" t="s">
        <v>25345</v>
      </c>
      <c r="E16757">
        <v>2022</v>
      </c>
      <c r="F16757" t="s">
        <v>10</v>
      </c>
      <c r="G16757">
        <v>0</v>
      </c>
      <c r="H16757">
        <v>0</v>
      </c>
    </row>
    <row r="16758" spans="1:8" hidden="1" x14ac:dyDescent="0.2">
      <c r="A16758">
        <v>10482</v>
      </c>
      <c r="B16758" t="s">
        <v>35730</v>
      </c>
      <c r="C16758" t="s">
        <v>35731</v>
      </c>
      <c r="D16758" t="s">
        <v>3236</v>
      </c>
      <c r="E16758">
        <v>2022</v>
      </c>
      <c r="F16758" t="s">
        <v>10</v>
      </c>
      <c r="G16758">
        <v>0</v>
      </c>
      <c r="H16758">
        <v>0</v>
      </c>
    </row>
    <row r="16759" spans="1:8" hidden="1" x14ac:dyDescent="0.2">
      <c r="A16759">
        <v>10483</v>
      </c>
      <c r="B16759" t="s">
        <v>35732</v>
      </c>
      <c r="C16759" t="s">
        <v>35733</v>
      </c>
      <c r="D16759" t="s">
        <v>12857</v>
      </c>
      <c r="E16759">
        <v>2022</v>
      </c>
      <c r="F16759" t="s">
        <v>10</v>
      </c>
      <c r="G16759">
        <v>0</v>
      </c>
      <c r="H16759">
        <v>0</v>
      </c>
    </row>
    <row r="16760" spans="1:8" hidden="1" x14ac:dyDescent="0.2">
      <c r="A16760">
        <v>10484</v>
      </c>
      <c r="B16760" t="s">
        <v>35734</v>
      </c>
      <c r="C16760" t="s">
        <v>35735</v>
      </c>
      <c r="D16760" t="s">
        <v>13264</v>
      </c>
      <c r="E16760">
        <v>2022</v>
      </c>
      <c r="F16760" t="s">
        <v>10</v>
      </c>
      <c r="G16760">
        <v>0</v>
      </c>
      <c r="H16760">
        <v>0</v>
      </c>
    </row>
    <row r="16761" spans="1:8" hidden="1" x14ac:dyDescent="0.2">
      <c r="A16761">
        <v>10485</v>
      </c>
      <c r="B16761" t="s">
        <v>35736</v>
      </c>
      <c r="C16761" t="s">
        <v>35737</v>
      </c>
      <c r="D16761" t="s">
        <v>25330</v>
      </c>
      <c r="E16761">
        <v>2022</v>
      </c>
      <c r="F16761" t="s">
        <v>10</v>
      </c>
      <c r="G16761">
        <v>0</v>
      </c>
      <c r="H16761">
        <v>0</v>
      </c>
    </row>
    <row r="16762" spans="1:8" hidden="1" x14ac:dyDescent="0.2">
      <c r="A16762">
        <v>10486</v>
      </c>
      <c r="B16762" t="s">
        <v>35738</v>
      </c>
      <c r="C16762" t="s">
        <v>35739</v>
      </c>
      <c r="D16762" t="s">
        <v>16686</v>
      </c>
      <c r="E16762">
        <v>2022</v>
      </c>
      <c r="F16762" t="s">
        <v>10</v>
      </c>
      <c r="G16762">
        <v>0</v>
      </c>
      <c r="H16762">
        <v>0</v>
      </c>
    </row>
    <row r="16763" spans="1:8" hidden="1" x14ac:dyDescent="0.2">
      <c r="A16763">
        <v>10487</v>
      </c>
      <c r="B16763" t="s">
        <v>35740</v>
      </c>
      <c r="C16763" t="s">
        <v>35741</v>
      </c>
      <c r="D16763" t="s">
        <v>20083</v>
      </c>
      <c r="E16763">
        <v>2022</v>
      </c>
      <c r="F16763" t="s">
        <v>10</v>
      </c>
      <c r="G16763">
        <v>0</v>
      </c>
      <c r="H16763">
        <v>0</v>
      </c>
    </row>
    <row r="16764" spans="1:8" hidden="1" x14ac:dyDescent="0.2">
      <c r="A16764">
        <v>10488</v>
      </c>
      <c r="B16764" t="s">
        <v>35742</v>
      </c>
      <c r="C16764" t="s">
        <v>35743</v>
      </c>
      <c r="D16764" t="s">
        <v>13264</v>
      </c>
      <c r="E16764">
        <v>2022</v>
      </c>
      <c r="F16764" t="s">
        <v>10</v>
      </c>
      <c r="G16764">
        <v>0</v>
      </c>
      <c r="H16764">
        <v>0</v>
      </c>
    </row>
    <row r="16765" spans="1:8" hidden="1" x14ac:dyDescent="0.2">
      <c r="A16765">
        <v>10489</v>
      </c>
      <c r="B16765" t="s">
        <v>35744</v>
      </c>
      <c r="C16765" t="s">
        <v>35745</v>
      </c>
      <c r="D16765" t="s">
        <v>25330</v>
      </c>
      <c r="E16765">
        <v>2022</v>
      </c>
      <c r="F16765" t="s">
        <v>10</v>
      </c>
      <c r="G16765">
        <v>0</v>
      </c>
      <c r="H16765">
        <v>0</v>
      </c>
    </row>
    <row r="16766" spans="1:8" hidden="1" x14ac:dyDescent="0.2">
      <c r="A16766">
        <v>10490</v>
      </c>
      <c r="B16766" t="s">
        <v>35746</v>
      </c>
      <c r="C16766" t="s">
        <v>35747</v>
      </c>
      <c r="D16766" t="s">
        <v>35748</v>
      </c>
      <c r="E16766">
        <v>2022</v>
      </c>
      <c r="F16766" t="s">
        <v>10</v>
      </c>
      <c r="G16766">
        <v>0</v>
      </c>
      <c r="H16766">
        <v>0</v>
      </c>
    </row>
    <row r="16767" spans="1:8" hidden="1" x14ac:dyDescent="0.2">
      <c r="A16767">
        <v>10491</v>
      </c>
      <c r="B16767" t="s">
        <v>35749</v>
      </c>
      <c r="C16767" t="s">
        <v>35750</v>
      </c>
      <c r="D16767" t="s">
        <v>5505</v>
      </c>
      <c r="E16767">
        <v>2022</v>
      </c>
      <c r="F16767" t="s">
        <v>10</v>
      </c>
      <c r="G16767">
        <v>0</v>
      </c>
      <c r="H16767">
        <v>0</v>
      </c>
    </row>
    <row r="16768" spans="1:8" hidden="1" x14ac:dyDescent="0.2">
      <c r="A16768">
        <v>10492</v>
      </c>
      <c r="B16768" t="s">
        <v>35751</v>
      </c>
      <c r="C16768" t="s">
        <v>35752</v>
      </c>
      <c r="D16768" t="s">
        <v>3674</v>
      </c>
      <c r="E16768">
        <v>2022</v>
      </c>
      <c r="F16768" t="s">
        <v>10</v>
      </c>
      <c r="G16768">
        <v>0</v>
      </c>
      <c r="H16768">
        <v>0</v>
      </c>
    </row>
    <row r="16769" spans="1:8" hidden="1" x14ac:dyDescent="0.2">
      <c r="A16769">
        <v>10495</v>
      </c>
      <c r="B16769" t="s">
        <v>35753</v>
      </c>
      <c r="C16769" t="s">
        <v>35754</v>
      </c>
      <c r="D16769" t="s">
        <v>14368</v>
      </c>
      <c r="E16769">
        <v>2022</v>
      </c>
      <c r="F16769" t="s">
        <v>10</v>
      </c>
      <c r="G16769">
        <v>0</v>
      </c>
      <c r="H16769">
        <v>0</v>
      </c>
    </row>
    <row r="16770" spans="1:8" hidden="1" x14ac:dyDescent="0.2">
      <c r="A16770">
        <v>10496</v>
      </c>
      <c r="B16770" t="s">
        <v>35755</v>
      </c>
      <c r="C16770" t="s">
        <v>35756</v>
      </c>
      <c r="D16770" t="s">
        <v>9562</v>
      </c>
      <c r="E16770">
        <v>2022</v>
      </c>
      <c r="F16770" t="s">
        <v>10</v>
      </c>
      <c r="G16770">
        <v>0</v>
      </c>
      <c r="H16770">
        <v>0</v>
      </c>
    </row>
    <row r="16771" spans="1:8" hidden="1" x14ac:dyDescent="0.2">
      <c r="A16771">
        <v>10498</v>
      </c>
      <c r="B16771" t="s">
        <v>35757</v>
      </c>
      <c r="C16771" t="s">
        <v>35758</v>
      </c>
      <c r="D16771" t="s">
        <v>9562</v>
      </c>
      <c r="E16771">
        <v>2022</v>
      </c>
      <c r="F16771" t="s">
        <v>10</v>
      </c>
      <c r="G16771">
        <v>0</v>
      </c>
      <c r="H16771">
        <v>0</v>
      </c>
    </row>
    <row r="16772" spans="1:8" hidden="1" x14ac:dyDescent="0.2">
      <c r="A16772">
        <v>10499</v>
      </c>
      <c r="B16772" t="s">
        <v>35759</v>
      </c>
      <c r="C16772" t="s">
        <v>35760</v>
      </c>
      <c r="D16772" t="s">
        <v>3236</v>
      </c>
      <c r="E16772">
        <v>2022</v>
      </c>
      <c r="F16772" t="s">
        <v>10</v>
      </c>
      <c r="G16772">
        <v>0</v>
      </c>
      <c r="H16772">
        <v>0</v>
      </c>
    </row>
    <row r="16773" spans="1:8" hidden="1" x14ac:dyDescent="0.2">
      <c r="A16773">
        <v>10500</v>
      </c>
      <c r="B16773" t="s">
        <v>35761</v>
      </c>
      <c r="C16773" t="s">
        <v>35762</v>
      </c>
      <c r="D16773" t="s">
        <v>35763</v>
      </c>
      <c r="E16773">
        <v>2022</v>
      </c>
      <c r="F16773" t="s">
        <v>10</v>
      </c>
      <c r="G16773">
        <v>0</v>
      </c>
      <c r="H16773">
        <v>0</v>
      </c>
    </row>
    <row r="16774" spans="1:8" hidden="1" x14ac:dyDescent="0.2">
      <c r="A16774">
        <v>10501</v>
      </c>
      <c r="B16774" t="s">
        <v>35764</v>
      </c>
      <c r="C16774" t="s">
        <v>35765</v>
      </c>
      <c r="D16774" t="s">
        <v>16584</v>
      </c>
      <c r="E16774">
        <v>2022</v>
      </c>
      <c r="F16774" t="s">
        <v>10</v>
      </c>
      <c r="G16774">
        <v>0</v>
      </c>
      <c r="H16774">
        <v>0</v>
      </c>
    </row>
    <row r="16775" spans="1:8" hidden="1" x14ac:dyDescent="0.2">
      <c r="A16775">
        <v>10502</v>
      </c>
      <c r="B16775" t="s">
        <v>35766</v>
      </c>
      <c r="C16775" t="s">
        <v>35767</v>
      </c>
      <c r="D16775" t="s">
        <v>16584</v>
      </c>
      <c r="E16775">
        <v>2022</v>
      </c>
      <c r="F16775" t="s">
        <v>10</v>
      </c>
      <c r="G16775">
        <v>0</v>
      </c>
      <c r="H16775">
        <v>0</v>
      </c>
    </row>
    <row r="16776" spans="1:8" hidden="1" x14ac:dyDescent="0.2">
      <c r="A16776">
        <v>10503</v>
      </c>
      <c r="B16776" t="s">
        <v>35768</v>
      </c>
      <c r="C16776" t="s">
        <v>35769</v>
      </c>
      <c r="D16776" t="s">
        <v>29824</v>
      </c>
      <c r="E16776">
        <v>2022</v>
      </c>
      <c r="F16776" t="s">
        <v>10</v>
      </c>
      <c r="G16776">
        <v>0</v>
      </c>
      <c r="H16776">
        <v>0</v>
      </c>
    </row>
    <row r="16777" spans="1:8" hidden="1" x14ac:dyDescent="0.2">
      <c r="A16777">
        <v>10504</v>
      </c>
      <c r="B16777" t="s">
        <v>35770</v>
      </c>
      <c r="C16777" t="s">
        <v>35771</v>
      </c>
      <c r="D16777" t="s">
        <v>398</v>
      </c>
      <c r="E16777">
        <v>2022</v>
      </c>
      <c r="F16777" t="s">
        <v>10</v>
      </c>
      <c r="G16777">
        <v>0</v>
      </c>
      <c r="H16777">
        <v>0</v>
      </c>
    </row>
    <row r="16778" spans="1:8" hidden="1" x14ac:dyDescent="0.2">
      <c r="A16778">
        <v>10505</v>
      </c>
      <c r="B16778" t="s">
        <v>35772</v>
      </c>
      <c r="C16778" t="s">
        <v>35773</v>
      </c>
      <c r="D16778" t="s">
        <v>31</v>
      </c>
      <c r="E16778">
        <v>2022</v>
      </c>
      <c r="F16778" t="s">
        <v>10</v>
      </c>
      <c r="G16778">
        <v>0</v>
      </c>
      <c r="H16778">
        <v>0</v>
      </c>
    </row>
    <row r="16779" spans="1:8" hidden="1" x14ac:dyDescent="0.2">
      <c r="A16779">
        <v>10506</v>
      </c>
      <c r="B16779" t="s">
        <v>35774</v>
      </c>
      <c r="C16779" t="s">
        <v>35775</v>
      </c>
      <c r="D16779" t="s">
        <v>3236</v>
      </c>
      <c r="E16779">
        <v>2022</v>
      </c>
      <c r="F16779" t="s">
        <v>10</v>
      </c>
      <c r="G16779">
        <v>0</v>
      </c>
      <c r="H16779">
        <v>0</v>
      </c>
    </row>
    <row r="16780" spans="1:8" hidden="1" x14ac:dyDescent="0.2">
      <c r="A16780">
        <v>10507</v>
      </c>
      <c r="B16780" t="s">
        <v>35776</v>
      </c>
      <c r="C16780" t="s">
        <v>35777</v>
      </c>
      <c r="D16780" t="s">
        <v>3236</v>
      </c>
      <c r="E16780">
        <v>2022</v>
      </c>
      <c r="F16780" t="s">
        <v>10</v>
      </c>
      <c r="G16780">
        <v>0</v>
      </c>
      <c r="H16780">
        <v>0</v>
      </c>
    </row>
    <row r="16781" spans="1:8" hidden="1" x14ac:dyDescent="0.2">
      <c r="A16781">
        <v>10508</v>
      </c>
      <c r="B16781" t="s">
        <v>35778</v>
      </c>
      <c r="C16781" t="s">
        <v>35779</v>
      </c>
      <c r="D16781" t="s">
        <v>13433</v>
      </c>
      <c r="E16781">
        <v>2022</v>
      </c>
      <c r="F16781" t="s">
        <v>10</v>
      </c>
      <c r="G16781">
        <v>0</v>
      </c>
      <c r="H16781">
        <v>0</v>
      </c>
    </row>
    <row r="16782" spans="1:8" hidden="1" x14ac:dyDescent="0.2">
      <c r="A16782">
        <v>10509</v>
      </c>
      <c r="B16782" t="s">
        <v>35780</v>
      </c>
      <c r="C16782" t="s">
        <v>35781</v>
      </c>
      <c r="D16782" t="s">
        <v>1194</v>
      </c>
      <c r="E16782">
        <v>2022</v>
      </c>
      <c r="F16782" t="s">
        <v>10</v>
      </c>
      <c r="G16782">
        <v>0</v>
      </c>
      <c r="H16782">
        <v>0</v>
      </c>
    </row>
    <row r="16783" spans="1:8" hidden="1" x14ac:dyDescent="0.2">
      <c r="A16783">
        <v>10510</v>
      </c>
      <c r="B16783" t="s">
        <v>35782</v>
      </c>
      <c r="C16783" t="s">
        <v>35783</v>
      </c>
      <c r="D16783" t="s">
        <v>310</v>
      </c>
      <c r="E16783">
        <v>2022</v>
      </c>
      <c r="F16783" t="s">
        <v>10</v>
      </c>
      <c r="G16783">
        <v>0</v>
      </c>
      <c r="H16783">
        <v>0</v>
      </c>
    </row>
    <row r="16784" spans="1:8" hidden="1" x14ac:dyDescent="0.2">
      <c r="A16784">
        <v>10512</v>
      </c>
      <c r="B16784" t="s">
        <v>35784</v>
      </c>
      <c r="C16784" t="s">
        <v>35785</v>
      </c>
      <c r="D16784" t="s">
        <v>20841</v>
      </c>
      <c r="E16784">
        <v>2022</v>
      </c>
      <c r="F16784" t="s">
        <v>10</v>
      </c>
      <c r="G16784">
        <v>0</v>
      </c>
      <c r="H16784">
        <v>0</v>
      </c>
    </row>
    <row r="16785" spans="1:10" hidden="1" x14ac:dyDescent="0.2">
      <c r="A16785">
        <v>10513</v>
      </c>
      <c r="B16785" t="s">
        <v>35786</v>
      </c>
      <c r="C16785" t="s">
        <v>35787</v>
      </c>
      <c r="D16785" t="s">
        <v>35788</v>
      </c>
      <c r="E16785">
        <v>2022</v>
      </c>
      <c r="F16785" t="s">
        <v>10</v>
      </c>
      <c r="G16785">
        <v>0</v>
      </c>
      <c r="H16785">
        <v>0</v>
      </c>
    </row>
    <row r="16786" spans="1:10" hidden="1" x14ac:dyDescent="0.2">
      <c r="A16786">
        <v>10514</v>
      </c>
      <c r="B16786" t="s">
        <v>35789</v>
      </c>
      <c r="C16786" t="s">
        <v>35790</v>
      </c>
      <c r="D16786" t="s">
        <v>6411</v>
      </c>
      <c r="E16786">
        <v>2022</v>
      </c>
      <c r="F16786" t="s">
        <v>10</v>
      </c>
      <c r="G16786">
        <v>0</v>
      </c>
      <c r="H16786">
        <v>0</v>
      </c>
    </row>
    <row r="16787" spans="1:10" hidden="1" x14ac:dyDescent="0.2">
      <c r="A16787">
        <v>10516</v>
      </c>
      <c r="B16787" t="s">
        <v>35791</v>
      </c>
      <c r="C16787" t="s">
        <v>35792</v>
      </c>
      <c r="D16787" t="s">
        <v>3236</v>
      </c>
      <c r="E16787">
        <v>2022</v>
      </c>
      <c r="F16787" t="s">
        <v>10</v>
      </c>
      <c r="G16787">
        <v>0</v>
      </c>
      <c r="H16787">
        <v>0</v>
      </c>
    </row>
    <row r="16788" spans="1:10" hidden="1" x14ac:dyDescent="0.2">
      <c r="A16788">
        <v>10517</v>
      </c>
      <c r="B16788" t="s">
        <v>35793</v>
      </c>
      <c r="C16788" t="s">
        <v>35794</v>
      </c>
      <c r="D16788" t="s">
        <v>5802</v>
      </c>
      <c r="E16788">
        <v>2022</v>
      </c>
      <c r="F16788" t="s">
        <v>10</v>
      </c>
      <c r="G16788">
        <v>0</v>
      </c>
      <c r="H16788">
        <v>0</v>
      </c>
    </row>
    <row r="16789" spans="1:10" hidden="1" x14ac:dyDescent="0.2">
      <c r="A16789">
        <v>10518</v>
      </c>
      <c r="B16789" t="s">
        <v>35795</v>
      </c>
      <c r="C16789" t="s">
        <v>35796</v>
      </c>
      <c r="D16789" t="s">
        <v>175</v>
      </c>
      <c r="E16789">
        <v>2022</v>
      </c>
      <c r="F16789" t="s">
        <v>10</v>
      </c>
      <c r="G16789">
        <v>0</v>
      </c>
      <c r="H16789">
        <v>0</v>
      </c>
    </row>
    <row r="16790" spans="1:10" hidden="1" x14ac:dyDescent="0.2">
      <c r="A16790">
        <v>10519</v>
      </c>
      <c r="B16790" t="s">
        <v>35797</v>
      </c>
      <c r="C16790" t="s">
        <v>35798</v>
      </c>
      <c r="D16790" t="s">
        <v>3236</v>
      </c>
      <c r="E16790">
        <v>2022</v>
      </c>
      <c r="F16790" t="s">
        <v>10</v>
      </c>
      <c r="G16790">
        <v>0</v>
      </c>
      <c r="H16790">
        <v>0</v>
      </c>
    </row>
    <row r="16791" spans="1:10" hidden="1" x14ac:dyDescent="0.2">
      <c r="A16791">
        <v>10520</v>
      </c>
      <c r="B16791" t="s">
        <v>35799</v>
      </c>
      <c r="C16791" t="s">
        <v>35800</v>
      </c>
      <c r="D16791" t="s">
        <v>3188</v>
      </c>
      <c r="E16791">
        <v>2022</v>
      </c>
      <c r="F16791" t="s">
        <v>10</v>
      </c>
      <c r="G16791">
        <v>0</v>
      </c>
      <c r="H16791">
        <v>0</v>
      </c>
    </row>
    <row r="16792" spans="1:10" hidden="1" x14ac:dyDescent="0.2">
      <c r="A16792">
        <v>10521</v>
      </c>
      <c r="B16792" t="s">
        <v>35801</v>
      </c>
      <c r="C16792" t="s">
        <v>35802</v>
      </c>
      <c r="D16792" t="s">
        <v>3188</v>
      </c>
      <c r="E16792">
        <v>2022</v>
      </c>
      <c r="F16792" t="s">
        <v>10</v>
      </c>
      <c r="G16792">
        <v>0</v>
      </c>
      <c r="H16792">
        <v>0</v>
      </c>
    </row>
    <row r="16793" spans="1:10" hidden="1" x14ac:dyDescent="0.2">
      <c r="A16793">
        <v>10522</v>
      </c>
      <c r="B16793" t="s">
        <v>35803</v>
      </c>
      <c r="C16793" t="s">
        <v>35804</v>
      </c>
      <c r="D16793" t="s">
        <v>3188</v>
      </c>
      <c r="E16793">
        <v>2022</v>
      </c>
      <c r="F16793" t="s">
        <v>10</v>
      </c>
      <c r="G16793">
        <v>0</v>
      </c>
      <c r="H16793">
        <v>0</v>
      </c>
    </row>
    <row r="16794" spans="1:10" hidden="1" x14ac:dyDescent="0.2">
      <c r="A16794">
        <v>10523</v>
      </c>
      <c r="B16794" t="s">
        <v>35805</v>
      </c>
      <c r="C16794" t="s">
        <v>35806</v>
      </c>
      <c r="D16794" t="s">
        <v>6411</v>
      </c>
      <c r="E16794">
        <v>2022</v>
      </c>
      <c r="F16794" t="s">
        <v>10</v>
      </c>
      <c r="G16794">
        <v>0</v>
      </c>
      <c r="H16794">
        <v>1</v>
      </c>
      <c r="I16794">
        <v>0</v>
      </c>
      <c r="J16794" t="s">
        <v>39934</v>
      </c>
    </row>
    <row r="16795" spans="1:10" hidden="1" x14ac:dyDescent="0.2">
      <c r="A16795">
        <v>10524</v>
      </c>
      <c r="B16795" t="s">
        <v>35807</v>
      </c>
      <c r="C16795" t="s">
        <v>35808</v>
      </c>
      <c r="D16795" t="s">
        <v>1954</v>
      </c>
      <c r="E16795">
        <v>2022</v>
      </c>
      <c r="F16795" t="s">
        <v>10</v>
      </c>
      <c r="G16795">
        <v>0</v>
      </c>
      <c r="H16795">
        <v>0</v>
      </c>
    </row>
    <row r="16796" spans="1:10" hidden="1" x14ac:dyDescent="0.2">
      <c r="A16796">
        <v>10525</v>
      </c>
      <c r="B16796" t="s">
        <v>35809</v>
      </c>
      <c r="C16796" t="s">
        <v>35810</v>
      </c>
      <c r="D16796" t="s">
        <v>217</v>
      </c>
      <c r="E16796">
        <v>2022</v>
      </c>
      <c r="F16796" t="s">
        <v>10</v>
      </c>
      <c r="G16796">
        <v>0</v>
      </c>
      <c r="H16796">
        <v>0</v>
      </c>
    </row>
    <row r="16797" spans="1:10" hidden="1" x14ac:dyDescent="0.2">
      <c r="A16797">
        <v>10526</v>
      </c>
      <c r="B16797" t="s">
        <v>35811</v>
      </c>
      <c r="C16797" t="s">
        <v>35812</v>
      </c>
      <c r="D16797" t="s">
        <v>25217</v>
      </c>
      <c r="E16797">
        <v>2022</v>
      </c>
      <c r="F16797" t="s">
        <v>10</v>
      </c>
      <c r="G16797">
        <v>0</v>
      </c>
      <c r="H16797">
        <v>0</v>
      </c>
    </row>
    <row r="16798" spans="1:10" hidden="1" x14ac:dyDescent="0.2">
      <c r="A16798">
        <v>10527</v>
      </c>
      <c r="B16798" t="s">
        <v>35813</v>
      </c>
      <c r="C16798" t="s">
        <v>35814</v>
      </c>
      <c r="D16798" t="s">
        <v>6411</v>
      </c>
      <c r="E16798">
        <v>2022</v>
      </c>
      <c r="F16798" t="s">
        <v>10</v>
      </c>
      <c r="G16798">
        <v>0</v>
      </c>
      <c r="H16798">
        <v>0</v>
      </c>
    </row>
    <row r="16799" spans="1:10" hidden="1" x14ac:dyDescent="0.2">
      <c r="A16799">
        <v>10528</v>
      </c>
      <c r="B16799" t="s">
        <v>35815</v>
      </c>
      <c r="C16799" t="s">
        <v>35816</v>
      </c>
      <c r="D16799" t="s">
        <v>6411</v>
      </c>
      <c r="E16799">
        <v>2022</v>
      </c>
      <c r="F16799" t="s">
        <v>10</v>
      </c>
      <c r="G16799">
        <v>0</v>
      </c>
      <c r="H16799">
        <v>0</v>
      </c>
    </row>
    <row r="16800" spans="1:10" hidden="1" x14ac:dyDescent="0.2">
      <c r="A16800">
        <v>10529</v>
      </c>
      <c r="B16800" t="s">
        <v>35817</v>
      </c>
      <c r="C16800" t="s">
        <v>35818</v>
      </c>
      <c r="D16800" t="s">
        <v>164</v>
      </c>
      <c r="E16800">
        <v>2022</v>
      </c>
      <c r="F16800" t="s">
        <v>10</v>
      </c>
      <c r="G16800">
        <v>0</v>
      </c>
      <c r="H16800">
        <v>0</v>
      </c>
    </row>
    <row r="16801" spans="1:8" hidden="1" x14ac:dyDescent="0.2">
      <c r="A16801">
        <v>10530</v>
      </c>
      <c r="B16801" t="s">
        <v>35819</v>
      </c>
      <c r="C16801" t="s">
        <v>35820</v>
      </c>
      <c r="D16801" t="s">
        <v>3595</v>
      </c>
      <c r="E16801">
        <v>2022</v>
      </c>
      <c r="F16801" t="s">
        <v>10</v>
      </c>
      <c r="G16801">
        <v>0</v>
      </c>
      <c r="H16801">
        <v>0</v>
      </c>
    </row>
    <row r="16802" spans="1:8" hidden="1" x14ac:dyDescent="0.2">
      <c r="A16802">
        <v>10531</v>
      </c>
      <c r="B16802" t="s">
        <v>35821</v>
      </c>
      <c r="C16802" t="s">
        <v>35822</v>
      </c>
      <c r="D16802" t="s">
        <v>3674</v>
      </c>
      <c r="E16802">
        <v>2022</v>
      </c>
      <c r="F16802" t="s">
        <v>10</v>
      </c>
      <c r="G16802">
        <v>0</v>
      </c>
      <c r="H16802">
        <v>0</v>
      </c>
    </row>
    <row r="16803" spans="1:8" hidden="1" x14ac:dyDescent="0.2">
      <c r="A16803">
        <v>10532</v>
      </c>
      <c r="B16803" t="s">
        <v>35823</v>
      </c>
      <c r="C16803" t="s">
        <v>35824</v>
      </c>
      <c r="D16803" t="s">
        <v>5791</v>
      </c>
      <c r="E16803">
        <v>2022</v>
      </c>
      <c r="F16803" t="s">
        <v>10</v>
      </c>
      <c r="G16803">
        <v>0</v>
      </c>
      <c r="H16803">
        <v>0</v>
      </c>
    </row>
    <row r="16804" spans="1:8" hidden="1" x14ac:dyDescent="0.2">
      <c r="A16804">
        <v>10533</v>
      </c>
      <c r="B16804" t="s">
        <v>35825</v>
      </c>
      <c r="C16804" t="s">
        <v>35826</v>
      </c>
      <c r="D16804" t="s">
        <v>3674</v>
      </c>
      <c r="E16804">
        <v>2022</v>
      </c>
      <c r="F16804" t="s">
        <v>10</v>
      </c>
      <c r="G16804">
        <v>0</v>
      </c>
      <c r="H16804">
        <v>0</v>
      </c>
    </row>
    <row r="16805" spans="1:8" hidden="1" x14ac:dyDescent="0.2">
      <c r="A16805">
        <v>10534</v>
      </c>
      <c r="B16805" t="s">
        <v>35827</v>
      </c>
      <c r="C16805" t="s">
        <v>35828</v>
      </c>
      <c r="D16805" t="s">
        <v>205</v>
      </c>
      <c r="E16805">
        <v>2022</v>
      </c>
      <c r="F16805" t="s">
        <v>10</v>
      </c>
      <c r="G16805">
        <v>0</v>
      </c>
      <c r="H16805">
        <v>0</v>
      </c>
    </row>
    <row r="16806" spans="1:8" hidden="1" x14ac:dyDescent="0.2">
      <c r="A16806">
        <v>10535</v>
      </c>
      <c r="B16806" t="s">
        <v>35829</v>
      </c>
      <c r="C16806" t="s">
        <v>35830</v>
      </c>
      <c r="D16806" t="s">
        <v>23</v>
      </c>
      <c r="E16806">
        <v>2022</v>
      </c>
      <c r="F16806" t="s">
        <v>10</v>
      </c>
      <c r="G16806">
        <v>0</v>
      </c>
      <c r="H16806">
        <v>0</v>
      </c>
    </row>
    <row r="16807" spans="1:8" hidden="1" x14ac:dyDescent="0.2">
      <c r="A16807">
        <v>10541</v>
      </c>
      <c r="B16807" t="s">
        <v>35831</v>
      </c>
      <c r="C16807" t="s">
        <v>35832</v>
      </c>
      <c r="D16807" t="s">
        <v>8524</v>
      </c>
      <c r="E16807">
        <v>2022</v>
      </c>
      <c r="F16807" t="s">
        <v>10</v>
      </c>
      <c r="G16807">
        <v>0</v>
      </c>
      <c r="H16807">
        <v>0</v>
      </c>
    </row>
    <row r="16808" spans="1:8" hidden="1" x14ac:dyDescent="0.2">
      <c r="A16808">
        <v>10542</v>
      </c>
      <c r="B16808" t="s">
        <v>35833</v>
      </c>
      <c r="C16808" t="s">
        <v>35834</v>
      </c>
      <c r="D16808" t="s">
        <v>3236</v>
      </c>
      <c r="E16808">
        <v>2022</v>
      </c>
      <c r="F16808" t="s">
        <v>10</v>
      </c>
      <c r="G16808">
        <v>0</v>
      </c>
      <c r="H16808">
        <v>0</v>
      </c>
    </row>
    <row r="16809" spans="1:8" hidden="1" x14ac:dyDescent="0.2">
      <c r="A16809">
        <v>10544</v>
      </c>
      <c r="B16809" t="s">
        <v>35835</v>
      </c>
      <c r="C16809" t="s">
        <v>35836</v>
      </c>
      <c r="D16809" t="s">
        <v>17774</v>
      </c>
      <c r="E16809">
        <v>2022</v>
      </c>
      <c r="F16809" t="s">
        <v>10</v>
      </c>
      <c r="G16809">
        <v>0</v>
      </c>
      <c r="H16809">
        <v>0</v>
      </c>
    </row>
    <row r="16810" spans="1:8" hidden="1" x14ac:dyDescent="0.2">
      <c r="A16810">
        <v>10545</v>
      </c>
      <c r="B16810" t="s">
        <v>35837</v>
      </c>
      <c r="C16810" t="s">
        <v>35838</v>
      </c>
      <c r="D16810" t="s">
        <v>672</v>
      </c>
      <c r="E16810">
        <v>2022</v>
      </c>
      <c r="F16810" t="s">
        <v>10</v>
      </c>
      <c r="G16810">
        <v>0</v>
      </c>
      <c r="H16810">
        <v>0</v>
      </c>
    </row>
    <row r="16811" spans="1:8" hidden="1" x14ac:dyDescent="0.2">
      <c r="A16811">
        <v>10546</v>
      </c>
      <c r="B16811" t="s">
        <v>35839</v>
      </c>
      <c r="C16811" t="s">
        <v>35840</v>
      </c>
      <c r="D16811" t="s">
        <v>5725</v>
      </c>
      <c r="E16811">
        <v>2022</v>
      </c>
      <c r="F16811" t="s">
        <v>10</v>
      </c>
      <c r="G16811">
        <v>0</v>
      </c>
      <c r="H16811">
        <v>0</v>
      </c>
    </row>
    <row r="16812" spans="1:8" hidden="1" x14ac:dyDescent="0.2">
      <c r="A16812">
        <v>10547</v>
      </c>
      <c r="B16812" t="s">
        <v>35841</v>
      </c>
      <c r="C16812" t="s">
        <v>35842</v>
      </c>
      <c r="D16812" t="s">
        <v>14407</v>
      </c>
      <c r="E16812">
        <v>2022</v>
      </c>
      <c r="F16812" t="s">
        <v>10</v>
      </c>
      <c r="G16812">
        <v>0</v>
      </c>
      <c r="H16812">
        <v>0</v>
      </c>
    </row>
    <row r="16813" spans="1:8" hidden="1" x14ac:dyDescent="0.2">
      <c r="A16813">
        <v>10548</v>
      </c>
      <c r="B16813" t="s">
        <v>35843</v>
      </c>
      <c r="C16813" t="s">
        <v>34148</v>
      </c>
      <c r="D16813" t="s">
        <v>5725</v>
      </c>
      <c r="E16813">
        <v>2022</v>
      </c>
      <c r="F16813" t="s">
        <v>10</v>
      </c>
      <c r="G16813">
        <v>0</v>
      </c>
      <c r="H16813">
        <v>0</v>
      </c>
    </row>
    <row r="16814" spans="1:8" hidden="1" x14ac:dyDescent="0.2">
      <c r="A16814">
        <v>10549</v>
      </c>
      <c r="B16814" t="s">
        <v>35844</v>
      </c>
      <c r="C16814" t="s">
        <v>35845</v>
      </c>
      <c r="D16814" t="s">
        <v>3236</v>
      </c>
      <c r="E16814">
        <v>2022</v>
      </c>
      <c r="F16814" t="s">
        <v>10</v>
      </c>
      <c r="G16814">
        <v>0</v>
      </c>
      <c r="H16814">
        <v>0</v>
      </c>
    </row>
    <row r="16815" spans="1:8" hidden="1" x14ac:dyDescent="0.2">
      <c r="A16815">
        <v>10550</v>
      </c>
      <c r="B16815" t="s">
        <v>35846</v>
      </c>
      <c r="C16815" t="s">
        <v>35847</v>
      </c>
      <c r="D16815" t="s">
        <v>3236</v>
      </c>
      <c r="E16815">
        <v>2022</v>
      </c>
      <c r="F16815" t="s">
        <v>10</v>
      </c>
      <c r="G16815">
        <v>0</v>
      </c>
      <c r="H16815">
        <v>0</v>
      </c>
    </row>
    <row r="16816" spans="1:8" hidden="1" x14ac:dyDescent="0.2">
      <c r="A16816">
        <v>10551</v>
      </c>
      <c r="B16816" t="s">
        <v>35848</v>
      </c>
      <c r="C16816" t="s">
        <v>35849</v>
      </c>
      <c r="D16816" t="s">
        <v>72</v>
      </c>
      <c r="E16816">
        <v>2022</v>
      </c>
      <c r="F16816" t="s">
        <v>10</v>
      </c>
      <c r="G16816">
        <v>0</v>
      </c>
      <c r="H16816">
        <v>0</v>
      </c>
    </row>
    <row r="16817" spans="1:8" hidden="1" x14ac:dyDescent="0.2">
      <c r="A16817">
        <v>10552</v>
      </c>
      <c r="B16817" t="s">
        <v>35850</v>
      </c>
      <c r="C16817" t="s">
        <v>35851</v>
      </c>
      <c r="D16817" t="s">
        <v>3236</v>
      </c>
      <c r="E16817">
        <v>2022</v>
      </c>
      <c r="F16817" t="s">
        <v>10</v>
      </c>
      <c r="G16817">
        <v>0</v>
      </c>
      <c r="H16817">
        <v>0</v>
      </c>
    </row>
    <row r="16818" spans="1:8" hidden="1" x14ac:dyDescent="0.2">
      <c r="A16818">
        <v>10553</v>
      </c>
      <c r="B16818" t="s">
        <v>35852</v>
      </c>
      <c r="C16818" t="s">
        <v>35853</v>
      </c>
      <c r="D16818" t="s">
        <v>3236</v>
      </c>
      <c r="E16818">
        <v>2022</v>
      </c>
      <c r="F16818" t="s">
        <v>10</v>
      </c>
      <c r="G16818">
        <v>0</v>
      </c>
      <c r="H16818">
        <v>0</v>
      </c>
    </row>
    <row r="16819" spans="1:8" hidden="1" x14ac:dyDescent="0.2">
      <c r="A16819">
        <v>10554</v>
      </c>
      <c r="B16819" t="s">
        <v>35854</v>
      </c>
      <c r="C16819" t="s">
        <v>35855</v>
      </c>
      <c r="D16819" t="s">
        <v>3236</v>
      </c>
      <c r="E16819">
        <v>2022</v>
      </c>
      <c r="F16819" t="s">
        <v>10</v>
      </c>
      <c r="G16819">
        <v>0</v>
      </c>
      <c r="H16819">
        <v>0</v>
      </c>
    </row>
    <row r="16820" spans="1:8" hidden="1" x14ac:dyDescent="0.2">
      <c r="A16820">
        <v>10555</v>
      </c>
      <c r="B16820" t="s">
        <v>35856</v>
      </c>
      <c r="C16820" t="s">
        <v>35857</v>
      </c>
      <c r="D16820" t="s">
        <v>3236</v>
      </c>
      <c r="E16820">
        <v>2022</v>
      </c>
      <c r="F16820" t="s">
        <v>10</v>
      </c>
      <c r="G16820">
        <v>0</v>
      </c>
      <c r="H16820">
        <v>0</v>
      </c>
    </row>
    <row r="16821" spans="1:8" hidden="1" x14ac:dyDescent="0.2">
      <c r="A16821">
        <v>10556</v>
      </c>
      <c r="B16821" t="s">
        <v>35858</v>
      </c>
      <c r="C16821" t="s">
        <v>35859</v>
      </c>
      <c r="D16821" t="s">
        <v>3236</v>
      </c>
      <c r="E16821">
        <v>2022</v>
      </c>
      <c r="F16821" t="s">
        <v>10</v>
      </c>
      <c r="G16821">
        <v>0</v>
      </c>
      <c r="H16821">
        <v>0</v>
      </c>
    </row>
    <row r="16822" spans="1:8" hidden="1" x14ac:dyDescent="0.2">
      <c r="A16822">
        <v>10557</v>
      </c>
      <c r="B16822" t="s">
        <v>35860</v>
      </c>
      <c r="C16822" t="s">
        <v>35861</v>
      </c>
      <c r="D16822" t="s">
        <v>3236</v>
      </c>
      <c r="E16822">
        <v>2022</v>
      </c>
      <c r="F16822" t="s">
        <v>10</v>
      </c>
      <c r="G16822">
        <v>0</v>
      </c>
      <c r="H16822">
        <v>0</v>
      </c>
    </row>
    <row r="16823" spans="1:8" hidden="1" x14ac:dyDescent="0.2">
      <c r="A16823">
        <v>10558</v>
      </c>
      <c r="B16823" t="s">
        <v>35862</v>
      </c>
      <c r="C16823" t="s">
        <v>35863</v>
      </c>
      <c r="D16823" t="s">
        <v>10751</v>
      </c>
      <c r="E16823">
        <v>2022</v>
      </c>
      <c r="F16823" t="s">
        <v>10</v>
      </c>
      <c r="G16823">
        <v>0</v>
      </c>
      <c r="H16823">
        <v>0</v>
      </c>
    </row>
    <row r="16824" spans="1:8" hidden="1" x14ac:dyDescent="0.2">
      <c r="A16824">
        <v>10559</v>
      </c>
      <c r="B16824" t="s">
        <v>35864</v>
      </c>
      <c r="C16824" t="s">
        <v>35865</v>
      </c>
      <c r="D16824" t="s">
        <v>14407</v>
      </c>
      <c r="E16824">
        <v>2022</v>
      </c>
      <c r="F16824" t="s">
        <v>10</v>
      </c>
      <c r="G16824">
        <v>0</v>
      </c>
      <c r="H16824">
        <v>0</v>
      </c>
    </row>
    <row r="16825" spans="1:8" hidden="1" x14ac:dyDescent="0.2">
      <c r="A16825">
        <v>10561</v>
      </c>
      <c r="B16825" t="s">
        <v>35866</v>
      </c>
      <c r="C16825" t="s">
        <v>35867</v>
      </c>
      <c r="D16825" t="s">
        <v>12857</v>
      </c>
      <c r="E16825">
        <v>2022</v>
      </c>
      <c r="F16825" t="s">
        <v>10</v>
      </c>
      <c r="G16825">
        <v>0</v>
      </c>
      <c r="H16825">
        <v>0</v>
      </c>
    </row>
    <row r="16826" spans="1:8" hidden="1" x14ac:dyDescent="0.2">
      <c r="A16826">
        <v>10562</v>
      </c>
      <c r="B16826" t="s">
        <v>35868</v>
      </c>
      <c r="C16826" t="s">
        <v>35869</v>
      </c>
      <c r="D16826" t="s">
        <v>35870</v>
      </c>
      <c r="E16826">
        <v>2022</v>
      </c>
      <c r="F16826" t="s">
        <v>10</v>
      </c>
      <c r="G16826">
        <v>0</v>
      </c>
      <c r="H16826">
        <v>0</v>
      </c>
    </row>
    <row r="16827" spans="1:8" hidden="1" x14ac:dyDescent="0.2">
      <c r="A16827">
        <v>10563</v>
      </c>
      <c r="B16827" t="s">
        <v>35871</v>
      </c>
      <c r="C16827" t="s">
        <v>35872</v>
      </c>
      <c r="D16827" t="s">
        <v>19818</v>
      </c>
      <c r="E16827">
        <v>2022</v>
      </c>
      <c r="F16827" t="s">
        <v>10</v>
      </c>
      <c r="G16827">
        <v>0</v>
      </c>
      <c r="H16827">
        <v>0</v>
      </c>
    </row>
    <row r="16828" spans="1:8" hidden="1" x14ac:dyDescent="0.2">
      <c r="A16828">
        <v>10565</v>
      </c>
      <c r="B16828" t="s">
        <v>35873</v>
      </c>
      <c r="C16828" t="s">
        <v>35874</v>
      </c>
      <c r="D16828" t="s">
        <v>17046</v>
      </c>
      <c r="E16828">
        <v>2022</v>
      </c>
      <c r="F16828" t="s">
        <v>10</v>
      </c>
      <c r="G16828">
        <v>0</v>
      </c>
      <c r="H16828">
        <v>0</v>
      </c>
    </row>
    <row r="16829" spans="1:8" hidden="1" x14ac:dyDescent="0.2">
      <c r="A16829">
        <v>10566</v>
      </c>
      <c r="B16829" t="s">
        <v>35875</v>
      </c>
      <c r="C16829" t="s">
        <v>35876</v>
      </c>
      <c r="D16829" t="s">
        <v>13264</v>
      </c>
      <c r="E16829">
        <v>2022</v>
      </c>
      <c r="F16829" t="s">
        <v>10</v>
      </c>
      <c r="G16829">
        <v>0</v>
      </c>
      <c r="H16829">
        <v>0</v>
      </c>
    </row>
    <row r="16830" spans="1:8" hidden="1" x14ac:dyDescent="0.2">
      <c r="A16830">
        <v>10567</v>
      </c>
      <c r="B16830" t="s">
        <v>35877</v>
      </c>
      <c r="C16830" t="s">
        <v>35878</v>
      </c>
      <c r="D16830" t="s">
        <v>13264</v>
      </c>
      <c r="E16830">
        <v>2022</v>
      </c>
      <c r="F16830" t="s">
        <v>10</v>
      </c>
      <c r="G16830">
        <v>0</v>
      </c>
      <c r="H16830">
        <v>0</v>
      </c>
    </row>
    <row r="16831" spans="1:8" hidden="1" x14ac:dyDescent="0.2">
      <c r="A16831">
        <v>10568</v>
      </c>
      <c r="B16831" t="s">
        <v>35879</v>
      </c>
      <c r="C16831" t="s">
        <v>35880</v>
      </c>
      <c r="D16831" t="s">
        <v>10751</v>
      </c>
      <c r="E16831">
        <v>2022</v>
      </c>
      <c r="F16831" t="s">
        <v>10</v>
      </c>
      <c r="G16831">
        <v>0</v>
      </c>
      <c r="H16831">
        <v>0</v>
      </c>
    </row>
    <row r="16832" spans="1:8" hidden="1" x14ac:dyDescent="0.2">
      <c r="A16832">
        <v>10569</v>
      </c>
      <c r="B16832" t="s">
        <v>35881</v>
      </c>
      <c r="C16832" t="s">
        <v>35882</v>
      </c>
      <c r="D16832" t="s">
        <v>12857</v>
      </c>
      <c r="E16832">
        <v>2022</v>
      </c>
      <c r="F16832" t="s">
        <v>10</v>
      </c>
      <c r="G16832">
        <v>0</v>
      </c>
      <c r="H16832">
        <v>0</v>
      </c>
    </row>
    <row r="16833" spans="1:11" hidden="1" x14ac:dyDescent="0.2">
      <c r="A16833">
        <v>10570</v>
      </c>
      <c r="B16833" t="s">
        <v>35883</v>
      </c>
      <c r="C16833" t="s">
        <v>35884</v>
      </c>
      <c r="D16833" t="s">
        <v>33246</v>
      </c>
      <c r="E16833">
        <v>2022</v>
      </c>
      <c r="F16833" t="s">
        <v>10</v>
      </c>
      <c r="G16833">
        <v>0</v>
      </c>
      <c r="H16833">
        <v>0</v>
      </c>
    </row>
    <row r="16834" spans="1:11" hidden="1" x14ac:dyDescent="0.2">
      <c r="A16834">
        <v>10571</v>
      </c>
      <c r="B16834" t="s">
        <v>35885</v>
      </c>
      <c r="C16834" t="s">
        <v>35886</v>
      </c>
      <c r="D16834" t="s">
        <v>35887</v>
      </c>
      <c r="E16834">
        <v>2022</v>
      </c>
      <c r="F16834" t="s">
        <v>10</v>
      </c>
      <c r="G16834">
        <v>0</v>
      </c>
      <c r="H16834">
        <v>0</v>
      </c>
    </row>
    <row r="16835" spans="1:11" hidden="1" x14ac:dyDescent="0.2">
      <c r="A16835">
        <v>10572</v>
      </c>
      <c r="B16835" t="s">
        <v>35888</v>
      </c>
      <c r="C16835" t="s">
        <v>35889</v>
      </c>
      <c r="D16835" t="s">
        <v>16224</v>
      </c>
      <c r="E16835">
        <v>2022</v>
      </c>
      <c r="F16835" t="s">
        <v>10</v>
      </c>
      <c r="G16835">
        <v>0</v>
      </c>
      <c r="H16835">
        <v>0</v>
      </c>
      <c r="K16835" t="s">
        <v>39913</v>
      </c>
    </row>
    <row r="16836" spans="1:11" hidden="1" x14ac:dyDescent="0.2">
      <c r="A16836">
        <v>10573</v>
      </c>
      <c r="B16836" t="s">
        <v>35890</v>
      </c>
      <c r="C16836" t="s">
        <v>35891</v>
      </c>
      <c r="D16836" t="s">
        <v>32104</v>
      </c>
      <c r="E16836">
        <v>2022</v>
      </c>
      <c r="F16836" t="s">
        <v>10</v>
      </c>
      <c r="G16836">
        <v>0</v>
      </c>
      <c r="H16836">
        <v>0</v>
      </c>
    </row>
    <row r="16837" spans="1:11" hidden="1" x14ac:dyDescent="0.2">
      <c r="A16837">
        <v>10574</v>
      </c>
      <c r="B16837" t="s">
        <v>35892</v>
      </c>
      <c r="C16837" t="s">
        <v>32867</v>
      </c>
      <c r="D16837" t="s">
        <v>25345</v>
      </c>
      <c r="E16837">
        <v>2022</v>
      </c>
      <c r="F16837" t="s">
        <v>10</v>
      </c>
      <c r="G16837">
        <v>0</v>
      </c>
      <c r="H16837">
        <v>0</v>
      </c>
    </row>
    <row r="16838" spans="1:11" hidden="1" x14ac:dyDescent="0.2">
      <c r="A16838">
        <v>10575</v>
      </c>
      <c r="B16838" t="s">
        <v>35893</v>
      </c>
      <c r="C16838" t="s">
        <v>35894</v>
      </c>
      <c r="D16838" t="s">
        <v>14368</v>
      </c>
      <c r="E16838">
        <v>2022</v>
      </c>
      <c r="F16838" t="s">
        <v>10</v>
      </c>
      <c r="G16838">
        <v>0</v>
      </c>
      <c r="H16838">
        <v>0</v>
      </c>
    </row>
    <row r="16839" spans="1:11" hidden="1" x14ac:dyDescent="0.2">
      <c r="A16839">
        <v>10577</v>
      </c>
      <c r="B16839" t="s">
        <v>35895</v>
      </c>
      <c r="C16839" t="s">
        <v>35896</v>
      </c>
      <c r="D16839" t="s">
        <v>2699</v>
      </c>
      <c r="E16839">
        <v>2022</v>
      </c>
      <c r="F16839" t="s">
        <v>10</v>
      </c>
      <c r="G16839">
        <v>0</v>
      </c>
      <c r="H16839">
        <v>0</v>
      </c>
    </row>
    <row r="16840" spans="1:11" hidden="1" x14ac:dyDescent="0.2">
      <c r="A16840">
        <v>10578</v>
      </c>
      <c r="B16840" t="s">
        <v>35897</v>
      </c>
      <c r="C16840" t="s">
        <v>35898</v>
      </c>
      <c r="D16840" t="s">
        <v>12850</v>
      </c>
      <c r="E16840">
        <v>2022</v>
      </c>
      <c r="F16840" t="s">
        <v>10</v>
      </c>
      <c r="G16840">
        <v>0</v>
      </c>
      <c r="H16840">
        <v>0</v>
      </c>
    </row>
    <row r="16841" spans="1:11" hidden="1" x14ac:dyDescent="0.2">
      <c r="A16841">
        <v>10579</v>
      </c>
      <c r="B16841" t="s">
        <v>35899</v>
      </c>
      <c r="C16841" t="s">
        <v>35900</v>
      </c>
      <c r="D16841" t="s">
        <v>35901</v>
      </c>
      <c r="E16841">
        <v>2022</v>
      </c>
      <c r="F16841" t="s">
        <v>10</v>
      </c>
      <c r="G16841">
        <v>0</v>
      </c>
      <c r="H16841">
        <v>0</v>
      </c>
      <c r="K16841" t="s">
        <v>39913</v>
      </c>
    </row>
    <row r="16842" spans="1:11" hidden="1" x14ac:dyDescent="0.2">
      <c r="A16842">
        <v>10581</v>
      </c>
      <c r="B16842" t="s">
        <v>35902</v>
      </c>
      <c r="C16842" t="s">
        <v>35903</v>
      </c>
      <c r="D16842" t="s">
        <v>19929</v>
      </c>
      <c r="E16842">
        <v>2022</v>
      </c>
      <c r="F16842" t="s">
        <v>10</v>
      </c>
      <c r="G16842">
        <v>0</v>
      </c>
      <c r="H16842">
        <v>0</v>
      </c>
    </row>
    <row r="16843" spans="1:11" hidden="1" x14ac:dyDescent="0.2">
      <c r="A16843">
        <v>10582</v>
      </c>
      <c r="B16843" t="s">
        <v>35904</v>
      </c>
      <c r="C16843" t="s">
        <v>35905</v>
      </c>
      <c r="D16843" t="s">
        <v>14368</v>
      </c>
      <c r="E16843">
        <v>2022</v>
      </c>
      <c r="F16843" t="s">
        <v>10</v>
      </c>
      <c r="G16843">
        <v>0</v>
      </c>
      <c r="H16843">
        <v>0</v>
      </c>
    </row>
    <row r="16844" spans="1:11" hidden="1" x14ac:dyDescent="0.2">
      <c r="A16844">
        <v>10583</v>
      </c>
      <c r="B16844" t="s">
        <v>35906</v>
      </c>
      <c r="C16844" t="s">
        <v>35907</v>
      </c>
      <c r="D16844" t="s">
        <v>20083</v>
      </c>
      <c r="E16844">
        <v>2022</v>
      </c>
      <c r="F16844" t="s">
        <v>10</v>
      </c>
      <c r="G16844">
        <v>0</v>
      </c>
      <c r="H16844">
        <v>0</v>
      </c>
    </row>
    <row r="16845" spans="1:11" hidden="1" x14ac:dyDescent="0.2">
      <c r="A16845">
        <v>10584</v>
      </c>
      <c r="B16845" t="s">
        <v>35908</v>
      </c>
      <c r="C16845" t="s">
        <v>35909</v>
      </c>
      <c r="D16845" t="s">
        <v>5802</v>
      </c>
      <c r="E16845">
        <v>2022</v>
      </c>
      <c r="F16845" t="s">
        <v>10</v>
      </c>
      <c r="G16845">
        <v>0</v>
      </c>
      <c r="H16845">
        <v>0</v>
      </c>
    </row>
    <row r="16846" spans="1:11" hidden="1" x14ac:dyDescent="0.2">
      <c r="A16846">
        <v>10585</v>
      </c>
      <c r="B16846" t="s">
        <v>35910</v>
      </c>
      <c r="C16846" t="s">
        <v>35911</v>
      </c>
      <c r="D16846" t="s">
        <v>26788</v>
      </c>
      <c r="E16846">
        <v>2022</v>
      </c>
      <c r="F16846" t="s">
        <v>10</v>
      </c>
      <c r="G16846">
        <v>0</v>
      </c>
      <c r="H16846">
        <v>0</v>
      </c>
    </row>
    <row r="16847" spans="1:11" hidden="1" x14ac:dyDescent="0.2">
      <c r="A16847">
        <v>10586</v>
      </c>
      <c r="B16847" t="s">
        <v>35912</v>
      </c>
      <c r="C16847" t="s">
        <v>35913</v>
      </c>
      <c r="D16847" t="s">
        <v>13264</v>
      </c>
      <c r="E16847">
        <v>2022</v>
      </c>
      <c r="F16847" t="s">
        <v>10</v>
      </c>
      <c r="G16847">
        <v>0</v>
      </c>
      <c r="H16847">
        <v>0</v>
      </c>
    </row>
    <row r="16848" spans="1:11" hidden="1" x14ac:dyDescent="0.2">
      <c r="A16848">
        <v>10587</v>
      </c>
      <c r="B16848" t="s">
        <v>35914</v>
      </c>
      <c r="C16848" t="s">
        <v>35915</v>
      </c>
      <c r="D16848" t="s">
        <v>13264</v>
      </c>
      <c r="E16848">
        <v>2022</v>
      </c>
      <c r="F16848" t="s">
        <v>10</v>
      </c>
      <c r="G16848">
        <v>0</v>
      </c>
      <c r="H16848">
        <v>0</v>
      </c>
    </row>
    <row r="16849" spans="1:8" hidden="1" x14ac:dyDescent="0.2">
      <c r="A16849">
        <v>10588</v>
      </c>
      <c r="B16849" t="s">
        <v>35916</v>
      </c>
      <c r="C16849" t="s">
        <v>35917</v>
      </c>
      <c r="D16849" t="s">
        <v>29291</v>
      </c>
      <c r="E16849">
        <v>2022</v>
      </c>
      <c r="F16849" t="s">
        <v>10</v>
      </c>
      <c r="G16849">
        <v>0</v>
      </c>
      <c r="H16849">
        <v>0</v>
      </c>
    </row>
    <row r="16850" spans="1:8" hidden="1" x14ac:dyDescent="0.2">
      <c r="A16850">
        <v>10589</v>
      </c>
      <c r="B16850" t="s">
        <v>35918</v>
      </c>
      <c r="C16850" t="s">
        <v>35919</v>
      </c>
      <c r="D16850" t="s">
        <v>14407</v>
      </c>
      <c r="E16850">
        <v>2022</v>
      </c>
      <c r="F16850" t="s">
        <v>10</v>
      </c>
      <c r="G16850">
        <v>0</v>
      </c>
      <c r="H16850">
        <v>0</v>
      </c>
    </row>
    <row r="16851" spans="1:8" hidden="1" x14ac:dyDescent="0.2">
      <c r="A16851">
        <v>10590</v>
      </c>
      <c r="B16851" t="s">
        <v>35920</v>
      </c>
      <c r="C16851" t="s">
        <v>35921</v>
      </c>
      <c r="D16851" t="s">
        <v>10751</v>
      </c>
      <c r="E16851">
        <v>2022</v>
      </c>
      <c r="F16851" t="s">
        <v>10</v>
      </c>
      <c r="G16851">
        <v>0</v>
      </c>
      <c r="H16851">
        <v>0</v>
      </c>
    </row>
    <row r="16852" spans="1:8" hidden="1" x14ac:dyDescent="0.2">
      <c r="A16852">
        <v>10591</v>
      </c>
      <c r="B16852" t="s">
        <v>35922</v>
      </c>
      <c r="C16852" t="s">
        <v>35923</v>
      </c>
      <c r="D16852" t="s">
        <v>12857</v>
      </c>
      <c r="E16852">
        <v>2022</v>
      </c>
      <c r="F16852" t="s">
        <v>10</v>
      </c>
      <c r="G16852">
        <v>0</v>
      </c>
      <c r="H16852">
        <v>0</v>
      </c>
    </row>
    <row r="16853" spans="1:8" hidden="1" x14ac:dyDescent="0.2">
      <c r="A16853">
        <v>10592</v>
      </c>
      <c r="B16853" t="s">
        <v>35924</v>
      </c>
      <c r="C16853" t="s">
        <v>35925</v>
      </c>
      <c r="D16853" t="s">
        <v>25165</v>
      </c>
      <c r="E16853">
        <v>2022</v>
      </c>
      <c r="F16853" t="s">
        <v>10</v>
      </c>
      <c r="G16853">
        <v>0</v>
      </c>
      <c r="H16853">
        <v>0</v>
      </c>
    </row>
    <row r="16854" spans="1:8" hidden="1" x14ac:dyDescent="0.2">
      <c r="A16854">
        <v>10595</v>
      </c>
      <c r="B16854" t="s">
        <v>35926</v>
      </c>
      <c r="C16854" t="s">
        <v>35927</v>
      </c>
      <c r="D16854" t="s">
        <v>7072</v>
      </c>
      <c r="E16854">
        <v>2022</v>
      </c>
      <c r="F16854" t="s">
        <v>10</v>
      </c>
      <c r="G16854">
        <v>0</v>
      </c>
      <c r="H16854">
        <v>0</v>
      </c>
    </row>
    <row r="16855" spans="1:8" hidden="1" x14ac:dyDescent="0.2">
      <c r="A16855">
        <v>10596</v>
      </c>
      <c r="B16855" t="s">
        <v>35928</v>
      </c>
      <c r="C16855" t="s">
        <v>35929</v>
      </c>
      <c r="D16855" t="s">
        <v>35294</v>
      </c>
      <c r="E16855">
        <v>2022</v>
      </c>
      <c r="F16855" t="s">
        <v>10</v>
      </c>
      <c r="G16855">
        <v>0</v>
      </c>
      <c r="H16855">
        <v>0</v>
      </c>
    </row>
    <row r="16856" spans="1:8" hidden="1" x14ac:dyDescent="0.2">
      <c r="A16856">
        <v>10597</v>
      </c>
      <c r="B16856" t="s">
        <v>35930</v>
      </c>
      <c r="C16856" t="s">
        <v>35931</v>
      </c>
      <c r="D16856" t="s">
        <v>13264</v>
      </c>
      <c r="E16856">
        <v>2022</v>
      </c>
      <c r="F16856" t="s">
        <v>10</v>
      </c>
      <c r="G16856">
        <v>0</v>
      </c>
      <c r="H16856">
        <v>0</v>
      </c>
    </row>
    <row r="16857" spans="1:8" hidden="1" x14ac:dyDescent="0.2">
      <c r="A16857">
        <v>10598</v>
      </c>
      <c r="B16857" t="s">
        <v>35932</v>
      </c>
      <c r="C16857" t="s">
        <v>35933</v>
      </c>
      <c r="D16857" t="s">
        <v>13453</v>
      </c>
      <c r="E16857">
        <v>2022</v>
      </c>
      <c r="F16857" t="s">
        <v>10</v>
      </c>
      <c r="G16857">
        <v>0</v>
      </c>
      <c r="H16857">
        <v>0</v>
      </c>
    </row>
    <row r="16858" spans="1:8" hidden="1" x14ac:dyDescent="0.2">
      <c r="A16858">
        <v>10599</v>
      </c>
      <c r="B16858" t="s">
        <v>35934</v>
      </c>
      <c r="C16858" t="s">
        <v>35935</v>
      </c>
      <c r="D16858" t="s">
        <v>29291</v>
      </c>
      <c r="E16858">
        <v>2022</v>
      </c>
      <c r="F16858" t="s">
        <v>10</v>
      </c>
      <c r="G16858">
        <v>0</v>
      </c>
      <c r="H16858">
        <v>0</v>
      </c>
    </row>
    <row r="16859" spans="1:8" hidden="1" x14ac:dyDescent="0.2">
      <c r="A16859">
        <v>10600</v>
      </c>
      <c r="B16859" t="s">
        <v>35936</v>
      </c>
      <c r="C16859" t="s">
        <v>32099</v>
      </c>
      <c r="D16859" t="s">
        <v>1346</v>
      </c>
      <c r="E16859">
        <v>2022</v>
      </c>
      <c r="F16859" t="s">
        <v>10</v>
      </c>
      <c r="G16859">
        <v>0</v>
      </c>
      <c r="H16859">
        <v>0</v>
      </c>
    </row>
    <row r="16860" spans="1:8" hidden="1" x14ac:dyDescent="0.2">
      <c r="A16860">
        <v>10601</v>
      </c>
      <c r="B16860" t="s">
        <v>35937</v>
      </c>
      <c r="C16860" t="s">
        <v>35938</v>
      </c>
      <c r="D16860" t="s">
        <v>4718</v>
      </c>
      <c r="E16860">
        <v>2022</v>
      </c>
      <c r="F16860" t="s">
        <v>10</v>
      </c>
      <c r="G16860">
        <v>0</v>
      </c>
      <c r="H16860">
        <v>0</v>
      </c>
    </row>
    <row r="16861" spans="1:8" hidden="1" x14ac:dyDescent="0.2">
      <c r="A16861">
        <v>10602</v>
      </c>
      <c r="B16861" t="s">
        <v>35939</v>
      </c>
      <c r="C16861" t="s">
        <v>35940</v>
      </c>
      <c r="D16861" t="s">
        <v>26472</v>
      </c>
      <c r="E16861">
        <v>2022</v>
      </c>
      <c r="F16861" t="s">
        <v>10</v>
      </c>
      <c r="G16861">
        <v>0</v>
      </c>
      <c r="H16861">
        <v>0</v>
      </c>
    </row>
    <row r="16862" spans="1:8" hidden="1" x14ac:dyDescent="0.2">
      <c r="A16862">
        <v>10603</v>
      </c>
      <c r="B16862" t="s">
        <v>35941</v>
      </c>
      <c r="C16862" t="s">
        <v>35942</v>
      </c>
      <c r="D16862" t="s">
        <v>35943</v>
      </c>
      <c r="E16862">
        <v>2022</v>
      </c>
      <c r="F16862" t="s">
        <v>10</v>
      </c>
      <c r="G16862">
        <v>0</v>
      </c>
      <c r="H16862">
        <v>0</v>
      </c>
    </row>
    <row r="16863" spans="1:8" hidden="1" x14ac:dyDescent="0.2">
      <c r="A16863">
        <v>10604</v>
      </c>
      <c r="B16863" t="s">
        <v>35944</v>
      </c>
      <c r="C16863" t="s">
        <v>35945</v>
      </c>
      <c r="D16863" t="s">
        <v>398</v>
      </c>
      <c r="E16863">
        <v>2022</v>
      </c>
      <c r="F16863" t="s">
        <v>10</v>
      </c>
      <c r="G16863">
        <v>0</v>
      </c>
      <c r="H16863">
        <v>0</v>
      </c>
    </row>
    <row r="16864" spans="1:8" hidden="1" x14ac:dyDescent="0.2">
      <c r="A16864">
        <v>10605</v>
      </c>
      <c r="B16864" t="s">
        <v>35946</v>
      </c>
      <c r="C16864" t="s">
        <v>35947</v>
      </c>
      <c r="D16864" t="s">
        <v>35948</v>
      </c>
      <c r="E16864">
        <v>2022</v>
      </c>
      <c r="F16864" t="s">
        <v>10</v>
      </c>
      <c r="G16864">
        <v>0</v>
      </c>
      <c r="H16864">
        <v>0</v>
      </c>
    </row>
    <row r="16865" spans="1:8" hidden="1" x14ac:dyDescent="0.2">
      <c r="A16865">
        <v>10606</v>
      </c>
      <c r="B16865" t="s">
        <v>35949</v>
      </c>
      <c r="C16865" t="s">
        <v>35950</v>
      </c>
      <c r="D16865" t="s">
        <v>4386</v>
      </c>
      <c r="E16865">
        <v>2022</v>
      </c>
      <c r="F16865" t="s">
        <v>10</v>
      </c>
      <c r="G16865">
        <v>0</v>
      </c>
      <c r="H16865">
        <v>0</v>
      </c>
    </row>
    <row r="16866" spans="1:8" hidden="1" x14ac:dyDescent="0.2">
      <c r="A16866">
        <v>10607</v>
      </c>
      <c r="B16866" t="s">
        <v>35951</v>
      </c>
      <c r="C16866" t="s">
        <v>35952</v>
      </c>
      <c r="D16866" t="s">
        <v>4386</v>
      </c>
      <c r="E16866">
        <v>2022</v>
      </c>
      <c r="F16866" t="s">
        <v>10</v>
      </c>
      <c r="G16866">
        <v>0</v>
      </c>
      <c r="H16866">
        <v>0</v>
      </c>
    </row>
    <row r="16867" spans="1:8" hidden="1" x14ac:dyDescent="0.2">
      <c r="A16867">
        <v>10608</v>
      </c>
      <c r="B16867" t="s">
        <v>35953</v>
      </c>
      <c r="C16867" t="s">
        <v>35954</v>
      </c>
      <c r="D16867" t="s">
        <v>12857</v>
      </c>
      <c r="E16867">
        <v>2022</v>
      </c>
      <c r="F16867" t="s">
        <v>10</v>
      </c>
      <c r="G16867">
        <v>0</v>
      </c>
      <c r="H16867">
        <v>0</v>
      </c>
    </row>
    <row r="16868" spans="1:8" hidden="1" x14ac:dyDescent="0.2">
      <c r="A16868">
        <v>10609</v>
      </c>
      <c r="B16868" t="s">
        <v>35955</v>
      </c>
      <c r="C16868" t="s">
        <v>35956</v>
      </c>
      <c r="D16868" t="s">
        <v>35957</v>
      </c>
      <c r="E16868">
        <v>2022</v>
      </c>
      <c r="F16868" t="s">
        <v>10</v>
      </c>
      <c r="G16868">
        <v>0</v>
      </c>
      <c r="H16868">
        <v>0</v>
      </c>
    </row>
    <row r="16869" spans="1:8" hidden="1" x14ac:dyDescent="0.2">
      <c r="A16869">
        <v>10611</v>
      </c>
      <c r="B16869" t="s">
        <v>35958</v>
      </c>
      <c r="C16869" t="s">
        <v>35959</v>
      </c>
      <c r="D16869" t="s">
        <v>35960</v>
      </c>
      <c r="E16869">
        <v>2022</v>
      </c>
      <c r="F16869" t="s">
        <v>10</v>
      </c>
      <c r="G16869">
        <v>0</v>
      </c>
      <c r="H16869">
        <v>0</v>
      </c>
    </row>
    <row r="16870" spans="1:8" hidden="1" x14ac:dyDescent="0.2">
      <c r="A16870">
        <v>10612</v>
      </c>
      <c r="B16870" t="s">
        <v>35961</v>
      </c>
      <c r="C16870" t="s">
        <v>35962</v>
      </c>
      <c r="D16870" t="s">
        <v>5282</v>
      </c>
      <c r="E16870">
        <v>2022</v>
      </c>
      <c r="F16870" t="s">
        <v>10</v>
      </c>
      <c r="G16870">
        <v>0</v>
      </c>
      <c r="H16870">
        <v>0</v>
      </c>
    </row>
    <row r="16871" spans="1:8" hidden="1" x14ac:dyDescent="0.2">
      <c r="A16871">
        <v>10613</v>
      </c>
      <c r="B16871" t="s">
        <v>35963</v>
      </c>
      <c r="C16871" t="s">
        <v>35964</v>
      </c>
      <c r="D16871" t="s">
        <v>5282</v>
      </c>
      <c r="E16871">
        <v>2022</v>
      </c>
      <c r="F16871" t="s">
        <v>10</v>
      </c>
      <c r="G16871">
        <v>0</v>
      </c>
      <c r="H16871">
        <v>0</v>
      </c>
    </row>
    <row r="16872" spans="1:8" hidden="1" x14ac:dyDescent="0.2">
      <c r="A16872">
        <v>10614</v>
      </c>
      <c r="B16872" t="s">
        <v>35965</v>
      </c>
      <c r="C16872" t="s">
        <v>35966</v>
      </c>
      <c r="D16872" t="s">
        <v>3236</v>
      </c>
      <c r="E16872">
        <v>2022</v>
      </c>
      <c r="F16872" t="s">
        <v>10</v>
      </c>
      <c r="G16872">
        <v>0</v>
      </c>
      <c r="H16872">
        <v>0</v>
      </c>
    </row>
    <row r="16873" spans="1:8" hidden="1" x14ac:dyDescent="0.2">
      <c r="A16873">
        <v>10615</v>
      </c>
      <c r="B16873" t="s">
        <v>35967</v>
      </c>
      <c r="C16873" t="s">
        <v>35968</v>
      </c>
      <c r="D16873" t="s">
        <v>3236</v>
      </c>
      <c r="E16873">
        <v>2022</v>
      </c>
      <c r="F16873" t="s">
        <v>10</v>
      </c>
      <c r="G16873">
        <v>0</v>
      </c>
      <c r="H16873">
        <v>0</v>
      </c>
    </row>
    <row r="16874" spans="1:8" hidden="1" x14ac:dyDescent="0.2">
      <c r="A16874">
        <v>10616</v>
      </c>
      <c r="B16874" t="s">
        <v>35969</v>
      </c>
      <c r="C16874" t="s">
        <v>35970</v>
      </c>
      <c r="D16874" t="s">
        <v>3236</v>
      </c>
      <c r="E16874">
        <v>2022</v>
      </c>
      <c r="F16874" t="s">
        <v>10</v>
      </c>
      <c r="G16874">
        <v>0</v>
      </c>
      <c r="H16874">
        <v>0</v>
      </c>
    </row>
    <row r="16875" spans="1:8" hidden="1" x14ac:dyDescent="0.2">
      <c r="A16875">
        <v>10617</v>
      </c>
      <c r="B16875" t="s">
        <v>35971</v>
      </c>
      <c r="C16875" t="s">
        <v>35972</v>
      </c>
      <c r="D16875" t="s">
        <v>3236</v>
      </c>
      <c r="E16875">
        <v>2022</v>
      </c>
      <c r="F16875" t="s">
        <v>10</v>
      </c>
      <c r="G16875">
        <v>0</v>
      </c>
      <c r="H16875">
        <v>0</v>
      </c>
    </row>
    <row r="16876" spans="1:8" hidden="1" x14ac:dyDescent="0.2">
      <c r="A16876">
        <v>10618</v>
      </c>
      <c r="B16876" t="s">
        <v>35973</v>
      </c>
      <c r="C16876" t="s">
        <v>35974</v>
      </c>
      <c r="D16876" t="s">
        <v>3236</v>
      </c>
      <c r="E16876">
        <v>2022</v>
      </c>
      <c r="F16876" t="s">
        <v>10</v>
      </c>
      <c r="G16876">
        <v>0</v>
      </c>
      <c r="H16876">
        <v>0</v>
      </c>
    </row>
    <row r="16877" spans="1:8" hidden="1" x14ac:dyDescent="0.2">
      <c r="A16877">
        <v>10619</v>
      </c>
      <c r="B16877" t="s">
        <v>35975</v>
      </c>
      <c r="C16877" t="s">
        <v>35976</v>
      </c>
      <c r="D16877" t="s">
        <v>15440</v>
      </c>
      <c r="E16877">
        <v>2022</v>
      </c>
      <c r="F16877" t="s">
        <v>10</v>
      </c>
      <c r="G16877">
        <v>0</v>
      </c>
      <c r="H16877">
        <v>0</v>
      </c>
    </row>
    <row r="16878" spans="1:8" hidden="1" x14ac:dyDescent="0.2">
      <c r="A16878">
        <v>10620</v>
      </c>
      <c r="B16878" t="s">
        <v>35977</v>
      </c>
      <c r="C16878" t="s">
        <v>35978</v>
      </c>
      <c r="D16878" t="s">
        <v>398</v>
      </c>
      <c r="E16878">
        <v>2022</v>
      </c>
      <c r="F16878" t="s">
        <v>10</v>
      </c>
      <c r="G16878">
        <v>0</v>
      </c>
      <c r="H16878">
        <v>0</v>
      </c>
    </row>
    <row r="16879" spans="1:8" hidden="1" x14ac:dyDescent="0.2">
      <c r="A16879">
        <v>10621</v>
      </c>
      <c r="B16879" t="s">
        <v>35979</v>
      </c>
      <c r="C16879" t="s">
        <v>35980</v>
      </c>
      <c r="D16879" t="s">
        <v>15440</v>
      </c>
      <c r="E16879">
        <v>2022</v>
      </c>
      <c r="F16879" t="s">
        <v>10</v>
      </c>
      <c r="G16879">
        <v>0</v>
      </c>
      <c r="H16879">
        <v>0</v>
      </c>
    </row>
    <row r="16880" spans="1:8" hidden="1" x14ac:dyDescent="0.2">
      <c r="A16880">
        <v>10622</v>
      </c>
      <c r="B16880" t="s">
        <v>35981</v>
      </c>
      <c r="C16880" t="s">
        <v>35982</v>
      </c>
      <c r="D16880" t="s">
        <v>13445</v>
      </c>
      <c r="E16880">
        <v>2022</v>
      </c>
      <c r="F16880" t="s">
        <v>10</v>
      </c>
      <c r="G16880">
        <v>0</v>
      </c>
      <c r="H16880">
        <v>0</v>
      </c>
    </row>
    <row r="16881" spans="1:11" hidden="1" x14ac:dyDescent="0.2">
      <c r="A16881">
        <v>10623</v>
      </c>
      <c r="B16881" t="s">
        <v>35983</v>
      </c>
      <c r="C16881" t="s">
        <v>35984</v>
      </c>
      <c r="D16881" t="s">
        <v>6565</v>
      </c>
      <c r="E16881">
        <v>2022</v>
      </c>
      <c r="F16881" t="s">
        <v>10</v>
      </c>
      <c r="G16881">
        <v>0</v>
      </c>
      <c r="H16881">
        <v>0</v>
      </c>
    </row>
    <row r="16882" spans="1:11" hidden="1" x14ac:dyDescent="0.2">
      <c r="A16882">
        <v>10624</v>
      </c>
      <c r="B16882" t="s">
        <v>35985</v>
      </c>
      <c r="C16882" t="s">
        <v>35986</v>
      </c>
      <c r="D16882" t="s">
        <v>310</v>
      </c>
      <c r="E16882">
        <v>2022</v>
      </c>
      <c r="F16882" t="s">
        <v>10</v>
      </c>
      <c r="G16882">
        <v>0</v>
      </c>
      <c r="H16882">
        <v>0</v>
      </c>
    </row>
    <row r="16883" spans="1:11" hidden="1" x14ac:dyDescent="0.2">
      <c r="A16883">
        <v>10626</v>
      </c>
      <c r="B16883" t="s">
        <v>35987</v>
      </c>
      <c r="C16883" t="s">
        <v>35988</v>
      </c>
      <c r="D16883" t="s">
        <v>10550</v>
      </c>
      <c r="E16883">
        <v>2022</v>
      </c>
      <c r="F16883" t="s">
        <v>10</v>
      </c>
      <c r="G16883">
        <v>0</v>
      </c>
      <c r="H16883">
        <v>0</v>
      </c>
    </row>
    <row r="16884" spans="1:11" hidden="1" x14ac:dyDescent="0.2">
      <c r="A16884">
        <v>10628</v>
      </c>
      <c r="B16884" t="s">
        <v>35989</v>
      </c>
      <c r="C16884" t="s">
        <v>35990</v>
      </c>
      <c r="D16884" t="s">
        <v>8815</v>
      </c>
      <c r="E16884">
        <v>2022</v>
      </c>
      <c r="F16884" t="s">
        <v>10</v>
      </c>
      <c r="G16884">
        <v>0</v>
      </c>
      <c r="H16884">
        <v>0</v>
      </c>
    </row>
    <row r="16885" spans="1:11" hidden="1" x14ac:dyDescent="0.2">
      <c r="A16885">
        <v>10629</v>
      </c>
      <c r="B16885" t="s">
        <v>35991</v>
      </c>
      <c r="C16885" t="s">
        <v>35992</v>
      </c>
      <c r="D16885" t="s">
        <v>1954</v>
      </c>
      <c r="E16885">
        <v>2022</v>
      </c>
      <c r="F16885" t="s">
        <v>10</v>
      </c>
      <c r="G16885">
        <v>0</v>
      </c>
      <c r="H16885">
        <v>0</v>
      </c>
    </row>
    <row r="16886" spans="1:11" hidden="1" x14ac:dyDescent="0.2">
      <c r="A16886">
        <v>10630</v>
      </c>
      <c r="B16886" t="s">
        <v>35993</v>
      </c>
      <c r="C16886" t="s">
        <v>35994</v>
      </c>
      <c r="D16886" t="s">
        <v>11599</v>
      </c>
      <c r="E16886">
        <v>2022</v>
      </c>
      <c r="F16886" t="s">
        <v>10</v>
      </c>
      <c r="G16886">
        <v>0</v>
      </c>
      <c r="H16886">
        <v>0</v>
      </c>
    </row>
    <row r="16887" spans="1:11" hidden="1" x14ac:dyDescent="0.2">
      <c r="A16887">
        <v>10631</v>
      </c>
      <c r="B16887" t="s">
        <v>35995</v>
      </c>
      <c r="C16887" t="s">
        <v>35996</v>
      </c>
      <c r="D16887" t="s">
        <v>6411</v>
      </c>
      <c r="E16887">
        <v>2022</v>
      </c>
      <c r="F16887" t="s">
        <v>10</v>
      </c>
      <c r="G16887">
        <v>0</v>
      </c>
      <c r="H16887">
        <v>0</v>
      </c>
    </row>
    <row r="16888" spans="1:11" hidden="1" x14ac:dyDescent="0.2">
      <c r="A16888">
        <v>10632</v>
      </c>
      <c r="B16888" t="s">
        <v>35997</v>
      </c>
      <c r="C16888" t="s">
        <v>35998</v>
      </c>
      <c r="D16888" t="s">
        <v>5802</v>
      </c>
      <c r="E16888">
        <v>2022</v>
      </c>
      <c r="F16888" t="s">
        <v>10</v>
      </c>
      <c r="G16888">
        <v>0</v>
      </c>
      <c r="H16888">
        <v>0</v>
      </c>
    </row>
    <row r="16889" spans="1:11" hidden="1" x14ac:dyDescent="0.2">
      <c r="A16889">
        <v>10634</v>
      </c>
      <c r="B16889" t="s">
        <v>35999</v>
      </c>
      <c r="C16889" t="s">
        <v>36000</v>
      </c>
      <c r="D16889" t="s">
        <v>18518</v>
      </c>
      <c r="E16889">
        <v>2022</v>
      </c>
      <c r="F16889" t="s">
        <v>10</v>
      </c>
      <c r="G16889">
        <v>0</v>
      </c>
      <c r="H16889">
        <v>0</v>
      </c>
    </row>
    <row r="16890" spans="1:11" hidden="1" x14ac:dyDescent="0.2">
      <c r="A16890">
        <v>10635</v>
      </c>
      <c r="B16890" t="s">
        <v>36001</v>
      </c>
      <c r="C16890" t="s">
        <v>36002</v>
      </c>
      <c r="D16890" t="s">
        <v>5208</v>
      </c>
      <c r="E16890">
        <v>2022</v>
      </c>
      <c r="F16890" t="s">
        <v>10</v>
      </c>
      <c r="G16890">
        <v>0</v>
      </c>
      <c r="H16890">
        <v>0</v>
      </c>
    </row>
    <row r="16891" spans="1:11" hidden="1" x14ac:dyDescent="0.2">
      <c r="A16891">
        <v>10637</v>
      </c>
      <c r="B16891" t="s">
        <v>36003</v>
      </c>
      <c r="C16891" t="s">
        <v>36004</v>
      </c>
      <c r="D16891" t="s">
        <v>35957</v>
      </c>
      <c r="E16891">
        <v>2022</v>
      </c>
      <c r="F16891" t="s">
        <v>10</v>
      </c>
      <c r="G16891">
        <v>0</v>
      </c>
      <c r="H16891">
        <v>0</v>
      </c>
    </row>
    <row r="16892" spans="1:11" hidden="1" x14ac:dyDescent="0.2">
      <c r="A16892">
        <v>10638</v>
      </c>
      <c r="B16892" t="s">
        <v>36005</v>
      </c>
      <c r="C16892" t="s">
        <v>36006</v>
      </c>
      <c r="D16892" t="s">
        <v>31977</v>
      </c>
      <c r="E16892">
        <v>2022</v>
      </c>
      <c r="F16892" t="s">
        <v>10</v>
      </c>
      <c r="G16892">
        <v>0</v>
      </c>
      <c r="H16892">
        <v>0</v>
      </c>
    </row>
    <row r="16893" spans="1:11" hidden="1" x14ac:dyDescent="0.2">
      <c r="A16893">
        <v>10639</v>
      </c>
      <c r="B16893" t="s">
        <v>36007</v>
      </c>
      <c r="C16893" t="s">
        <v>36008</v>
      </c>
      <c r="D16893" t="s">
        <v>23</v>
      </c>
      <c r="E16893">
        <v>2022</v>
      </c>
      <c r="F16893" t="s">
        <v>10</v>
      </c>
      <c r="G16893">
        <v>0</v>
      </c>
      <c r="H16893">
        <v>0</v>
      </c>
      <c r="K16893" t="s">
        <v>39913</v>
      </c>
    </row>
    <row r="16894" spans="1:11" hidden="1" x14ac:dyDescent="0.2">
      <c r="A16894">
        <v>10641</v>
      </c>
      <c r="B16894" t="s">
        <v>36009</v>
      </c>
      <c r="C16894" t="s">
        <v>36010</v>
      </c>
      <c r="D16894" t="s">
        <v>112</v>
      </c>
      <c r="E16894">
        <v>2022</v>
      </c>
      <c r="F16894" t="s">
        <v>10</v>
      </c>
      <c r="G16894">
        <v>0</v>
      </c>
      <c r="H16894">
        <v>0</v>
      </c>
    </row>
    <row r="16895" spans="1:11" hidden="1" x14ac:dyDescent="0.2">
      <c r="A16895">
        <v>10646</v>
      </c>
      <c r="B16895" t="s">
        <v>36011</v>
      </c>
      <c r="C16895" t="s">
        <v>36012</v>
      </c>
      <c r="D16895" t="s">
        <v>112</v>
      </c>
      <c r="E16895">
        <v>2022</v>
      </c>
      <c r="F16895" t="s">
        <v>10</v>
      </c>
      <c r="G16895">
        <v>0</v>
      </c>
      <c r="H16895">
        <v>0</v>
      </c>
    </row>
    <row r="16896" spans="1:11" hidden="1" x14ac:dyDescent="0.2">
      <c r="A16896">
        <v>10647</v>
      </c>
      <c r="B16896" t="s">
        <v>36013</v>
      </c>
      <c r="C16896" t="s">
        <v>36014</v>
      </c>
      <c r="D16896" t="s">
        <v>5066</v>
      </c>
      <c r="E16896">
        <v>2022</v>
      </c>
      <c r="F16896" t="s">
        <v>10</v>
      </c>
      <c r="G16896">
        <v>0</v>
      </c>
      <c r="H16896">
        <v>0</v>
      </c>
    </row>
    <row r="16897" spans="1:11" hidden="1" x14ac:dyDescent="0.2">
      <c r="A16897">
        <v>10648</v>
      </c>
      <c r="B16897" t="s">
        <v>36015</v>
      </c>
      <c r="C16897" t="s">
        <v>36016</v>
      </c>
      <c r="D16897" t="s">
        <v>1346</v>
      </c>
      <c r="E16897">
        <v>2022</v>
      </c>
      <c r="F16897" t="s">
        <v>10</v>
      </c>
      <c r="G16897">
        <v>0</v>
      </c>
      <c r="H16897">
        <v>0</v>
      </c>
    </row>
    <row r="16898" spans="1:11" hidden="1" x14ac:dyDescent="0.2">
      <c r="A16898">
        <v>10649</v>
      </c>
      <c r="B16898" t="s">
        <v>36017</v>
      </c>
      <c r="C16898" t="s">
        <v>36018</v>
      </c>
      <c r="D16898" t="s">
        <v>1235</v>
      </c>
      <c r="E16898">
        <v>2022</v>
      </c>
      <c r="F16898" t="s">
        <v>10</v>
      </c>
      <c r="G16898">
        <v>0</v>
      </c>
      <c r="H16898">
        <v>0</v>
      </c>
    </row>
    <row r="16899" spans="1:11" hidden="1" x14ac:dyDescent="0.2">
      <c r="A16899">
        <v>10650</v>
      </c>
      <c r="B16899" t="s">
        <v>36019</v>
      </c>
      <c r="C16899" t="s">
        <v>36020</v>
      </c>
      <c r="D16899" t="s">
        <v>10645</v>
      </c>
      <c r="E16899">
        <v>2022</v>
      </c>
      <c r="F16899" t="s">
        <v>10</v>
      </c>
      <c r="G16899">
        <v>0</v>
      </c>
      <c r="H16899">
        <v>0</v>
      </c>
    </row>
    <row r="16900" spans="1:11" hidden="1" x14ac:dyDescent="0.2">
      <c r="A16900">
        <v>10651</v>
      </c>
      <c r="B16900" t="s">
        <v>36021</v>
      </c>
      <c r="C16900" t="s">
        <v>36022</v>
      </c>
      <c r="D16900" t="s">
        <v>672</v>
      </c>
      <c r="E16900">
        <v>2022</v>
      </c>
      <c r="F16900" t="s">
        <v>10</v>
      </c>
      <c r="G16900">
        <v>0</v>
      </c>
      <c r="H16900">
        <v>0</v>
      </c>
    </row>
    <row r="16901" spans="1:11" hidden="1" x14ac:dyDescent="0.2">
      <c r="A16901">
        <v>10652</v>
      </c>
      <c r="B16901" t="s">
        <v>36023</v>
      </c>
      <c r="C16901" t="s">
        <v>36024</v>
      </c>
      <c r="D16901" t="s">
        <v>14407</v>
      </c>
      <c r="E16901">
        <v>2022</v>
      </c>
      <c r="F16901" t="s">
        <v>10</v>
      </c>
      <c r="G16901">
        <v>0</v>
      </c>
      <c r="H16901">
        <v>0</v>
      </c>
    </row>
    <row r="16902" spans="1:11" hidden="1" x14ac:dyDescent="0.2">
      <c r="A16902">
        <v>10653</v>
      </c>
      <c r="B16902" t="s">
        <v>36025</v>
      </c>
      <c r="C16902" t="s">
        <v>36026</v>
      </c>
      <c r="D16902" t="s">
        <v>9255</v>
      </c>
      <c r="E16902">
        <v>2022</v>
      </c>
      <c r="F16902" t="s">
        <v>10</v>
      </c>
      <c r="G16902">
        <v>0</v>
      </c>
      <c r="H16902">
        <v>0</v>
      </c>
    </row>
    <row r="16903" spans="1:11" hidden="1" x14ac:dyDescent="0.2">
      <c r="A16903">
        <v>10654</v>
      </c>
      <c r="B16903" t="s">
        <v>36027</v>
      </c>
      <c r="C16903" t="s">
        <v>36028</v>
      </c>
      <c r="D16903" t="s">
        <v>3236</v>
      </c>
      <c r="E16903">
        <v>2022</v>
      </c>
      <c r="F16903" t="s">
        <v>10</v>
      </c>
      <c r="G16903">
        <v>0</v>
      </c>
      <c r="H16903">
        <v>0</v>
      </c>
    </row>
    <row r="16904" spans="1:11" hidden="1" x14ac:dyDescent="0.2">
      <c r="A16904">
        <v>10655</v>
      </c>
      <c r="B16904" t="s">
        <v>36029</v>
      </c>
      <c r="C16904" t="s">
        <v>36030</v>
      </c>
      <c r="D16904" t="s">
        <v>3236</v>
      </c>
      <c r="E16904">
        <v>2022</v>
      </c>
      <c r="F16904" t="s">
        <v>10</v>
      </c>
      <c r="G16904">
        <v>0</v>
      </c>
      <c r="H16904">
        <v>0</v>
      </c>
    </row>
    <row r="16905" spans="1:11" hidden="1" x14ac:dyDescent="0.2">
      <c r="A16905">
        <v>10656</v>
      </c>
      <c r="B16905" t="s">
        <v>36031</v>
      </c>
      <c r="C16905" t="s">
        <v>36032</v>
      </c>
      <c r="D16905" t="s">
        <v>3236</v>
      </c>
      <c r="E16905">
        <v>2022</v>
      </c>
      <c r="F16905" t="s">
        <v>10</v>
      </c>
      <c r="G16905">
        <v>0</v>
      </c>
      <c r="H16905">
        <v>0</v>
      </c>
    </row>
    <row r="16906" spans="1:11" hidden="1" x14ac:dyDescent="0.2">
      <c r="A16906">
        <v>10657</v>
      </c>
      <c r="B16906" t="s">
        <v>36033</v>
      </c>
      <c r="C16906" t="s">
        <v>36034</v>
      </c>
      <c r="D16906" t="s">
        <v>3236</v>
      </c>
      <c r="E16906">
        <v>2022</v>
      </c>
      <c r="F16906" t="s">
        <v>10</v>
      </c>
      <c r="G16906">
        <v>0</v>
      </c>
      <c r="H16906">
        <v>0</v>
      </c>
    </row>
    <row r="16907" spans="1:11" hidden="1" x14ac:dyDescent="0.2">
      <c r="A16907">
        <v>10658</v>
      </c>
      <c r="B16907" t="s">
        <v>36035</v>
      </c>
      <c r="C16907" t="s">
        <v>36036</v>
      </c>
      <c r="D16907" t="s">
        <v>3236</v>
      </c>
      <c r="E16907">
        <v>2022</v>
      </c>
      <c r="F16907" t="s">
        <v>10</v>
      </c>
      <c r="G16907">
        <v>0</v>
      </c>
      <c r="H16907">
        <v>0</v>
      </c>
    </row>
    <row r="16908" spans="1:11" hidden="1" x14ac:dyDescent="0.2">
      <c r="A16908">
        <v>10659</v>
      </c>
      <c r="B16908" t="s">
        <v>36037</v>
      </c>
      <c r="C16908" t="s">
        <v>36038</v>
      </c>
      <c r="D16908" t="s">
        <v>3236</v>
      </c>
      <c r="E16908">
        <v>2022</v>
      </c>
      <c r="F16908" t="s">
        <v>10</v>
      </c>
      <c r="G16908">
        <v>0</v>
      </c>
      <c r="H16908">
        <v>0</v>
      </c>
    </row>
    <row r="16909" spans="1:11" hidden="1" x14ac:dyDescent="0.2">
      <c r="A16909">
        <v>10660</v>
      </c>
      <c r="B16909" t="s">
        <v>36039</v>
      </c>
      <c r="C16909" t="s">
        <v>36040</v>
      </c>
      <c r="D16909" t="s">
        <v>3236</v>
      </c>
      <c r="E16909">
        <v>2022</v>
      </c>
      <c r="F16909" t="s">
        <v>10</v>
      </c>
      <c r="G16909">
        <v>0</v>
      </c>
      <c r="H16909">
        <v>0</v>
      </c>
    </row>
    <row r="16910" spans="1:11" hidden="1" x14ac:dyDescent="0.2">
      <c r="A16910">
        <v>10661</v>
      </c>
      <c r="B16910" t="s">
        <v>36041</v>
      </c>
      <c r="C16910" t="s">
        <v>36042</v>
      </c>
      <c r="D16910" t="s">
        <v>3236</v>
      </c>
      <c r="E16910">
        <v>2022</v>
      </c>
      <c r="F16910" t="s">
        <v>10</v>
      </c>
      <c r="G16910">
        <v>0</v>
      </c>
      <c r="H16910">
        <v>0</v>
      </c>
      <c r="K16910" t="s">
        <v>39913</v>
      </c>
    </row>
    <row r="16911" spans="1:11" hidden="1" x14ac:dyDescent="0.2">
      <c r="A16911">
        <v>10662</v>
      </c>
      <c r="B16911" t="s">
        <v>36043</v>
      </c>
      <c r="C16911" t="s">
        <v>36044</v>
      </c>
      <c r="D16911" t="s">
        <v>13414</v>
      </c>
      <c r="E16911">
        <v>2022</v>
      </c>
      <c r="F16911" t="s">
        <v>10</v>
      </c>
      <c r="G16911">
        <v>0</v>
      </c>
      <c r="H16911">
        <v>0</v>
      </c>
    </row>
    <row r="16912" spans="1:11" hidden="1" x14ac:dyDescent="0.2">
      <c r="A16912">
        <v>10663</v>
      </c>
      <c r="B16912" t="s">
        <v>36045</v>
      </c>
      <c r="C16912" t="s">
        <v>36046</v>
      </c>
      <c r="D16912" t="s">
        <v>3236</v>
      </c>
      <c r="E16912">
        <v>2022</v>
      </c>
      <c r="F16912" t="s">
        <v>10</v>
      </c>
      <c r="G16912">
        <v>0</v>
      </c>
      <c r="H16912">
        <v>0</v>
      </c>
    </row>
    <row r="16913" spans="1:11" hidden="1" x14ac:dyDescent="0.2">
      <c r="A16913">
        <v>10664</v>
      </c>
      <c r="B16913" t="s">
        <v>36047</v>
      </c>
      <c r="C16913" t="s">
        <v>36048</v>
      </c>
      <c r="D16913" t="s">
        <v>13264</v>
      </c>
      <c r="E16913">
        <v>2022</v>
      </c>
      <c r="F16913" t="s">
        <v>10</v>
      </c>
      <c r="G16913">
        <v>0</v>
      </c>
      <c r="H16913">
        <v>0</v>
      </c>
    </row>
    <row r="16914" spans="1:11" hidden="1" x14ac:dyDescent="0.2">
      <c r="A16914">
        <v>10665</v>
      </c>
      <c r="B16914" t="s">
        <v>36049</v>
      </c>
      <c r="C16914" t="s">
        <v>36050</v>
      </c>
      <c r="D16914" t="s">
        <v>12857</v>
      </c>
      <c r="E16914">
        <v>2022</v>
      </c>
      <c r="F16914" t="s">
        <v>10</v>
      </c>
      <c r="G16914">
        <v>0</v>
      </c>
      <c r="H16914">
        <v>0</v>
      </c>
    </row>
    <row r="16915" spans="1:11" hidden="1" x14ac:dyDescent="0.2">
      <c r="A16915">
        <v>10666</v>
      </c>
      <c r="B16915" t="s">
        <v>36051</v>
      </c>
      <c r="C16915" t="s">
        <v>36052</v>
      </c>
      <c r="D16915" t="s">
        <v>12857</v>
      </c>
      <c r="E16915">
        <v>2022</v>
      </c>
      <c r="F16915" t="s">
        <v>10</v>
      </c>
      <c r="G16915">
        <v>0</v>
      </c>
      <c r="H16915">
        <v>0</v>
      </c>
    </row>
    <row r="16916" spans="1:11" hidden="1" x14ac:dyDescent="0.2">
      <c r="A16916">
        <v>10667</v>
      </c>
      <c r="B16916" t="s">
        <v>36053</v>
      </c>
      <c r="C16916" t="s">
        <v>36054</v>
      </c>
      <c r="D16916" t="s">
        <v>36055</v>
      </c>
      <c r="E16916">
        <v>2022</v>
      </c>
      <c r="F16916" t="s">
        <v>10</v>
      </c>
      <c r="G16916">
        <v>0</v>
      </c>
      <c r="H16916">
        <v>0</v>
      </c>
    </row>
    <row r="16917" spans="1:11" hidden="1" x14ac:dyDescent="0.2">
      <c r="A16917">
        <v>10668</v>
      </c>
      <c r="B16917" t="s">
        <v>36056</v>
      </c>
      <c r="C16917" t="s">
        <v>36057</v>
      </c>
      <c r="D16917" t="s">
        <v>12857</v>
      </c>
      <c r="E16917">
        <v>2022</v>
      </c>
      <c r="F16917" t="s">
        <v>10</v>
      </c>
      <c r="G16917">
        <v>0</v>
      </c>
      <c r="H16917">
        <v>0</v>
      </c>
    </row>
    <row r="16918" spans="1:11" hidden="1" x14ac:dyDescent="0.2">
      <c r="A16918">
        <v>10669</v>
      </c>
      <c r="B16918" t="s">
        <v>36058</v>
      </c>
      <c r="C16918" t="s">
        <v>36059</v>
      </c>
      <c r="D16918" t="s">
        <v>12857</v>
      </c>
      <c r="E16918">
        <v>2022</v>
      </c>
      <c r="F16918" t="s">
        <v>10</v>
      </c>
      <c r="G16918">
        <v>0</v>
      </c>
      <c r="H16918">
        <v>0</v>
      </c>
    </row>
    <row r="16919" spans="1:11" hidden="1" x14ac:dyDescent="0.2">
      <c r="A16919">
        <v>10672</v>
      </c>
      <c r="B16919" t="s">
        <v>36060</v>
      </c>
      <c r="C16919" t="s">
        <v>36061</v>
      </c>
      <c r="D16919" t="s">
        <v>13264</v>
      </c>
      <c r="E16919">
        <v>2022</v>
      </c>
      <c r="F16919" t="s">
        <v>10</v>
      </c>
      <c r="G16919">
        <v>0</v>
      </c>
      <c r="H16919">
        <v>0</v>
      </c>
    </row>
    <row r="16920" spans="1:11" hidden="1" x14ac:dyDescent="0.2">
      <c r="A16920">
        <v>10673</v>
      </c>
      <c r="B16920" t="s">
        <v>36062</v>
      </c>
      <c r="C16920" t="s">
        <v>36063</v>
      </c>
      <c r="D16920" t="s">
        <v>25330</v>
      </c>
      <c r="E16920">
        <v>2022</v>
      </c>
      <c r="F16920" t="s">
        <v>10</v>
      </c>
      <c r="G16920">
        <v>0</v>
      </c>
      <c r="H16920">
        <v>0</v>
      </c>
      <c r="K16920" t="s">
        <v>39913</v>
      </c>
    </row>
    <row r="16921" spans="1:11" hidden="1" x14ac:dyDescent="0.2">
      <c r="A16921">
        <v>10675</v>
      </c>
      <c r="B16921" t="s">
        <v>36064</v>
      </c>
      <c r="C16921" t="s">
        <v>36065</v>
      </c>
      <c r="D16921" t="s">
        <v>14342</v>
      </c>
      <c r="E16921">
        <v>2022</v>
      </c>
      <c r="F16921" t="s">
        <v>10</v>
      </c>
      <c r="G16921">
        <v>0</v>
      </c>
      <c r="H16921">
        <v>0</v>
      </c>
    </row>
    <row r="16922" spans="1:11" hidden="1" x14ac:dyDescent="0.2">
      <c r="A16922">
        <v>10676</v>
      </c>
      <c r="B16922" t="s">
        <v>36066</v>
      </c>
      <c r="C16922" t="s">
        <v>36067</v>
      </c>
      <c r="D16922" t="s">
        <v>3236</v>
      </c>
      <c r="E16922">
        <v>2022</v>
      </c>
      <c r="F16922" t="s">
        <v>10</v>
      </c>
      <c r="G16922">
        <v>0</v>
      </c>
      <c r="H16922">
        <v>0</v>
      </c>
    </row>
    <row r="16923" spans="1:11" hidden="1" x14ac:dyDescent="0.2">
      <c r="A16923">
        <v>10677</v>
      </c>
      <c r="B16923" t="s">
        <v>36068</v>
      </c>
      <c r="C16923" t="s">
        <v>36069</v>
      </c>
      <c r="D16923" t="s">
        <v>25506</v>
      </c>
      <c r="E16923">
        <v>2022</v>
      </c>
      <c r="F16923" t="s">
        <v>10</v>
      </c>
      <c r="G16923">
        <v>0</v>
      </c>
      <c r="H16923">
        <v>0</v>
      </c>
    </row>
    <row r="16924" spans="1:11" hidden="1" x14ac:dyDescent="0.2">
      <c r="A16924">
        <v>10678</v>
      </c>
      <c r="B16924" t="s">
        <v>36070</v>
      </c>
      <c r="C16924" t="s">
        <v>36071</v>
      </c>
      <c r="D16924" t="s">
        <v>13264</v>
      </c>
      <c r="E16924">
        <v>2022</v>
      </c>
      <c r="F16924" t="s">
        <v>10</v>
      </c>
      <c r="G16924">
        <v>0</v>
      </c>
      <c r="H16924">
        <v>0</v>
      </c>
    </row>
    <row r="16925" spans="1:11" hidden="1" x14ac:dyDescent="0.2">
      <c r="A16925">
        <v>10679</v>
      </c>
      <c r="B16925" t="s">
        <v>36072</v>
      </c>
      <c r="C16925" t="s">
        <v>36073</v>
      </c>
      <c r="D16925" t="s">
        <v>13264</v>
      </c>
      <c r="E16925">
        <v>2022</v>
      </c>
      <c r="F16925" t="s">
        <v>10</v>
      </c>
      <c r="G16925">
        <v>0</v>
      </c>
      <c r="H16925">
        <v>0</v>
      </c>
    </row>
    <row r="16926" spans="1:11" hidden="1" x14ac:dyDescent="0.2">
      <c r="A16926">
        <v>10680</v>
      </c>
      <c r="B16926" t="s">
        <v>36074</v>
      </c>
      <c r="C16926" t="s">
        <v>36075</v>
      </c>
      <c r="D16926" t="s">
        <v>13264</v>
      </c>
      <c r="E16926">
        <v>2022</v>
      </c>
      <c r="F16926" t="s">
        <v>10</v>
      </c>
      <c r="G16926">
        <v>0</v>
      </c>
      <c r="H16926">
        <v>0</v>
      </c>
    </row>
    <row r="16927" spans="1:11" hidden="1" x14ac:dyDescent="0.2">
      <c r="A16927">
        <v>10681</v>
      </c>
      <c r="B16927" t="s">
        <v>36076</v>
      </c>
      <c r="C16927" t="s">
        <v>36077</v>
      </c>
      <c r="D16927" t="s">
        <v>12857</v>
      </c>
      <c r="E16927">
        <v>2022</v>
      </c>
      <c r="F16927" t="s">
        <v>10</v>
      </c>
      <c r="G16927">
        <v>0</v>
      </c>
      <c r="H16927">
        <v>0</v>
      </c>
    </row>
    <row r="16928" spans="1:11" hidden="1" x14ac:dyDescent="0.2">
      <c r="A16928">
        <v>10682</v>
      </c>
      <c r="B16928" t="s">
        <v>36078</v>
      </c>
      <c r="C16928" t="s">
        <v>36079</v>
      </c>
      <c r="D16928" t="s">
        <v>6187</v>
      </c>
      <c r="E16928">
        <v>2022</v>
      </c>
      <c r="F16928" t="s">
        <v>10</v>
      </c>
      <c r="G16928">
        <v>0</v>
      </c>
      <c r="H16928">
        <v>0</v>
      </c>
    </row>
    <row r="16929" spans="1:8" hidden="1" x14ac:dyDescent="0.2">
      <c r="A16929">
        <v>10683</v>
      </c>
      <c r="B16929" t="s">
        <v>36080</v>
      </c>
      <c r="C16929" t="s">
        <v>36081</v>
      </c>
      <c r="D16929" t="s">
        <v>7072</v>
      </c>
      <c r="E16929">
        <v>2022</v>
      </c>
      <c r="F16929" t="s">
        <v>10</v>
      </c>
      <c r="G16929">
        <v>0</v>
      </c>
      <c r="H16929">
        <v>0</v>
      </c>
    </row>
    <row r="16930" spans="1:8" hidden="1" x14ac:dyDescent="0.2">
      <c r="A16930">
        <v>10684</v>
      </c>
      <c r="B16930" t="s">
        <v>36082</v>
      </c>
      <c r="C16930" t="s">
        <v>36083</v>
      </c>
      <c r="D16930" t="s">
        <v>36084</v>
      </c>
      <c r="E16930">
        <v>2022</v>
      </c>
      <c r="F16930" t="s">
        <v>10</v>
      </c>
      <c r="G16930">
        <v>0</v>
      </c>
      <c r="H16930">
        <v>0</v>
      </c>
    </row>
    <row r="16931" spans="1:8" hidden="1" x14ac:dyDescent="0.2">
      <c r="A16931">
        <v>10685</v>
      </c>
      <c r="B16931" t="s">
        <v>36085</v>
      </c>
      <c r="C16931" t="s">
        <v>36086</v>
      </c>
      <c r="D16931" t="s">
        <v>16596</v>
      </c>
      <c r="E16931">
        <v>2022</v>
      </c>
      <c r="F16931" t="s">
        <v>10</v>
      </c>
      <c r="G16931">
        <v>0</v>
      </c>
      <c r="H16931">
        <v>0</v>
      </c>
    </row>
    <row r="16932" spans="1:8" hidden="1" x14ac:dyDescent="0.2">
      <c r="A16932">
        <v>10686</v>
      </c>
      <c r="B16932" t="s">
        <v>36087</v>
      </c>
      <c r="C16932" t="s">
        <v>36088</v>
      </c>
      <c r="D16932" t="s">
        <v>12857</v>
      </c>
      <c r="E16932">
        <v>2022</v>
      </c>
      <c r="F16932" t="s">
        <v>10</v>
      </c>
      <c r="G16932">
        <v>0</v>
      </c>
      <c r="H16932">
        <v>0</v>
      </c>
    </row>
    <row r="16933" spans="1:8" hidden="1" x14ac:dyDescent="0.2">
      <c r="A16933">
        <v>10687</v>
      </c>
      <c r="B16933" t="s">
        <v>36089</v>
      </c>
      <c r="C16933" t="s">
        <v>36090</v>
      </c>
      <c r="D16933" t="s">
        <v>29291</v>
      </c>
      <c r="E16933">
        <v>2022</v>
      </c>
      <c r="F16933" t="s">
        <v>10</v>
      </c>
      <c r="G16933">
        <v>0</v>
      </c>
      <c r="H16933">
        <v>0</v>
      </c>
    </row>
    <row r="16934" spans="1:8" hidden="1" x14ac:dyDescent="0.2">
      <c r="A16934">
        <v>10688</v>
      </c>
      <c r="B16934" t="s">
        <v>36091</v>
      </c>
      <c r="C16934" t="s">
        <v>36092</v>
      </c>
      <c r="D16934" t="s">
        <v>10751</v>
      </c>
      <c r="E16934">
        <v>2022</v>
      </c>
      <c r="F16934" t="s">
        <v>10</v>
      </c>
      <c r="G16934">
        <v>0</v>
      </c>
      <c r="H16934">
        <v>0</v>
      </c>
    </row>
    <row r="16935" spans="1:8" hidden="1" x14ac:dyDescent="0.2">
      <c r="A16935">
        <v>10689</v>
      </c>
      <c r="B16935" t="s">
        <v>36093</v>
      </c>
      <c r="C16935" t="s">
        <v>36094</v>
      </c>
      <c r="D16935" t="s">
        <v>36095</v>
      </c>
      <c r="E16935">
        <v>2022</v>
      </c>
      <c r="F16935" t="s">
        <v>10</v>
      </c>
      <c r="G16935">
        <v>0</v>
      </c>
      <c r="H16935">
        <v>0</v>
      </c>
    </row>
    <row r="16936" spans="1:8" hidden="1" x14ac:dyDescent="0.2">
      <c r="A16936">
        <v>10690</v>
      </c>
      <c r="B16936" t="s">
        <v>36096</v>
      </c>
      <c r="C16936" t="s">
        <v>36097</v>
      </c>
      <c r="D16936" t="s">
        <v>36098</v>
      </c>
      <c r="E16936">
        <v>2022</v>
      </c>
      <c r="F16936" t="s">
        <v>10</v>
      </c>
      <c r="G16936">
        <v>0</v>
      </c>
      <c r="H16936">
        <v>0</v>
      </c>
    </row>
    <row r="16937" spans="1:8" hidden="1" x14ac:dyDescent="0.2">
      <c r="A16937">
        <v>10691</v>
      </c>
      <c r="B16937" t="s">
        <v>36099</v>
      </c>
      <c r="C16937" t="s">
        <v>36100</v>
      </c>
      <c r="D16937" t="s">
        <v>13264</v>
      </c>
      <c r="E16937">
        <v>2022</v>
      </c>
      <c r="F16937" t="s">
        <v>10</v>
      </c>
      <c r="G16937">
        <v>0</v>
      </c>
      <c r="H16937">
        <v>0</v>
      </c>
    </row>
    <row r="16938" spans="1:8" hidden="1" x14ac:dyDescent="0.2">
      <c r="A16938">
        <v>10692</v>
      </c>
      <c r="B16938" t="s">
        <v>36101</v>
      </c>
      <c r="C16938" t="s">
        <v>36102</v>
      </c>
      <c r="D16938" t="s">
        <v>7538</v>
      </c>
      <c r="E16938">
        <v>2022</v>
      </c>
      <c r="F16938" t="s">
        <v>10</v>
      </c>
      <c r="G16938">
        <v>0</v>
      </c>
      <c r="H16938">
        <v>0</v>
      </c>
    </row>
    <row r="16939" spans="1:8" hidden="1" x14ac:dyDescent="0.2">
      <c r="A16939">
        <v>10693</v>
      </c>
      <c r="B16939" t="s">
        <v>36103</v>
      </c>
      <c r="C16939" t="s">
        <v>36104</v>
      </c>
      <c r="D16939" t="s">
        <v>7031</v>
      </c>
      <c r="E16939">
        <v>2022</v>
      </c>
      <c r="F16939" t="s">
        <v>10</v>
      </c>
      <c r="G16939">
        <v>0</v>
      </c>
      <c r="H16939">
        <v>0</v>
      </c>
    </row>
    <row r="16940" spans="1:8" hidden="1" x14ac:dyDescent="0.2">
      <c r="A16940">
        <v>10694</v>
      </c>
      <c r="B16940" t="s">
        <v>36105</v>
      </c>
      <c r="C16940" t="s">
        <v>36106</v>
      </c>
      <c r="D16940" t="s">
        <v>16596</v>
      </c>
      <c r="E16940">
        <v>2022</v>
      </c>
      <c r="F16940" t="s">
        <v>10</v>
      </c>
      <c r="G16940">
        <v>0</v>
      </c>
      <c r="H16940">
        <v>0</v>
      </c>
    </row>
    <row r="16941" spans="1:8" hidden="1" x14ac:dyDescent="0.2">
      <c r="A16941">
        <v>10695</v>
      </c>
      <c r="B16941" t="s">
        <v>36107</v>
      </c>
      <c r="C16941" t="s">
        <v>36108</v>
      </c>
      <c r="D16941" t="s">
        <v>16596</v>
      </c>
      <c r="E16941">
        <v>2022</v>
      </c>
      <c r="F16941" t="s">
        <v>10</v>
      </c>
      <c r="G16941">
        <v>0</v>
      </c>
      <c r="H16941">
        <v>0</v>
      </c>
    </row>
    <row r="16942" spans="1:8" hidden="1" x14ac:dyDescent="0.2">
      <c r="A16942">
        <v>10696</v>
      </c>
      <c r="B16942" t="s">
        <v>36109</v>
      </c>
      <c r="C16942" t="s">
        <v>36110</v>
      </c>
      <c r="D16942" t="s">
        <v>36111</v>
      </c>
      <c r="E16942">
        <v>2022</v>
      </c>
      <c r="F16942" t="s">
        <v>10</v>
      </c>
      <c r="G16942">
        <v>0</v>
      </c>
      <c r="H16942">
        <v>0</v>
      </c>
    </row>
    <row r="16943" spans="1:8" hidden="1" x14ac:dyDescent="0.2">
      <c r="A16943">
        <v>10697</v>
      </c>
      <c r="B16943" t="s">
        <v>36112</v>
      </c>
      <c r="C16943" t="s">
        <v>36113</v>
      </c>
      <c r="D16943" t="s">
        <v>21825</v>
      </c>
      <c r="E16943">
        <v>2022</v>
      </c>
      <c r="F16943" t="s">
        <v>10</v>
      </c>
      <c r="G16943">
        <v>0</v>
      </c>
      <c r="H16943">
        <v>0</v>
      </c>
    </row>
    <row r="16944" spans="1:8" hidden="1" x14ac:dyDescent="0.2">
      <c r="A16944">
        <v>10699</v>
      </c>
      <c r="B16944" t="s">
        <v>36114</v>
      </c>
      <c r="C16944" t="s">
        <v>36115</v>
      </c>
      <c r="D16944" t="s">
        <v>22511</v>
      </c>
      <c r="E16944">
        <v>2022</v>
      </c>
      <c r="F16944" t="s">
        <v>10</v>
      </c>
      <c r="G16944">
        <v>0</v>
      </c>
      <c r="H16944">
        <v>0</v>
      </c>
    </row>
    <row r="16945" spans="1:10" hidden="1" x14ac:dyDescent="0.2">
      <c r="A16945">
        <v>10700</v>
      </c>
      <c r="B16945" t="s">
        <v>36116</v>
      </c>
      <c r="C16945" t="s">
        <v>36117</v>
      </c>
      <c r="D16945" t="s">
        <v>14452</v>
      </c>
      <c r="E16945">
        <v>2022</v>
      </c>
      <c r="F16945" t="s">
        <v>10</v>
      </c>
      <c r="G16945">
        <v>0</v>
      </c>
      <c r="H16945">
        <v>0</v>
      </c>
    </row>
    <row r="16946" spans="1:10" hidden="1" x14ac:dyDescent="0.2">
      <c r="A16946">
        <v>10701</v>
      </c>
      <c r="B16946" t="s">
        <v>36118</v>
      </c>
      <c r="C16946" t="s">
        <v>36119</v>
      </c>
      <c r="D16946" t="s">
        <v>15061</v>
      </c>
      <c r="E16946">
        <v>2022</v>
      </c>
      <c r="F16946" t="s">
        <v>10</v>
      </c>
      <c r="G16946">
        <v>0</v>
      </c>
      <c r="H16946">
        <v>0</v>
      </c>
    </row>
    <row r="16947" spans="1:10" hidden="1" x14ac:dyDescent="0.2">
      <c r="A16947">
        <v>10702</v>
      </c>
      <c r="B16947" t="s">
        <v>36120</v>
      </c>
      <c r="C16947" t="s">
        <v>36121</v>
      </c>
      <c r="D16947" t="s">
        <v>16686</v>
      </c>
      <c r="E16947">
        <v>2022</v>
      </c>
      <c r="F16947" t="s">
        <v>10</v>
      </c>
      <c r="G16947">
        <v>0</v>
      </c>
      <c r="H16947">
        <v>0</v>
      </c>
    </row>
    <row r="16948" spans="1:10" hidden="1" x14ac:dyDescent="0.2">
      <c r="A16948">
        <v>10703</v>
      </c>
      <c r="B16948" t="s">
        <v>36122</v>
      </c>
      <c r="C16948" t="s">
        <v>36123</v>
      </c>
      <c r="D16948" t="s">
        <v>13264</v>
      </c>
      <c r="E16948">
        <v>2022</v>
      </c>
      <c r="F16948" t="s">
        <v>10</v>
      </c>
      <c r="G16948">
        <v>0</v>
      </c>
      <c r="H16948">
        <v>0</v>
      </c>
    </row>
    <row r="16949" spans="1:10" hidden="1" x14ac:dyDescent="0.2">
      <c r="A16949">
        <v>10704</v>
      </c>
      <c r="B16949" t="s">
        <v>36124</v>
      </c>
      <c r="C16949" t="s">
        <v>36125</v>
      </c>
      <c r="D16949" t="s">
        <v>18567</v>
      </c>
      <c r="E16949">
        <v>2022</v>
      </c>
      <c r="F16949" t="s">
        <v>10</v>
      </c>
      <c r="G16949">
        <v>0</v>
      </c>
      <c r="H16949">
        <v>0</v>
      </c>
    </row>
    <row r="16950" spans="1:10" hidden="1" x14ac:dyDescent="0.2">
      <c r="A16950">
        <v>10706</v>
      </c>
      <c r="B16950" t="s">
        <v>36126</v>
      </c>
      <c r="C16950" t="s">
        <v>36127</v>
      </c>
      <c r="D16950" t="s">
        <v>1906</v>
      </c>
      <c r="E16950">
        <v>2022</v>
      </c>
      <c r="F16950" t="s">
        <v>10</v>
      </c>
      <c r="G16950">
        <v>0</v>
      </c>
      <c r="H16950">
        <v>0</v>
      </c>
    </row>
    <row r="16951" spans="1:10" hidden="1" x14ac:dyDescent="0.2">
      <c r="A16951">
        <v>10707</v>
      </c>
      <c r="B16951" t="s">
        <v>36128</v>
      </c>
      <c r="C16951" t="s">
        <v>36129</v>
      </c>
      <c r="D16951" t="s">
        <v>18030</v>
      </c>
      <c r="E16951">
        <v>2022</v>
      </c>
      <c r="F16951" t="s">
        <v>10</v>
      </c>
      <c r="G16951">
        <v>0</v>
      </c>
      <c r="H16951">
        <v>0</v>
      </c>
    </row>
    <row r="16952" spans="1:10" hidden="1" x14ac:dyDescent="0.2">
      <c r="A16952">
        <v>10708</v>
      </c>
      <c r="B16952" t="s">
        <v>36130</v>
      </c>
      <c r="C16952" t="s">
        <v>36131</v>
      </c>
      <c r="D16952" t="s">
        <v>7031</v>
      </c>
      <c r="E16952">
        <v>2022</v>
      </c>
      <c r="F16952" t="s">
        <v>10</v>
      </c>
      <c r="G16952">
        <v>0</v>
      </c>
      <c r="H16952">
        <v>0</v>
      </c>
    </row>
    <row r="16953" spans="1:10" hidden="1" x14ac:dyDescent="0.2">
      <c r="A16953">
        <v>10709</v>
      </c>
      <c r="B16953" t="s">
        <v>36132</v>
      </c>
      <c r="C16953" t="s">
        <v>36133</v>
      </c>
      <c r="D16953" t="s">
        <v>22046</v>
      </c>
      <c r="E16953">
        <v>2022</v>
      </c>
      <c r="F16953" t="s">
        <v>10</v>
      </c>
      <c r="G16953">
        <v>0</v>
      </c>
      <c r="H16953">
        <v>0</v>
      </c>
    </row>
    <row r="16954" spans="1:10" hidden="1" x14ac:dyDescent="0.2">
      <c r="A16954">
        <v>10710</v>
      </c>
      <c r="B16954" t="s">
        <v>36134</v>
      </c>
      <c r="C16954" t="s">
        <v>36135</v>
      </c>
      <c r="D16954" t="s">
        <v>13264</v>
      </c>
      <c r="E16954">
        <v>2022</v>
      </c>
      <c r="F16954" t="s">
        <v>10</v>
      </c>
      <c r="G16954">
        <v>0</v>
      </c>
      <c r="H16954">
        <v>0</v>
      </c>
    </row>
    <row r="16955" spans="1:10" hidden="1" x14ac:dyDescent="0.2">
      <c r="A16955">
        <v>10711</v>
      </c>
      <c r="B16955" t="s">
        <v>36136</v>
      </c>
      <c r="C16955" t="s">
        <v>36137</v>
      </c>
      <c r="D16955" t="s">
        <v>19818</v>
      </c>
      <c r="E16955">
        <v>2022</v>
      </c>
      <c r="F16955" t="s">
        <v>10</v>
      </c>
      <c r="G16955">
        <v>0</v>
      </c>
      <c r="H16955">
        <v>1</v>
      </c>
      <c r="I16955">
        <v>0</v>
      </c>
      <c r="J16955" t="s">
        <v>39934</v>
      </c>
    </row>
    <row r="16956" spans="1:10" hidden="1" x14ac:dyDescent="0.2">
      <c r="A16956">
        <v>10712</v>
      </c>
      <c r="B16956" t="s">
        <v>36138</v>
      </c>
      <c r="C16956" t="s">
        <v>36139</v>
      </c>
      <c r="D16956" t="s">
        <v>36140</v>
      </c>
      <c r="E16956">
        <v>2022</v>
      </c>
      <c r="F16956" t="s">
        <v>10</v>
      </c>
      <c r="G16956">
        <v>0</v>
      </c>
      <c r="H16956">
        <v>0</v>
      </c>
    </row>
    <row r="16957" spans="1:10" hidden="1" x14ac:dyDescent="0.2">
      <c r="A16957">
        <v>10713</v>
      </c>
      <c r="B16957" t="s">
        <v>36141</v>
      </c>
      <c r="C16957" t="s">
        <v>36142</v>
      </c>
      <c r="D16957" t="s">
        <v>13264</v>
      </c>
      <c r="E16957">
        <v>2022</v>
      </c>
      <c r="F16957" t="s">
        <v>10</v>
      </c>
      <c r="G16957">
        <v>0</v>
      </c>
      <c r="H16957">
        <v>0</v>
      </c>
    </row>
    <row r="16958" spans="1:10" hidden="1" x14ac:dyDescent="0.2">
      <c r="A16958">
        <v>10714</v>
      </c>
      <c r="B16958" t="s">
        <v>36143</v>
      </c>
      <c r="C16958" t="s">
        <v>36144</v>
      </c>
      <c r="D16958" t="s">
        <v>36145</v>
      </c>
      <c r="E16958">
        <v>2022</v>
      </c>
      <c r="F16958" t="s">
        <v>10</v>
      </c>
      <c r="G16958">
        <v>0</v>
      </c>
      <c r="H16958">
        <v>0</v>
      </c>
    </row>
    <row r="16959" spans="1:10" hidden="1" x14ac:dyDescent="0.2">
      <c r="A16959">
        <v>10715</v>
      </c>
      <c r="B16959" t="s">
        <v>36146</v>
      </c>
      <c r="C16959" t="s">
        <v>36147</v>
      </c>
      <c r="D16959" t="s">
        <v>22906</v>
      </c>
      <c r="E16959">
        <v>2022</v>
      </c>
      <c r="F16959" t="s">
        <v>10</v>
      </c>
      <c r="G16959">
        <v>0</v>
      </c>
      <c r="H16959">
        <v>0</v>
      </c>
    </row>
    <row r="16960" spans="1:10" hidden="1" x14ac:dyDescent="0.2">
      <c r="A16960">
        <v>10717</v>
      </c>
      <c r="B16960" t="s">
        <v>36148</v>
      </c>
      <c r="C16960" t="s">
        <v>36149</v>
      </c>
      <c r="D16960" t="s">
        <v>72</v>
      </c>
      <c r="E16960">
        <v>2022</v>
      </c>
      <c r="F16960" t="s">
        <v>10</v>
      </c>
      <c r="G16960">
        <v>0</v>
      </c>
      <c r="H16960">
        <v>0</v>
      </c>
    </row>
    <row r="16961" spans="1:11" hidden="1" x14ac:dyDescent="0.2">
      <c r="A16961">
        <v>10718</v>
      </c>
      <c r="B16961" t="s">
        <v>36150</v>
      </c>
      <c r="C16961" t="s">
        <v>36151</v>
      </c>
      <c r="D16961" t="s">
        <v>10371</v>
      </c>
      <c r="E16961">
        <v>2022</v>
      </c>
      <c r="F16961" t="s">
        <v>10</v>
      </c>
      <c r="G16961">
        <v>0</v>
      </c>
      <c r="H16961">
        <v>0</v>
      </c>
    </row>
    <row r="16962" spans="1:11" hidden="1" x14ac:dyDescent="0.2">
      <c r="A16962">
        <v>10719</v>
      </c>
      <c r="B16962" t="s">
        <v>36152</v>
      </c>
      <c r="C16962" t="s">
        <v>36153</v>
      </c>
      <c r="D16962" t="s">
        <v>7538</v>
      </c>
      <c r="E16962">
        <v>2022</v>
      </c>
      <c r="F16962" t="s">
        <v>10</v>
      </c>
      <c r="G16962">
        <v>0</v>
      </c>
      <c r="H16962">
        <v>0</v>
      </c>
      <c r="K16962" t="s">
        <v>39913</v>
      </c>
    </row>
    <row r="16963" spans="1:11" hidden="1" x14ac:dyDescent="0.2">
      <c r="A16963">
        <v>10720</v>
      </c>
      <c r="B16963" t="s">
        <v>36154</v>
      </c>
      <c r="C16963" t="s">
        <v>36155</v>
      </c>
      <c r="D16963" t="s">
        <v>7538</v>
      </c>
      <c r="E16963">
        <v>2022</v>
      </c>
      <c r="F16963" t="s">
        <v>10</v>
      </c>
      <c r="G16963">
        <v>0</v>
      </c>
      <c r="H16963">
        <v>0</v>
      </c>
    </row>
    <row r="16964" spans="1:11" hidden="1" x14ac:dyDescent="0.2">
      <c r="A16964">
        <v>10721</v>
      </c>
      <c r="B16964" t="s">
        <v>36156</v>
      </c>
      <c r="C16964" t="s">
        <v>36157</v>
      </c>
      <c r="D16964" t="s">
        <v>310</v>
      </c>
      <c r="E16964">
        <v>2022</v>
      </c>
      <c r="F16964" t="s">
        <v>10</v>
      </c>
      <c r="G16964">
        <v>0</v>
      </c>
      <c r="H16964">
        <v>0</v>
      </c>
    </row>
    <row r="16965" spans="1:11" hidden="1" x14ac:dyDescent="0.2">
      <c r="A16965">
        <v>10722</v>
      </c>
      <c r="B16965" t="s">
        <v>36158</v>
      </c>
      <c r="C16965" t="s">
        <v>36159</v>
      </c>
      <c r="D16965" t="s">
        <v>1817</v>
      </c>
      <c r="E16965">
        <v>2022</v>
      </c>
      <c r="F16965" t="s">
        <v>10</v>
      </c>
      <c r="G16965">
        <v>0</v>
      </c>
      <c r="H16965">
        <v>0</v>
      </c>
    </row>
    <row r="16966" spans="1:11" hidden="1" x14ac:dyDescent="0.2">
      <c r="A16966">
        <v>10723</v>
      </c>
      <c r="B16966" t="s">
        <v>36160</v>
      </c>
      <c r="C16966" t="s">
        <v>36161</v>
      </c>
      <c r="D16966" t="s">
        <v>29081</v>
      </c>
      <c r="E16966">
        <v>2022</v>
      </c>
      <c r="F16966" t="s">
        <v>10</v>
      </c>
      <c r="G16966">
        <v>0</v>
      </c>
      <c r="H16966">
        <v>0</v>
      </c>
    </row>
    <row r="16967" spans="1:11" hidden="1" x14ac:dyDescent="0.2">
      <c r="A16967">
        <v>10724</v>
      </c>
      <c r="B16967" t="s">
        <v>36162</v>
      </c>
      <c r="C16967" t="s">
        <v>36163</v>
      </c>
      <c r="D16967" t="s">
        <v>26901</v>
      </c>
      <c r="E16967">
        <v>2022</v>
      </c>
      <c r="F16967" t="s">
        <v>10</v>
      </c>
      <c r="G16967">
        <v>0</v>
      </c>
      <c r="H16967">
        <v>0</v>
      </c>
    </row>
    <row r="16968" spans="1:11" hidden="1" x14ac:dyDescent="0.2">
      <c r="A16968">
        <v>10725</v>
      </c>
      <c r="B16968" t="s">
        <v>36164</v>
      </c>
      <c r="C16968" t="s">
        <v>21175</v>
      </c>
      <c r="D16968" t="s">
        <v>13264</v>
      </c>
      <c r="E16968">
        <v>2022</v>
      </c>
      <c r="F16968" t="s">
        <v>10</v>
      </c>
      <c r="G16968">
        <v>0</v>
      </c>
      <c r="H16968">
        <v>0</v>
      </c>
    </row>
    <row r="16969" spans="1:11" hidden="1" x14ac:dyDescent="0.2">
      <c r="A16969">
        <v>10726</v>
      </c>
      <c r="B16969" t="s">
        <v>36165</v>
      </c>
      <c r="C16969" t="s">
        <v>36166</v>
      </c>
      <c r="D16969" t="s">
        <v>9562</v>
      </c>
      <c r="E16969">
        <v>2022</v>
      </c>
      <c r="F16969" t="s">
        <v>10</v>
      </c>
      <c r="G16969">
        <v>0</v>
      </c>
      <c r="H16969">
        <v>0</v>
      </c>
    </row>
    <row r="16970" spans="1:11" hidden="1" x14ac:dyDescent="0.2">
      <c r="A16970">
        <v>10727</v>
      </c>
      <c r="B16970" t="s">
        <v>36167</v>
      </c>
      <c r="C16970" t="s">
        <v>36168</v>
      </c>
      <c r="D16970" t="s">
        <v>23084</v>
      </c>
      <c r="E16970">
        <v>2022</v>
      </c>
      <c r="F16970" t="s">
        <v>10</v>
      </c>
      <c r="G16970">
        <v>0</v>
      </c>
      <c r="H16970">
        <v>0</v>
      </c>
    </row>
    <row r="16971" spans="1:11" hidden="1" x14ac:dyDescent="0.2">
      <c r="A16971">
        <v>10728</v>
      </c>
      <c r="B16971" t="s">
        <v>36169</v>
      </c>
      <c r="C16971" t="s">
        <v>36170</v>
      </c>
      <c r="D16971" t="s">
        <v>24854</v>
      </c>
      <c r="E16971">
        <v>2022</v>
      </c>
      <c r="F16971" t="s">
        <v>10</v>
      </c>
      <c r="G16971">
        <v>0</v>
      </c>
      <c r="H16971">
        <v>0</v>
      </c>
    </row>
    <row r="16972" spans="1:11" hidden="1" x14ac:dyDescent="0.2">
      <c r="A16972">
        <v>10729</v>
      </c>
      <c r="B16972" t="s">
        <v>36171</v>
      </c>
      <c r="C16972" t="s">
        <v>36172</v>
      </c>
      <c r="D16972" t="s">
        <v>16584</v>
      </c>
      <c r="E16972">
        <v>2022</v>
      </c>
      <c r="F16972" t="s">
        <v>10</v>
      </c>
      <c r="G16972">
        <v>0</v>
      </c>
      <c r="H16972">
        <v>0</v>
      </c>
    </row>
    <row r="16973" spans="1:11" hidden="1" x14ac:dyDescent="0.2">
      <c r="A16973">
        <v>10730</v>
      </c>
      <c r="B16973" t="s">
        <v>36173</v>
      </c>
      <c r="C16973" t="s">
        <v>36174</v>
      </c>
      <c r="D16973" t="s">
        <v>11492</v>
      </c>
      <c r="E16973">
        <v>2022</v>
      </c>
      <c r="F16973" t="s">
        <v>10</v>
      </c>
      <c r="G16973">
        <v>0</v>
      </c>
      <c r="H16973">
        <v>0</v>
      </c>
    </row>
    <row r="16974" spans="1:11" hidden="1" x14ac:dyDescent="0.2">
      <c r="A16974">
        <v>10731</v>
      </c>
      <c r="B16974" t="s">
        <v>36175</v>
      </c>
      <c r="C16974" t="s">
        <v>36176</v>
      </c>
      <c r="D16974" t="s">
        <v>22769</v>
      </c>
      <c r="E16974">
        <v>2022</v>
      </c>
      <c r="F16974" t="s">
        <v>10</v>
      </c>
      <c r="G16974">
        <v>0</v>
      </c>
      <c r="H16974">
        <v>0</v>
      </c>
    </row>
    <row r="16975" spans="1:11" hidden="1" x14ac:dyDescent="0.2">
      <c r="A16975">
        <v>10732</v>
      </c>
      <c r="B16975" t="s">
        <v>36177</v>
      </c>
      <c r="C16975" t="s">
        <v>36178</v>
      </c>
      <c r="D16975" t="s">
        <v>3236</v>
      </c>
      <c r="E16975">
        <v>2022</v>
      </c>
      <c r="F16975" t="s">
        <v>10</v>
      </c>
      <c r="G16975">
        <v>0</v>
      </c>
      <c r="H16975">
        <v>0</v>
      </c>
    </row>
    <row r="16976" spans="1:11" hidden="1" x14ac:dyDescent="0.2">
      <c r="A16976">
        <v>10733</v>
      </c>
      <c r="B16976" t="s">
        <v>36179</v>
      </c>
      <c r="C16976" t="s">
        <v>36180</v>
      </c>
      <c r="D16976" t="s">
        <v>3236</v>
      </c>
      <c r="E16976">
        <v>2022</v>
      </c>
      <c r="F16976" t="s">
        <v>10</v>
      </c>
      <c r="G16976">
        <v>0</v>
      </c>
      <c r="H16976">
        <v>0</v>
      </c>
    </row>
    <row r="16977" spans="1:8" hidden="1" x14ac:dyDescent="0.2">
      <c r="A16977">
        <v>10734</v>
      </c>
      <c r="B16977" t="s">
        <v>36181</v>
      </c>
      <c r="C16977" t="s">
        <v>36182</v>
      </c>
      <c r="D16977" t="s">
        <v>17007</v>
      </c>
      <c r="E16977">
        <v>2022</v>
      </c>
      <c r="F16977" t="s">
        <v>10</v>
      </c>
      <c r="G16977">
        <v>0</v>
      </c>
      <c r="H16977">
        <v>0</v>
      </c>
    </row>
    <row r="16978" spans="1:8" hidden="1" x14ac:dyDescent="0.2">
      <c r="A16978">
        <v>10735</v>
      </c>
      <c r="B16978" t="s">
        <v>36183</v>
      </c>
      <c r="C16978" t="s">
        <v>36184</v>
      </c>
      <c r="D16978" t="s">
        <v>6650</v>
      </c>
      <c r="E16978">
        <v>2022</v>
      </c>
      <c r="F16978" t="s">
        <v>10</v>
      </c>
      <c r="G16978">
        <v>0</v>
      </c>
      <c r="H16978">
        <v>0</v>
      </c>
    </row>
    <row r="16979" spans="1:8" hidden="1" x14ac:dyDescent="0.2">
      <c r="A16979">
        <v>10736</v>
      </c>
      <c r="B16979" t="s">
        <v>36185</v>
      </c>
      <c r="C16979" t="s">
        <v>36186</v>
      </c>
      <c r="D16979" t="s">
        <v>35172</v>
      </c>
      <c r="E16979">
        <v>2022</v>
      </c>
      <c r="F16979" t="s">
        <v>10</v>
      </c>
      <c r="G16979">
        <v>0</v>
      </c>
      <c r="H16979">
        <v>0</v>
      </c>
    </row>
    <row r="16980" spans="1:8" hidden="1" x14ac:dyDescent="0.2">
      <c r="A16980">
        <v>10737</v>
      </c>
      <c r="B16980" t="s">
        <v>36187</v>
      </c>
      <c r="C16980" t="s">
        <v>36188</v>
      </c>
      <c r="D16980" t="s">
        <v>36189</v>
      </c>
      <c r="E16980">
        <v>2022</v>
      </c>
      <c r="F16980" t="s">
        <v>10</v>
      </c>
      <c r="G16980">
        <v>0</v>
      </c>
      <c r="H16980">
        <v>0</v>
      </c>
    </row>
    <row r="16981" spans="1:8" hidden="1" x14ac:dyDescent="0.2">
      <c r="A16981">
        <v>10738</v>
      </c>
      <c r="B16981" t="s">
        <v>36190</v>
      </c>
      <c r="C16981" t="s">
        <v>36191</v>
      </c>
      <c r="D16981" t="s">
        <v>3573</v>
      </c>
      <c r="E16981">
        <v>2022</v>
      </c>
      <c r="F16981" t="s">
        <v>10</v>
      </c>
      <c r="G16981">
        <v>0</v>
      </c>
      <c r="H16981">
        <v>0</v>
      </c>
    </row>
    <row r="16982" spans="1:8" hidden="1" x14ac:dyDescent="0.2">
      <c r="A16982">
        <v>10739</v>
      </c>
      <c r="B16982" t="s">
        <v>36192</v>
      </c>
      <c r="C16982" t="s">
        <v>36193</v>
      </c>
      <c r="D16982" t="s">
        <v>36194</v>
      </c>
      <c r="E16982">
        <v>2022</v>
      </c>
      <c r="F16982" t="s">
        <v>10</v>
      </c>
      <c r="G16982">
        <v>0</v>
      </c>
      <c r="H16982">
        <v>0</v>
      </c>
    </row>
    <row r="16983" spans="1:8" hidden="1" x14ac:dyDescent="0.2">
      <c r="A16983">
        <v>10740</v>
      </c>
      <c r="B16983" t="s">
        <v>36195</v>
      </c>
      <c r="C16983" t="s">
        <v>32329</v>
      </c>
      <c r="D16983" t="s">
        <v>398</v>
      </c>
      <c r="E16983">
        <v>2022</v>
      </c>
      <c r="F16983" t="s">
        <v>10</v>
      </c>
      <c r="G16983">
        <v>0</v>
      </c>
      <c r="H16983">
        <v>0</v>
      </c>
    </row>
    <row r="16984" spans="1:8" hidden="1" x14ac:dyDescent="0.2">
      <c r="A16984">
        <v>10742</v>
      </c>
      <c r="B16984" t="s">
        <v>36196</v>
      </c>
      <c r="C16984" t="s">
        <v>36197</v>
      </c>
      <c r="D16984" t="s">
        <v>398</v>
      </c>
      <c r="E16984">
        <v>2022</v>
      </c>
      <c r="F16984" t="s">
        <v>10</v>
      </c>
      <c r="G16984">
        <v>0</v>
      </c>
      <c r="H16984">
        <v>0</v>
      </c>
    </row>
    <row r="16985" spans="1:8" hidden="1" x14ac:dyDescent="0.2">
      <c r="A16985">
        <v>10743</v>
      </c>
      <c r="B16985" t="s">
        <v>36198</v>
      </c>
      <c r="C16985" t="s">
        <v>36199</v>
      </c>
      <c r="D16985" t="s">
        <v>4512</v>
      </c>
      <c r="E16985">
        <v>2022</v>
      </c>
      <c r="F16985" t="s">
        <v>10</v>
      </c>
      <c r="G16985">
        <v>0</v>
      </c>
      <c r="H16985">
        <v>0</v>
      </c>
    </row>
    <row r="16986" spans="1:8" hidden="1" x14ac:dyDescent="0.2">
      <c r="A16986">
        <v>10744</v>
      </c>
      <c r="B16986" t="s">
        <v>36200</v>
      </c>
      <c r="C16986" t="s">
        <v>36201</v>
      </c>
      <c r="D16986" t="s">
        <v>3188</v>
      </c>
      <c r="E16986">
        <v>2022</v>
      </c>
      <c r="F16986" t="s">
        <v>10</v>
      </c>
      <c r="G16986">
        <v>0</v>
      </c>
      <c r="H16986">
        <v>0</v>
      </c>
    </row>
    <row r="16987" spans="1:8" hidden="1" x14ac:dyDescent="0.2">
      <c r="A16987">
        <v>10745</v>
      </c>
      <c r="B16987" t="s">
        <v>36202</v>
      </c>
      <c r="C16987" t="s">
        <v>36203</v>
      </c>
      <c r="D16987" t="s">
        <v>398</v>
      </c>
      <c r="E16987">
        <v>2022</v>
      </c>
      <c r="F16987" t="s">
        <v>10</v>
      </c>
      <c r="G16987">
        <v>0</v>
      </c>
      <c r="H16987">
        <v>0</v>
      </c>
    </row>
    <row r="16988" spans="1:8" hidden="1" x14ac:dyDescent="0.2">
      <c r="A16988">
        <v>10746</v>
      </c>
      <c r="B16988" t="s">
        <v>36204</v>
      </c>
      <c r="C16988" t="s">
        <v>36205</v>
      </c>
      <c r="D16988" t="s">
        <v>5216</v>
      </c>
      <c r="E16988">
        <v>2022</v>
      </c>
      <c r="F16988" t="s">
        <v>10</v>
      </c>
      <c r="G16988">
        <v>0</v>
      </c>
      <c r="H16988">
        <v>0</v>
      </c>
    </row>
    <row r="16989" spans="1:8" hidden="1" x14ac:dyDescent="0.2">
      <c r="A16989">
        <v>10747</v>
      </c>
      <c r="B16989" t="s">
        <v>36206</v>
      </c>
      <c r="C16989" t="s">
        <v>36207</v>
      </c>
      <c r="D16989" t="s">
        <v>226</v>
      </c>
      <c r="E16989">
        <v>2022</v>
      </c>
      <c r="F16989" t="s">
        <v>10</v>
      </c>
      <c r="G16989">
        <v>0</v>
      </c>
      <c r="H16989">
        <v>0</v>
      </c>
    </row>
    <row r="16990" spans="1:8" hidden="1" x14ac:dyDescent="0.2">
      <c r="A16990">
        <v>10748</v>
      </c>
      <c r="B16990" t="s">
        <v>36208</v>
      </c>
      <c r="C16990" t="s">
        <v>36209</v>
      </c>
      <c r="D16990" t="s">
        <v>6650</v>
      </c>
      <c r="E16990">
        <v>2022</v>
      </c>
      <c r="F16990" t="s">
        <v>10</v>
      </c>
      <c r="G16990">
        <v>0</v>
      </c>
      <c r="H16990">
        <v>0</v>
      </c>
    </row>
    <row r="16991" spans="1:8" hidden="1" x14ac:dyDescent="0.2">
      <c r="A16991">
        <v>10749</v>
      </c>
      <c r="B16991" t="s">
        <v>36210</v>
      </c>
      <c r="C16991" t="s">
        <v>36211</v>
      </c>
      <c r="D16991" t="s">
        <v>6411</v>
      </c>
      <c r="E16991">
        <v>2022</v>
      </c>
      <c r="F16991" t="s">
        <v>10</v>
      </c>
      <c r="G16991">
        <v>0</v>
      </c>
      <c r="H16991">
        <v>0</v>
      </c>
    </row>
    <row r="16992" spans="1:8" hidden="1" x14ac:dyDescent="0.2">
      <c r="A16992">
        <v>10750</v>
      </c>
      <c r="B16992" t="s">
        <v>36212</v>
      </c>
      <c r="C16992" t="s">
        <v>36213</v>
      </c>
      <c r="D16992" t="s">
        <v>6411</v>
      </c>
      <c r="E16992">
        <v>2022</v>
      </c>
      <c r="F16992" t="s">
        <v>10</v>
      </c>
      <c r="G16992">
        <v>0</v>
      </c>
      <c r="H16992">
        <v>0</v>
      </c>
    </row>
    <row r="16993" spans="1:8" hidden="1" x14ac:dyDescent="0.2">
      <c r="A16993">
        <v>10751</v>
      </c>
      <c r="B16993" t="s">
        <v>36214</v>
      </c>
      <c r="C16993" t="s">
        <v>36215</v>
      </c>
      <c r="D16993" t="s">
        <v>3188</v>
      </c>
      <c r="E16993">
        <v>2022</v>
      </c>
      <c r="F16993" t="s">
        <v>10</v>
      </c>
      <c r="G16993">
        <v>0</v>
      </c>
      <c r="H16993">
        <v>0</v>
      </c>
    </row>
    <row r="16994" spans="1:8" hidden="1" x14ac:dyDescent="0.2">
      <c r="A16994">
        <v>10752</v>
      </c>
      <c r="B16994" t="s">
        <v>36216</v>
      </c>
      <c r="C16994" t="s">
        <v>36217</v>
      </c>
      <c r="D16994" t="s">
        <v>1954</v>
      </c>
      <c r="E16994">
        <v>2022</v>
      </c>
      <c r="F16994" t="s">
        <v>10</v>
      </c>
      <c r="G16994">
        <v>0</v>
      </c>
      <c r="H16994">
        <v>0</v>
      </c>
    </row>
    <row r="16995" spans="1:8" hidden="1" x14ac:dyDescent="0.2">
      <c r="A16995">
        <v>10753</v>
      </c>
      <c r="B16995" t="s">
        <v>36218</v>
      </c>
      <c r="C16995" t="s">
        <v>36219</v>
      </c>
      <c r="D16995" t="s">
        <v>1954</v>
      </c>
      <c r="E16995">
        <v>2022</v>
      </c>
      <c r="F16995" t="s">
        <v>10</v>
      </c>
      <c r="G16995">
        <v>0</v>
      </c>
      <c r="H16995">
        <v>0</v>
      </c>
    </row>
    <row r="16996" spans="1:8" hidden="1" x14ac:dyDescent="0.2">
      <c r="A16996">
        <v>10754</v>
      </c>
      <c r="B16996" t="s">
        <v>36220</v>
      </c>
      <c r="C16996" t="s">
        <v>36221</v>
      </c>
      <c r="D16996" t="s">
        <v>6411</v>
      </c>
      <c r="E16996">
        <v>2022</v>
      </c>
      <c r="F16996" t="s">
        <v>10</v>
      </c>
      <c r="G16996">
        <v>0</v>
      </c>
      <c r="H16996">
        <v>0</v>
      </c>
    </row>
    <row r="16997" spans="1:8" hidden="1" x14ac:dyDescent="0.2">
      <c r="A16997">
        <v>10755</v>
      </c>
      <c r="B16997" t="s">
        <v>36222</v>
      </c>
      <c r="C16997" t="s">
        <v>36223</v>
      </c>
      <c r="D16997" t="s">
        <v>3300</v>
      </c>
      <c r="E16997">
        <v>2022</v>
      </c>
      <c r="F16997" t="s">
        <v>10</v>
      </c>
      <c r="G16997">
        <v>0</v>
      </c>
      <c r="H16997">
        <v>0</v>
      </c>
    </row>
    <row r="16998" spans="1:8" hidden="1" x14ac:dyDescent="0.2">
      <c r="A16998">
        <v>10757</v>
      </c>
      <c r="B16998" t="s">
        <v>36224</v>
      </c>
      <c r="C16998" t="s">
        <v>36225</v>
      </c>
      <c r="D16998" t="s">
        <v>20306</v>
      </c>
      <c r="E16998">
        <v>2022</v>
      </c>
      <c r="F16998" t="s">
        <v>10</v>
      </c>
      <c r="G16998">
        <v>0</v>
      </c>
      <c r="H16998">
        <v>0</v>
      </c>
    </row>
    <row r="16999" spans="1:8" hidden="1" x14ac:dyDescent="0.2">
      <c r="A16999">
        <v>10758</v>
      </c>
      <c r="B16999" t="s">
        <v>36226</v>
      </c>
      <c r="C16999" t="s">
        <v>36227</v>
      </c>
      <c r="D16999" t="s">
        <v>672</v>
      </c>
      <c r="E16999">
        <v>2022</v>
      </c>
      <c r="F16999" t="s">
        <v>10</v>
      </c>
      <c r="G16999">
        <v>0</v>
      </c>
      <c r="H16999">
        <v>0</v>
      </c>
    </row>
    <row r="17000" spans="1:8" hidden="1" x14ac:dyDescent="0.2">
      <c r="A17000">
        <v>10759</v>
      </c>
      <c r="B17000" t="s">
        <v>36228</v>
      </c>
      <c r="C17000" t="s">
        <v>36229</v>
      </c>
      <c r="D17000" t="s">
        <v>112</v>
      </c>
      <c r="E17000">
        <v>2022</v>
      </c>
      <c r="F17000" t="s">
        <v>10</v>
      </c>
      <c r="G17000">
        <v>0</v>
      </c>
      <c r="H17000">
        <v>0</v>
      </c>
    </row>
    <row r="17001" spans="1:8" hidden="1" x14ac:dyDescent="0.2">
      <c r="A17001">
        <v>10760</v>
      </c>
      <c r="B17001" t="s">
        <v>36230</v>
      </c>
      <c r="C17001" t="s">
        <v>36231</v>
      </c>
      <c r="D17001" t="s">
        <v>3236</v>
      </c>
      <c r="E17001">
        <v>2022</v>
      </c>
      <c r="F17001" t="s">
        <v>10</v>
      </c>
      <c r="G17001">
        <v>0</v>
      </c>
      <c r="H17001">
        <v>0</v>
      </c>
    </row>
    <row r="17002" spans="1:8" hidden="1" x14ac:dyDescent="0.2">
      <c r="A17002">
        <v>10761</v>
      </c>
      <c r="B17002" t="s">
        <v>36232</v>
      </c>
      <c r="C17002" t="s">
        <v>36233</v>
      </c>
      <c r="D17002" t="s">
        <v>3236</v>
      </c>
      <c r="E17002">
        <v>2022</v>
      </c>
      <c r="F17002" t="s">
        <v>10</v>
      </c>
      <c r="G17002">
        <v>0</v>
      </c>
      <c r="H17002">
        <v>0</v>
      </c>
    </row>
    <row r="17003" spans="1:8" hidden="1" x14ac:dyDescent="0.2">
      <c r="A17003">
        <v>10762</v>
      </c>
      <c r="B17003" t="s">
        <v>36234</v>
      </c>
      <c r="C17003" t="s">
        <v>36235</v>
      </c>
      <c r="D17003" t="s">
        <v>672</v>
      </c>
      <c r="E17003">
        <v>2022</v>
      </c>
      <c r="F17003" t="s">
        <v>10</v>
      </c>
      <c r="G17003">
        <v>0</v>
      </c>
      <c r="H17003">
        <v>0</v>
      </c>
    </row>
    <row r="17004" spans="1:8" hidden="1" x14ac:dyDescent="0.2">
      <c r="A17004">
        <v>10763</v>
      </c>
      <c r="B17004" t="s">
        <v>36236</v>
      </c>
      <c r="C17004" t="s">
        <v>36237</v>
      </c>
      <c r="D17004" t="s">
        <v>3236</v>
      </c>
      <c r="E17004">
        <v>2022</v>
      </c>
      <c r="F17004" t="s">
        <v>10</v>
      </c>
      <c r="G17004">
        <v>0</v>
      </c>
      <c r="H17004">
        <v>0</v>
      </c>
    </row>
    <row r="17005" spans="1:8" hidden="1" x14ac:dyDescent="0.2">
      <c r="A17005">
        <v>10764</v>
      </c>
      <c r="B17005" t="s">
        <v>36238</v>
      </c>
      <c r="C17005" t="s">
        <v>36239</v>
      </c>
      <c r="D17005" t="s">
        <v>6336</v>
      </c>
      <c r="E17005">
        <v>2022</v>
      </c>
      <c r="F17005" t="s">
        <v>10</v>
      </c>
      <c r="G17005">
        <v>0</v>
      </c>
      <c r="H17005">
        <v>0</v>
      </c>
    </row>
    <row r="17006" spans="1:8" hidden="1" x14ac:dyDescent="0.2">
      <c r="A17006">
        <v>10765</v>
      </c>
      <c r="B17006" t="s">
        <v>36240</v>
      </c>
      <c r="C17006" t="s">
        <v>36241</v>
      </c>
      <c r="D17006" t="s">
        <v>10371</v>
      </c>
      <c r="E17006">
        <v>2022</v>
      </c>
      <c r="F17006" t="s">
        <v>10</v>
      </c>
      <c r="G17006">
        <v>0</v>
      </c>
      <c r="H17006">
        <v>0</v>
      </c>
    </row>
    <row r="17007" spans="1:8" hidden="1" x14ac:dyDescent="0.2">
      <c r="A17007">
        <v>10766</v>
      </c>
      <c r="B17007" t="s">
        <v>36242</v>
      </c>
      <c r="C17007" t="s">
        <v>36243</v>
      </c>
      <c r="D17007" t="s">
        <v>3236</v>
      </c>
      <c r="E17007">
        <v>2022</v>
      </c>
      <c r="F17007" t="s">
        <v>10</v>
      </c>
      <c r="G17007">
        <v>0</v>
      </c>
      <c r="H17007">
        <v>0</v>
      </c>
    </row>
    <row r="17008" spans="1:8" hidden="1" x14ac:dyDescent="0.2">
      <c r="A17008">
        <v>10767</v>
      </c>
      <c r="B17008" t="s">
        <v>36244</v>
      </c>
      <c r="C17008" t="s">
        <v>36245</v>
      </c>
      <c r="D17008" t="s">
        <v>3236</v>
      </c>
      <c r="E17008">
        <v>2022</v>
      </c>
      <c r="F17008" t="s">
        <v>10</v>
      </c>
      <c r="G17008">
        <v>0</v>
      </c>
      <c r="H17008">
        <v>0</v>
      </c>
    </row>
    <row r="17009" spans="1:8" hidden="1" x14ac:dyDescent="0.2">
      <c r="A17009">
        <v>10768</v>
      </c>
      <c r="B17009" t="s">
        <v>36246</v>
      </c>
      <c r="C17009" t="s">
        <v>36247</v>
      </c>
      <c r="D17009" t="s">
        <v>3236</v>
      </c>
      <c r="E17009">
        <v>2022</v>
      </c>
      <c r="F17009" t="s">
        <v>10</v>
      </c>
      <c r="G17009">
        <v>0</v>
      </c>
      <c r="H17009">
        <v>0</v>
      </c>
    </row>
    <row r="17010" spans="1:8" hidden="1" x14ac:dyDescent="0.2">
      <c r="A17010">
        <v>10769</v>
      </c>
      <c r="B17010" t="s">
        <v>36248</v>
      </c>
      <c r="C17010" t="s">
        <v>36249</v>
      </c>
      <c r="D17010" t="s">
        <v>3236</v>
      </c>
      <c r="E17010">
        <v>2022</v>
      </c>
      <c r="F17010" t="s">
        <v>10</v>
      </c>
      <c r="G17010">
        <v>0</v>
      </c>
      <c r="H17010">
        <v>0</v>
      </c>
    </row>
    <row r="17011" spans="1:8" hidden="1" x14ac:dyDescent="0.2">
      <c r="A17011">
        <v>10770</v>
      </c>
      <c r="B17011" t="s">
        <v>36250</v>
      </c>
      <c r="C17011" t="s">
        <v>29195</v>
      </c>
      <c r="D17011" t="s">
        <v>3236</v>
      </c>
      <c r="E17011">
        <v>2022</v>
      </c>
      <c r="F17011" t="s">
        <v>10</v>
      </c>
      <c r="G17011">
        <v>0</v>
      </c>
      <c r="H17011">
        <v>0</v>
      </c>
    </row>
    <row r="17012" spans="1:8" hidden="1" x14ac:dyDescent="0.2">
      <c r="A17012">
        <v>10771</v>
      </c>
      <c r="B17012" t="s">
        <v>36251</v>
      </c>
      <c r="C17012" t="s">
        <v>36252</v>
      </c>
      <c r="D17012" t="s">
        <v>3236</v>
      </c>
      <c r="E17012">
        <v>2022</v>
      </c>
      <c r="F17012" t="s">
        <v>10</v>
      </c>
      <c r="G17012">
        <v>0</v>
      </c>
      <c r="H17012">
        <v>0</v>
      </c>
    </row>
    <row r="17013" spans="1:8" hidden="1" x14ac:dyDescent="0.2">
      <c r="A17013">
        <v>10772</v>
      </c>
      <c r="B17013" t="s">
        <v>36253</v>
      </c>
      <c r="C17013" t="s">
        <v>36254</v>
      </c>
      <c r="D17013" t="s">
        <v>10751</v>
      </c>
      <c r="E17013">
        <v>2022</v>
      </c>
      <c r="F17013" t="s">
        <v>10</v>
      </c>
      <c r="G17013">
        <v>0</v>
      </c>
      <c r="H17013">
        <v>0</v>
      </c>
    </row>
    <row r="17014" spans="1:8" hidden="1" x14ac:dyDescent="0.2">
      <c r="A17014">
        <v>10773</v>
      </c>
      <c r="B17014" t="s">
        <v>36255</v>
      </c>
      <c r="C17014" t="s">
        <v>36256</v>
      </c>
      <c r="D17014" t="s">
        <v>13264</v>
      </c>
      <c r="E17014">
        <v>2022</v>
      </c>
      <c r="F17014" t="s">
        <v>10</v>
      </c>
      <c r="G17014">
        <v>0</v>
      </c>
      <c r="H17014">
        <v>0</v>
      </c>
    </row>
    <row r="17015" spans="1:8" hidden="1" x14ac:dyDescent="0.2">
      <c r="A17015">
        <v>10774</v>
      </c>
      <c r="B17015" t="s">
        <v>36257</v>
      </c>
      <c r="C17015" t="s">
        <v>36258</v>
      </c>
      <c r="D17015" t="s">
        <v>21811</v>
      </c>
      <c r="E17015">
        <v>2022</v>
      </c>
      <c r="F17015" t="s">
        <v>10</v>
      </c>
      <c r="G17015">
        <v>0</v>
      </c>
      <c r="H17015">
        <v>0</v>
      </c>
    </row>
    <row r="17016" spans="1:8" hidden="1" x14ac:dyDescent="0.2">
      <c r="A17016">
        <v>10776</v>
      </c>
      <c r="B17016" t="s">
        <v>36259</v>
      </c>
      <c r="C17016" t="s">
        <v>36260</v>
      </c>
      <c r="D17016" t="s">
        <v>32718</v>
      </c>
      <c r="E17016">
        <v>2022</v>
      </c>
      <c r="F17016" t="s">
        <v>10</v>
      </c>
      <c r="G17016">
        <v>0</v>
      </c>
      <c r="H17016">
        <v>0</v>
      </c>
    </row>
    <row r="17017" spans="1:8" hidden="1" x14ac:dyDescent="0.2">
      <c r="A17017">
        <v>10777</v>
      </c>
      <c r="B17017" t="s">
        <v>36261</v>
      </c>
      <c r="C17017" t="s">
        <v>36262</v>
      </c>
      <c r="D17017" t="s">
        <v>26788</v>
      </c>
      <c r="E17017">
        <v>2022</v>
      </c>
      <c r="F17017" t="s">
        <v>10</v>
      </c>
      <c r="G17017">
        <v>0</v>
      </c>
      <c r="H17017">
        <v>0</v>
      </c>
    </row>
    <row r="17018" spans="1:8" hidden="1" x14ac:dyDescent="0.2">
      <c r="A17018">
        <v>10778</v>
      </c>
      <c r="B17018" t="s">
        <v>36263</v>
      </c>
      <c r="C17018" t="s">
        <v>36264</v>
      </c>
      <c r="D17018" t="s">
        <v>11866</v>
      </c>
      <c r="E17018">
        <v>2022</v>
      </c>
      <c r="F17018" t="s">
        <v>10</v>
      </c>
      <c r="G17018">
        <v>0</v>
      </c>
      <c r="H17018">
        <v>0</v>
      </c>
    </row>
    <row r="17019" spans="1:8" hidden="1" x14ac:dyDescent="0.2">
      <c r="A17019">
        <v>10779</v>
      </c>
      <c r="B17019" t="s">
        <v>36265</v>
      </c>
      <c r="C17019" t="s">
        <v>36266</v>
      </c>
      <c r="D17019" t="s">
        <v>11866</v>
      </c>
      <c r="E17019">
        <v>2022</v>
      </c>
      <c r="F17019" t="s">
        <v>10</v>
      </c>
      <c r="G17019">
        <v>0</v>
      </c>
      <c r="H17019">
        <v>0</v>
      </c>
    </row>
    <row r="17020" spans="1:8" hidden="1" x14ac:dyDescent="0.2">
      <c r="A17020">
        <v>10780</v>
      </c>
      <c r="B17020" t="s">
        <v>36267</v>
      </c>
      <c r="C17020" t="s">
        <v>36268</v>
      </c>
      <c r="D17020" t="s">
        <v>17051</v>
      </c>
      <c r="E17020">
        <v>2022</v>
      </c>
      <c r="F17020" t="s">
        <v>10</v>
      </c>
      <c r="G17020">
        <v>0</v>
      </c>
      <c r="H17020">
        <v>0</v>
      </c>
    </row>
    <row r="17021" spans="1:8" hidden="1" x14ac:dyDescent="0.2">
      <c r="A17021">
        <v>10781</v>
      </c>
      <c r="B17021" t="s">
        <v>36269</v>
      </c>
      <c r="C17021" t="s">
        <v>36270</v>
      </c>
      <c r="D17021" t="s">
        <v>10751</v>
      </c>
      <c r="E17021">
        <v>2022</v>
      </c>
      <c r="F17021" t="s">
        <v>10</v>
      </c>
      <c r="G17021">
        <v>0</v>
      </c>
      <c r="H17021">
        <v>0</v>
      </c>
    </row>
    <row r="17022" spans="1:8" hidden="1" x14ac:dyDescent="0.2">
      <c r="A17022">
        <v>10782</v>
      </c>
      <c r="B17022" t="s">
        <v>36271</v>
      </c>
      <c r="C17022" t="s">
        <v>36272</v>
      </c>
      <c r="D17022" t="s">
        <v>36273</v>
      </c>
      <c r="E17022">
        <v>2022</v>
      </c>
      <c r="F17022" t="s">
        <v>10</v>
      </c>
      <c r="G17022">
        <v>0</v>
      </c>
      <c r="H17022">
        <v>0</v>
      </c>
    </row>
    <row r="17023" spans="1:8" hidden="1" x14ac:dyDescent="0.2">
      <c r="A17023">
        <v>10783</v>
      </c>
      <c r="B17023" t="s">
        <v>36274</v>
      </c>
      <c r="C17023" t="s">
        <v>36275</v>
      </c>
      <c r="D17023" t="s">
        <v>10371</v>
      </c>
      <c r="E17023">
        <v>2022</v>
      </c>
      <c r="F17023" t="s">
        <v>10</v>
      </c>
      <c r="G17023">
        <v>0</v>
      </c>
      <c r="H17023">
        <v>0</v>
      </c>
    </row>
    <row r="17024" spans="1:8" hidden="1" x14ac:dyDescent="0.2">
      <c r="A17024">
        <v>10784</v>
      </c>
      <c r="B17024" t="s">
        <v>36276</v>
      </c>
      <c r="C17024" t="s">
        <v>36277</v>
      </c>
      <c r="D17024" t="s">
        <v>205</v>
      </c>
      <c r="E17024">
        <v>2022</v>
      </c>
      <c r="F17024" t="s">
        <v>10</v>
      </c>
      <c r="G17024">
        <v>0</v>
      </c>
      <c r="H17024">
        <v>0</v>
      </c>
    </row>
    <row r="17025" spans="1:8" hidden="1" x14ac:dyDescent="0.2">
      <c r="A17025">
        <v>10785</v>
      </c>
      <c r="B17025" t="s">
        <v>36278</v>
      </c>
      <c r="C17025" t="s">
        <v>36279</v>
      </c>
      <c r="D17025" t="s">
        <v>35294</v>
      </c>
      <c r="E17025">
        <v>2022</v>
      </c>
      <c r="F17025" t="s">
        <v>10</v>
      </c>
      <c r="G17025">
        <v>0</v>
      </c>
      <c r="H17025">
        <v>0</v>
      </c>
    </row>
    <row r="17026" spans="1:8" hidden="1" x14ac:dyDescent="0.2">
      <c r="A17026">
        <v>10786</v>
      </c>
      <c r="B17026" t="s">
        <v>36280</v>
      </c>
      <c r="C17026" t="s">
        <v>36281</v>
      </c>
      <c r="D17026" t="s">
        <v>27083</v>
      </c>
      <c r="E17026">
        <v>2022</v>
      </c>
      <c r="F17026" t="s">
        <v>10</v>
      </c>
      <c r="G17026">
        <v>0</v>
      </c>
      <c r="H17026">
        <v>0</v>
      </c>
    </row>
    <row r="17027" spans="1:8" hidden="1" x14ac:dyDescent="0.2">
      <c r="A17027">
        <v>10787</v>
      </c>
      <c r="B17027" t="s">
        <v>36282</v>
      </c>
      <c r="C17027" t="s">
        <v>36283</v>
      </c>
      <c r="D17027" t="s">
        <v>2617</v>
      </c>
      <c r="E17027">
        <v>2022</v>
      </c>
      <c r="F17027" t="s">
        <v>10</v>
      </c>
      <c r="G17027">
        <v>0</v>
      </c>
      <c r="H17027">
        <v>0</v>
      </c>
    </row>
    <row r="17028" spans="1:8" hidden="1" x14ac:dyDescent="0.2">
      <c r="A17028">
        <v>10790</v>
      </c>
      <c r="B17028" t="s">
        <v>36284</v>
      </c>
      <c r="C17028" t="s">
        <v>36285</v>
      </c>
      <c r="D17028" t="s">
        <v>12857</v>
      </c>
      <c r="E17028">
        <v>2022</v>
      </c>
      <c r="F17028" t="s">
        <v>10</v>
      </c>
      <c r="G17028">
        <v>0</v>
      </c>
      <c r="H17028">
        <v>0</v>
      </c>
    </row>
    <row r="17029" spans="1:8" hidden="1" x14ac:dyDescent="0.2">
      <c r="A17029">
        <v>10791</v>
      </c>
      <c r="B17029" t="s">
        <v>36286</v>
      </c>
      <c r="C17029" t="s">
        <v>36287</v>
      </c>
      <c r="D17029" t="s">
        <v>18567</v>
      </c>
      <c r="E17029">
        <v>2022</v>
      </c>
      <c r="F17029" t="s">
        <v>10</v>
      </c>
      <c r="G17029">
        <v>0</v>
      </c>
      <c r="H17029">
        <v>0</v>
      </c>
    </row>
    <row r="17030" spans="1:8" hidden="1" x14ac:dyDescent="0.2">
      <c r="A17030">
        <v>10792</v>
      </c>
      <c r="B17030" t="s">
        <v>36288</v>
      </c>
      <c r="C17030" t="s">
        <v>36289</v>
      </c>
      <c r="D17030" t="s">
        <v>29291</v>
      </c>
      <c r="E17030">
        <v>2022</v>
      </c>
      <c r="F17030" t="s">
        <v>10</v>
      </c>
      <c r="G17030">
        <v>0</v>
      </c>
      <c r="H17030">
        <v>0</v>
      </c>
    </row>
    <row r="17031" spans="1:8" hidden="1" x14ac:dyDescent="0.2">
      <c r="A17031">
        <v>10793</v>
      </c>
      <c r="B17031" t="s">
        <v>36290</v>
      </c>
      <c r="C17031" t="s">
        <v>36291</v>
      </c>
      <c r="D17031" t="s">
        <v>6187</v>
      </c>
      <c r="E17031">
        <v>2022</v>
      </c>
      <c r="F17031" t="s">
        <v>10</v>
      </c>
      <c r="G17031">
        <v>0</v>
      </c>
      <c r="H17031">
        <v>0</v>
      </c>
    </row>
    <row r="17032" spans="1:8" hidden="1" x14ac:dyDescent="0.2">
      <c r="A17032">
        <v>10794</v>
      </c>
      <c r="B17032" t="s">
        <v>36292</v>
      </c>
      <c r="C17032" t="s">
        <v>36293</v>
      </c>
      <c r="D17032" t="s">
        <v>3236</v>
      </c>
      <c r="E17032">
        <v>2022</v>
      </c>
      <c r="F17032" t="s">
        <v>10</v>
      </c>
      <c r="G17032">
        <v>0</v>
      </c>
      <c r="H17032">
        <v>0</v>
      </c>
    </row>
    <row r="17033" spans="1:8" hidden="1" x14ac:dyDescent="0.2">
      <c r="A17033">
        <v>10795</v>
      </c>
      <c r="B17033" t="s">
        <v>36294</v>
      </c>
      <c r="C17033" t="s">
        <v>36295</v>
      </c>
      <c r="D17033" t="s">
        <v>1235</v>
      </c>
      <c r="E17033">
        <v>2022</v>
      </c>
      <c r="F17033" t="s">
        <v>10</v>
      </c>
      <c r="G17033">
        <v>0</v>
      </c>
      <c r="H17033">
        <v>0</v>
      </c>
    </row>
    <row r="17034" spans="1:8" hidden="1" x14ac:dyDescent="0.2">
      <c r="A17034">
        <v>10797</v>
      </c>
      <c r="B17034" t="s">
        <v>36296</v>
      </c>
      <c r="C17034" t="s">
        <v>36297</v>
      </c>
      <c r="D17034" t="s">
        <v>29121</v>
      </c>
      <c r="E17034">
        <v>2022</v>
      </c>
      <c r="F17034" t="s">
        <v>10</v>
      </c>
      <c r="G17034">
        <v>0</v>
      </c>
      <c r="H17034">
        <v>0</v>
      </c>
    </row>
    <row r="17035" spans="1:8" hidden="1" x14ac:dyDescent="0.2">
      <c r="A17035">
        <v>10798</v>
      </c>
      <c r="B17035" t="s">
        <v>36298</v>
      </c>
      <c r="C17035" t="s">
        <v>36299</v>
      </c>
      <c r="D17035" t="s">
        <v>13264</v>
      </c>
      <c r="E17035">
        <v>2022</v>
      </c>
      <c r="F17035" t="s">
        <v>10</v>
      </c>
      <c r="G17035">
        <v>0</v>
      </c>
      <c r="H17035">
        <v>0</v>
      </c>
    </row>
    <row r="17036" spans="1:8" hidden="1" x14ac:dyDescent="0.2">
      <c r="A17036">
        <v>10800</v>
      </c>
      <c r="B17036" t="s">
        <v>36300</v>
      </c>
      <c r="C17036" t="s">
        <v>36301</v>
      </c>
      <c r="D17036" t="s">
        <v>1235</v>
      </c>
      <c r="E17036">
        <v>2022</v>
      </c>
      <c r="F17036" t="s">
        <v>10</v>
      </c>
      <c r="G17036">
        <v>0</v>
      </c>
      <c r="H17036">
        <v>0</v>
      </c>
    </row>
    <row r="17037" spans="1:8" hidden="1" x14ac:dyDescent="0.2">
      <c r="A17037">
        <v>10803</v>
      </c>
      <c r="B17037" t="s">
        <v>36302</v>
      </c>
      <c r="C17037" t="s">
        <v>36303</v>
      </c>
      <c r="D17037" t="s">
        <v>1235</v>
      </c>
      <c r="E17037">
        <v>2022</v>
      </c>
      <c r="F17037" t="s">
        <v>10</v>
      </c>
      <c r="G17037">
        <v>0</v>
      </c>
      <c r="H17037">
        <v>0</v>
      </c>
    </row>
    <row r="17038" spans="1:8" hidden="1" x14ac:dyDescent="0.2">
      <c r="A17038">
        <v>10804</v>
      </c>
      <c r="B17038" t="s">
        <v>36304</v>
      </c>
      <c r="C17038" t="s">
        <v>36305</v>
      </c>
      <c r="D17038" t="s">
        <v>25133</v>
      </c>
      <c r="E17038">
        <v>2022</v>
      </c>
      <c r="F17038" t="s">
        <v>10</v>
      </c>
      <c r="G17038">
        <v>0</v>
      </c>
      <c r="H17038">
        <v>0</v>
      </c>
    </row>
    <row r="17039" spans="1:8" hidden="1" x14ac:dyDescent="0.2">
      <c r="A17039">
        <v>10805</v>
      </c>
      <c r="B17039" t="s">
        <v>36306</v>
      </c>
      <c r="C17039" t="s">
        <v>36307</v>
      </c>
      <c r="D17039" t="s">
        <v>12857</v>
      </c>
      <c r="E17039">
        <v>2022</v>
      </c>
      <c r="F17039" t="s">
        <v>10</v>
      </c>
      <c r="G17039">
        <v>0</v>
      </c>
      <c r="H17039">
        <v>0</v>
      </c>
    </row>
    <row r="17040" spans="1:8" hidden="1" x14ac:dyDescent="0.2">
      <c r="A17040">
        <v>10806</v>
      </c>
      <c r="B17040" t="s">
        <v>36308</v>
      </c>
      <c r="C17040" t="s">
        <v>36309</v>
      </c>
      <c r="D17040" t="s">
        <v>26788</v>
      </c>
      <c r="E17040">
        <v>2022</v>
      </c>
      <c r="F17040" t="s">
        <v>10</v>
      </c>
      <c r="G17040">
        <v>0</v>
      </c>
      <c r="H17040">
        <v>0</v>
      </c>
    </row>
    <row r="17041" spans="1:8" hidden="1" x14ac:dyDescent="0.2">
      <c r="A17041">
        <v>10807</v>
      </c>
      <c r="B17041" t="s">
        <v>36310</v>
      </c>
      <c r="C17041" t="s">
        <v>36311</v>
      </c>
      <c r="D17041" t="s">
        <v>25165</v>
      </c>
      <c r="E17041">
        <v>2022</v>
      </c>
      <c r="F17041" t="s">
        <v>10</v>
      </c>
      <c r="G17041">
        <v>0</v>
      </c>
      <c r="H17041">
        <v>0</v>
      </c>
    </row>
    <row r="17042" spans="1:8" hidden="1" x14ac:dyDescent="0.2">
      <c r="A17042">
        <v>10808</v>
      </c>
      <c r="B17042" t="s">
        <v>36312</v>
      </c>
      <c r="C17042" t="s">
        <v>36313</v>
      </c>
      <c r="D17042" t="s">
        <v>13264</v>
      </c>
      <c r="E17042">
        <v>2022</v>
      </c>
      <c r="F17042" t="s">
        <v>10</v>
      </c>
      <c r="G17042">
        <v>0</v>
      </c>
      <c r="H17042">
        <v>0</v>
      </c>
    </row>
    <row r="17043" spans="1:8" hidden="1" x14ac:dyDescent="0.2">
      <c r="A17043">
        <v>10809</v>
      </c>
      <c r="B17043" t="s">
        <v>36314</v>
      </c>
      <c r="C17043" t="s">
        <v>36315</v>
      </c>
      <c r="D17043" t="s">
        <v>29291</v>
      </c>
      <c r="E17043">
        <v>2022</v>
      </c>
      <c r="F17043" t="s">
        <v>10</v>
      </c>
      <c r="G17043">
        <v>0</v>
      </c>
      <c r="H17043">
        <v>0</v>
      </c>
    </row>
    <row r="17044" spans="1:8" hidden="1" x14ac:dyDescent="0.2">
      <c r="A17044">
        <v>10810</v>
      </c>
      <c r="B17044" t="s">
        <v>36316</v>
      </c>
      <c r="C17044" t="s">
        <v>36317</v>
      </c>
      <c r="D17044" t="s">
        <v>26788</v>
      </c>
      <c r="E17044">
        <v>2022</v>
      </c>
      <c r="F17044" t="s">
        <v>10</v>
      </c>
      <c r="G17044">
        <v>0</v>
      </c>
      <c r="H17044">
        <v>0</v>
      </c>
    </row>
    <row r="17045" spans="1:8" hidden="1" x14ac:dyDescent="0.2">
      <c r="A17045">
        <v>10811</v>
      </c>
      <c r="B17045" t="s">
        <v>36318</v>
      </c>
      <c r="C17045" t="s">
        <v>36319</v>
      </c>
      <c r="D17045" t="s">
        <v>26788</v>
      </c>
      <c r="E17045">
        <v>2022</v>
      </c>
      <c r="F17045" t="s">
        <v>10</v>
      </c>
      <c r="G17045">
        <v>0</v>
      </c>
      <c r="H17045">
        <v>0</v>
      </c>
    </row>
    <row r="17046" spans="1:8" hidden="1" x14ac:dyDescent="0.2">
      <c r="A17046">
        <v>10812</v>
      </c>
      <c r="B17046" t="s">
        <v>36320</v>
      </c>
      <c r="C17046" t="s">
        <v>36321</v>
      </c>
      <c r="D17046" t="s">
        <v>672</v>
      </c>
      <c r="E17046">
        <v>2022</v>
      </c>
      <c r="F17046" t="s">
        <v>10</v>
      </c>
      <c r="G17046">
        <v>0</v>
      </c>
      <c r="H17046">
        <v>0</v>
      </c>
    </row>
    <row r="17047" spans="1:8" hidden="1" x14ac:dyDescent="0.2">
      <c r="A17047">
        <v>10814</v>
      </c>
      <c r="B17047" t="s">
        <v>36322</v>
      </c>
      <c r="C17047" t="s">
        <v>36323</v>
      </c>
      <c r="D17047" t="s">
        <v>13264</v>
      </c>
      <c r="E17047">
        <v>2022</v>
      </c>
      <c r="F17047" t="s">
        <v>10</v>
      </c>
      <c r="G17047">
        <v>0</v>
      </c>
      <c r="H17047">
        <v>0</v>
      </c>
    </row>
    <row r="17048" spans="1:8" hidden="1" x14ac:dyDescent="0.2">
      <c r="A17048">
        <v>10815</v>
      </c>
      <c r="B17048" t="s">
        <v>36324</v>
      </c>
      <c r="C17048" t="s">
        <v>36325</v>
      </c>
      <c r="D17048" t="s">
        <v>12857</v>
      </c>
      <c r="E17048">
        <v>2022</v>
      </c>
      <c r="F17048" t="s">
        <v>10</v>
      </c>
      <c r="G17048">
        <v>0</v>
      </c>
      <c r="H17048">
        <v>0</v>
      </c>
    </row>
    <row r="17049" spans="1:8" hidden="1" x14ac:dyDescent="0.2">
      <c r="A17049">
        <v>10816</v>
      </c>
      <c r="B17049" t="s">
        <v>36326</v>
      </c>
      <c r="C17049" t="s">
        <v>36327</v>
      </c>
      <c r="D17049" t="s">
        <v>20083</v>
      </c>
      <c r="E17049">
        <v>2022</v>
      </c>
      <c r="F17049" t="s">
        <v>10</v>
      </c>
      <c r="G17049">
        <v>0</v>
      </c>
      <c r="H17049">
        <v>0</v>
      </c>
    </row>
    <row r="17050" spans="1:8" hidden="1" x14ac:dyDescent="0.2">
      <c r="A17050">
        <v>10817</v>
      </c>
      <c r="B17050" t="s">
        <v>36328</v>
      </c>
      <c r="C17050" t="s">
        <v>36329</v>
      </c>
      <c r="D17050" t="s">
        <v>24708</v>
      </c>
      <c r="E17050">
        <v>2022</v>
      </c>
      <c r="F17050" t="s">
        <v>10</v>
      </c>
      <c r="G17050">
        <v>0</v>
      </c>
      <c r="H17050">
        <v>0</v>
      </c>
    </row>
    <row r="17051" spans="1:8" hidden="1" x14ac:dyDescent="0.2">
      <c r="A17051">
        <v>10818</v>
      </c>
      <c r="B17051" t="s">
        <v>36330</v>
      </c>
      <c r="C17051" t="s">
        <v>36331</v>
      </c>
      <c r="D17051" t="s">
        <v>7538</v>
      </c>
      <c r="E17051">
        <v>2022</v>
      </c>
      <c r="F17051" t="s">
        <v>10</v>
      </c>
      <c r="G17051">
        <v>0</v>
      </c>
      <c r="H17051">
        <v>0</v>
      </c>
    </row>
    <row r="17052" spans="1:8" hidden="1" x14ac:dyDescent="0.2">
      <c r="A17052">
        <v>10819</v>
      </c>
      <c r="B17052" t="s">
        <v>36332</v>
      </c>
      <c r="C17052" t="s">
        <v>36333</v>
      </c>
      <c r="D17052" t="s">
        <v>5505</v>
      </c>
      <c r="E17052">
        <v>2022</v>
      </c>
      <c r="F17052" t="s">
        <v>10</v>
      </c>
      <c r="G17052">
        <v>0</v>
      </c>
      <c r="H17052">
        <v>0</v>
      </c>
    </row>
    <row r="17053" spans="1:8" hidden="1" x14ac:dyDescent="0.2">
      <c r="A17053">
        <v>10820</v>
      </c>
      <c r="B17053" t="s">
        <v>36334</v>
      </c>
      <c r="C17053" t="s">
        <v>36335</v>
      </c>
      <c r="D17053" t="s">
        <v>5505</v>
      </c>
      <c r="E17053">
        <v>2022</v>
      </c>
      <c r="F17053" t="s">
        <v>10</v>
      </c>
      <c r="G17053">
        <v>0</v>
      </c>
      <c r="H17053">
        <v>0</v>
      </c>
    </row>
    <row r="17054" spans="1:8" hidden="1" x14ac:dyDescent="0.2">
      <c r="A17054">
        <v>10822</v>
      </c>
      <c r="B17054" t="s">
        <v>36336</v>
      </c>
      <c r="C17054" t="s">
        <v>36337</v>
      </c>
      <c r="D17054" t="s">
        <v>9562</v>
      </c>
      <c r="E17054">
        <v>2022</v>
      </c>
      <c r="F17054" t="s">
        <v>10</v>
      </c>
      <c r="G17054">
        <v>0</v>
      </c>
      <c r="H17054">
        <v>0</v>
      </c>
    </row>
    <row r="17055" spans="1:8" hidden="1" x14ac:dyDescent="0.2">
      <c r="A17055">
        <v>10823</v>
      </c>
      <c r="B17055" t="s">
        <v>36338</v>
      </c>
      <c r="C17055" t="s">
        <v>36339</v>
      </c>
      <c r="D17055" t="s">
        <v>36340</v>
      </c>
      <c r="E17055">
        <v>2022</v>
      </c>
      <c r="F17055" t="s">
        <v>10</v>
      </c>
      <c r="G17055">
        <v>0</v>
      </c>
      <c r="H17055">
        <v>0</v>
      </c>
    </row>
    <row r="17056" spans="1:8" hidden="1" x14ac:dyDescent="0.2">
      <c r="A17056">
        <v>10824</v>
      </c>
      <c r="B17056" t="s">
        <v>36341</v>
      </c>
      <c r="C17056" t="s">
        <v>36342</v>
      </c>
      <c r="D17056" t="s">
        <v>13433</v>
      </c>
      <c r="E17056">
        <v>2022</v>
      </c>
      <c r="F17056" t="s">
        <v>10</v>
      </c>
      <c r="G17056">
        <v>0</v>
      </c>
      <c r="H17056">
        <v>0</v>
      </c>
    </row>
    <row r="17057" spans="1:11" hidden="1" x14ac:dyDescent="0.2">
      <c r="A17057">
        <v>10825</v>
      </c>
      <c r="B17057" t="s">
        <v>36343</v>
      </c>
      <c r="C17057" t="s">
        <v>36344</v>
      </c>
      <c r="D17057" t="s">
        <v>19094</v>
      </c>
      <c r="E17057">
        <v>2022</v>
      </c>
      <c r="F17057" t="s">
        <v>10</v>
      </c>
      <c r="G17057">
        <v>0</v>
      </c>
      <c r="H17057">
        <v>0</v>
      </c>
    </row>
    <row r="17058" spans="1:11" hidden="1" x14ac:dyDescent="0.2">
      <c r="A17058">
        <v>10826</v>
      </c>
      <c r="B17058" t="s">
        <v>36345</v>
      </c>
      <c r="C17058" t="s">
        <v>36346</v>
      </c>
      <c r="D17058" t="s">
        <v>19094</v>
      </c>
      <c r="E17058">
        <v>2022</v>
      </c>
      <c r="F17058" t="s">
        <v>10</v>
      </c>
      <c r="G17058">
        <v>0</v>
      </c>
      <c r="H17058">
        <v>0</v>
      </c>
    </row>
    <row r="17059" spans="1:11" hidden="1" x14ac:dyDescent="0.2">
      <c r="A17059">
        <v>10827</v>
      </c>
      <c r="B17059" t="s">
        <v>36347</v>
      </c>
      <c r="C17059" t="s">
        <v>36348</v>
      </c>
      <c r="D17059" t="s">
        <v>4221</v>
      </c>
      <c r="E17059">
        <v>2022</v>
      </c>
      <c r="F17059" t="s">
        <v>10</v>
      </c>
      <c r="G17059">
        <v>0</v>
      </c>
      <c r="H17059">
        <v>0</v>
      </c>
    </row>
    <row r="17060" spans="1:11" hidden="1" x14ac:dyDescent="0.2">
      <c r="A17060">
        <v>10828</v>
      </c>
      <c r="B17060" t="s">
        <v>36349</v>
      </c>
      <c r="C17060" t="s">
        <v>36350</v>
      </c>
      <c r="D17060" t="s">
        <v>15440</v>
      </c>
      <c r="E17060">
        <v>2022</v>
      </c>
      <c r="F17060" t="s">
        <v>10</v>
      </c>
      <c r="G17060">
        <v>0</v>
      </c>
      <c r="H17060">
        <v>0</v>
      </c>
    </row>
    <row r="17061" spans="1:11" hidden="1" x14ac:dyDescent="0.2">
      <c r="A17061">
        <v>10829</v>
      </c>
      <c r="B17061" t="s">
        <v>36351</v>
      </c>
      <c r="C17061" t="s">
        <v>36352</v>
      </c>
      <c r="D17061" t="s">
        <v>20179</v>
      </c>
      <c r="E17061">
        <v>2022</v>
      </c>
      <c r="F17061" t="s">
        <v>10</v>
      </c>
      <c r="G17061">
        <v>0</v>
      </c>
      <c r="H17061">
        <v>0</v>
      </c>
    </row>
    <row r="17062" spans="1:11" hidden="1" x14ac:dyDescent="0.2">
      <c r="A17062">
        <v>10830</v>
      </c>
      <c r="B17062" t="s">
        <v>36353</v>
      </c>
      <c r="C17062" t="s">
        <v>36354</v>
      </c>
      <c r="D17062" t="s">
        <v>18358</v>
      </c>
      <c r="E17062">
        <v>2022</v>
      </c>
      <c r="F17062" t="s">
        <v>10</v>
      </c>
      <c r="G17062">
        <v>0</v>
      </c>
      <c r="H17062">
        <v>0</v>
      </c>
    </row>
    <row r="17063" spans="1:11" hidden="1" x14ac:dyDescent="0.2">
      <c r="A17063">
        <v>10831</v>
      </c>
      <c r="B17063" t="s">
        <v>36355</v>
      </c>
      <c r="C17063" t="s">
        <v>36356</v>
      </c>
      <c r="D17063" t="s">
        <v>3236</v>
      </c>
      <c r="E17063">
        <v>2022</v>
      </c>
      <c r="F17063" t="s">
        <v>10</v>
      </c>
      <c r="G17063">
        <v>0</v>
      </c>
      <c r="H17063">
        <v>0</v>
      </c>
    </row>
    <row r="17064" spans="1:11" hidden="1" x14ac:dyDescent="0.2">
      <c r="A17064">
        <v>10832</v>
      </c>
      <c r="B17064" t="s">
        <v>36357</v>
      </c>
      <c r="C17064" t="s">
        <v>36358</v>
      </c>
      <c r="D17064" t="s">
        <v>3236</v>
      </c>
      <c r="E17064">
        <v>2022</v>
      </c>
      <c r="F17064" t="s">
        <v>10</v>
      </c>
      <c r="G17064">
        <v>0</v>
      </c>
      <c r="H17064">
        <v>0</v>
      </c>
    </row>
    <row r="17065" spans="1:11" hidden="1" x14ac:dyDescent="0.2">
      <c r="A17065">
        <v>10833</v>
      </c>
      <c r="B17065" t="s">
        <v>36359</v>
      </c>
      <c r="C17065" t="s">
        <v>36360</v>
      </c>
      <c r="D17065" t="s">
        <v>3236</v>
      </c>
      <c r="E17065">
        <v>2022</v>
      </c>
      <c r="F17065" t="s">
        <v>10</v>
      </c>
      <c r="G17065">
        <v>0</v>
      </c>
      <c r="H17065">
        <v>0</v>
      </c>
    </row>
    <row r="17066" spans="1:11" hidden="1" x14ac:dyDescent="0.2">
      <c r="A17066">
        <v>10834</v>
      </c>
      <c r="B17066" t="s">
        <v>36361</v>
      </c>
      <c r="C17066" t="s">
        <v>36362</v>
      </c>
      <c r="D17066" t="s">
        <v>23</v>
      </c>
      <c r="E17066">
        <v>2022</v>
      </c>
      <c r="F17066" t="s">
        <v>10</v>
      </c>
      <c r="G17066">
        <v>0</v>
      </c>
      <c r="H17066">
        <v>0</v>
      </c>
    </row>
    <row r="17067" spans="1:11" hidden="1" x14ac:dyDescent="0.2">
      <c r="A17067">
        <v>10835</v>
      </c>
      <c r="B17067" t="s">
        <v>36363</v>
      </c>
      <c r="C17067" t="s">
        <v>36364</v>
      </c>
      <c r="D17067" t="s">
        <v>11599</v>
      </c>
      <c r="E17067">
        <v>2022</v>
      </c>
      <c r="F17067" t="s">
        <v>10</v>
      </c>
      <c r="G17067">
        <v>0</v>
      </c>
      <c r="H17067">
        <v>0</v>
      </c>
    </row>
    <row r="17068" spans="1:11" hidden="1" x14ac:dyDescent="0.2">
      <c r="A17068">
        <v>10836</v>
      </c>
      <c r="B17068" t="s">
        <v>36365</v>
      </c>
      <c r="C17068" t="s">
        <v>36366</v>
      </c>
      <c r="D17068" t="s">
        <v>511</v>
      </c>
      <c r="E17068">
        <v>2022</v>
      </c>
      <c r="F17068" t="s">
        <v>10</v>
      </c>
      <c r="G17068">
        <v>0</v>
      </c>
      <c r="H17068">
        <v>0</v>
      </c>
      <c r="K17068" t="s">
        <v>39915</v>
      </c>
    </row>
    <row r="17069" spans="1:11" hidden="1" x14ac:dyDescent="0.2">
      <c r="A17069">
        <v>10837</v>
      </c>
      <c r="B17069" t="s">
        <v>36367</v>
      </c>
      <c r="C17069" t="s">
        <v>36368</v>
      </c>
      <c r="D17069" t="s">
        <v>11599</v>
      </c>
      <c r="E17069">
        <v>2022</v>
      </c>
      <c r="F17069" t="s">
        <v>10</v>
      </c>
      <c r="G17069">
        <v>0</v>
      </c>
      <c r="H17069">
        <v>0</v>
      </c>
    </row>
    <row r="17070" spans="1:11" hidden="1" x14ac:dyDescent="0.2">
      <c r="A17070">
        <v>10838</v>
      </c>
      <c r="B17070" t="s">
        <v>36369</v>
      </c>
      <c r="C17070" t="s">
        <v>36370</v>
      </c>
      <c r="D17070" t="s">
        <v>11599</v>
      </c>
      <c r="E17070">
        <v>2022</v>
      </c>
      <c r="F17070" t="s">
        <v>10</v>
      </c>
      <c r="G17070">
        <v>0</v>
      </c>
      <c r="H17070">
        <v>0</v>
      </c>
    </row>
    <row r="17071" spans="1:11" hidden="1" x14ac:dyDescent="0.2">
      <c r="A17071">
        <v>10839</v>
      </c>
      <c r="B17071" t="s">
        <v>36371</v>
      </c>
      <c r="C17071" t="s">
        <v>36372</v>
      </c>
      <c r="D17071" t="s">
        <v>3188</v>
      </c>
      <c r="E17071">
        <v>2022</v>
      </c>
      <c r="F17071" t="s">
        <v>10</v>
      </c>
      <c r="G17071">
        <v>0</v>
      </c>
      <c r="H17071">
        <v>0</v>
      </c>
    </row>
    <row r="17072" spans="1:11" hidden="1" x14ac:dyDescent="0.2">
      <c r="A17072">
        <v>10840</v>
      </c>
      <c r="B17072" t="s">
        <v>36373</v>
      </c>
      <c r="C17072" t="s">
        <v>36374</v>
      </c>
      <c r="D17072" t="s">
        <v>11599</v>
      </c>
      <c r="E17072">
        <v>2022</v>
      </c>
      <c r="F17072" t="s">
        <v>10</v>
      </c>
      <c r="G17072">
        <v>0</v>
      </c>
      <c r="H17072">
        <v>0</v>
      </c>
    </row>
    <row r="17073" spans="1:10" hidden="1" x14ac:dyDescent="0.2">
      <c r="A17073">
        <v>10841</v>
      </c>
      <c r="B17073" t="s">
        <v>36375</v>
      </c>
      <c r="C17073" t="s">
        <v>36376</v>
      </c>
      <c r="D17073" t="s">
        <v>20008</v>
      </c>
      <c r="E17073">
        <v>2022</v>
      </c>
      <c r="F17073" t="s">
        <v>10</v>
      </c>
      <c r="G17073">
        <v>0</v>
      </c>
      <c r="H17073">
        <v>0</v>
      </c>
    </row>
    <row r="17074" spans="1:10" hidden="1" x14ac:dyDescent="0.2">
      <c r="A17074">
        <v>10842</v>
      </c>
      <c r="B17074" t="s">
        <v>36377</v>
      </c>
      <c r="C17074" t="s">
        <v>36378</v>
      </c>
      <c r="D17074" t="s">
        <v>19094</v>
      </c>
      <c r="E17074">
        <v>2022</v>
      </c>
      <c r="F17074" t="s">
        <v>10</v>
      </c>
      <c r="G17074">
        <v>0</v>
      </c>
      <c r="H17074">
        <v>0</v>
      </c>
    </row>
    <row r="17075" spans="1:10" hidden="1" x14ac:dyDescent="0.2">
      <c r="A17075">
        <v>10843</v>
      </c>
      <c r="B17075" t="s">
        <v>36379</v>
      </c>
      <c r="C17075" t="s">
        <v>36380</v>
      </c>
      <c r="D17075" t="s">
        <v>3188</v>
      </c>
      <c r="E17075">
        <v>2022</v>
      </c>
      <c r="F17075" t="s">
        <v>10</v>
      </c>
      <c r="G17075">
        <v>0</v>
      </c>
      <c r="H17075">
        <v>0</v>
      </c>
    </row>
    <row r="17076" spans="1:10" hidden="1" x14ac:dyDescent="0.2">
      <c r="A17076">
        <v>10844</v>
      </c>
      <c r="B17076" t="s">
        <v>36381</v>
      </c>
      <c r="C17076" t="s">
        <v>36382</v>
      </c>
      <c r="D17076" t="s">
        <v>36383</v>
      </c>
      <c r="E17076">
        <v>2022</v>
      </c>
      <c r="F17076" t="s">
        <v>10</v>
      </c>
      <c r="G17076">
        <v>0</v>
      </c>
      <c r="H17076">
        <v>0</v>
      </c>
    </row>
    <row r="17077" spans="1:10" hidden="1" x14ac:dyDescent="0.2">
      <c r="A17077">
        <v>10845</v>
      </c>
      <c r="B17077" t="s">
        <v>36384</v>
      </c>
      <c r="C17077" t="s">
        <v>36385</v>
      </c>
      <c r="D17077" t="s">
        <v>11278</v>
      </c>
      <c r="E17077">
        <v>2022</v>
      </c>
      <c r="F17077" t="s">
        <v>10</v>
      </c>
      <c r="G17077">
        <v>0</v>
      </c>
      <c r="H17077">
        <v>0</v>
      </c>
    </row>
    <row r="17078" spans="1:10" hidden="1" x14ac:dyDescent="0.2">
      <c r="A17078">
        <v>10846</v>
      </c>
      <c r="B17078" t="s">
        <v>36386</v>
      </c>
      <c r="C17078" t="s">
        <v>36387</v>
      </c>
      <c r="D17078" t="s">
        <v>6432</v>
      </c>
      <c r="E17078">
        <v>2022</v>
      </c>
      <c r="F17078" t="s">
        <v>10</v>
      </c>
      <c r="G17078">
        <v>0</v>
      </c>
      <c r="H17078">
        <v>0</v>
      </c>
    </row>
    <row r="17079" spans="1:10" hidden="1" x14ac:dyDescent="0.2">
      <c r="A17079">
        <v>10847</v>
      </c>
      <c r="B17079" t="s">
        <v>36388</v>
      </c>
      <c r="C17079" t="s">
        <v>36389</v>
      </c>
      <c r="D17079" t="s">
        <v>36383</v>
      </c>
      <c r="E17079">
        <v>2022</v>
      </c>
      <c r="F17079" t="s">
        <v>10</v>
      </c>
      <c r="G17079">
        <v>0</v>
      </c>
      <c r="H17079">
        <v>0</v>
      </c>
    </row>
    <row r="17080" spans="1:10" hidden="1" x14ac:dyDescent="0.2">
      <c r="A17080">
        <v>10849</v>
      </c>
      <c r="B17080" t="s">
        <v>36390</v>
      </c>
      <c r="C17080" t="s">
        <v>36391</v>
      </c>
      <c r="D17080" t="s">
        <v>3188</v>
      </c>
      <c r="E17080">
        <v>2022</v>
      </c>
      <c r="F17080" t="s">
        <v>10</v>
      </c>
      <c r="G17080">
        <v>0</v>
      </c>
      <c r="H17080">
        <v>1</v>
      </c>
      <c r="I17080">
        <v>0</v>
      </c>
      <c r="J17080" t="s">
        <v>39946</v>
      </c>
    </row>
    <row r="17081" spans="1:10" hidden="1" x14ac:dyDescent="0.2">
      <c r="A17081">
        <v>10850</v>
      </c>
      <c r="B17081" t="s">
        <v>36392</v>
      </c>
      <c r="C17081" t="s">
        <v>36393</v>
      </c>
      <c r="D17081" t="s">
        <v>6411</v>
      </c>
      <c r="E17081">
        <v>2022</v>
      </c>
      <c r="F17081" t="s">
        <v>10</v>
      </c>
      <c r="G17081">
        <v>0</v>
      </c>
      <c r="H17081">
        <v>0</v>
      </c>
    </row>
    <row r="17082" spans="1:10" hidden="1" x14ac:dyDescent="0.2">
      <c r="A17082">
        <v>10851</v>
      </c>
      <c r="B17082" t="s">
        <v>36394</v>
      </c>
      <c r="C17082" t="s">
        <v>28054</v>
      </c>
      <c r="D17082" t="s">
        <v>1954</v>
      </c>
      <c r="E17082">
        <v>2022</v>
      </c>
      <c r="F17082" t="s">
        <v>10</v>
      </c>
      <c r="G17082">
        <v>0</v>
      </c>
      <c r="H17082">
        <v>0</v>
      </c>
    </row>
    <row r="17083" spans="1:10" hidden="1" x14ac:dyDescent="0.2">
      <c r="A17083">
        <v>10852</v>
      </c>
      <c r="B17083" t="s">
        <v>36395</v>
      </c>
      <c r="C17083" t="s">
        <v>36396</v>
      </c>
      <c r="D17083" t="s">
        <v>1954</v>
      </c>
      <c r="E17083">
        <v>2022</v>
      </c>
      <c r="F17083" t="s">
        <v>10</v>
      </c>
      <c r="G17083">
        <v>0</v>
      </c>
      <c r="H17083">
        <v>0</v>
      </c>
    </row>
    <row r="17084" spans="1:10" hidden="1" x14ac:dyDescent="0.2">
      <c r="A17084">
        <v>10853</v>
      </c>
      <c r="B17084" t="s">
        <v>36397</v>
      </c>
      <c r="C17084" t="s">
        <v>36398</v>
      </c>
      <c r="D17084" t="s">
        <v>23</v>
      </c>
      <c r="E17084">
        <v>2022</v>
      </c>
      <c r="F17084" t="s">
        <v>10</v>
      </c>
      <c r="G17084">
        <v>0</v>
      </c>
      <c r="H17084">
        <v>0</v>
      </c>
    </row>
    <row r="17085" spans="1:10" hidden="1" x14ac:dyDescent="0.2">
      <c r="A17085">
        <v>10854</v>
      </c>
      <c r="B17085" t="s">
        <v>36399</v>
      </c>
      <c r="C17085" t="s">
        <v>36400</v>
      </c>
      <c r="D17085" t="s">
        <v>9210</v>
      </c>
      <c r="E17085">
        <v>2022</v>
      </c>
      <c r="F17085" t="s">
        <v>10</v>
      </c>
      <c r="G17085">
        <v>0</v>
      </c>
      <c r="H17085">
        <v>0</v>
      </c>
    </row>
    <row r="17086" spans="1:10" hidden="1" x14ac:dyDescent="0.2">
      <c r="A17086">
        <v>10855</v>
      </c>
      <c r="B17086" t="s">
        <v>36401</v>
      </c>
      <c r="C17086" t="s">
        <v>36402</v>
      </c>
      <c r="D17086" t="s">
        <v>14866</v>
      </c>
      <c r="E17086">
        <v>2022</v>
      </c>
      <c r="F17086" t="s">
        <v>10</v>
      </c>
      <c r="G17086">
        <v>0</v>
      </c>
      <c r="H17086">
        <v>0</v>
      </c>
    </row>
    <row r="17087" spans="1:10" hidden="1" x14ac:dyDescent="0.2">
      <c r="A17087">
        <v>10857</v>
      </c>
      <c r="B17087" t="s">
        <v>36403</v>
      </c>
      <c r="C17087" t="s">
        <v>36404</v>
      </c>
      <c r="D17087" t="s">
        <v>27431</v>
      </c>
      <c r="E17087">
        <v>2022</v>
      </c>
      <c r="F17087" t="s">
        <v>10</v>
      </c>
      <c r="G17087">
        <v>0</v>
      </c>
      <c r="H17087">
        <v>0</v>
      </c>
    </row>
    <row r="17088" spans="1:10" hidden="1" x14ac:dyDescent="0.2">
      <c r="A17088">
        <v>10858</v>
      </c>
      <c r="B17088" t="s">
        <v>36405</v>
      </c>
      <c r="C17088" t="s">
        <v>36406</v>
      </c>
      <c r="D17088" t="s">
        <v>36407</v>
      </c>
      <c r="E17088">
        <v>2022</v>
      </c>
      <c r="F17088" t="s">
        <v>10</v>
      </c>
      <c r="G17088">
        <v>0</v>
      </c>
      <c r="H17088">
        <v>0</v>
      </c>
    </row>
    <row r="17089" spans="1:8" hidden="1" x14ac:dyDescent="0.2">
      <c r="A17089">
        <v>10859</v>
      </c>
      <c r="B17089" t="s">
        <v>36408</v>
      </c>
      <c r="C17089" t="s">
        <v>36409</v>
      </c>
      <c r="D17089" t="s">
        <v>112</v>
      </c>
      <c r="E17089">
        <v>2022</v>
      </c>
      <c r="F17089" t="s">
        <v>10</v>
      </c>
      <c r="G17089">
        <v>0</v>
      </c>
      <c r="H17089">
        <v>0</v>
      </c>
    </row>
    <row r="17090" spans="1:8" hidden="1" x14ac:dyDescent="0.2">
      <c r="A17090">
        <v>10860</v>
      </c>
      <c r="B17090" t="s">
        <v>36410</v>
      </c>
      <c r="C17090" t="s">
        <v>36411</v>
      </c>
      <c r="D17090" t="s">
        <v>1954</v>
      </c>
      <c r="E17090">
        <v>2022</v>
      </c>
      <c r="F17090" t="s">
        <v>10</v>
      </c>
      <c r="G17090">
        <v>0</v>
      </c>
      <c r="H17090">
        <v>0</v>
      </c>
    </row>
    <row r="17091" spans="1:8" hidden="1" x14ac:dyDescent="0.2">
      <c r="A17091">
        <v>10861</v>
      </c>
      <c r="B17091" t="s">
        <v>36412</v>
      </c>
      <c r="C17091" t="s">
        <v>36413</v>
      </c>
      <c r="D17091" t="s">
        <v>672</v>
      </c>
      <c r="E17091">
        <v>2022</v>
      </c>
      <c r="F17091" t="s">
        <v>10</v>
      </c>
      <c r="G17091">
        <v>0</v>
      </c>
      <c r="H17091">
        <v>0</v>
      </c>
    </row>
    <row r="17092" spans="1:8" hidden="1" x14ac:dyDescent="0.2">
      <c r="A17092">
        <v>10862</v>
      </c>
      <c r="B17092" t="s">
        <v>36414</v>
      </c>
      <c r="C17092" t="s">
        <v>36415</v>
      </c>
      <c r="D17092" t="s">
        <v>672</v>
      </c>
      <c r="E17092">
        <v>2022</v>
      </c>
      <c r="F17092" t="s">
        <v>10</v>
      </c>
      <c r="G17092">
        <v>0</v>
      </c>
      <c r="H17092">
        <v>0</v>
      </c>
    </row>
    <row r="17093" spans="1:8" hidden="1" x14ac:dyDescent="0.2">
      <c r="A17093">
        <v>10863</v>
      </c>
      <c r="B17093" t="s">
        <v>36416</v>
      </c>
      <c r="C17093" t="s">
        <v>36417</v>
      </c>
      <c r="D17093" t="s">
        <v>32836</v>
      </c>
      <c r="E17093">
        <v>2022</v>
      </c>
      <c r="F17093" t="s">
        <v>10</v>
      </c>
      <c r="G17093">
        <v>0</v>
      </c>
      <c r="H17093">
        <v>0</v>
      </c>
    </row>
    <row r="17094" spans="1:8" hidden="1" x14ac:dyDescent="0.2">
      <c r="A17094">
        <v>10864</v>
      </c>
      <c r="B17094" t="s">
        <v>36418</v>
      </c>
      <c r="C17094" t="s">
        <v>36419</v>
      </c>
      <c r="D17094" t="s">
        <v>36420</v>
      </c>
      <c r="E17094">
        <v>2022</v>
      </c>
      <c r="F17094" t="s">
        <v>10</v>
      </c>
      <c r="G17094">
        <v>0</v>
      </c>
      <c r="H17094">
        <v>0</v>
      </c>
    </row>
    <row r="17095" spans="1:8" hidden="1" x14ac:dyDescent="0.2">
      <c r="A17095">
        <v>10865</v>
      </c>
      <c r="B17095" t="s">
        <v>36421</v>
      </c>
      <c r="C17095" t="s">
        <v>36422</v>
      </c>
      <c r="D17095" t="s">
        <v>672</v>
      </c>
      <c r="E17095">
        <v>2022</v>
      </c>
      <c r="F17095" t="s">
        <v>10</v>
      </c>
      <c r="G17095">
        <v>0</v>
      </c>
      <c r="H17095">
        <v>0</v>
      </c>
    </row>
    <row r="17096" spans="1:8" hidden="1" x14ac:dyDescent="0.2">
      <c r="A17096">
        <v>10866</v>
      </c>
      <c r="B17096" t="s">
        <v>36423</v>
      </c>
      <c r="C17096" t="s">
        <v>36424</v>
      </c>
      <c r="D17096" t="s">
        <v>14407</v>
      </c>
      <c r="E17096">
        <v>2022</v>
      </c>
      <c r="F17096" t="s">
        <v>10</v>
      </c>
      <c r="G17096">
        <v>0</v>
      </c>
      <c r="H17096">
        <v>0</v>
      </c>
    </row>
    <row r="17097" spans="1:8" hidden="1" x14ac:dyDescent="0.2">
      <c r="A17097">
        <v>10867</v>
      </c>
      <c r="B17097" t="s">
        <v>36425</v>
      </c>
      <c r="C17097" t="s">
        <v>29129</v>
      </c>
      <c r="D17097" t="s">
        <v>3236</v>
      </c>
      <c r="E17097">
        <v>2022</v>
      </c>
      <c r="F17097" t="s">
        <v>10</v>
      </c>
      <c r="G17097">
        <v>0</v>
      </c>
      <c r="H17097">
        <v>0</v>
      </c>
    </row>
    <row r="17098" spans="1:8" hidden="1" x14ac:dyDescent="0.2">
      <c r="A17098">
        <v>10868</v>
      </c>
      <c r="B17098" t="s">
        <v>36426</v>
      </c>
      <c r="C17098" t="s">
        <v>36427</v>
      </c>
      <c r="D17098" t="s">
        <v>14407</v>
      </c>
      <c r="E17098">
        <v>2022</v>
      </c>
      <c r="F17098" t="s">
        <v>10</v>
      </c>
      <c r="G17098">
        <v>0</v>
      </c>
      <c r="H17098">
        <v>0</v>
      </c>
    </row>
    <row r="17099" spans="1:8" hidden="1" x14ac:dyDescent="0.2">
      <c r="A17099">
        <v>10869</v>
      </c>
      <c r="B17099" t="s">
        <v>36428</v>
      </c>
      <c r="C17099" t="s">
        <v>36429</v>
      </c>
      <c r="D17099" t="s">
        <v>3236</v>
      </c>
      <c r="E17099">
        <v>2022</v>
      </c>
      <c r="F17099" t="s">
        <v>10</v>
      </c>
      <c r="G17099">
        <v>0</v>
      </c>
      <c r="H17099">
        <v>0</v>
      </c>
    </row>
    <row r="17100" spans="1:8" hidden="1" x14ac:dyDescent="0.2">
      <c r="A17100">
        <v>10870</v>
      </c>
      <c r="B17100" t="s">
        <v>36430</v>
      </c>
      <c r="C17100" t="s">
        <v>36431</v>
      </c>
      <c r="D17100" t="s">
        <v>6336</v>
      </c>
      <c r="E17100">
        <v>2022</v>
      </c>
      <c r="F17100" t="s">
        <v>10</v>
      </c>
      <c r="G17100">
        <v>0</v>
      </c>
      <c r="H17100">
        <v>0</v>
      </c>
    </row>
    <row r="17101" spans="1:8" hidden="1" x14ac:dyDescent="0.2">
      <c r="A17101">
        <v>10871</v>
      </c>
      <c r="B17101" t="s">
        <v>36432</v>
      </c>
      <c r="C17101" t="s">
        <v>36433</v>
      </c>
      <c r="D17101" t="s">
        <v>3236</v>
      </c>
      <c r="E17101">
        <v>2022</v>
      </c>
      <c r="F17101" t="s">
        <v>10</v>
      </c>
      <c r="G17101">
        <v>0</v>
      </c>
      <c r="H17101">
        <v>0</v>
      </c>
    </row>
    <row r="17102" spans="1:8" hidden="1" x14ac:dyDescent="0.2">
      <c r="A17102">
        <v>10872</v>
      </c>
      <c r="B17102" t="s">
        <v>36434</v>
      </c>
      <c r="C17102" t="s">
        <v>36435</v>
      </c>
      <c r="D17102" t="s">
        <v>3236</v>
      </c>
      <c r="E17102">
        <v>2022</v>
      </c>
      <c r="F17102" t="s">
        <v>10</v>
      </c>
      <c r="G17102">
        <v>0</v>
      </c>
      <c r="H17102">
        <v>0</v>
      </c>
    </row>
    <row r="17103" spans="1:8" hidden="1" x14ac:dyDescent="0.2">
      <c r="A17103">
        <v>10873</v>
      </c>
      <c r="B17103" t="s">
        <v>36436</v>
      </c>
      <c r="C17103" t="s">
        <v>36437</v>
      </c>
      <c r="D17103" t="s">
        <v>3236</v>
      </c>
      <c r="E17103">
        <v>2022</v>
      </c>
      <c r="F17103" t="s">
        <v>10</v>
      </c>
      <c r="G17103">
        <v>0</v>
      </c>
      <c r="H17103">
        <v>0</v>
      </c>
    </row>
    <row r="17104" spans="1:8" hidden="1" x14ac:dyDescent="0.2">
      <c r="A17104">
        <v>10874</v>
      </c>
      <c r="B17104" t="s">
        <v>36438</v>
      </c>
      <c r="C17104" t="s">
        <v>29195</v>
      </c>
      <c r="D17104" t="s">
        <v>3236</v>
      </c>
      <c r="E17104">
        <v>2022</v>
      </c>
      <c r="F17104" t="s">
        <v>10</v>
      </c>
      <c r="G17104">
        <v>0</v>
      </c>
      <c r="H17104">
        <v>0</v>
      </c>
    </row>
    <row r="17105" spans="1:10" hidden="1" x14ac:dyDescent="0.2">
      <c r="A17105">
        <v>10875</v>
      </c>
      <c r="B17105" t="s">
        <v>36439</v>
      </c>
      <c r="C17105" t="s">
        <v>36032</v>
      </c>
      <c r="D17105" t="s">
        <v>3236</v>
      </c>
      <c r="E17105">
        <v>2022</v>
      </c>
      <c r="F17105" t="s">
        <v>10</v>
      </c>
      <c r="G17105">
        <v>0</v>
      </c>
      <c r="H17105">
        <v>0</v>
      </c>
    </row>
    <row r="17106" spans="1:10" hidden="1" x14ac:dyDescent="0.2">
      <c r="A17106">
        <v>10876</v>
      </c>
      <c r="B17106" t="s">
        <v>36440</v>
      </c>
      <c r="C17106" t="s">
        <v>36441</v>
      </c>
      <c r="D17106" t="s">
        <v>3236</v>
      </c>
      <c r="E17106">
        <v>2022</v>
      </c>
      <c r="F17106" t="s">
        <v>10</v>
      </c>
      <c r="G17106">
        <v>0</v>
      </c>
      <c r="H17106">
        <v>0</v>
      </c>
    </row>
    <row r="17107" spans="1:10" hidden="1" x14ac:dyDescent="0.2">
      <c r="A17107">
        <v>10877</v>
      </c>
      <c r="B17107" t="s">
        <v>36442</v>
      </c>
      <c r="C17107" t="s">
        <v>36443</v>
      </c>
      <c r="D17107" t="s">
        <v>3236</v>
      </c>
      <c r="E17107">
        <v>2022</v>
      </c>
      <c r="F17107" t="s">
        <v>10</v>
      </c>
      <c r="G17107">
        <v>0</v>
      </c>
      <c r="H17107">
        <v>1</v>
      </c>
      <c r="I17107">
        <v>0</v>
      </c>
      <c r="J17107" t="s">
        <v>39946</v>
      </c>
    </row>
    <row r="17108" spans="1:10" hidden="1" x14ac:dyDescent="0.2">
      <c r="A17108">
        <v>10878</v>
      </c>
      <c r="B17108" t="s">
        <v>36444</v>
      </c>
      <c r="C17108" t="s">
        <v>36445</v>
      </c>
      <c r="D17108" t="s">
        <v>3236</v>
      </c>
      <c r="E17108">
        <v>2022</v>
      </c>
      <c r="F17108" t="s">
        <v>10</v>
      </c>
      <c r="G17108">
        <v>0</v>
      </c>
      <c r="H17108">
        <v>0</v>
      </c>
    </row>
    <row r="17109" spans="1:10" hidden="1" x14ac:dyDescent="0.2">
      <c r="A17109">
        <v>10879</v>
      </c>
      <c r="B17109" t="s">
        <v>36446</v>
      </c>
      <c r="C17109" t="s">
        <v>36447</v>
      </c>
      <c r="D17109" t="s">
        <v>3236</v>
      </c>
      <c r="E17109">
        <v>2022</v>
      </c>
      <c r="F17109" t="s">
        <v>10</v>
      </c>
      <c r="G17109">
        <v>0</v>
      </c>
      <c r="H17109">
        <v>0</v>
      </c>
    </row>
    <row r="17110" spans="1:10" hidden="1" x14ac:dyDescent="0.2">
      <c r="A17110">
        <v>10880</v>
      </c>
      <c r="B17110" t="s">
        <v>36448</v>
      </c>
      <c r="C17110" t="s">
        <v>36449</v>
      </c>
      <c r="D17110" t="s">
        <v>3236</v>
      </c>
      <c r="E17110">
        <v>2022</v>
      </c>
      <c r="F17110" t="s">
        <v>10</v>
      </c>
      <c r="G17110">
        <v>0</v>
      </c>
      <c r="H17110">
        <v>0</v>
      </c>
    </row>
    <row r="17111" spans="1:10" hidden="1" x14ac:dyDescent="0.2">
      <c r="A17111">
        <v>10881</v>
      </c>
      <c r="B17111" t="s">
        <v>36450</v>
      </c>
      <c r="C17111" t="s">
        <v>36451</v>
      </c>
      <c r="D17111" t="s">
        <v>3236</v>
      </c>
      <c r="E17111">
        <v>2022</v>
      </c>
      <c r="F17111" t="s">
        <v>10</v>
      </c>
      <c r="G17111">
        <v>0</v>
      </c>
      <c r="H17111">
        <v>0</v>
      </c>
    </row>
    <row r="17112" spans="1:10" hidden="1" x14ac:dyDescent="0.2">
      <c r="A17112">
        <v>10882</v>
      </c>
      <c r="B17112" t="s">
        <v>36452</v>
      </c>
      <c r="C17112" t="s">
        <v>36453</v>
      </c>
      <c r="D17112" t="s">
        <v>12857</v>
      </c>
      <c r="E17112">
        <v>2022</v>
      </c>
      <c r="F17112" t="s">
        <v>10</v>
      </c>
      <c r="G17112">
        <v>0</v>
      </c>
      <c r="H17112">
        <v>0</v>
      </c>
    </row>
    <row r="17113" spans="1:10" hidden="1" x14ac:dyDescent="0.2">
      <c r="A17113">
        <v>10883</v>
      </c>
      <c r="B17113" t="s">
        <v>36454</v>
      </c>
      <c r="C17113" t="s">
        <v>36455</v>
      </c>
      <c r="D17113" t="s">
        <v>8030</v>
      </c>
      <c r="E17113">
        <v>2022</v>
      </c>
      <c r="F17113" t="s">
        <v>10</v>
      </c>
      <c r="G17113">
        <v>0</v>
      </c>
      <c r="H17113">
        <v>0</v>
      </c>
    </row>
    <row r="17114" spans="1:10" hidden="1" x14ac:dyDescent="0.2">
      <c r="A17114">
        <v>10884</v>
      </c>
      <c r="B17114" t="s">
        <v>36456</v>
      </c>
      <c r="C17114" t="s">
        <v>36457</v>
      </c>
      <c r="D17114" t="s">
        <v>6571</v>
      </c>
      <c r="E17114">
        <v>2022</v>
      </c>
      <c r="F17114" t="s">
        <v>10</v>
      </c>
      <c r="G17114">
        <v>0</v>
      </c>
      <c r="H17114">
        <v>0</v>
      </c>
    </row>
    <row r="17115" spans="1:10" hidden="1" x14ac:dyDescent="0.2">
      <c r="A17115">
        <v>10885</v>
      </c>
      <c r="B17115" t="s">
        <v>36458</v>
      </c>
      <c r="C17115" t="s">
        <v>36459</v>
      </c>
      <c r="D17115" t="s">
        <v>17774</v>
      </c>
      <c r="E17115">
        <v>2022</v>
      </c>
      <c r="F17115" t="s">
        <v>10</v>
      </c>
      <c r="G17115">
        <v>0</v>
      </c>
      <c r="H17115">
        <v>0</v>
      </c>
    </row>
    <row r="17116" spans="1:10" hidden="1" x14ac:dyDescent="0.2">
      <c r="A17116">
        <v>10886</v>
      </c>
      <c r="B17116" t="s">
        <v>36460</v>
      </c>
      <c r="C17116" t="s">
        <v>36461</v>
      </c>
      <c r="D17116" t="s">
        <v>17046</v>
      </c>
      <c r="E17116">
        <v>2022</v>
      </c>
      <c r="F17116" t="s">
        <v>10</v>
      </c>
      <c r="G17116">
        <v>0</v>
      </c>
      <c r="H17116">
        <v>0</v>
      </c>
    </row>
    <row r="17117" spans="1:10" hidden="1" x14ac:dyDescent="0.2">
      <c r="A17117">
        <v>10887</v>
      </c>
      <c r="B17117" t="s">
        <v>36462</v>
      </c>
      <c r="C17117" t="s">
        <v>36463</v>
      </c>
      <c r="D17117" t="s">
        <v>26788</v>
      </c>
      <c r="E17117">
        <v>2022</v>
      </c>
      <c r="F17117" t="s">
        <v>10</v>
      </c>
      <c r="G17117">
        <v>0</v>
      </c>
      <c r="H17117">
        <v>0</v>
      </c>
    </row>
    <row r="17118" spans="1:10" hidden="1" x14ac:dyDescent="0.2">
      <c r="A17118">
        <v>10888</v>
      </c>
      <c r="B17118" t="s">
        <v>36464</v>
      </c>
      <c r="C17118" t="s">
        <v>36465</v>
      </c>
      <c r="D17118" t="s">
        <v>16686</v>
      </c>
      <c r="E17118">
        <v>2022</v>
      </c>
      <c r="F17118" t="s">
        <v>10</v>
      </c>
      <c r="G17118">
        <v>0</v>
      </c>
      <c r="H17118">
        <v>0</v>
      </c>
    </row>
    <row r="17119" spans="1:10" hidden="1" x14ac:dyDescent="0.2">
      <c r="A17119">
        <v>10889</v>
      </c>
      <c r="B17119" t="s">
        <v>36466</v>
      </c>
      <c r="C17119" t="s">
        <v>36467</v>
      </c>
      <c r="D17119" t="s">
        <v>1235</v>
      </c>
      <c r="E17119">
        <v>2022</v>
      </c>
      <c r="F17119" t="s">
        <v>10</v>
      </c>
      <c r="G17119">
        <v>0</v>
      </c>
      <c r="H17119">
        <v>1</v>
      </c>
      <c r="I17119">
        <v>1</v>
      </c>
    </row>
    <row r="17120" spans="1:10" hidden="1" x14ac:dyDescent="0.2">
      <c r="A17120">
        <v>10890</v>
      </c>
      <c r="B17120" t="s">
        <v>36468</v>
      </c>
      <c r="C17120" t="s">
        <v>33268</v>
      </c>
      <c r="D17120" t="s">
        <v>13264</v>
      </c>
      <c r="E17120">
        <v>2022</v>
      </c>
      <c r="F17120" t="s">
        <v>10</v>
      </c>
      <c r="G17120">
        <v>0</v>
      </c>
      <c r="H17120">
        <v>1</v>
      </c>
      <c r="I17120">
        <v>0</v>
      </c>
      <c r="J17120" t="s">
        <v>39946</v>
      </c>
    </row>
    <row r="17121" spans="1:10" hidden="1" x14ac:dyDescent="0.2">
      <c r="A17121">
        <v>10891</v>
      </c>
      <c r="B17121" t="s">
        <v>36469</v>
      </c>
      <c r="C17121" t="s">
        <v>36470</v>
      </c>
      <c r="D17121" t="s">
        <v>14407</v>
      </c>
      <c r="E17121">
        <v>2022</v>
      </c>
      <c r="F17121" t="s">
        <v>10</v>
      </c>
      <c r="G17121">
        <v>0</v>
      </c>
      <c r="H17121">
        <v>0</v>
      </c>
    </row>
    <row r="17122" spans="1:10" hidden="1" x14ac:dyDescent="0.2">
      <c r="A17122">
        <v>10892</v>
      </c>
      <c r="B17122" t="s">
        <v>36471</v>
      </c>
      <c r="C17122" t="s">
        <v>36472</v>
      </c>
      <c r="D17122" t="s">
        <v>5505</v>
      </c>
      <c r="E17122">
        <v>2022</v>
      </c>
      <c r="F17122" t="s">
        <v>10</v>
      </c>
      <c r="G17122">
        <v>0</v>
      </c>
      <c r="H17122">
        <v>0</v>
      </c>
    </row>
    <row r="17123" spans="1:10" hidden="1" x14ac:dyDescent="0.2">
      <c r="A17123">
        <v>10893</v>
      </c>
      <c r="B17123" t="s">
        <v>36473</v>
      </c>
      <c r="C17123" t="s">
        <v>36474</v>
      </c>
      <c r="D17123" t="s">
        <v>5505</v>
      </c>
      <c r="E17123">
        <v>2022</v>
      </c>
      <c r="F17123" t="s">
        <v>10</v>
      </c>
      <c r="G17123">
        <v>0</v>
      </c>
      <c r="H17123">
        <v>0</v>
      </c>
    </row>
    <row r="17124" spans="1:10" hidden="1" x14ac:dyDescent="0.2">
      <c r="A17124">
        <v>10894</v>
      </c>
      <c r="B17124" t="s">
        <v>36475</v>
      </c>
      <c r="C17124" t="s">
        <v>36476</v>
      </c>
      <c r="D17124" t="s">
        <v>36477</v>
      </c>
      <c r="E17124">
        <v>2022</v>
      </c>
      <c r="F17124" t="s">
        <v>10</v>
      </c>
      <c r="G17124">
        <v>0</v>
      </c>
      <c r="H17124">
        <v>0</v>
      </c>
    </row>
    <row r="17125" spans="1:10" hidden="1" x14ac:dyDescent="0.2">
      <c r="A17125">
        <v>10895</v>
      </c>
      <c r="B17125" t="s">
        <v>36478</v>
      </c>
      <c r="C17125" t="s">
        <v>36479</v>
      </c>
      <c r="D17125" t="s">
        <v>16596</v>
      </c>
      <c r="E17125">
        <v>2022</v>
      </c>
      <c r="F17125" t="s">
        <v>10</v>
      </c>
      <c r="G17125">
        <v>0</v>
      </c>
      <c r="H17125">
        <v>0</v>
      </c>
    </row>
    <row r="17126" spans="1:10" hidden="1" x14ac:dyDescent="0.2">
      <c r="A17126">
        <v>10896</v>
      </c>
      <c r="B17126" t="s">
        <v>36480</v>
      </c>
      <c r="C17126" t="s">
        <v>36481</v>
      </c>
      <c r="D17126" t="s">
        <v>12857</v>
      </c>
      <c r="E17126">
        <v>2022</v>
      </c>
      <c r="F17126" t="s">
        <v>10</v>
      </c>
      <c r="G17126">
        <v>0</v>
      </c>
      <c r="H17126">
        <v>0</v>
      </c>
    </row>
    <row r="17127" spans="1:10" hidden="1" x14ac:dyDescent="0.2">
      <c r="A17127">
        <v>10897</v>
      </c>
      <c r="B17127" t="s">
        <v>36482</v>
      </c>
      <c r="C17127" t="s">
        <v>36483</v>
      </c>
      <c r="D17127" t="s">
        <v>33788</v>
      </c>
      <c r="E17127">
        <v>2022</v>
      </c>
      <c r="F17127" t="s">
        <v>10</v>
      </c>
      <c r="G17127">
        <v>0</v>
      </c>
      <c r="H17127">
        <v>0</v>
      </c>
    </row>
    <row r="17128" spans="1:10" hidden="1" x14ac:dyDescent="0.2">
      <c r="A17128">
        <v>10898</v>
      </c>
      <c r="B17128" t="s">
        <v>36484</v>
      </c>
      <c r="C17128" t="s">
        <v>36485</v>
      </c>
      <c r="D17128" t="s">
        <v>18639</v>
      </c>
      <c r="E17128">
        <v>2022</v>
      </c>
      <c r="F17128" t="s">
        <v>10</v>
      </c>
      <c r="G17128">
        <v>0</v>
      </c>
      <c r="H17128">
        <v>0</v>
      </c>
    </row>
    <row r="17129" spans="1:10" hidden="1" x14ac:dyDescent="0.2">
      <c r="A17129">
        <v>10899</v>
      </c>
      <c r="B17129" t="s">
        <v>36486</v>
      </c>
      <c r="C17129" t="s">
        <v>36487</v>
      </c>
      <c r="D17129" t="s">
        <v>18567</v>
      </c>
      <c r="E17129">
        <v>2022</v>
      </c>
      <c r="F17129" t="s">
        <v>10</v>
      </c>
      <c r="G17129">
        <v>0</v>
      </c>
      <c r="H17129">
        <v>0</v>
      </c>
    </row>
    <row r="17130" spans="1:10" hidden="1" x14ac:dyDescent="0.2">
      <c r="A17130">
        <v>10900</v>
      </c>
      <c r="B17130" t="s">
        <v>36488</v>
      </c>
      <c r="C17130" t="s">
        <v>36489</v>
      </c>
      <c r="D17130" t="s">
        <v>7538</v>
      </c>
      <c r="E17130">
        <v>2022</v>
      </c>
      <c r="F17130" t="s">
        <v>10</v>
      </c>
      <c r="G17130">
        <v>0</v>
      </c>
      <c r="H17130">
        <v>0</v>
      </c>
    </row>
    <row r="17131" spans="1:10" hidden="1" x14ac:dyDescent="0.2">
      <c r="A17131">
        <v>10901</v>
      </c>
      <c r="B17131" t="s">
        <v>36490</v>
      </c>
      <c r="C17131" t="s">
        <v>36491</v>
      </c>
      <c r="D17131" t="s">
        <v>1235</v>
      </c>
      <c r="E17131">
        <v>2022</v>
      </c>
      <c r="F17131" t="s">
        <v>10</v>
      </c>
      <c r="G17131">
        <v>0</v>
      </c>
      <c r="H17131">
        <v>0</v>
      </c>
    </row>
    <row r="17132" spans="1:10" hidden="1" x14ac:dyDescent="0.2">
      <c r="A17132">
        <v>10902</v>
      </c>
      <c r="B17132" t="s">
        <v>36492</v>
      </c>
      <c r="C17132" t="s">
        <v>36493</v>
      </c>
      <c r="D17132" t="s">
        <v>1235</v>
      </c>
      <c r="E17132">
        <v>2022</v>
      </c>
      <c r="F17132" t="s">
        <v>10</v>
      </c>
      <c r="G17132">
        <v>0</v>
      </c>
      <c r="H17132">
        <v>0</v>
      </c>
    </row>
    <row r="17133" spans="1:10" hidden="1" x14ac:dyDescent="0.2">
      <c r="A17133">
        <v>10903</v>
      </c>
      <c r="B17133" t="s">
        <v>36494</v>
      </c>
      <c r="C17133" t="s">
        <v>36495</v>
      </c>
      <c r="D17133" t="s">
        <v>1235</v>
      </c>
      <c r="E17133">
        <v>2022</v>
      </c>
      <c r="F17133" t="s">
        <v>10</v>
      </c>
      <c r="G17133">
        <v>0</v>
      </c>
      <c r="H17133">
        <v>1</v>
      </c>
      <c r="I17133">
        <v>0</v>
      </c>
      <c r="J17133" t="s">
        <v>39950</v>
      </c>
    </row>
    <row r="17134" spans="1:10" hidden="1" x14ac:dyDescent="0.2">
      <c r="A17134">
        <v>10904</v>
      </c>
      <c r="B17134" t="s">
        <v>36496</v>
      </c>
      <c r="C17134" t="s">
        <v>36497</v>
      </c>
      <c r="D17134" t="s">
        <v>13264</v>
      </c>
      <c r="E17134">
        <v>2022</v>
      </c>
      <c r="F17134" t="s">
        <v>10</v>
      </c>
      <c r="G17134">
        <v>0</v>
      </c>
      <c r="H17134">
        <v>0</v>
      </c>
    </row>
    <row r="17135" spans="1:10" hidden="1" x14ac:dyDescent="0.2">
      <c r="A17135">
        <v>10905</v>
      </c>
      <c r="B17135" t="s">
        <v>36498</v>
      </c>
      <c r="C17135" t="s">
        <v>36499</v>
      </c>
      <c r="D17135" t="s">
        <v>13264</v>
      </c>
      <c r="E17135">
        <v>2022</v>
      </c>
      <c r="F17135" t="s">
        <v>10</v>
      </c>
      <c r="G17135">
        <v>0</v>
      </c>
      <c r="H17135">
        <v>0</v>
      </c>
    </row>
    <row r="17136" spans="1:10" hidden="1" x14ac:dyDescent="0.2">
      <c r="A17136">
        <v>10906</v>
      </c>
      <c r="B17136" t="s">
        <v>36500</v>
      </c>
      <c r="C17136" t="s">
        <v>36501</v>
      </c>
      <c r="D17136" t="s">
        <v>13264</v>
      </c>
      <c r="E17136">
        <v>2022</v>
      </c>
      <c r="F17136" t="s">
        <v>10</v>
      </c>
      <c r="G17136">
        <v>0</v>
      </c>
      <c r="H17136">
        <v>0</v>
      </c>
    </row>
    <row r="17137" spans="1:8" hidden="1" x14ac:dyDescent="0.2">
      <c r="A17137">
        <v>10907</v>
      </c>
      <c r="B17137" t="s">
        <v>36502</v>
      </c>
      <c r="C17137" t="s">
        <v>36503</v>
      </c>
      <c r="D17137" t="s">
        <v>13264</v>
      </c>
      <c r="E17137">
        <v>2022</v>
      </c>
      <c r="F17137" t="s">
        <v>10</v>
      </c>
      <c r="G17137">
        <v>0</v>
      </c>
      <c r="H17137">
        <v>0</v>
      </c>
    </row>
    <row r="17138" spans="1:8" hidden="1" x14ac:dyDescent="0.2">
      <c r="A17138">
        <v>10908</v>
      </c>
      <c r="B17138" t="s">
        <v>36504</v>
      </c>
      <c r="C17138" t="s">
        <v>36505</v>
      </c>
      <c r="D17138" t="s">
        <v>14368</v>
      </c>
      <c r="E17138">
        <v>2022</v>
      </c>
      <c r="F17138" t="s">
        <v>10</v>
      </c>
      <c r="G17138">
        <v>0</v>
      </c>
      <c r="H17138">
        <v>0</v>
      </c>
    </row>
    <row r="17139" spans="1:8" hidden="1" x14ac:dyDescent="0.2">
      <c r="A17139">
        <v>10909</v>
      </c>
      <c r="B17139" t="s">
        <v>36506</v>
      </c>
      <c r="C17139" t="s">
        <v>36507</v>
      </c>
      <c r="D17139" t="s">
        <v>1235</v>
      </c>
      <c r="E17139">
        <v>2022</v>
      </c>
      <c r="F17139" t="s">
        <v>10</v>
      </c>
      <c r="G17139">
        <v>0</v>
      </c>
      <c r="H17139">
        <v>0</v>
      </c>
    </row>
    <row r="17140" spans="1:8" hidden="1" x14ac:dyDescent="0.2">
      <c r="A17140">
        <v>10910</v>
      </c>
      <c r="B17140" t="s">
        <v>36508</v>
      </c>
      <c r="C17140" t="s">
        <v>36509</v>
      </c>
      <c r="D17140" t="s">
        <v>25814</v>
      </c>
      <c r="E17140">
        <v>2022</v>
      </c>
      <c r="F17140" t="s">
        <v>10</v>
      </c>
      <c r="G17140">
        <v>0</v>
      </c>
      <c r="H17140">
        <v>0</v>
      </c>
    </row>
    <row r="17141" spans="1:8" hidden="1" x14ac:dyDescent="0.2">
      <c r="A17141">
        <v>10911</v>
      </c>
      <c r="B17141" t="s">
        <v>36510</v>
      </c>
      <c r="C17141" t="s">
        <v>36511</v>
      </c>
      <c r="D17141" t="s">
        <v>12857</v>
      </c>
      <c r="E17141">
        <v>2022</v>
      </c>
      <c r="F17141" t="s">
        <v>10</v>
      </c>
      <c r="G17141">
        <v>0</v>
      </c>
      <c r="H17141">
        <v>0</v>
      </c>
    </row>
    <row r="17142" spans="1:8" hidden="1" x14ac:dyDescent="0.2">
      <c r="A17142">
        <v>10912</v>
      </c>
      <c r="B17142" t="s">
        <v>36512</v>
      </c>
      <c r="C17142" t="s">
        <v>36513</v>
      </c>
      <c r="D17142" t="s">
        <v>12857</v>
      </c>
      <c r="E17142">
        <v>2022</v>
      </c>
      <c r="F17142" t="s">
        <v>10</v>
      </c>
      <c r="G17142">
        <v>0</v>
      </c>
      <c r="H17142">
        <v>0</v>
      </c>
    </row>
    <row r="17143" spans="1:8" hidden="1" x14ac:dyDescent="0.2">
      <c r="A17143">
        <v>10913</v>
      </c>
      <c r="B17143" t="s">
        <v>36514</v>
      </c>
      <c r="C17143" t="s">
        <v>36515</v>
      </c>
      <c r="D17143" t="s">
        <v>13264</v>
      </c>
      <c r="E17143">
        <v>2022</v>
      </c>
      <c r="F17143" t="s">
        <v>10</v>
      </c>
      <c r="G17143">
        <v>0</v>
      </c>
      <c r="H17143">
        <v>0</v>
      </c>
    </row>
    <row r="17144" spans="1:8" hidden="1" x14ac:dyDescent="0.2">
      <c r="A17144">
        <v>10914</v>
      </c>
      <c r="B17144" t="s">
        <v>36516</v>
      </c>
      <c r="C17144" t="s">
        <v>36517</v>
      </c>
      <c r="D17144" t="s">
        <v>20317</v>
      </c>
      <c r="E17144">
        <v>2022</v>
      </c>
      <c r="F17144" t="s">
        <v>10</v>
      </c>
      <c r="G17144">
        <v>0</v>
      </c>
      <c r="H17144">
        <v>0</v>
      </c>
    </row>
    <row r="17145" spans="1:8" hidden="1" x14ac:dyDescent="0.2">
      <c r="A17145">
        <v>10915</v>
      </c>
      <c r="B17145" t="s">
        <v>36518</v>
      </c>
      <c r="C17145" t="s">
        <v>36519</v>
      </c>
      <c r="D17145" t="s">
        <v>12857</v>
      </c>
      <c r="E17145">
        <v>2022</v>
      </c>
      <c r="F17145" t="s">
        <v>10</v>
      </c>
      <c r="G17145">
        <v>0</v>
      </c>
      <c r="H17145">
        <v>0</v>
      </c>
    </row>
    <row r="17146" spans="1:8" hidden="1" x14ac:dyDescent="0.2">
      <c r="A17146">
        <v>10917</v>
      </c>
      <c r="B17146" t="s">
        <v>36520</v>
      </c>
      <c r="C17146" t="s">
        <v>36521</v>
      </c>
      <c r="D17146" t="s">
        <v>12857</v>
      </c>
      <c r="E17146">
        <v>2022</v>
      </c>
      <c r="F17146" t="s">
        <v>10</v>
      </c>
      <c r="G17146">
        <v>0</v>
      </c>
      <c r="H17146">
        <v>0</v>
      </c>
    </row>
    <row r="17147" spans="1:8" hidden="1" x14ac:dyDescent="0.2">
      <c r="A17147">
        <v>10918</v>
      </c>
      <c r="B17147" t="s">
        <v>36522</v>
      </c>
      <c r="C17147" t="s">
        <v>36523</v>
      </c>
      <c r="D17147" t="s">
        <v>22511</v>
      </c>
      <c r="E17147">
        <v>2022</v>
      </c>
      <c r="F17147" t="s">
        <v>10</v>
      </c>
      <c r="G17147">
        <v>0</v>
      </c>
      <c r="H17147">
        <v>0</v>
      </c>
    </row>
    <row r="17148" spans="1:8" hidden="1" x14ac:dyDescent="0.2">
      <c r="A17148">
        <v>10919</v>
      </c>
      <c r="B17148" t="s">
        <v>36524</v>
      </c>
      <c r="C17148" t="s">
        <v>36525</v>
      </c>
      <c r="D17148" t="s">
        <v>25133</v>
      </c>
      <c r="E17148">
        <v>2022</v>
      </c>
      <c r="F17148" t="s">
        <v>10</v>
      </c>
      <c r="G17148">
        <v>0</v>
      </c>
      <c r="H17148">
        <v>0</v>
      </c>
    </row>
    <row r="17149" spans="1:8" hidden="1" x14ac:dyDescent="0.2">
      <c r="A17149">
        <v>10920</v>
      </c>
      <c r="B17149" t="s">
        <v>36526</v>
      </c>
      <c r="C17149" t="s">
        <v>36527</v>
      </c>
      <c r="D17149" t="s">
        <v>17834</v>
      </c>
      <c r="E17149">
        <v>2022</v>
      </c>
      <c r="F17149" t="s">
        <v>10</v>
      </c>
      <c r="G17149">
        <v>0</v>
      </c>
      <c r="H17149">
        <v>0</v>
      </c>
    </row>
    <row r="17150" spans="1:8" hidden="1" x14ac:dyDescent="0.2">
      <c r="A17150">
        <v>10921</v>
      </c>
      <c r="B17150" t="s">
        <v>36528</v>
      </c>
      <c r="C17150" t="s">
        <v>36529</v>
      </c>
      <c r="D17150" t="s">
        <v>12857</v>
      </c>
      <c r="E17150">
        <v>2022</v>
      </c>
      <c r="F17150" t="s">
        <v>10</v>
      </c>
      <c r="G17150">
        <v>0</v>
      </c>
      <c r="H17150">
        <v>0</v>
      </c>
    </row>
    <row r="17151" spans="1:8" hidden="1" x14ac:dyDescent="0.2">
      <c r="A17151">
        <v>10925</v>
      </c>
      <c r="B17151" t="s">
        <v>36530</v>
      </c>
      <c r="C17151" t="s">
        <v>36531</v>
      </c>
      <c r="D17151" t="s">
        <v>36532</v>
      </c>
      <c r="E17151">
        <v>2022</v>
      </c>
      <c r="F17151" t="s">
        <v>10</v>
      </c>
      <c r="G17151">
        <v>0</v>
      </c>
      <c r="H17151">
        <v>0</v>
      </c>
    </row>
    <row r="17152" spans="1:8" hidden="1" x14ac:dyDescent="0.2">
      <c r="A17152">
        <v>10926</v>
      </c>
      <c r="B17152" t="s">
        <v>36533</v>
      </c>
      <c r="C17152" t="s">
        <v>36534</v>
      </c>
      <c r="D17152" t="s">
        <v>13264</v>
      </c>
      <c r="E17152">
        <v>2022</v>
      </c>
      <c r="F17152" t="s">
        <v>10</v>
      </c>
      <c r="G17152">
        <v>0</v>
      </c>
      <c r="H17152">
        <v>0</v>
      </c>
    </row>
    <row r="17153" spans="1:11" hidden="1" x14ac:dyDescent="0.2">
      <c r="A17153">
        <v>10927</v>
      </c>
      <c r="B17153" t="s">
        <v>36535</v>
      </c>
      <c r="C17153" t="s">
        <v>36536</v>
      </c>
      <c r="D17153" t="s">
        <v>16596</v>
      </c>
      <c r="E17153">
        <v>2022</v>
      </c>
      <c r="F17153" t="s">
        <v>10</v>
      </c>
      <c r="G17153">
        <v>0</v>
      </c>
      <c r="H17153">
        <v>0</v>
      </c>
    </row>
    <row r="17154" spans="1:11" hidden="1" x14ac:dyDescent="0.2">
      <c r="A17154">
        <v>10928</v>
      </c>
      <c r="B17154" t="s">
        <v>36537</v>
      </c>
      <c r="C17154" t="s">
        <v>36538</v>
      </c>
      <c r="D17154" t="s">
        <v>10930</v>
      </c>
      <c r="E17154">
        <v>2022</v>
      </c>
      <c r="F17154" t="s">
        <v>10</v>
      </c>
      <c r="G17154">
        <v>0</v>
      </c>
      <c r="H17154">
        <v>0</v>
      </c>
    </row>
    <row r="17155" spans="1:11" hidden="1" x14ac:dyDescent="0.2">
      <c r="A17155">
        <v>10929</v>
      </c>
      <c r="B17155" t="s">
        <v>36539</v>
      </c>
      <c r="C17155" t="s">
        <v>36540</v>
      </c>
      <c r="D17155" t="s">
        <v>9562</v>
      </c>
      <c r="E17155">
        <v>2022</v>
      </c>
      <c r="F17155" t="s">
        <v>10</v>
      </c>
      <c r="G17155">
        <v>0</v>
      </c>
      <c r="H17155">
        <v>0</v>
      </c>
    </row>
    <row r="17156" spans="1:11" hidden="1" x14ac:dyDescent="0.2">
      <c r="A17156">
        <v>10930</v>
      </c>
      <c r="B17156" t="s">
        <v>36541</v>
      </c>
      <c r="C17156" t="s">
        <v>36542</v>
      </c>
      <c r="D17156" t="s">
        <v>9562</v>
      </c>
      <c r="E17156">
        <v>2022</v>
      </c>
      <c r="F17156" t="s">
        <v>10</v>
      </c>
      <c r="G17156">
        <v>0</v>
      </c>
      <c r="H17156">
        <v>0</v>
      </c>
    </row>
    <row r="17157" spans="1:11" hidden="1" x14ac:dyDescent="0.2">
      <c r="A17157">
        <v>10931</v>
      </c>
      <c r="B17157" t="s">
        <v>36543</v>
      </c>
      <c r="C17157" t="s">
        <v>36544</v>
      </c>
      <c r="D17157" t="s">
        <v>9562</v>
      </c>
      <c r="E17157">
        <v>2022</v>
      </c>
      <c r="F17157" t="s">
        <v>10</v>
      </c>
      <c r="G17157">
        <v>0</v>
      </c>
      <c r="H17157">
        <v>0</v>
      </c>
    </row>
    <row r="17158" spans="1:11" hidden="1" x14ac:dyDescent="0.2">
      <c r="A17158">
        <v>10933</v>
      </c>
      <c r="B17158" t="s">
        <v>36545</v>
      </c>
      <c r="C17158" t="s">
        <v>32813</v>
      </c>
      <c r="D17158" t="s">
        <v>33705</v>
      </c>
      <c r="E17158">
        <v>2022</v>
      </c>
      <c r="F17158" t="s">
        <v>10</v>
      </c>
      <c r="G17158">
        <v>0</v>
      </c>
      <c r="H17158">
        <v>0</v>
      </c>
    </row>
    <row r="17159" spans="1:11" hidden="1" x14ac:dyDescent="0.2">
      <c r="A17159">
        <v>10934</v>
      </c>
      <c r="B17159" t="s">
        <v>36546</v>
      </c>
      <c r="C17159" t="s">
        <v>36547</v>
      </c>
      <c r="D17159" t="s">
        <v>33705</v>
      </c>
      <c r="E17159">
        <v>2022</v>
      </c>
      <c r="F17159" t="s">
        <v>10</v>
      </c>
      <c r="G17159">
        <v>0</v>
      </c>
      <c r="H17159">
        <v>0</v>
      </c>
    </row>
    <row r="17160" spans="1:11" hidden="1" x14ac:dyDescent="0.2">
      <c r="A17160">
        <v>10936</v>
      </c>
      <c r="B17160" t="s">
        <v>36548</v>
      </c>
      <c r="C17160" t="s">
        <v>36549</v>
      </c>
      <c r="D17160" t="s">
        <v>14882</v>
      </c>
      <c r="E17160">
        <v>2022</v>
      </c>
      <c r="F17160" t="s">
        <v>10</v>
      </c>
      <c r="G17160">
        <v>0</v>
      </c>
      <c r="H17160">
        <v>0</v>
      </c>
    </row>
    <row r="17161" spans="1:11" hidden="1" x14ac:dyDescent="0.2">
      <c r="A17161">
        <v>10937</v>
      </c>
      <c r="B17161" t="s">
        <v>36550</v>
      </c>
      <c r="C17161" t="s">
        <v>36551</v>
      </c>
      <c r="D17161" t="s">
        <v>14882</v>
      </c>
      <c r="E17161">
        <v>2022</v>
      </c>
      <c r="F17161" t="s">
        <v>10</v>
      </c>
      <c r="G17161">
        <v>0</v>
      </c>
      <c r="H17161">
        <v>0</v>
      </c>
    </row>
    <row r="17162" spans="1:11" hidden="1" x14ac:dyDescent="0.2">
      <c r="A17162">
        <v>10938</v>
      </c>
      <c r="B17162" t="s">
        <v>36552</v>
      </c>
      <c r="C17162" t="s">
        <v>36553</v>
      </c>
      <c r="D17162" t="s">
        <v>31</v>
      </c>
      <c r="E17162">
        <v>2022</v>
      </c>
      <c r="F17162" t="s">
        <v>10</v>
      </c>
      <c r="G17162">
        <v>0</v>
      </c>
      <c r="H17162">
        <v>0</v>
      </c>
    </row>
    <row r="17163" spans="1:11" hidden="1" x14ac:dyDescent="0.2">
      <c r="A17163">
        <v>10939</v>
      </c>
      <c r="B17163" t="s">
        <v>36554</v>
      </c>
      <c r="C17163" t="s">
        <v>36555</v>
      </c>
      <c r="D17163" t="s">
        <v>12857</v>
      </c>
      <c r="E17163">
        <v>2022</v>
      </c>
      <c r="F17163" t="s">
        <v>10</v>
      </c>
      <c r="G17163">
        <v>0</v>
      </c>
      <c r="H17163">
        <v>0</v>
      </c>
    </row>
    <row r="17164" spans="1:11" hidden="1" x14ac:dyDescent="0.2">
      <c r="A17164">
        <v>10940</v>
      </c>
      <c r="B17164" t="s">
        <v>36556</v>
      </c>
      <c r="C17164" t="s">
        <v>36557</v>
      </c>
      <c r="D17164" t="s">
        <v>12857</v>
      </c>
      <c r="E17164">
        <v>2022</v>
      </c>
      <c r="F17164" t="s">
        <v>10</v>
      </c>
      <c r="G17164">
        <v>0</v>
      </c>
      <c r="H17164">
        <v>0</v>
      </c>
    </row>
    <row r="17165" spans="1:11" hidden="1" x14ac:dyDescent="0.2">
      <c r="A17165">
        <v>10941</v>
      </c>
      <c r="B17165" t="s">
        <v>36558</v>
      </c>
      <c r="C17165" t="s">
        <v>36559</v>
      </c>
      <c r="D17165" t="s">
        <v>5282</v>
      </c>
      <c r="E17165">
        <v>2022</v>
      </c>
      <c r="F17165" t="s">
        <v>10</v>
      </c>
      <c r="G17165">
        <v>0</v>
      </c>
      <c r="H17165">
        <v>0</v>
      </c>
    </row>
    <row r="17166" spans="1:11" hidden="1" x14ac:dyDescent="0.2">
      <c r="A17166">
        <v>10942</v>
      </c>
      <c r="B17166" t="s">
        <v>36560</v>
      </c>
      <c r="C17166" t="s">
        <v>36561</v>
      </c>
      <c r="D17166" t="s">
        <v>36562</v>
      </c>
      <c r="E17166">
        <v>2022</v>
      </c>
      <c r="F17166" t="s">
        <v>10</v>
      </c>
      <c r="G17166">
        <v>0</v>
      </c>
      <c r="H17166">
        <v>0</v>
      </c>
    </row>
    <row r="17167" spans="1:11" hidden="1" x14ac:dyDescent="0.2">
      <c r="A17167">
        <v>10943</v>
      </c>
      <c r="B17167" t="s">
        <v>36563</v>
      </c>
      <c r="C17167" t="s">
        <v>36564</v>
      </c>
      <c r="D17167" t="s">
        <v>3236</v>
      </c>
      <c r="E17167">
        <v>2022</v>
      </c>
      <c r="F17167" t="s">
        <v>10</v>
      </c>
      <c r="G17167">
        <v>0</v>
      </c>
      <c r="H17167">
        <v>0</v>
      </c>
    </row>
    <row r="17168" spans="1:11" hidden="1" x14ac:dyDescent="0.2">
      <c r="A17168">
        <v>10944</v>
      </c>
      <c r="B17168" t="s">
        <v>36565</v>
      </c>
      <c r="C17168" t="s">
        <v>36566</v>
      </c>
      <c r="D17168" t="s">
        <v>3236</v>
      </c>
      <c r="E17168">
        <v>2022</v>
      </c>
      <c r="F17168" t="s">
        <v>10</v>
      </c>
      <c r="G17168">
        <v>0</v>
      </c>
      <c r="H17168">
        <v>0</v>
      </c>
      <c r="K17168" t="s">
        <v>39913</v>
      </c>
    </row>
    <row r="17169" spans="1:10" hidden="1" x14ac:dyDescent="0.2">
      <c r="A17169">
        <v>10945</v>
      </c>
      <c r="B17169" t="s">
        <v>36567</v>
      </c>
      <c r="C17169" t="s">
        <v>36568</v>
      </c>
      <c r="D17169" t="s">
        <v>3236</v>
      </c>
      <c r="E17169">
        <v>2022</v>
      </c>
      <c r="F17169" t="s">
        <v>10</v>
      </c>
      <c r="G17169">
        <v>0</v>
      </c>
      <c r="H17169">
        <v>0</v>
      </c>
    </row>
    <row r="17170" spans="1:10" hidden="1" x14ac:dyDescent="0.2">
      <c r="A17170">
        <v>10946</v>
      </c>
      <c r="B17170" t="s">
        <v>36569</v>
      </c>
      <c r="C17170" t="s">
        <v>36570</v>
      </c>
      <c r="D17170" t="s">
        <v>3236</v>
      </c>
      <c r="E17170">
        <v>2022</v>
      </c>
      <c r="F17170" t="s">
        <v>10</v>
      </c>
      <c r="G17170">
        <v>0</v>
      </c>
      <c r="H17170">
        <v>0</v>
      </c>
    </row>
    <row r="17171" spans="1:10" hidden="1" x14ac:dyDescent="0.2">
      <c r="A17171">
        <v>10947</v>
      </c>
      <c r="B17171" t="s">
        <v>36571</v>
      </c>
      <c r="C17171" t="s">
        <v>36572</v>
      </c>
      <c r="D17171" t="s">
        <v>1954</v>
      </c>
      <c r="E17171">
        <v>2022</v>
      </c>
      <c r="F17171" t="s">
        <v>10</v>
      </c>
      <c r="G17171">
        <v>0</v>
      </c>
      <c r="H17171">
        <v>0</v>
      </c>
    </row>
    <row r="17172" spans="1:10" hidden="1" x14ac:dyDescent="0.2">
      <c r="A17172">
        <v>10949</v>
      </c>
      <c r="B17172" t="s">
        <v>36573</v>
      </c>
      <c r="C17172" t="s">
        <v>31876</v>
      </c>
      <c r="D17172" t="s">
        <v>639</v>
      </c>
      <c r="E17172">
        <v>2022</v>
      </c>
      <c r="F17172" t="s">
        <v>10</v>
      </c>
      <c r="G17172">
        <v>0</v>
      </c>
      <c r="H17172">
        <v>0</v>
      </c>
    </row>
    <row r="17173" spans="1:10" hidden="1" x14ac:dyDescent="0.2">
      <c r="A17173">
        <v>10950</v>
      </c>
      <c r="B17173" t="s">
        <v>36574</v>
      </c>
      <c r="C17173" t="s">
        <v>36575</v>
      </c>
      <c r="D17173" t="s">
        <v>3188</v>
      </c>
      <c r="E17173">
        <v>2022</v>
      </c>
      <c r="F17173" t="s">
        <v>10</v>
      </c>
      <c r="G17173">
        <v>0</v>
      </c>
      <c r="H17173">
        <v>0</v>
      </c>
    </row>
    <row r="17174" spans="1:10" hidden="1" x14ac:dyDescent="0.2">
      <c r="A17174">
        <v>10951</v>
      </c>
      <c r="B17174" t="s">
        <v>36576</v>
      </c>
      <c r="C17174" t="s">
        <v>36577</v>
      </c>
      <c r="D17174" t="s">
        <v>310</v>
      </c>
      <c r="E17174">
        <v>2022</v>
      </c>
      <c r="F17174" t="s">
        <v>10</v>
      </c>
      <c r="G17174">
        <v>0</v>
      </c>
      <c r="H17174">
        <v>0</v>
      </c>
    </row>
    <row r="17175" spans="1:10" hidden="1" x14ac:dyDescent="0.2">
      <c r="A17175">
        <v>10952</v>
      </c>
      <c r="B17175" t="s">
        <v>36578</v>
      </c>
      <c r="C17175" t="s">
        <v>36579</v>
      </c>
      <c r="D17175" t="s">
        <v>5425</v>
      </c>
      <c r="E17175">
        <v>2022</v>
      </c>
      <c r="F17175" t="s">
        <v>10</v>
      </c>
      <c r="G17175">
        <v>0</v>
      </c>
      <c r="H17175">
        <v>0</v>
      </c>
    </row>
    <row r="17176" spans="1:10" hidden="1" x14ac:dyDescent="0.2">
      <c r="A17176">
        <v>10953</v>
      </c>
      <c r="B17176" t="s">
        <v>36580</v>
      </c>
      <c r="C17176" t="s">
        <v>36581</v>
      </c>
      <c r="D17176" t="s">
        <v>4801</v>
      </c>
      <c r="E17176">
        <v>2022</v>
      </c>
      <c r="F17176" t="s">
        <v>10</v>
      </c>
      <c r="G17176">
        <v>0</v>
      </c>
      <c r="H17176">
        <v>0</v>
      </c>
    </row>
    <row r="17177" spans="1:10" hidden="1" x14ac:dyDescent="0.2">
      <c r="A17177">
        <v>10954</v>
      </c>
      <c r="B17177" t="s">
        <v>36582</v>
      </c>
      <c r="C17177" t="s">
        <v>36583</v>
      </c>
      <c r="D17177" t="s">
        <v>511</v>
      </c>
      <c r="E17177">
        <v>2022</v>
      </c>
      <c r="F17177" t="s">
        <v>10</v>
      </c>
      <c r="G17177">
        <v>0</v>
      </c>
      <c r="H17177">
        <v>0</v>
      </c>
    </row>
    <row r="17178" spans="1:10" hidden="1" x14ac:dyDescent="0.2">
      <c r="A17178">
        <v>10955</v>
      </c>
      <c r="B17178" t="s">
        <v>36584</v>
      </c>
      <c r="C17178" t="s">
        <v>36585</v>
      </c>
      <c r="D17178" t="s">
        <v>3188</v>
      </c>
      <c r="E17178">
        <v>2022</v>
      </c>
      <c r="F17178" t="s">
        <v>10</v>
      </c>
      <c r="G17178">
        <v>0</v>
      </c>
      <c r="H17178">
        <v>0</v>
      </c>
    </row>
    <row r="17179" spans="1:10" hidden="1" x14ac:dyDescent="0.2">
      <c r="A17179">
        <v>10956</v>
      </c>
      <c r="B17179" t="s">
        <v>36586</v>
      </c>
      <c r="C17179" t="s">
        <v>36587</v>
      </c>
      <c r="D17179" t="s">
        <v>8524</v>
      </c>
      <c r="E17179">
        <v>2022</v>
      </c>
      <c r="F17179" t="s">
        <v>10</v>
      </c>
      <c r="G17179">
        <v>0</v>
      </c>
      <c r="H17179">
        <v>0</v>
      </c>
    </row>
    <row r="17180" spans="1:10" hidden="1" x14ac:dyDescent="0.2">
      <c r="A17180">
        <v>10960</v>
      </c>
      <c r="B17180" t="s">
        <v>36588</v>
      </c>
      <c r="C17180" t="s">
        <v>36589</v>
      </c>
      <c r="D17180" t="s">
        <v>3300</v>
      </c>
      <c r="E17180">
        <v>2022</v>
      </c>
      <c r="F17180" t="s">
        <v>10</v>
      </c>
      <c r="G17180">
        <v>0</v>
      </c>
      <c r="H17180">
        <v>0</v>
      </c>
    </row>
    <row r="17181" spans="1:10" hidden="1" x14ac:dyDescent="0.2">
      <c r="A17181">
        <v>10961</v>
      </c>
      <c r="B17181" t="s">
        <v>36590</v>
      </c>
      <c r="C17181" t="s">
        <v>36591</v>
      </c>
      <c r="D17181" t="s">
        <v>398</v>
      </c>
      <c r="E17181">
        <v>2022</v>
      </c>
      <c r="F17181" t="s">
        <v>10</v>
      </c>
      <c r="G17181">
        <v>0</v>
      </c>
      <c r="H17181">
        <v>0</v>
      </c>
    </row>
    <row r="17182" spans="1:10" hidden="1" x14ac:dyDescent="0.2">
      <c r="A17182">
        <v>10962</v>
      </c>
      <c r="B17182" t="s">
        <v>36592</v>
      </c>
      <c r="C17182" t="s">
        <v>36593</v>
      </c>
      <c r="D17182" t="s">
        <v>6411</v>
      </c>
      <c r="E17182">
        <v>2022</v>
      </c>
      <c r="F17182" t="s">
        <v>10</v>
      </c>
      <c r="G17182">
        <v>0</v>
      </c>
      <c r="H17182">
        <v>0</v>
      </c>
    </row>
    <row r="17183" spans="1:10" hidden="1" x14ac:dyDescent="0.2">
      <c r="A17183">
        <v>10963</v>
      </c>
      <c r="B17183" t="s">
        <v>36594</v>
      </c>
      <c r="C17183" t="s">
        <v>36595</v>
      </c>
      <c r="D17183" t="s">
        <v>398</v>
      </c>
      <c r="E17183">
        <v>2022</v>
      </c>
      <c r="F17183" t="s">
        <v>10</v>
      </c>
      <c r="G17183">
        <v>0</v>
      </c>
      <c r="H17183">
        <v>1</v>
      </c>
      <c r="I17183">
        <v>0</v>
      </c>
      <c r="J17183" t="s">
        <v>39933</v>
      </c>
    </row>
    <row r="17184" spans="1:10" hidden="1" x14ac:dyDescent="0.2">
      <c r="A17184">
        <v>10964</v>
      </c>
      <c r="B17184" t="s">
        <v>36596</v>
      </c>
      <c r="C17184" t="s">
        <v>36597</v>
      </c>
      <c r="D17184" t="s">
        <v>1954</v>
      </c>
      <c r="E17184">
        <v>2022</v>
      </c>
      <c r="F17184" t="s">
        <v>10</v>
      </c>
      <c r="G17184">
        <v>0</v>
      </c>
      <c r="H17184">
        <v>1</v>
      </c>
      <c r="I17184">
        <v>1</v>
      </c>
      <c r="J17184" t="s">
        <v>39966</v>
      </c>
    </row>
    <row r="17185" spans="1:8" hidden="1" x14ac:dyDescent="0.2">
      <c r="A17185">
        <v>10966</v>
      </c>
      <c r="B17185" t="s">
        <v>36598</v>
      </c>
      <c r="C17185" t="s">
        <v>36599</v>
      </c>
      <c r="D17185" t="s">
        <v>27370</v>
      </c>
      <c r="E17185">
        <v>2022</v>
      </c>
      <c r="F17185" t="s">
        <v>10</v>
      </c>
      <c r="G17185">
        <v>0</v>
      </c>
      <c r="H17185">
        <v>0</v>
      </c>
    </row>
    <row r="17186" spans="1:8" hidden="1" x14ac:dyDescent="0.2">
      <c r="A17186">
        <v>10967</v>
      </c>
      <c r="B17186" t="s">
        <v>36600</v>
      </c>
      <c r="C17186" t="s">
        <v>36601</v>
      </c>
      <c r="D17186" t="s">
        <v>23</v>
      </c>
      <c r="E17186">
        <v>2022</v>
      </c>
      <c r="F17186" t="s">
        <v>10</v>
      </c>
      <c r="G17186">
        <v>0</v>
      </c>
      <c r="H17186">
        <v>0</v>
      </c>
    </row>
    <row r="17187" spans="1:8" hidden="1" x14ac:dyDescent="0.2">
      <c r="A17187">
        <v>10968</v>
      </c>
      <c r="B17187" t="s">
        <v>36602</v>
      </c>
      <c r="C17187" t="s">
        <v>36603</v>
      </c>
      <c r="D17187" t="s">
        <v>23</v>
      </c>
      <c r="E17187">
        <v>2022</v>
      </c>
      <c r="F17187" t="s">
        <v>10</v>
      </c>
      <c r="G17187">
        <v>0</v>
      </c>
      <c r="H17187">
        <v>0</v>
      </c>
    </row>
    <row r="17188" spans="1:8" hidden="1" x14ac:dyDescent="0.2">
      <c r="A17188">
        <v>10969</v>
      </c>
      <c r="B17188" t="s">
        <v>36604</v>
      </c>
      <c r="C17188" t="s">
        <v>36605</v>
      </c>
      <c r="D17188" t="s">
        <v>23</v>
      </c>
      <c r="E17188">
        <v>2022</v>
      </c>
      <c r="F17188" t="s">
        <v>10</v>
      </c>
      <c r="G17188">
        <v>0</v>
      </c>
      <c r="H17188">
        <v>0</v>
      </c>
    </row>
    <row r="17189" spans="1:8" hidden="1" x14ac:dyDescent="0.2">
      <c r="A17189">
        <v>10970</v>
      </c>
      <c r="B17189" t="s">
        <v>36606</v>
      </c>
      <c r="C17189" t="s">
        <v>36607</v>
      </c>
      <c r="D17189" t="s">
        <v>6411</v>
      </c>
      <c r="E17189">
        <v>2022</v>
      </c>
      <c r="F17189" t="s">
        <v>10</v>
      </c>
      <c r="G17189">
        <v>0</v>
      </c>
      <c r="H17189">
        <v>0</v>
      </c>
    </row>
    <row r="17190" spans="1:8" hidden="1" x14ac:dyDescent="0.2">
      <c r="A17190">
        <v>10971</v>
      </c>
      <c r="B17190" t="s">
        <v>36608</v>
      </c>
      <c r="C17190" t="s">
        <v>36609</v>
      </c>
      <c r="D17190" t="s">
        <v>511</v>
      </c>
      <c r="E17190">
        <v>2022</v>
      </c>
      <c r="F17190" t="s">
        <v>10</v>
      </c>
      <c r="G17190">
        <v>0</v>
      </c>
      <c r="H17190">
        <v>0</v>
      </c>
    </row>
    <row r="17191" spans="1:8" hidden="1" x14ac:dyDescent="0.2">
      <c r="A17191">
        <v>10972</v>
      </c>
      <c r="B17191" t="s">
        <v>36610</v>
      </c>
      <c r="C17191" t="s">
        <v>36611</v>
      </c>
      <c r="D17191" t="s">
        <v>23</v>
      </c>
      <c r="E17191">
        <v>2022</v>
      </c>
      <c r="F17191" t="s">
        <v>10</v>
      </c>
      <c r="G17191">
        <v>0</v>
      </c>
      <c r="H17191">
        <v>0</v>
      </c>
    </row>
    <row r="17192" spans="1:8" hidden="1" x14ac:dyDescent="0.2">
      <c r="A17192">
        <v>10973</v>
      </c>
      <c r="B17192" t="s">
        <v>36612</v>
      </c>
      <c r="C17192" t="s">
        <v>36613</v>
      </c>
      <c r="D17192" t="s">
        <v>14544</v>
      </c>
      <c r="E17192">
        <v>2022</v>
      </c>
      <c r="F17192" t="s">
        <v>10</v>
      </c>
      <c r="G17192">
        <v>0</v>
      </c>
      <c r="H17192">
        <v>0</v>
      </c>
    </row>
    <row r="17193" spans="1:8" hidden="1" x14ac:dyDescent="0.2">
      <c r="A17193">
        <v>10974</v>
      </c>
      <c r="B17193" t="s">
        <v>36614</v>
      </c>
      <c r="C17193" t="s">
        <v>36615</v>
      </c>
      <c r="D17193" t="s">
        <v>36616</v>
      </c>
      <c r="E17193">
        <v>2022</v>
      </c>
      <c r="F17193" t="s">
        <v>10</v>
      </c>
      <c r="G17193">
        <v>0</v>
      </c>
      <c r="H17193">
        <v>0</v>
      </c>
    </row>
    <row r="17194" spans="1:8" hidden="1" x14ac:dyDescent="0.2">
      <c r="A17194">
        <v>10975</v>
      </c>
      <c r="B17194" t="s">
        <v>36617</v>
      </c>
      <c r="C17194" t="s">
        <v>36618</v>
      </c>
      <c r="D17194" t="s">
        <v>23</v>
      </c>
      <c r="E17194">
        <v>2022</v>
      </c>
      <c r="F17194" t="s">
        <v>10</v>
      </c>
      <c r="G17194">
        <v>0</v>
      </c>
      <c r="H17194">
        <v>0</v>
      </c>
    </row>
    <row r="17195" spans="1:8" hidden="1" x14ac:dyDescent="0.2">
      <c r="A17195">
        <v>10976</v>
      </c>
      <c r="B17195" t="s">
        <v>36619</v>
      </c>
      <c r="C17195" t="s">
        <v>36620</v>
      </c>
      <c r="D17195" t="s">
        <v>3218</v>
      </c>
      <c r="E17195">
        <v>2022</v>
      </c>
      <c r="F17195" t="s">
        <v>10</v>
      </c>
      <c r="G17195">
        <v>0</v>
      </c>
      <c r="H17195">
        <v>0</v>
      </c>
    </row>
    <row r="17196" spans="1:8" hidden="1" x14ac:dyDescent="0.2">
      <c r="A17196">
        <v>10977</v>
      </c>
      <c r="B17196" t="s">
        <v>36621</v>
      </c>
      <c r="C17196" t="s">
        <v>36622</v>
      </c>
      <c r="D17196" t="s">
        <v>2580</v>
      </c>
      <c r="E17196">
        <v>2022</v>
      </c>
      <c r="F17196" t="s">
        <v>10</v>
      </c>
      <c r="G17196">
        <v>0</v>
      </c>
      <c r="H17196">
        <v>0</v>
      </c>
    </row>
    <row r="17197" spans="1:8" hidden="1" x14ac:dyDescent="0.2">
      <c r="A17197">
        <v>10978</v>
      </c>
      <c r="B17197" t="s">
        <v>36623</v>
      </c>
      <c r="C17197" t="s">
        <v>36624</v>
      </c>
      <c r="D17197" t="s">
        <v>2580</v>
      </c>
      <c r="E17197">
        <v>2022</v>
      </c>
      <c r="F17197" t="s">
        <v>10</v>
      </c>
      <c r="G17197">
        <v>0</v>
      </c>
      <c r="H17197">
        <v>0</v>
      </c>
    </row>
    <row r="17198" spans="1:8" hidden="1" x14ac:dyDescent="0.2">
      <c r="A17198">
        <v>10979</v>
      </c>
      <c r="B17198" t="s">
        <v>36625</v>
      </c>
      <c r="C17198" t="s">
        <v>36626</v>
      </c>
      <c r="D17198" t="s">
        <v>205</v>
      </c>
      <c r="E17198">
        <v>2022</v>
      </c>
      <c r="F17198" t="s">
        <v>10</v>
      </c>
      <c r="G17198">
        <v>0</v>
      </c>
      <c r="H17198">
        <v>0</v>
      </c>
    </row>
    <row r="17199" spans="1:8" hidden="1" x14ac:dyDescent="0.2">
      <c r="A17199">
        <v>10980</v>
      </c>
      <c r="B17199" t="s">
        <v>36627</v>
      </c>
      <c r="C17199" t="s">
        <v>36628</v>
      </c>
      <c r="D17199" t="s">
        <v>27370</v>
      </c>
      <c r="E17199">
        <v>2022</v>
      </c>
      <c r="F17199" t="s">
        <v>10</v>
      </c>
      <c r="G17199">
        <v>0</v>
      </c>
      <c r="H17199">
        <v>0</v>
      </c>
    </row>
    <row r="17200" spans="1:8" hidden="1" x14ac:dyDescent="0.2">
      <c r="A17200">
        <v>10981</v>
      </c>
      <c r="B17200" t="s">
        <v>36629</v>
      </c>
      <c r="C17200" t="s">
        <v>36630</v>
      </c>
      <c r="D17200" t="s">
        <v>32982</v>
      </c>
      <c r="E17200">
        <v>2022</v>
      </c>
      <c r="F17200" t="s">
        <v>10</v>
      </c>
      <c r="G17200">
        <v>0</v>
      </c>
      <c r="H17200">
        <v>0</v>
      </c>
    </row>
    <row r="17201" spans="1:10" hidden="1" x14ac:dyDescent="0.2">
      <c r="A17201">
        <v>10983</v>
      </c>
      <c r="B17201" t="s">
        <v>36631</v>
      </c>
      <c r="C17201" t="s">
        <v>36632</v>
      </c>
      <c r="D17201" t="s">
        <v>3236</v>
      </c>
      <c r="E17201">
        <v>2022</v>
      </c>
      <c r="F17201" t="s">
        <v>10</v>
      </c>
      <c r="G17201">
        <v>0</v>
      </c>
      <c r="H17201">
        <v>0</v>
      </c>
    </row>
    <row r="17202" spans="1:10" hidden="1" x14ac:dyDescent="0.2">
      <c r="A17202">
        <v>10984</v>
      </c>
      <c r="B17202" t="s">
        <v>36633</v>
      </c>
      <c r="C17202" t="s">
        <v>36634</v>
      </c>
      <c r="D17202" t="s">
        <v>17774</v>
      </c>
      <c r="E17202">
        <v>2022</v>
      </c>
      <c r="F17202" t="s">
        <v>10</v>
      </c>
      <c r="G17202">
        <v>0</v>
      </c>
      <c r="H17202">
        <v>0</v>
      </c>
    </row>
    <row r="17203" spans="1:10" hidden="1" x14ac:dyDescent="0.2">
      <c r="A17203">
        <v>10985</v>
      </c>
      <c r="B17203" t="s">
        <v>36635</v>
      </c>
      <c r="C17203" t="s">
        <v>29129</v>
      </c>
      <c r="D17203" t="s">
        <v>672</v>
      </c>
      <c r="E17203">
        <v>2022</v>
      </c>
      <c r="F17203" t="s">
        <v>10</v>
      </c>
      <c r="G17203">
        <v>0</v>
      </c>
      <c r="H17203">
        <v>0</v>
      </c>
    </row>
    <row r="17204" spans="1:10" hidden="1" x14ac:dyDescent="0.2">
      <c r="A17204">
        <v>10986</v>
      </c>
      <c r="B17204" t="s">
        <v>36636</v>
      </c>
      <c r="C17204" t="s">
        <v>36637</v>
      </c>
      <c r="D17204" t="s">
        <v>672</v>
      </c>
      <c r="E17204">
        <v>2022</v>
      </c>
      <c r="F17204" t="s">
        <v>10</v>
      </c>
      <c r="G17204">
        <v>0</v>
      </c>
      <c r="H17204">
        <v>0</v>
      </c>
    </row>
    <row r="17205" spans="1:10" hidden="1" x14ac:dyDescent="0.2">
      <c r="A17205">
        <v>10989</v>
      </c>
      <c r="B17205" t="s">
        <v>36638</v>
      </c>
      <c r="C17205" t="s">
        <v>36639</v>
      </c>
      <c r="D17205" t="s">
        <v>9255</v>
      </c>
      <c r="E17205">
        <v>2022</v>
      </c>
      <c r="F17205" t="s">
        <v>10</v>
      </c>
      <c r="G17205">
        <v>0</v>
      </c>
      <c r="H17205">
        <v>0</v>
      </c>
    </row>
    <row r="17206" spans="1:10" hidden="1" x14ac:dyDescent="0.2">
      <c r="A17206">
        <v>10990</v>
      </c>
      <c r="B17206" t="s">
        <v>36640</v>
      </c>
      <c r="C17206" t="s">
        <v>36641</v>
      </c>
      <c r="D17206" t="s">
        <v>14407</v>
      </c>
      <c r="E17206">
        <v>2022</v>
      </c>
      <c r="F17206" t="s">
        <v>10</v>
      </c>
      <c r="G17206">
        <v>0</v>
      </c>
      <c r="H17206">
        <v>0</v>
      </c>
    </row>
    <row r="17207" spans="1:10" hidden="1" x14ac:dyDescent="0.2">
      <c r="A17207">
        <v>10991</v>
      </c>
      <c r="B17207" t="s">
        <v>36642</v>
      </c>
      <c r="C17207" t="s">
        <v>36643</v>
      </c>
      <c r="D17207" t="s">
        <v>14407</v>
      </c>
      <c r="E17207">
        <v>2022</v>
      </c>
      <c r="F17207" t="s">
        <v>10</v>
      </c>
      <c r="G17207">
        <v>0</v>
      </c>
      <c r="H17207">
        <v>1</v>
      </c>
      <c r="I17207">
        <v>0</v>
      </c>
      <c r="J17207" t="s">
        <v>39934</v>
      </c>
    </row>
    <row r="17208" spans="1:10" hidden="1" x14ac:dyDescent="0.2">
      <c r="A17208">
        <v>10992</v>
      </c>
      <c r="B17208" t="s">
        <v>36644</v>
      </c>
      <c r="C17208" t="s">
        <v>36645</v>
      </c>
      <c r="D17208" t="s">
        <v>1235</v>
      </c>
      <c r="E17208">
        <v>2022</v>
      </c>
      <c r="F17208" t="s">
        <v>10</v>
      </c>
      <c r="G17208">
        <v>0</v>
      </c>
      <c r="H17208">
        <v>0</v>
      </c>
    </row>
    <row r="17209" spans="1:10" hidden="1" x14ac:dyDescent="0.2">
      <c r="A17209">
        <v>10993</v>
      </c>
      <c r="B17209" t="s">
        <v>36646</v>
      </c>
      <c r="C17209" t="s">
        <v>36647</v>
      </c>
      <c r="D17209" t="s">
        <v>1235</v>
      </c>
      <c r="E17209">
        <v>2022</v>
      </c>
      <c r="F17209" t="s">
        <v>10</v>
      </c>
      <c r="G17209">
        <v>0</v>
      </c>
      <c r="H17209">
        <v>0</v>
      </c>
    </row>
    <row r="17210" spans="1:10" hidden="1" x14ac:dyDescent="0.2">
      <c r="A17210">
        <v>10994</v>
      </c>
      <c r="B17210" t="s">
        <v>36648</v>
      </c>
      <c r="C17210" t="s">
        <v>36649</v>
      </c>
      <c r="D17210" t="s">
        <v>1235</v>
      </c>
      <c r="E17210">
        <v>2022</v>
      </c>
      <c r="F17210" t="s">
        <v>10</v>
      </c>
      <c r="G17210">
        <v>0</v>
      </c>
      <c r="H17210">
        <v>0</v>
      </c>
    </row>
    <row r="17211" spans="1:10" hidden="1" x14ac:dyDescent="0.2">
      <c r="A17211">
        <v>10995</v>
      </c>
      <c r="B17211" t="s">
        <v>36650</v>
      </c>
      <c r="C17211" t="s">
        <v>36651</v>
      </c>
      <c r="D17211" t="s">
        <v>10371</v>
      </c>
      <c r="E17211">
        <v>2022</v>
      </c>
      <c r="F17211" t="s">
        <v>10</v>
      </c>
      <c r="G17211">
        <v>0</v>
      </c>
      <c r="H17211">
        <v>0</v>
      </c>
    </row>
    <row r="17212" spans="1:10" hidden="1" x14ac:dyDescent="0.2">
      <c r="A17212">
        <v>10996</v>
      </c>
      <c r="B17212" t="s">
        <v>36652</v>
      </c>
      <c r="C17212" t="s">
        <v>36653</v>
      </c>
      <c r="D17212" t="s">
        <v>3236</v>
      </c>
      <c r="E17212">
        <v>2022</v>
      </c>
      <c r="F17212" t="s">
        <v>10</v>
      </c>
      <c r="G17212">
        <v>0</v>
      </c>
      <c r="H17212">
        <v>0</v>
      </c>
    </row>
    <row r="17213" spans="1:10" hidden="1" x14ac:dyDescent="0.2">
      <c r="A17213">
        <v>10997</v>
      </c>
      <c r="B17213" t="s">
        <v>36654</v>
      </c>
      <c r="C17213" t="s">
        <v>36655</v>
      </c>
      <c r="D17213" t="s">
        <v>3236</v>
      </c>
      <c r="E17213">
        <v>2022</v>
      </c>
      <c r="F17213" t="s">
        <v>10</v>
      </c>
      <c r="G17213">
        <v>0</v>
      </c>
      <c r="H17213">
        <v>0</v>
      </c>
    </row>
    <row r="17214" spans="1:10" hidden="1" x14ac:dyDescent="0.2">
      <c r="A17214">
        <v>10998</v>
      </c>
      <c r="B17214" t="s">
        <v>36656</v>
      </c>
      <c r="C17214" t="s">
        <v>36657</v>
      </c>
      <c r="D17214" t="s">
        <v>3236</v>
      </c>
      <c r="E17214">
        <v>2022</v>
      </c>
      <c r="F17214" t="s">
        <v>10</v>
      </c>
      <c r="G17214">
        <v>0</v>
      </c>
      <c r="H17214">
        <v>0</v>
      </c>
    </row>
    <row r="17215" spans="1:10" hidden="1" x14ac:dyDescent="0.2">
      <c r="A17215">
        <v>10999</v>
      </c>
      <c r="B17215" t="s">
        <v>36658</v>
      </c>
      <c r="C17215" t="s">
        <v>36659</v>
      </c>
      <c r="D17215" t="s">
        <v>3236</v>
      </c>
      <c r="E17215">
        <v>2022</v>
      </c>
      <c r="F17215" t="s">
        <v>10</v>
      </c>
      <c r="G17215">
        <v>0</v>
      </c>
      <c r="H17215">
        <v>0</v>
      </c>
    </row>
    <row r="17216" spans="1:10" hidden="1" x14ac:dyDescent="0.2">
      <c r="A17216">
        <v>11000</v>
      </c>
      <c r="B17216" t="s">
        <v>36660</v>
      </c>
      <c r="C17216" t="s">
        <v>36661</v>
      </c>
      <c r="D17216" t="s">
        <v>3236</v>
      </c>
      <c r="E17216">
        <v>2022</v>
      </c>
      <c r="F17216" t="s">
        <v>10</v>
      </c>
      <c r="G17216">
        <v>0</v>
      </c>
      <c r="H17216">
        <v>0</v>
      </c>
    </row>
    <row r="17217" spans="1:11" hidden="1" x14ac:dyDescent="0.2">
      <c r="A17217">
        <v>11001</v>
      </c>
      <c r="B17217" t="s">
        <v>36662</v>
      </c>
      <c r="C17217" t="s">
        <v>36663</v>
      </c>
      <c r="D17217" t="s">
        <v>3236</v>
      </c>
      <c r="E17217">
        <v>2022</v>
      </c>
      <c r="F17217" t="s">
        <v>10</v>
      </c>
      <c r="G17217">
        <v>0</v>
      </c>
      <c r="H17217">
        <v>0</v>
      </c>
    </row>
    <row r="17218" spans="1:11" hidden="1" x14ac:dyDescent="0.2">
      <c r="A17218">
        <v>11002</v>
      </c>
      <c r="B17218" t="s">
        <v>36664</v>
      </c>
      <c r="C17218" t="s">
        <v>36665</v>
      </c>
      <c r="D17218" t="s">
        <v>3236</v>
      </c>
      <c r="E17218">
        <v>2022</v>
      </c>
      <c r="F17218" t="s">
        <v>10</v>
      </c>
      <c r="G17218">
        <v>0</v>
      </c>
      <c r="H17218">
        <v>0</v>
      </c>
    </row>
    <row r="17219" spans="1:11" hidden="1" x14ac:dyDescent="0.2">
      <c r="A17219">
        <v>11003</v>
      </c>
      <c r="B17219" t="s">
        <v>36666</v>
      </c>
      <c r="C17219" t="s">
        <v>36667</v>
      </c>
      <c r="D17219" t="s">
        <v>3236</v>
      </c>
      <c r="E17219">
        <v>2022</v>
      </c>
      <c r="F17219" t="s">
        <v>10</v>
      </c>
      <c r="G17219">
        <v>0</v>
      </c>
      <c r="H17219">
        <v>0</v>
      </c>
    </row>
    <row r="17220" spans="1:11" hidden="1" x14ac:dyDescent="0.2">
      <c r="A17220">
        <v>11004</v>
      </c>
      <c r="B17220" t="s">
        <v>36668</v>
      </c>
      <c r="C17220" t="s">
        <v>36669</v>
      </c>
      <c r="D17220" t="s">
        <v>29081</v>
      </c>
      <c r="E17220">
        <v>2022</v>
      </c>
      <c r="F17220" t="s">
        <v>10</v>
      </c>
      <c r="G17220">
        <v>0</v>
      </c>
      <c r="H17220">
        <v>0</v>
      </c>
    </row>
    <row r="17221" spans="1:11" hidden="1" x14ac:dyDescent="0.2">
      <c r="A17221">
        <v>11005</v>
      </c>
      <c r="B17221" t="s">
        <v>36670</v>
      </c>
      <c r="C17221" t="s">
        <v>36671</v>
      </c>
      <c r="D17221" t="s">
        <v>20317</v>
      </c>
      <c r="E17221">
        <v>2022</v>
      </c>
      <c r="F17221" t="s">
        <v>10</v>
      </c>
      <c r="G17221">
        <v>0</v>
      </c>
      <c r="H17221">
        <v>0</v>
      </c>
    </row>
    <row r="17222" spans="1:11" hidden="1" x14ac:dyDescent="0.2">
      <c r="A17222">
        <v>11008</v>
      </c>
      <c r="B17222" t="s">
        <v>36672</v>
      </c>
      <c r="C17222" t="s">
        <v>36673</v>
      </c>
      <c r="D17222" t="s">
        <v>19818</v>
      </c>
      <c r="E17222">
        <v>2022</v>
      </c>
      <c r="F17222" t="s">
        <v>10</v>
      </c>
      <c r="G17222">
        <v>0</v>
      </c>
      <c r="H17222">
        <v>1</v>
      </c>
      <c r="I17222">
        <v>0</v>
      </c>
      <c r="J17222" t="s">
        <v>39918</v>
      </c>
      <c r="K17222" t="s">
        <v>39913</v>
      </c>
    </row>
    <row r="17223" spans="1:11" hidden="1" x14ac:dyDescent="0.2">
      <c r="A17223">
        <v>11009</v>
      </c>
      <c r="B17223" t="s">
        <v>36674</v>
      </c>
      <c r="C17223" t="s">
        <v>36675</v>
      </c>
      <c r="D17223" t="s">
        <v>12857</v>
      </c>
      <c r="E17223">
        <v>2022</v>
      </c>
      <c r="F17223" t="s">
        <v>10</v>
      </c>
      <c r="G17223">
        <v>0</v>
      </c>
      <c r="H17223">
        <v>0</v>
      </c>
    </row>
    <row r="17224" spans="1:11" hidden="1" x14ac:dyDescent="0.2">
      <c r="A17224">
        <v>11010</v>
      </c>
      <c r="B17224" t="s">
        <v>36676</v>
      </c>
      <c r="C17224" t="s">
        <v>36677</v>
      </c>
      <c r="D17224" t="s">
        <v>6187</v>
      </c>
      <c r="E17224">
        <v>2022</v>
      </c>
      <c r="F17224" t="s">
        <v>10</v>
      </c>
      <c r="G17224">
        <v>0</v>
      </c>
      <c r="H17224">
        <v>0</v>
      </c>
    </row>
    <row r="17225" spans="1:11" hidden="1" x14ac:dyDescent="0.2">
      <c r="A17225">
        <v>11011</v>
      </c>
      <c r="B17225" t="s">
        <v>36678</v>
      </c>
      <c r="C17225" t="s">
        <v>36679</v>
      </c>
      <c r="D17225" t="s">
        <v>14407</v>
      </c>
      <c r="E17225">
        <v>2022</v>
      </c>
      <c r="F17225" t="s">
        <v>10</v>
      </c>
      <c r="G17225">
        <v>0</v>
      </c>
      <c r="H17225">
        <v>0</v>
      </c>
    </row>
    <row r="17226" spans="1:11" hidden="1" x14ac:dyDescent="0.2">
      <c r="A17226">
        <v>11013</v>
      </c>
      <c r="B17226" t="s">
        <v>36680</v>
      </c>
      <c r="C17226" t="s">
        <v>36681</v>
      </c>
      <c r="D17226" t="s">
        <v>29291</v>
      </c>
      <c r="E17226">
        <v>2022</v>
      </c>
      <c r="F17226" t="s">
        <v>10</v>
      </c>
      <c r="G17226">
        <v>0</v>
      </c>
      <c r="H17226">
        <v>0</v>
      </c>
    </row>
    <row r="17227" spans="1:11" hidden="1" x14ac:dyDescent="0.2">
      <c r="A17227">
        <v>11014</v>
      </c>
      <c r="B17227" t="s">
        <v>36682</v>
      </c>
      <c r="C17227" t="s">
        <v>33545</v>
      </c>
      <c r="D17227" t="s">
        <v>19818</v>
      </c>
      <c r="E17227">
        <v>2022</v>
      </c>
      <c r="F17227" t="s">
        <v>10</v>
      </c>
      <c r="G17227">
        <v>0</v>
      </c>
      <c r="H17227">
        <v>0</v>
      </c>
    </row>
    <row r="17228" spans="1:11" hidden="1" x14ac:dyDescent="0.2">
      <c r="A17228">
        <v>11015</v>
      </c>
      <c r="B17228" t="s">
        <v>36683</v>
      </c>
      <c r="C17228" t="s">
        <v>36684</v>
      </c>
      <c r="D17228" t="s">
        <v>10751</v>
      </c>
      <c r="E17228">
        <v>2022</v>
      </c>
      <c r="F17228" t="s">
        <v>10</v>
      </c>
      <c r="G17228">
        <v>0</v>
      </c>
      <c r="H17228">
        <v>0</v>
      </c>
    </row>
    <row r="17229" spans="1:11" hidden="1" x14ac:dyDescent="0.2">
      <c r="A17229">
        <v>11018</v>
      </c>
      <c r="B17229" t="s">
        <v>36685</v>
      </c>
      <c r="C17229" t="s">
        <v>36686</v>
      </c>
      <c r="D17229" t="s">
        <v>25165</v>
      </c>
      <c r="E17229">
        <v>2022</v>
      </c>
      <c r="F17229" t="s">
        <v>10</v>
      </c>
      <c r="G17229">
        <v>0</v>
      </c>
      <c r="H17229">
        <v>0</v>
      </c>
    </row>
    <row r="17230" spans="1:11" hidden="1" x14ac:dyDescent="0.2">
      <c r="A17230">
        <v>11019</v>
      </c>
      <c r="B17230" t="s">
        <v>36687</v>
      </c>
      <c r="C17230" t="s">
        <v>36688</v>
      </c>
      <c r="D17230" t="s">
        <v>31860</v>
      </c>
      <c r="E17230">
        <v>2022</v>
      </c>
      <c r="F17230" t="s">
        <v>10</v>
      </c>
      <c r="G17230">
        <v>0</v>
      </c>
      <c r="H17230">
        <v>0</v>
      </c>
    </row>
    <row r="17231" spans="1:11" hidden="1" x14ac:dyDescent="0.2">
      <c r="A17231">
        <v>11022</v>
      </c>
      <c r="B17231" t="s">
        <v>36689</v>
      </c>
      <c r="C17231" t="s">
        <v>36690</v>
      </c>
      <c r="D17231" t="s">
        <v>29291</v>
      </c>
      <c r="E17231">
        <v>2022</v>
      </c>
      <c r="F17231" t="s">
        <v>10</v>
      </c>
      <c r="G17231">
        <v>0</v>
      </c>
      <c r="H17231">
        <v>0</v>
      </c>
    </row>
    <row r="17232" spans="1:11" hidden="1" x14ac:dyDescent="0.2">
      <c r="A17232">
        <v>11023</v>
      </c>
      <c r="B17232" t="s">
        <v>36691</v>
      </c>
      <c r="C17232" t="s">
        <v>36692</v>
      </c>
      <c r="D17232" t="s">
        <v>20083</v>
      </c>
      <c r="E17232">
        <v>2022</v>
      </c>
      <c r="F17232" t="s">
        <v>10</v>
      </c>
      <c r="G17232">
        <v>0</v>
      </c>
      <c r="H17232">
        <v>0</v>
      </c>
    </row>
    <row r="17233" spans="1:10" hidden="1" x14ac:dyDescent="0.2">
      <c r="A17233">
        <v>11024</v>
      </c>
      <c r="B17233" t="s">
        <v>36693</v>
      </c>
      <c r="C17233" t="s">
        <v>36694</v>
      </c>
      <c r="D17233" t="s">
        <v>36695</v>
      </c>
      <c r="E17233">
        <v>2022</v>
      </c>
      <c r="F17233" t="s">
        <v>10</v>
      </c>
      <c r="G17233">
        <v>0</v>
      </c>
      <c r="H17233">
        <v>0</v>
      </c>
    </row>
    <row r="17234" spans="1:10" hidden="1" x14ac:dyDescent="0.2">
      <c r="A17234">
        <v>11025</v>
      </c>
      <c r="B17234" t="s">
        <v>36696</v>
      </c>
      <c r="C17234" t="s">
        <v>36697</v>
      </c>
      <c r="D17234" t="s">
        <v>1113</v>
      </c>
      <c r="E17234">
        <v>2022</v>
      </c>
      <c r="F17234" t="s">
        <v>10</v>
      </c>
      <c r="G17234">
        <v>0</v>
      </c>
      <c r="H17234">
        <v>0</v>
      </c>
    </row>
    <row r="17235" spans="1:10" hidden="1" x14ac:dyDescent="0.2">
      <c r="A17235">
        <v>11027</v>
      </c>
      <c r="B17235" t="s">
        <v>36698</v>
      </c>
      <c r="C17235" t="s">
        <v>36699</v>
      </c>
      <c r="D17235" t="s">
        <v>29291</v>
      </c>
      <c r="E17235">
        <v>2022</v>
      </c>
      <c r="F17235" t="s">
        <v>10</v>
      </c>
      <c r="G17235">
        <v>0</v>
      </c>
      <c r="H17235">
        <v>1</v>
      </c>
      <c r="I17235">
        <v>0</v>
      </c>
      <c r="J17235" t="s">
        <v>39926</v>
      </c>
    </row>
    <row r="17236" spans="1:10" hidden="1" x14ac:dyDescent="0.2">
      <c r="A17236">
        <v>11028</v>
      </c>
      <c r="B17236" t="s">
        <v>36700</v>
      </c>
      <c r="C17236" t="s">
        <v>36701</v>
      </c>
      <c r="D17236" t="s">
        <v>11866</v>
      </c>
      <c r="E17236">
        <v>2022</v>
      </c>
      <c r="F17236" t="s">
        <v>10</v>
      </c>
      <c r="G17236">
        <v>0</v>
      </c>
      <c r="H17236">
        <v>0</v>
      </c>
    </row>
    <row r="17237" spans="1:10" hidden="1" x14ac:dyDescent="0.2">
      <c r="A17237">
        <v>11029</v>
      </c>
      <c r="B17237" t="s">
        <v>36702</v>
      </c>
      <c r="C17237" t="s">
        <v>36703</v>
      </c>
      <c r="D17237" t="s">
        <v>11866</v>
      </c>
      <c r="E17237">
        <v>2022</v>
      </c>
      <c r="F17237" t="s">
        <v>10</v>
      </c>
      <c r="G17237">
        <v>0</v>
      </c>
      <c r="H17237">
        <v>0</v>
      </c>
    </row>
    <row r="17238" spans="1:10" hidden="1" x14ac:dyDescent="0.2">
      <c r="A17238">
        <v>11030</v>
      </c>
      <c r="B17238" t="s">
        <v>36704</v>
      </c>
      <c r="C17238" t="s">
        <v>32145</v>
      </c>
      <c r="D17238" t="s">
        <v>18463</v>
      </c>
      <c r="E17238">
        <v>2022</v>
      </c>
      <c r="F17238" t="s">
        <v>10</v>
      </c>
      <c r="G17238">
        <v>0</v>
      </c>
      <c r="H17238">
        <v>0</v>
      </c>
    </row>
    <row r="17239" spans="1:10" hidden="1" x14ac:dyDescent="0.2">
      <c r="A17239">
        <v>11032</v>
      </c>
      <c r="B17239" t="s">
        <v>36705</v>
      </c>
      <c r="C17239" t="s">
        <v>36706</v>
      </c>
      <c r="D17239" t="s">
        <v>29291</v>
      </c>
      <c r="E17239">
        <v>2022</v>
      </c>
      <c r="F17239" t="s">
        <v>10</v>
      </c>
      <c r="G17239">
        <v>0</v>
      </c>
      <c r="H17239">
        <v>0</v>
      </c>
    </row>
    <row r="17240" spans="1:10" hidden="1" x14ac:dyDescent="0.2">
      <c r="A17240">
        <v>11033</v>
      </c>
      <c r="B17240" t="s">
        <v>36707</v>
      </c>
      <c r="C17240" t="s">
        <v>36708</v>
      </c>
      <c r="D17240" t="s">
        <v>12857</v>
      </c>
      <c r="E17240">
        <v>2022</v>
      </c>
      <c r="F17240" t="s">
        <v>10</v>
      </c>
      <c r="G17240">
        <v>0</v>
      </c>
      <c r="H17240">
        <v>0</v>
      </c>
    </row>
    <row r="17241" spans="1:10" hidden="1" x14ac:dyDescent="0.2">
      <c r="A17241">
        <v>11034</v>
      </c>
      <c r="B17241" t="s">
        <v>36709</v>
      </c>
      <c r="C17241" t="s">
        <v>36710</v>
      </c>
      <c r="D17241" t="s">
        <v>21825</v>
      </c>
      <c r="E17241">
        <v>2022</v>
      </c>
      <c r="F17241" t="s">
        <v>10</v>
      </c>
      <c r="G17241">
        <v>0</v>
      </c>
      <c r="H17241">
        <v>0</v>
      </c>
    </row>
    <row r="17242" spans="1:10" hidden="1" x14ac:dyDescent="0.2">
      <c r="A17242">
        <v>11035</v>
      </c>
      <c r="B17242" t="s">
        <v>36711</v>
      </c>
      <c r="C17242" t="s">
        <v>36712</v>
      </c>
      <c r="D17242" t="s">
        <v>13264</v>
      </c>
      <c r="E17242">
        <v>2022</v>
      </c>
      <c r="F17242" t="s">
        <v>10</v>
      </c>
      <c r="G17242">
        <v>0</v>
      </c>
      <c r="H17242">
        <v>0</v>
      </c>
    </row>
    <row r="17243" spans="1:10" hidden="1" x14ac:dyDescent="0.2">
      <c r="A17243">
        <v>11036</v>
      </c>
      <c r="B17243" t="s">
        <v>36713</v>
      </c>
      <c r="C17243" t="s">
        <v>36714</v>
      </c>
      <c r="D17243" t="s">
        <v>7072</v>
      </c>
      <c r="E17243">
        <v>2022</v>
      </c>
      <c r="F17243" t="s">
        <v>10</v>
      </c>
      <c r="G17243">
        <v>0</v>
      </c>
      <c r="H17243">
        <v>0</v>
      </c>
    </row>
    <row r="17244" spans="1:10" hidden="1" x14ac:dyDescent="0.2">
      <c r="A17244">
        <v>11037</v>
      </c>
      <c r="B17244" t="s">
        <v>36715</v>
      </c>
      <c r="C17244" t="s">
        <v>36716</v>
      </c>
      <c r="D17244" t="s">
        <v>18831</v>
      </c>
      <c r="E17244">
        <v>2022</v>
      </c>
      <c r="F17244" t="s">
        <v>10</v>
      </c>
      <c r="G17244">
        <v>0</v>
      </c>
      <c r="H17244">
        <v>0</v>
      </c>
    </row>
    <row r="17245" spans="1:10" hidden="1" x14ac:dyDescent="0.2">
      <c r="A17245">
        <v>11038</v>
      </c>
      <c r="B17245" t="s">
        <v>36717</v>
      </c>
      <c r="C17245" t="s">
        <v>36718</v>
      </c>
      <c r="D17245" t="s">
        <v>13264</v>
      </c>
      <c r="E17245">
        <v>2022</v>
      </c>
      <c r="F17245" t="s">
        <v>10</v>
      </c>
      <c r="G17245">
        <v>0</v>
      </c>
      <c r="H17245">
        <v>0</v>
      </c>
    </row>
    <row r="17246" spans="1:10" hidden="1" x14ac:dyDescent="0.2">
      <c r="A17246">
        <v>11039</v>
      </c>
      <c r="B17246" t="s">
        <v>36719</v>
      </c>
      <c r="C17246" t="s">
        <v>36720</v>
      </c>
      <c r="D17246" t="s">
        <v>29121</v>
      </c>
      <c r="E17246">
        <v>2022</v>
      </c>
      <c r="F17246" t="s">
        <v>10</v>
      </c>
      <c r="G17246">
        <v>0</v>
      </c>
      <c r="H17246">
        <v>0</v>
      </c>
    </row>
    <row r="17247" spans="1:10" hidden="1" x14ac:dyDescent="0.2">
      <c r="A17247">
        <v>11040</v>
      </c>
      <c r="B17247" t="s">
        <v>36721</v>
      </c>
      <c r="C17247" t="s">
        <v>24521</v>
      </c>
      <c r="D17247" t="s">
        <v>18553</v>
      </c>
      <c r="E17247">
        <v>2022</v>
      </c>
      <c r="F17247" t="s">
        <v>10</v>
      </c>
      <c r="G17247">
        <v>0</v>
      </c>
      <c r="H17247">
        <v>0</v>
      </c>
    </row>
    <row r="17248" spans="1:10" hidden="1" x14ac:dyDescent="0.2">
      <c r="A17248">
        <v>11041</v>
      </c>
      <c r="B17248" t="s">
        <v>36722</v>
      </c>
      <c r="C17248" t="s">
        <v>36723</v>
      </c>
      <c r="D17248" t="s">
        <v>36724</v>
      </c>
      <c r="E17248">
        <v>2022</v>
      </c>
      <c r="F17248" t="s">
        <v>10</v>
      </c>
      <c r="G17248">
        <v>0</v>
      </c>
      <c r="H17248">
        <v>0</v>
      </c>
    </row>
    <row r="17249" spans="1:11" hidden="1" x14ac:dyDescent="0.2">
      <c r="A17249">
        <v>11042</v>
      </c>
      <c r="B17249" t="s">
        <v>36725</v>
      </c>
      <c r="C17249" t="s">
        <v>36726</v>
      </c>
      <c r="D17249" t="s">
        <v>9562</v>
      </c>
      <c r="E17249">
        <v>2022</v>
      </c>
      <c r="F17249" t="s">
        <v>10</v>
      </c>
      <c r="G17249">
        <v>0</v>
      </c>
      <c r="H17249">
        <v>0</v>
      </c>
    </row>
    <row r="17250" spans="1:11" hidden="1" x14ac:dyDescent="0.2">
      <c r="A17250">
        <v>11044</v>
      </c>
      <c r="B17250" t="s">
        <v>36727</v>
      </c>
      <c r="C17250" t="s">
        <v>36728</v>
      </c>
      <c r="D17250" t="s">
        <v>16584</v>
      </c>
      <c r="E17250">
        <v>2022</v>
      </c>
      <c r="F17250" t="s">
        <v>10</v>
      </c>
      <c r="G17250">
        <v>0</v>
      </c>
      <c r="H17250">
        <v>0</v>
      </c>
    </row>
    <row r="17251" spans="1:11" hidden="1" x14ac:dyDescent="0.2">
      <c r="A17251">
        <v>11045</v>
      </c>
      <c r="B17251" t="s">
        <v>36729</v>
      </c>
      <c r="C17251" t="s">
        <v>36730</v>
      </c>
      <c r="D17251" t="s">
        <v>36731</v>
      </c>
      <c r="E17251">
        <v>2022</v>
      </c>
      <c r="F17251" t="s">
        <v>10</v>
      </c>
      <c r="G17251">
        <v>0</v>
      </c>
      <c r="H17251">
        <v>0</v>
      </c>
    </row>
    <row r="17252" spans="1:11" hidden="1" x14ac:dyDescent="0.2">
      <c r="A17252">
        <v>11046</v>
      </c>
      <c r="B17252" t="s">
        <v>36732</v>
      </c>
      <c r="C17252" t="s">
        <v>36733</v>
      </c>
      <c r="D17252" t="s">
        <v>24953</v>
      </c>
      <c r="E17252">
        <v>2022</v>
      </c>
      <c r="F17252" t="s">
        <v>10</v>
      </c>
      <c r="G17252">
        <v>0</v>
      </c>
      <c r="H17252">
        <v>0</v>
      </c>
    </row>
    <row r="17253" spans="1:11" hidden="1" x14ac:dyDescent="0.2">
      <c r="A17253">
        <v>11048</v>
      </c>
      <c r="B17253" t="s">
        <v>36734</v>
      </c>
      <c r="C17253" t="s">
        <v>36735</v>
      </c>
      <c r="D17253" t="s">
        <v>3236</v>
      </c>
      <c r="E17253">
        <v>2022</v>
      </c>
      <c r="F17253" t="s">
        <v>10</v>
      </c>
      <c r="G17253">
        <v>0</v>
      </c>
      <c r="H17253">
        <v>0</v>
      </c>
    </row>
    <row r="17254" spans="1:11" hidden="1" x14ac:dyDescent="0.2">
      <c r="A17254">
        <v>11049</v>
      </c>
      <c r="B17254" t="s">
        <v>36736</v>
      </c>
      <c r="C17254" t="s">
        <v>36737</v>
      </c>
      <c r="D17254" t="s">
        <v>6432</v>
      </c>
      <c r="E17254">
        <v>2022</v>
      </c>
      <c r="F17254" t="s">
        <v>10</v>
      </c>
      <c r="G17254">
        <v>0</v>
      </c>
      <c r="H17254">
        <v>0</v>
      </c>
    </row>
    <row r="17255" spans="1:11" hidden="1" x14ac:dyDescent="0.2">
      <c r="A17255">
        <v>11050</v>
      </c>
      <c r="B17255" t="s">
        <v>36738</v>
      </c>
      <c r="C17255" t="s">
        <v>36739</v>
      </c>
      <c r="D17255" t="s">
        <v>5184</v>
      </c>
      <c r="E17255">
        <v>2022</v>
      </c>
      <c r="F17255" t="s">
        <v>10</v>
      </c>
      <c r="G17255">
        <v>0</v>
      </c>
      <c r="H17255">
        <v>0</v>
      </c>
    </row>
    <row r="17256" spans="1:11" hidden="1" x14ac:dyDescent="0.2">
      <c r="A17256">
        <v>11051</v>
      </c>
      <c r="B17256" t="s">
        <v>36740</v>
      </c>
      <c r="C17256" t="s">
        <v>36741</v>
      </c>
      <c r="D17256" t="s">
        <v>639</v>
      </c>
      <c r="E17256">
        <v>2022</v>
      </c>
      <c r="F17256" t="s">
        <v>10</v>
      </c>
      <c r="G17256">
        <v>0</v>
      </c>
      <c r="H17256">
        <v>0</v>
      </c>
      <c r="K17256" t="s">
        <v>39913</v>
      </c>
    </row>
    <row r="17257" spans="1:11" hidden="1" x14ac:dyDescent="0.2">
      <c r="A17257">
        <v>11052</v>
      </c>
      <c r="B17257" t="s">
        <v>36742</v>
      </c>
      <c r="C17257" t="s">
        <v>36743</v>
      </c>
      <c r="D17257" t="s">
        <v>310</v>
      </c>
      <c r="E17257">
        <v>2022</v>
      </c>
      <c r="F17257" t="s">
        <v>10</v>
      </c>
      <c r="G17257">
        <v>0</v>
      </c>
      <c r="H17257">
        <v>0</v>
      </c>
    </row>
    <row r="17258" spans="1:11" hidden="1" x14ac:dyDescent="0.2">
      <c r="A17258">
        <v>11054</v>
      </c>
      <c r="B17258" t="s">
        <v>36744</v>
      </c>
      <c r="C17258" t="s">
        <v>36745</v>
      </c>
      <c r="D17258" t="s">
        <v>6411</v>
      </c>
      <c r="E17258">
        <v>2022</v>
      </c>
      <c r="F17258" t="s">
        <v>10</v>
      </c>
      <c r="G17258">
        <v>0</v>
      </c>
      <c r="H17258">
        <v>0</v>
      </c>
    </row>
    <row r="17259" spans="1:11" hidden="1" x14ac:dyDescent="0.2">
      <c r="A17259">
        <v>11055</v>
      </c>
      <c r="B17259" t="s">
        <v>36746</v>
      </c>
      <c r="C17259" t="s">
        <v>36747</v>
      </c>
      <c r="D17259" t="s">
        <v>26584</v>
      </c>
      <c r="E17259">
        <v>2022</v>
      </c>
      <c r="F17259" t="s">
        <v>10</v>
      </c>
      <c r="G17259">
        <v>0</v>
      </c>
      <c r="H17259">
        <v>0</v>
      </c>
    </row>
    <row r="17260" spans="1:11" hidden="1" x14ac:dyDescent="0.2">
      <c r="A17260">
        <v>11056</v>
      </c>
      <c r="B17260" t="s">
        <v>36748</v>
      </c>
      <c r="C17260" t="s">
        <v>36749</v>
      </c>
      <c r="D17260" t="s">
        <v>10777</v>
      </c>
      <c r="E17260">
        <v>2022</v>
      </c>
      <c r="F17260" t="s">
        <v>10</v>
      </c>
      <c r="G17260">
        <v>0</v>
      </c>
      <c r="H17260">
        <v>0</v>
      </c>
    </row>
    <row r="17261" spans="1:11" hidden="1" x14ac:dyDescent="0.2">
      <c r="A17261">
        <v>11057</v>
      </c>
      <c r="B17261" t="s">
        <v>36750</v>
      </c>
      <c r="C17261" t="s">
        <v>36751</v>
      </c>
      <c r="D17261" t="s">
        <v>5802</v>
      </c>
      <c r="E17261">
        <v>2022</v>
      </c>
      <c r="F17261" t="s">
        <v>10</v>
      </c>
      <c r="G17261">
        <v>0</v>
      </c>
      <c r="H17261">
        <v>0</v>
      </c>
    </row>
    <row r="17262" spans="1:11" hidden="1" x14ac:dyDescent="0.2">
      <c r="A17262">
        <v>11058</v>
      </c>
      <c r="B17262" t="s">
        <v>36752</v>
      </c>
      <c r="C17262" t="s">
        <v>36753</v>
      </c>
      <c r="D17262" t="s">
        <v>6590</v>
      </c>
      <c r="E17262">
        <v>2022</v>
      </c>
      <c r="F17262" t="s">
        <v>10</v>
      </c>
      <c r="G17262">
        <v>0</v>
      </c>
      <c r="H17262">
        <v>0</v>
      </c>
    </row>
    <row r="17263" spans="1:11" hidden="1" x14ac:dyDescent="0.2">
      <c r="A17263">
        <v>11059</v>
      </c>
      <c r="B17263" t="s">
        <v>36754</v>
      </c>
      <c r="C17263" t="s">
        <v>36755</v>
      </c>
      <c r="D17263" t="s">
        <v>511</v>
      </c>
      <c r="E17263">
        <v>2022</v>
      </c>
      <c r="F17263" t="s">
        <v>10</v>
      </c>
      <c r="G17263">
        <v>0</v>
      </c>
      <c r="H17263">
        <v>0</v>
      </c>
    </row>
    <row r="17264" spans="1:11" hidden="1" x14ac:dyDescent="0.2">
      <c r="A17264">
        <v>11060</v>
      </c>
      <c r="B17264" t="s">
        <v>36756</v>
      </c>
      <c r="C17264" t="s">
        <v>36757</v>
      </c>
      <c r="D17264" t="s">
        <v>5802</v>
      </c>
      <c r="E17264">
        <v>2022</v>
      </c>
      <c r="F17264" t="s">
        <v>10</v>
      </c>
      <c r="G17264">
        <v>0</v>
      </c>
      <c r="H17264">
        <v>0</v>
      </c>
    </row>
    <row r="17265" spans="1:11" hidden="1" x14ac:dyDescent="0.2">
      <c r="A17265">
        <v>11061</v>
      </c>
      <c r="B17265" t="s">
        <v>36758</v>
      </c>
      <c r="C17265" t="s">
        <v>36759</v>
      </c>
      <c r="D17265" t="s">
        <v>3188</v>
      </c>
      <c r="E17265">
        <v>2022</v>
      </c>
      <c r="F17265" t="s">
        <v>10</v>
      </c>
      <c r="G17265">
        <v>0</v>
      </c>
      <c r="H17265">
        <v>0</v>
      </c>
      <c r="K17265" t="s">
        <v>39913</v>
      </c>
    </row>
    <row r="17266" spans="1:11" hidden="1" x14ac:dyDescent="0.2">
      <c r="A17266">
        <v>11062</v>
      </c>
      <c r="B17266" t="s">
        <v>36760</v>
      </c>
      <c r="C17266" t="s">
        <v>36761</v>
      </c>
      <c r="D17266" t="s">
        <v>36762</v>
      </c>
      <c r="E17266">
        <v>2022</v>
      </c>
      <c r="F17266" t="s">
        <v>10</v>
      </c>
      <c r="G17266">
        <v>0</v>
      </c>
      <c r="H17266">
        <v>0</v>
      </c>
    </row>
    <row r="17267" spans="1:11" hidden="1" x14ac:dyDescent="0.2">
      <c r="A17267">
        <v>11063</v>
      </c>
      <c r="B17267" t="s">
        <v>36763</v>
      </c>
      <c r="C17267" t="s">
        <v>36764</v>
      </c>
      <c r="D17267" t="s">
        <v>3188</v>
      </c>
      <c r="E17267">
        <v>2022</v>
      </c>
      <c r="F17267" t="s">
        <v>10</v>
      </c>
      <c r="G17267">
        <v>0</v>
      </c>
      <c r="H17267">
        <v>0</v>
      </c>
    </row>
    <row r="17268" spans="1:11" hidden="1" x14ac:dyDescent="0.2">
      <c r="A17268">
        <v>11064</v>
      </c>
      <c r="B17268" t="s">
        <v>36765</v>
      </c>
      <c r="C17268" t="s">
        <v>36766</v>
      </c>
      <c r="D17268" t="s">
        <v>3188</v>
      </c>
      <c r="E17268">
        <v>2022</v>
      </c>
      <c r="F17268" t="s">
        <v>10</v>
      </c>
      <c r="G17268">
        <v>0</v>
      </c>
      <c r="H17268">
        <v>0</v>
      </c>
    </row>
    <row r="17269" spans="1:11" hidden="1" x14ac:dyDescent="0.2">
      <c r="A17269">
        <v>11065</v>
      </c>
      <c r="B17269" t="s">
        <v>36767</v>
      </c>
      <c r="C17269" t="s">
        <v>36768</v>
      </c>
      <c r="D17269" t="s">
        <v>9979</v>
      </c>
      <c r="E17269">
        <v>2022</v>
      </c>
      <c r="F17269" t="s">
        <v>10</v>
      </c>
      <c r="G17269">
        <v>0</v>
      </c>
      <c r="H17269">
        <v>0</v>
      </c>
    </row>
    <row r="17270" spans="1:11" hidden="1" x14ac:dyDescent="0.2">
      <c r="A17270">
        <v>11067</v>
      </c>
      <c r="B17270" t="s">
        <v>36769</v>
      </c>
      <c r="C17270" t="s">
        <v>36770</v>
      </c>
      <c r="D17270" t="s">
        <v>3188</v>
      </c>
      <c r="E17270">
        <v>2022</v>
      </c>
      <c r="F17270" t="s">
        <v>10</v>
      </c>
      <c r="G17270">
        <v>0</v>
      </c>
      <c r="H17270">
        <v>0</v>
      </c>
    </row>
    <row r="17271" spans="1:11" hidden="1" x14ac:dyDescent="0.2">
      <c r="A17271">
        <v>11068</v>
      </c>
      <c r="B17271" t="s">
        <v>36771</v>
      </c>
      <c r="C17271" t="s">
        <v>36772</v>
      </c>
      <c r="D17271" t="s">
        <v>672</v>
      </c>
      <c r="E17271">
        <v>2022</v>
      </c>
      <c r="F17271" t="s">
        <v>10</v>
      </c>
      <c r="G17271">
        <v>0</v>
      </c>
      <c r="H17271">
        <v>0</v>
      </c>
    </row>
    <row r="17272" spans="1:11" hidden="1" x14ac:dyDescent="0.2">
      <c r="A17272">
        <v>11069</v>
      </c>
      <c r="B17272" t="s">
        <v>36773</v>
      </c>
      <c r="C17272" t="s">
        <v>36774</v>
      </c>
      <c r="D17272" t="s">
        <v>36775</v>
      </c>
      <c r="E17272">
        <v>2022</v>
      </c>
      <c r="F17272" t="s">
        <v>10</v>
      </c>
      <c r="G17272">
        <v>0</v>
      </c>
      <c r="H17272">
        <v>0</v>
      </c>
    </row>
    <row r="17273" spans="1:11" hidden="1" x14ac:dyDescent="0.2">
      <c r="A17273">
        <v>11070</v>
      </c>
      <c r="B17273" t="s">
        <v>36776</v>
      </c>
      <c r="C17273" t="s">
        <v>36777</v>
      </c>
      <c r="D17273" t="s">
        <v>1954</v>
      </c>
      <c r="E17273">
        <v>2022</v>
      </c>
      <c r="F17273" t="s">
        <v>10</v>
      </c>
      <c r="G17273">
        <v>0</v>
      </c>
      <c r="H17273">
        <v>0</v>
      </c>
    </row>
    <row r="17274" spans="1:11" hidden="1" x14ac:dyDescent="0.2">
      <c r="A17274">
        <v>11071</v>
      </c>
      <c r="B17274" t="s">
        <v>36778</v>
      </c>
      <c r="C17274" t="s">
        <v>36779</v>
      </c>
      <c r="D17274" t="s">
        <v>1954</v>
      </c>
      <c r="E17274">
        <v>2022</v>
      </c>
      <c r="F17274" t="s">
        <v>10</v>
      </c>
      <c r="G17274">
        <v>0</v>
      </c>
      <c r="H17274">
        <v>0</v>
      </c>
    </row>
    <row r="17275" spans="1:11" hidden="1" x14ac:dyDescent="0.2">
      <c r="A17275">
        <v>11072</v>
      </c>
      <c r="B17275" t="s">
        <v>36780</v>
      </c>
      <c r="C17275" t="s">
        <v>36781</v>
      </c>
      <c r="D17275" t="s">
        <v>18358</v>
      </c>
      <c r="E17275">
        <v>2022</v>
      </c>
      <c r="F17275" t="s">
        <v>10</v>
      </c>
      <c r="G17275">
        <v>0</v>
      </c>
      <c r="H17275">
        <v>0</v>
      </c>
    </row>
    <row r="17276" spans="1:11" hidden="1" x14ac:dyDescent="0.2">
      <c r="A17276">
        <v>11073</v>
      </c>
      <c r="B17276" t="s">
        <v>36782</v>
      </c>
      <c r="C17276" t="s">
        <v>36783</v>
      </c>
      <c r="D17276" t="s">
        <v>2580</v>
      </c>
      <c r="E17276">
        <v>2022</v>
      </c>
      <c r="F17276" t="s">
        <v>10</v>
      </c>
      <c r="G17276">
        <v>0</v>
      </c>
      <c r="H17276">
        <v>0</v>
      </c>
    </row>
    <row r="17277" spans="1:11" hidden="1" x14ac:dyDescent="0.2">
      <c r="A17277">
        <v>11075</v>
      </c>
      <c r="B17277" t="s">
        <v>36784</v>
      </c>
      <c r="C17277" t="s">
        <v>36785</v>
      </c>
      <c r="D17277" t="s">
        <v>112</v>
      </c>
      <c r="E17277">
        <v>2022</v>
      </c>
      <c r="F17277" t="s">
        <v>10</v>
      </c>
      <c r="G17277">
        <v>0</v>
      </c>
      <c r="H17277">
        <v>0</v>
      </c>
    </row>
    <row r="17278" spans="1:11" hidden="1" x14ac:dyDescent="0.2">
      <c r="A17278">
        <v>11076</v>
      </c>
      <c r="B17278" t="s">
        <v>36786</v>
      </c>
      <c r="C17278" t="s">
        <v>36787</v>
      </c>
      <c r="D17278" t="s">
        <v>3236</v>
      </c>
      <c r="E17278">
        <v>2022</v>
      </c>
      <c r="F17278" t="s">
        <v>10</v>
      </c>
      <c r="G17278">
        <v>0</v>
      </c>
      <c r="H17278">
        <v>0</v>
      </c>
    </row>
    <row r="17279" spans="1:11" hidden="1" x14ac:dyDescent="0.2">
      <c r="A17279">
        <v>11077</v>
      </c>
      <c r="B17279" t="s">
        <v>36788</v>
      </c>
      <c r="C17279" t="s">
        <v>36789</v>
      </c>
      <c r="D17279" t="s">
        <v>16743</v>
      </c>
      <c r="E17279">
        <v>2022</v>
      </c>
      <c r="F17279" t="s">
        <v>10</v>
      </c>
      <c r="G17279">
        <v>0</v>
      </c>
      <c r="H17279">
        <v>0</v>
      </c>
    </row>
    <row r="17280" spans="1:11" hidden="1" x14ac:dyDescent="0.2">
      <c r="A17280">
        <v>11078</v>
      </c>
      <c r="B17280" t="s">
        <v>36790</v>
      </c>
      <c r="C17280" t="s">
        <v>36791</v>
      </c>
      <c r="D17280" t="s">
        <v>2184</v>
      </c>
      <c r="E17280">
        <v>2022</v>
      </c>
      <c r="F17280" t="s">
        <v>10</v>
      </c>
      <c r="G17280">
        <v>0</v>
      </c>
      <c r="H17280">
        <v>0</v>
      </c>
    </row>
    <row r="17281" spans="1:11" hidden="1" x14ac:dyDescent="0.2">
      <c r="A17281">
        <v>11079</v>
      </c>
      <c r="B17281" t="s">
        <v>36792</v>
      </c>
      <c r="C17281" t="s">
        <v>36793</v>
      </c>
      <c r="D17281" t="s">
        <v>672</v>
      </c>
      <c r="E17281">
        <v>2022</v>
      </c>
      <c r="F17281" t="s">
        <v>10</v>
      </c>
      <c r="G17281">
        <v>0</v>
      </c>
      <c r="H17281">
        <v>0</v>
      </c>
    </row>
    <row r="17282" spans="1:11" hidden="1" x14ac:dyDescent="0.2">
      <c r="A17282">
        <v>11080</v>
      </c>
      <c r="B17282" t="s">
        <v>36794</v>
      </c>
      <c r="C17282" t="s">
        <v>36795</v>
      </c>
      <c r="D17282" t="s">
        <v>672</v>
      </c>
      <c r="E17282">
        <v>2022</v>
      </c>
      <c r="F17282" t="s">
        <v>10</v>
      </c>
      <c r="G17282">
        <v>0</v>
      </c>
      <c r="H17282">
        <v>0</v>
      </c>
    </row>
    <row r="17283" spans="1:11" hidden="1" x14ac:dyDescent="0.2">
      <c r="A17283">
        <v>11081</v>
      </c>
      <c r="B17283" t="s">
        <v>36796</v>
      </c>
      <c r="C17283" t="s">
        <v>36797</v>
      </c>
      <c r="D17283" t="s">
        <v>3236</v>
      </c>
      <c r="E17283">
        <v>2022</v>
      </c>
      <c r="F17283" t="s">
        <v>10</v>
      </c>
      <c r="G17283">
        <v>0</v>
      </c>
      <c r="H17283">
        <v>0</v>
      </c>
    </row>
    <row r="17284" spans="1:11" hidden="1" x14ac:dyDescent="0.2">
      <c r="A17284">
        <v>11082</v>
      </c>
      <c r="B17284" t="s">
        <v>36798</v>
      </c>
      <c r="C17284" t="s">
        <v>36799</v>
      </c>
      <c r="D17284" t="s">
        <v>11711</v>
      </c>
      <c r="E17284">
        <v>2022</v>
      </c>
      <c r="F17284" t="s">
        <v>10</v>
      </c>
      <c r="G17284">
        <v>0</v>
      </c>
      <c r="H17284">
        <v>0</v>
      </c>
    </row>
    <row r="17285" spans="1:11" hidden="1" x14ac:dyDescent="0.2">
      <c r="A17285">
        <v>11083</v>
      </c>
      <c r="B17285" t="s">
        <v>36800</v>
      </c>
      <c r="C17285" t="s">
        <v>36801</v>
      </c>
      <c r="D17285" t="s">
        <v>11559</v>
      </c>
      <c r="E17285">
        <v>2022</v>
      </c>
      <c r="F17285" t="s">
        <v>10</v>
      </c>
      <c r="G17285">
        <v>0</v>
      </c>
      <c r="H17285">
        <v>0</v>
      </c>
    </row>
    <row r="17286" spans="1:11" hidden="1" x14ac:dyDescent="0.2">
      <c r="A17286">
        <v>11084</v>
      </c>
      <c r="B17286" t="s">
        <v>36802</v>
      </c>
      <c r="C17286" t="s">
        <v>36803</v>
      </c>
      <c r="D17286" t="s">
        <v>3236</v>
      </c>
      <c r="E17286">
        <v>2022</v>
      </c>
      <c r="F17286" t="s">
        <v>10</v>
      </c>
      <c r="G17286">
        <v>0</v>
      </c>
      <c r="H17286">
        <v>0</v>
      </c>
    </row>
    <row r="17287" spans="1:11" hidden="1" x14ac:dyDescent="0.2">
      <c r="A17287">
        <v>11085</v>
      </c>
      <c r="B17287" t="s">
        <v>36804</v>
      </c>
      <c r="C17287" t="s">
        <v>36805</v>
      </c>
      <c r="D17287" t="s">
        <v>3236</v>
      </c>
      <c r="E17287">
        <v>2022</v>
      </c>
      <c r="F17287" t="s">
        <v>10</v>
      </c>
      <c r="G17287">
        <v>0</v>
      </c>
      <c r="H17287">
        <v>0</v>
      </c>
    </row>
    <row r="17288" spans="1:11" hidden="1" x14ac:dyDescent="0.2">
      <c r="A17288">
        <v>11086</v>
      </c>
      <c r="B17288" t="s">
        <v>36806</v>
      </c>
      <c r="C17288" t="s">
        <v>36807</v>
      </c>
      <c r="D17288" t="s">
        <v>3236</v>
      </c>
      <c r="E17288">
        <v>2022</v>
      </c>
      <c r="F17288" t="s">
        <v>10</v>
      </c>
      <c r="G17288">
        <v>0</v>
      </c>
      <c r="H17288">
        <v>0</v>
      </c>
    </row>
    <row r="17289" spans="1:11" hidden="1" x14ac:dyDescent="0.2">
      <c r="A17289">
        <v>11087</v>
      </c>
      <c r="B17289" t="s">
        <v>36808</v>
      </c>
      <c r="C17289" t="s">
        <v>36809</v>
      </c>
      <c r="D17289" t="s">
        <v>3236</v>
      </c>
      <c r="E17289">
        <v>2022</v>
      </c>
      <c r="F17289" t="s">
        <v>10</v>
      </c>
      <c r="G17289">
        <v>0</v>
      </c>
      <c r="H17289">
        <v>0</v>
      </c>
    </row>
    <row r="17290" spans="1:11" hidden="1" x14ac:dyDescent="0.2">
      <c r="A17290">
        <v>11088</v>
      </c>
      <c r="B17290" t="s">
        <v>36810</v>
      </c>
      <c r="C17290" t="s">
        <v>36811</v>
      </c>
      <c r="D17290" t="s">
        <v>3236</v>
      </c>
      <c r="E17290">
        <v>2022</v>
      </c>
      <c r="F17290" t="s">
        <v>10</v>
      </c>
      <c r="G17290">
        <v>0</v>
      </c>
      <c r="H17290">
        <v>0</v>
      </c>
      <c r="K17290" t="s">
        <v>39913</v>
      </c>
    </row>
    <row r="17291" spans="1:11" hidden="1" x14ac:dyDescent="0.2">
      <c r="A17291">
        <v>11089</v>
      </c>
      <c r="B17291" t="s">
        <v>36812</v>
      </c>
      <c r="C17291" t="s">
        <v>36813</v>
      </c>
      <c r="D17291" t="s">
        <v>3236</v>
      </c>
      <c r="E17291">
        <v>2022</v>
      </c>
      <c r="F17291" t="s">
        <v>10</v>
      </c>
      <c r="G17291">
        <v>0</v>
      </c>
      <c r="H17291">
        <v>0</v>
      </c>
    </row>
    <row r="17292" spans="1:11" hidden="1" x14ac:dyDescent="0.2">
      <c r="A17292">
        <v>11090</v>
      </c>
      <c r="B17292" t="s">
        <v>36814</v>
      </c>
      <c r="C17292" t="s">
        <v>36815</v>
      </c>
      <c r="D17292" t="s">
        <v>3236</v>
      </c>
      <c r="E17292">
        <v>2022</v>
      </c>
      <c r="F17292" t="s">
        <v>10</v>
      </c>
      <c r="G17292">
        <v>0</v>
      </c>
      <c r="H17292">
        <v>0</v>
      </c>
    </row>
    <row r="17293" spans="1:11" hidden="1" x14ac:dyDescent="0.2">
      <c r="A17293">
        <v>11091</v>
      </c>
      <c r="B17293" t="s">
        <v>36816</v>
      </c>
      <c r="C17293" t="s">
        <v>36817</v>
      </c>
      <c r="D17293" t="s">
        <v>3236</v>
      </c>
      <c r="E17293">
        <v>2022</v>
      </c>
      <c r="F17293" t="s">
        <v>10</v>
      </c>
      <c r="G17293">
        <v>0</v>
      </c>
      <c r="H17293">
        <v>0</v>
      </c>
    </row>
    <row r="17294" spans="1:11" hidden="1" x14ac:dyDescent="0.2">
      <c r="A17294">
        <v>11092</v>
      </c>
      <c r="B17294" t="s">
        <v>36818</v>
      </c>
      <c r="C17294" t="s">
        <v>36819</v>
      </c>
      <c r="D17294" t="s">
        <v>3236</v>
      </c>
      <c r="E17294">
        <v>2022</v>
      </c>
      <c r="F17294" t="s">
        <v>10</v>
      </c>
      <c r="G17294">
        <v>0</v>
      </c>
      <c r="H17294">
        <v>0</v>
      </c>
    </row>
    <row r="17295" spans="1:11" hidden="1" x14ac:dyDescent="0.2">
      <c r="A17295">
        <v>11093</v>
      </c>
      <c r="B17295" t="s">
        <v>36820</v>
      </c>
      <c r="C17295" t="s">
        <v>36821</v>
      </c>
      <c r="D17295" t="s">
        <v>3236</v>
      </c>
      <c r="E17295">
        <v>2022</v>
      </c>
      <c r="F17295" t="s">
        <v>10</v>
      </c>
      <c r="G17295">
        <v>0</v>
      </c>
      <c r="H17295">
        <v>0</v>
      </c>
    </row>
    <row r="17296" spans="1:11" hidden="1" x14ac:dyDescent="0.2">
      <c r="A17296">
        <v>11094</v>
      </c>
      <c r="B17296" t="s">
        <v>36822</v>
      </c>
      <c r="C17296" t="s">
        <v>36823</v>
      </c>
      <c r="D17296" t="s">
        <v>3236</v>
      </c>
      <c r="E17296">
        <v>2022</v>
      </c>
      <c r="F17296" t="s">
        <v>10</v>
      </c>
      <c r="G17296">
        <v>0</v>
      </c>
      <c r="H17296">
        <v>0</v>
      </c>
    </row>
    <row r="17297" spans="1:10" hidden="1" x14ac:dyDescent="0.2">
      <c r="A17297">
        <v>11095</v>
      </c>
      <c r="B17297" t="s">
        <v>36824</v>
      </c>
      <c r="C17297" t="s">
        <v>36825</v>
      </c>
      <c r="D17297" t="s">
        <v>7031</v>
      </c>
      <c r="E17297">
        <v>2022</v>
      </c>
      <c r="F17297" t="s">
        <v>10</v>
      </c>
      <c r="G17297">
        <v>0</v>
      </c>
      <c r="H17297">
        <v>0</v>
      </c>
    </row>
    <row r="17298" spans="1:10" hidden="1" x14ac:dyDescent="0.2">
      <c r="A17298">
        <v>11096</v>
      </c>
      <c r="B17298" t="s">
        <v>36826</v>
      </c>
      <c r="C17298" t="s">
        <v>24492</v>
      </c>
      <c r="D17298" t="s">
        <v>7031</v>
      </c>
      <c r="E17298">
        <v>2022</v>
      </c>
      <c r="F17298" t="s">
        <v>10</v>
      </c>
      <c r="G17298">
        <v>0</v>
      </c>
      <c r="H17298">
        <v>0</v>
      </c>
    </row>
    <row r="17299" spans="1:10" hidden="1" x14ac:dyDescent="0.2">
      <c r="A17299">
        <v>11097</v>
      </c>
      <c r="B17299" t="s">
        <v>36827</v>
      </c>
      <c r="C17299" t="s">
        <v>36828</v>
      </c>
      <c r="D17299" t="s">
        <v>7031</v>
      </c>
      <c r="E17299">
        <v>2022</v>
      </c>
      <c r="F17299" t="s">
        <v>10</v>
      </c>
      <c r="G17299">
        <v>0</v>
      </c>
      <c r="H17299">
        <v>0</v>
      </c>
    </row>
    <row r="17300" spans="1:10" hidden="1" x14ac:dyDescent="0.2">
      <c r="A17300">
        <v>11099</v>
      </c>
      <c r="B17300" t="s">
        <v>36829</v>
      </c>
      <c r="C17300" t="s">
        <v>36830</v>
      </c>
      <c r="D17300" t="s">
        <v>27032</v>
      </c>
      <c r="E17300">
        <v>2022</v>
      </c>
      <c r="F17300" t="s">
        <v>10</v>
      </c>
      <c r="G17300">
        <v>0</v>
      </c>
      <c r="H17300">
        <v>0</v>
      </c>
    </row>
    <row r="17301" spans="1:10" hidden="1" x14ac:dyDescent="0.2">
      <c r="A17301">
        <v>11100</v>
      </c>
      <c r="B17301" t="s">
        <v>36831</v>
      </c>
      <c r="C17301" t="s">
        <v>36832</v>
      </c>
      <c r="D17301" t="s">
        <v>30874</v>
      </c>
      <c r="E17301">
        <v>2022</v>
      </c>
      <c r="F17301" t="s">
        <v>10</v>
      </c>
      <c r="G17301">
        <v>0</v>
      </c>
      <c r="H17301">
        <v>0</v>
      </c>
    </row>
    <row r="17302" spans="1:10" hidden="1" x14ac:dyDescent="0.2">
      <c r="A17302">
        <v>11101</v>
      </c>
      <c r="B17302" t="s">
        <v>36833</v>
      </c>
      <c r="C17302" t="s">
        <v>36834</v>
      </c>
      <c r="D17302" t="s">
        <v>7538</v>
      </c>
      <c r="E17302">
        <v>2022</v>
      </c>
      <c r="F17302" t="s">
        <v>10</v>
      </c>
      <c r="G17302">
        <v>0</v>
      </c>
      <c r="H17302">
        <v>0</v>
      </c>
    </row>
    <row r="17303" spans="1:10" hidden="1" x14ac:dyDescent="0.2">
      <c r="A17303">
        <v>11102</v>
      </c>
      <c r="B17303" t="s">
        <v>36835</v>
      </c>
      <c r="C17303" t="s">
        <v>36836</v>
      </c>
      <c r="D17303" t="s">
        <v>36837</v>
      </c>
      <c r="E17303">
        <v>2022</v>
      </c>
      <c r="F17303" t="s">
        <v>10</v>
      </c>
      <c r="G17303">
        <v>0</v>
      </c>
      <c r="H17303">
        <v>0</v>
      </c>
    </row>
    <row r="17304" spans="1:10" hidden="1" x14ac:dyDescent="0.2">
      <c r="A17304">
        <v>11103</v>
      </c>
      <c r="B17304" t="s">
        <v>36838</v>
      </c>
      <c r="C17304" t="s">
        <v>36839</v>
      </c>
      <c r="D17304" t="s">
        <v>12857</v>
      </c>
      <c r="E17304">
        <v>2022</v>
      </c>
      <c r="F17304" t="s">
        <v>10</v>
      </c>
      <c r="G17304">
        <v>0</v>
      </c>
      <c r="H17304">
        <v>0</v>
      </c>
    </row>
    <row r="17305" spans="1:10" hidden="1" x14ac:dyDescent="0.2">
      <c r="A17305">
        <v>11104</v>
      </c>
      <c r="B17305" t="s">
        <v>36840</v>
      </c>
      <c r="C17305" t="s">
        <v>36841</v>
      </c>
      <c r="D17305" t="s">
        <v>2020</v>
      </c>
      <c r="E17305">
        <v>2022</v>
      </c>
      <c r="F17305" t="s">
        <v>10</v>
      </c>
      <c r="G17305">
        <v>0</v>
      </c>
      <c r="H17305">
        <v>0</v>
      </c>
    </row>
    <row r="17306" spans="1:10" hidden="1" x14ac:dyDescent="0.2">
      <c r="A17306">
        <v>11105</v>
      </c>
      <c r="B17306" t="s">
        <v>36842</v>
      </c>
      <c r="C17306" t="s">
        <v>36843</v>
      </c>
      <c r="D17306" t="s">
        <v>13264</v>
      </c>
      <c r="E17306">
        <v>2022</v>
      </c>
      <c r="F17306" t="s">
        <v>10</v>
      </c>
      <c r="G17306">
        <v>0</v>
      </c>
      <c r="H17306">
        <v>0</v>
      </c>
    </row>
    <row r="17307" spans="1:10" hidden="1" x14ac:dyDescent="0.2">
      <c r="A17307">
        <v>11106</v>
      </c>
      <c r="B17307" t="s">
        <v>36844</v>
      </c>
      <c r="C17307" t="s">
        <v>36845</v>
      </c>
      <c r="D17307" t="s">
        <v>13264</v>
      </c>
      <c r="E17307">
        <v>2022</v>
      </c>
      <c r="F17307" t="s">
        <v>10</v>
      </c>
      <c r="G17307">
        <v>0</v>
      </c>
      <c r="H17307">
        <v>0</v>
      </c>
    </row>
    <row r="17308" spans="1:10" hidden="1" x14ac:dyDescent="0.2">
      <c r="A17308">
        <v>11107</v>
      </c>
      <c r="B17308" t="s">
        <v>36846</v>
      </c>
      <c r="C17308" t="s">
        <v>36847</v>
      </c>
      <c r="D17308" t="s">
        <v>18567</v>
      </c>
      <c r="E17308">
        <v>2022</v>
      </c>
      <c r="F17308" t="s">
        <v>10</v>
      </c>
      <c r="G17308">
        <v>0</v>
      </c>
      <c r="H17308">
        <v>0</v>
      </c>
    </row>
    <row r="17309" spans="1:10" hidden="1" x14ac:dyDescent="0.2">
      <c r="A17309">
        <v>11108</v>
      </c>
      <c r="B17309" t="s">
        <v>36848</v>
      </c>
      <c r="C17309" t="s">
        <v>36849</v>
      </c>
      <c r="D17309" t="s">
        <v>12857</v>
      </c>
      <c r="E17309">
        <v>2022</v>
      </c>
      <c r="F17309" t="s">
        <v>10</v>
      </c>
      <c r="G17309">
        <v>0</v>
      </c>
      <c r="H17309">
        <v>0</v>
      </c>
    </row>
    <row r="17310" spans="1:10" hidden="1" x14ac:dyDescent="0.2">
      <c r="A17310">
        <v>11109</v>
      </c>
      <c r="B17310" t="s">
        <v>36850</v>
      </c>
      <c r="C17310" t="s">
        <v>36851</v>
      </c>
      <c r="D17310" t="s">
        <v>19818</v>
      </c>
      <c r="E17310">
        <v>2022</v>
      </c>
      <c r="F17310" t="s">
        <v>10</v>
      </c>
      <c r="G17310">
        <v>0</v>
      </c>
      <c r="H17310">
        <v>1</v>
      </c>
      <c r="I17310">
        <v>0</v>
      </c>
      <c r="J17310" t="s">
        <v>39946</v>
      </c>
    </row>
    <row r="17311" spans="1:10" hidden="1" x14ac:dyDescent="0.2">
      <c r="A17311">
        <v>11111</v>
      </c>
      <c r="B17311" t="s">
        <v>36852</v>
      </c>
      <c r="C17311" t="s">
        <v>36853</v>
      </c>
      <c r="D17311" t="s">
        <v>20317</v>
      </c>
      <c r="E17311">
        <v>2022</v>
      </c>
      <c r="F17311" t="s">
        <v>10</v>
      </c>
      <c r="G17311">
        <v>0</v>
      </c>
      <c r="H17311">
        <v>0</v>
      </c>
    </row>
    <row r="17312" spans="1:10" hidden="1" x14ac:dyDescent="0.2">
      <c r="A17312">
        <v>11112</v>
      </c>
      <c r="B17312" t="s">
        <v>36854</v>
      </c>
      <c r="C17312" t="s">
        <v>36855</v>
      </c>
      <c r="D17312" t="s">
        <v>29081</v>
      </c>
      <c r="E17312">
        <v>2022</v>
      </c>
      <c r="F17312" t="s">
        <v>10</v>
      </c>
      <c r="G17312">
        <v>0</v>
      </c>
      <c r="H17312">
        <v>0</v>
      </c>
    </row>
    <row r="17313" spans="1:11" hidden="1" x14ac:dyDescent="0.2">
      <c r="A17313">
        <v>11113</v>
      </c>
      <c r="B17313" t="s">
        <v>36856</v>
      </c>
      <c r="C17313" t="s">
        <v>36857</v>
      </c>
      <c r="D17313" t="s">
        <v>36858</v>
      </c>
      <c r="E17313">
        <v>2022</v>
      </c>
      <c r="F17313" t="s">
        <v>10</v>
      </c>
      <c r="G17313">
        <v>0</v>
      </c>
      <c r="H17313">
        <v>0</v>
      </c>
    </row>
    <row r="17314" spans="1:11" hidden="1" x14ac:dyDescent="0.2">
      <c r="A17314">
        <v>11114</v>
      </c>
      <c r="B17314" t="s">
        <v>36859</v>
      </c>
      <c r="C17314" t="s">
        <v>36860</v>
      </c>
      <c r="D17314" t="s">
        <v>36861</v>
      </c>
      <c r="E17314">
        <v>2022</v>
      </c>
      <c r="F17314" t="s">
        <v>10</v>
      </c>
      <c r="G17314">
        <v>0</v>
      </c>
      <c r="H17314">
        <v>0</v>
      </c>
    </row>
    <row r="17315" spans="1:11" hidden="1" x14ac:dyDescent="0.2">
      <c r="A17315">
        <v>11115</v>
      </c>
      <c r="B17315" t="s">
        <v>36862</v>
      </c>
      <c r="C17315" t="s">
        <v>36863</v>
      </c>
      <c r="D17315" t="s">
        <v>32836</v>
      </c>
      <c r="E17315">
        <v>2022</v>
      </c>
      <c r="F17315" t="s">
        <v>10</v>
      </c>
      <c r="G17315">
        <v>0</v>
      </c>
      <c r="H17315">
        <v>0</v>
      </c>
    </row>
    <row r="17316" spans="1:11" hidden="1" x14ac:dyDescent="0.2">
      <c r="A17316">
        <v>11116</v>
      </c>
      <c r="B17316" t="s">
        <v>36864</v>
      </c>
      <c r="C17316" t="s">
        <v>36865</v>
      </c>
      <c r="D17316" t="s">
        <v>18639</v>
      </c>
      <c r="E17316">
        <v>2022</v>
      </c>
      <c r="F17316" t="s">
        <v>10</v>
      </c>
      <c r="G17316">
        <v>0</v>
      </c>
      <c r="H17316">
        <v>0</v>
      </c>
    </row>
    <row r="17317" spans="1:11" hidden="1" x14ac:dyDescent="0.2">
      <c r="A17317">
        <v>11117</v>
      </c>
      <c r="B17317" t="s">
        <v>36866</v>
      </c>
      <c r="C17317" t="s">
        <v>36867</v>
      </c>
      <c r="D17317" t="s">
        <v>25814</v>
      </c>
      <c r="E17317">
        <v>2022</v>
      </c>
      <c r="F17317" t="s">
        <v>10</v>
      </c>
      <c r="G17317">
        <v>0</v>
      </c>
      <c r="H17317">
        <v>0</v>
      </c>
    </row>
    <row r="17318" spans="1:11" hidden="1" x14ac:dyDescent="0.2">
      <c r="A17318">
        <v>11118</v>
      </c>
      <c r="B17318" t="s">
        <v>36868</v>
      </c>
      <c r="C17318" t="s">
        <v>36869</v>
      </c>
      <c r="D17318" t="s">
        <v>19692</v>
      </c>
      <c r="E17318">
        <v>2022</v>
      </c>
      <c r="F17318" t="s">
        <v>10</v>
      </c>
      <c r="G17318">
        <v>0</v>
      </c>
      <c r="H17318">
        <v>0</v>
      </c>
    </row>
    <row r="17319" spans="1:11" hidden="1" x14ac:dyDescent="0.2">
      <c r="A17319">
        <v>11119</v>
      </c>
      <c r="B17319" t="s">
        <v>36870</v>
      </c>
      <c r="C17319" t="s">
        <v>36871</v>
      </c>
      <c r="D17319" t="s">
        <v>12857</v>
      </c>
      <c r="E17319">
        <v>2022</v>
      </c>
      <c r="F17319" t="s">
        <v>10</v>
      </c>
      <c r="G17319">
        <v>0</v>
      </c>
      <c r="H17319">
        <v>0</v>
      </c>
    </row>
    <row r="17320" spans="1:11" hidden="1" x14ac:dyDescent="0.2">
      <c r="A17320">
        <v>11121</v>
      </c>
      <c r="B17320" t="s">
        <v>36872</v>
      </c>
      <c r="C17320" t="s">
        <v>36873</v>
      </c>
      <c r="D17320" t="s">
        <v>1844</v>
      </c>
      <c r="E17320">
        <v>2022</v>
      </c>
      <c r="F17320" t="s">
        <v>10</v>
      </c>
      <c r="G17320">
        <v>0</v>
      </c>
      <c r="H17320">
        <v>0</v>
      </c>
    </row>
    <row r="17321" spans="1:11" hidden="1" x14ac:dyDescent="0.2">
      <c r="A17321">
        <v>11122</v>
      </c>
      <c r="B17321" t="s">
        <v>36874</v>
      </c>
      <c r="C17321" t="s">
        <v>36875</v>
      </c>
      <c r="D17321" t="s">
        <v>4051</v>
      </c>
      <c r="E17321">
        <v>2022</v>
      </c>
      <c r="F17321" t="s">
        <v>10</v>
      </c>
      <c r="G17321">
        <v>0</v>
      </c>
      <c r="H17321">
        <v>0</v>
      </c>
    </row>
    <row r="17322" spans="1:11" hidden="1" x14ac:dyDescent="0.2">
      <c r="A17322">
        <v>11123</v>
      </c>
      <c r="B17322" t="s">
        <v>36876</v>
      </c>
      <c r="C17322" t="s">
        <v>36877</v>
      </c>
      <c r="D17322" t="s">
        <v>26788</v>
      </c>
      <c r="E17322">
        <v>2022</v>
      </c>
      <c r="F17322" t="s">
        <v>10</v>
      </c>
      <c r="G17322">
        <v>0</v>
      </c>
      <c r="H17322">
        <v>0</v>
      </c>
    </row>
    <row r="17323" spans="1:11" hidden="1" x14ac:dyDescent="0.2">
      <c r="A17323">
        <v>11124</v>
      </c>
      <c r="B17323" t="s">
        <v>36878</v>
      </c>
      <c r="C17323" t="s">
        <v>36879</v>
      </c>
      <c r="D17323" t="s">
        <v>36880</v>
      </c>
      <c r="E17323">
        <v>2022</v>
      </c>
      <c r="F17323" t="s">
        <v>10</v>
      </c>
      <c r="G17323">
        <v>0</v>
      </c>
      <c r="H17323">
        <v>0</v>
      </c>
      <c r="K17323" t="s">
        <v>39913</v>
      </c>
    </row>
    <row r="17324" spans="1:11" hidden="1" x14ac:dyDescent="0.2">
      <c r="A17324">
        <v>11125</v>
      </c>
      <c r="B17324" t="s">
        <v>36881</v>
      </c>
      <c r="C17324" t="s">
        <v>36882</v>
      </c>
      <c r="D17324" t="s">
        <v>24075</v>
      </c>
      <c r="E17324">
        <v>2022</v>
      </c>
      <c r="F17324" t="s">
        <v>10</v>
      </c>
      <c r="G17324">
        <v>0</v>
      </c>
      <c r="H17324">
        <v>0</v>
      </c>
    </row>
    <row r="17325" spans="1:11" hidden="1" x14ac:dyDescent="0.2">
      <c r="A17325">
        <v>11126</v>
      </c>
      <c r="B17325" t="s">
        <v>36883</v>
      </c>
      <c r="C17325" t="s">
        <v>36884</v>
      </c>
      <c r="D17325" t="s">
        <v>13264</v>
      </c>
      <c r="E17325">
        <v>2022</v>
      </c>
      <c r="F17325" t="s">
        <v>10</v>
      </c>
      <c r="G17325">
        <v>0</v>
      </c>
      <c r="H17325">
        <v>0</v>
      </c>
    </row>
    <row r="17326" spans="1:11" hidden="1" x14ac:dyDescent="0.2">
      <c r="A17326">
        <v>11127</v>
      </c>
      <c r="B17326" t="s">
        <v>36885</v>
      </c>
      <c r="C17326" t="s">
        <v>36886</v>
      </c>
      <c r="D17326" t="s">
        <v>10371</v>
      </c>
      <c r="E17326">
        <v>2022</v>
      </c>
      <c r="F17326" t="s">
        <v>10</v>
      </c>
      <c r="G17326">
        <v>0</v>
      </c>
      <c r="H17326">
        <v>0</v>
      </c>
    </row>
    <row r="17327" spans="1:11" hidden="1" x14ac:dyDescent="0.2">
      <c r="A17327">
        <v>11128</v>
      </c>
      <c r="B17327" t="s">
        <v>36887</v>
      </c>
      <c r="C17327" t="s">
        <v>36888</v>
      </c>
      <c r="D17327" t="s">
        <v>2909</v>
      </c>
      <c r="E17327">
        <v>2022</v>
      </c>
      <c r="F17327" t="s">
        <v>10</v>
      </c>
      <c r="G17327">
        <v>0</v>
      </c>
      <c r="H17327">
        <v>0</v>
      </c>
    </row>
    <row r="17328" spans="1:11" hidden="1" x14ac:dyDescent="0.2">
      <c r="A17328">
        <v>11129</v>
      </c>
      <c r="B17328" t="s">
        <v>36889</v>
      </c>
      <c r="C17328" t="s">
        <v>36890</v>
      </c>
      <c r="D17328" t="s">
        <v>32836</v>
      </c>
      <c r="E17328">
        <v>2022</v>
      </c>
      <c r="F17328" t="s">
        <v>10</v>
      </c>
      <c r="G17328">
        <v>0</v>
      </c>
      <c r="H17328">
        <v>0</v>
      </c>
    </row>
    <row r="17329" spans="1:8" hidden="1" x14ac:dyDescent="0.2">
      <c r="A17329">
        <v>11130</v>
      </c>
      <c r="B17329" t="s">
        <v>36891</v>
      </c>
      <c r="C17329" t="s">
        <v>36892</v>
      </c>
      <c r="D17329" t="s">
        <v>1844</v>
      </c>
      <c r="E17329">
        <v>2022</v>
      </c>
      <c r="F17329" t="s">
        <v>10</v>
      </c>
      <c r="G17329">
        <v>0</v>
      </c>
      <c r="H17329">
        <v>0</v>
      </c>
    </row>
    <row r="17330" spans="1:8" hidden="1" x14ac:dyDescent="0.2">
      <c r="A17330">
        <v>11131</v>
      </c>
      <c r="B17330" t="s">
        <v>36893</v>
      </c>
      <c r="C17330" t="s">
        <v>36894</v>
      </c>
      <c r="D17330" t="s">
        <v>25814</v>
      </c>
      <c r="E17330">
        <v>2022</v>
      </c>
      <c r="F17330" t="s">
        <v>10</v>
      </c>
      <c r="G17330">
        <v>0</v>
      </c>
      <c r="H17330">
        <v>0</v>
      </c>
    </row>
    <row r="17331" spans="1:8" hidden="1" x14ac:dyDescent="0.2">
      <c r="A17331">
        <v>11132</v>
      </c>
      <c r="B17331" t="s">
        <v>36895</v>
      </c>
      <c r="C17331" t="s">
        <v>36896</v>
      </c>
      <c r="D17331" t="s">
        <v>13264</v>
      </c>
      <c r="E17331">
        <v>2022</v>
      </c>
      <c r="F17331" t="s">
        <v>10</v>
      </c>
      <c r="G17331">
        <v>0</v>
      </c>
      <c r="H17331">
        <v>0</v>
      </c>
    </row>
    <row r="17332" spans="1:8" hidden="1" x14ac:dyDescent="0.2">
      <c r="A17332">
        <v>11134</v>
      </c>
      <c r="B17332" t="s">
        <v>36897</v>
      </c>
      <c r="C17332" t="s">
        <v>36898</v>
      </c>
      <c r="D17332" t="s">
        <v>1235</v>
      </c>
      <c r="E17332">
        <v>2022</v>
      </c>
      <c r="F17332" t="s">
        <v>10</v>
      </c>
      <c r="G17332">
        <v>0</v>
      </c>
      <c r="H17332">
        <v>0</v>
      </c>
    </row>
    <row r="17333" spans="1:8" hidden="1" x14ac:dyDescent="0.2">
      <c r="A17333">
        <v>11135</v>
      </c>
      <c r="B17333" t="s">
        <v>36899</v>
      </c>
      <c r="C17333" t="s">
        <v>36900</v>
      </c>
      <c r="D17333" t="s">
        <v>13453</v>
      </c>
      <c r="E17333">
        <v>2022</v>
      </c>
      <c r="F17333" t="s">
        <v>10</v>
      </c>
      <c r="G17333">
        <v>0</v>
      </c>
      <c r="H17333">
        <v>0</v>
      </c>
    </row>
    <row r="17334" spans="1:8" hidden="1" x14ac:dyDescent="0.2">
      <c r="A17334">
        <v>11136</v>
      </c>
      <c r="B17334" t="s">
        <v>36901</v>
      </c>
      <c r="C17334" t="s">
        <v>36902</v>
      </c>
      <c r="D17334" t="s">
        <v>21754</v>
      </c>
      <c r="E17334">
        <v>2022</v>
      </c>
      <c r="F17334" t="s">
        <v>10</v>
      </c>
      <c r="G17334">
        <v>0</v>
      </c>
      <c r="H17334">
        <v>0</v>
      </c>
    </row>
    <row r="17335" spans="1:8" hidden="1" x14ac:dyDescent="0.2">
      <c r="A17335">
        <v>11138</v>
      </c>
      <c r="B17335" t="s">
        <v>36903</v>
      </c>
      <c r="C17335" t="s">
        <v>36904</v>
      </c>
      <c r="D17335" t="s">
        <v>5046</v>
      </c>
      <c r="E17335">
        <v>2022</v>
      </c>
      <c r="F17335" t="s">
        <v>10</v>
      </c>
      <c r="G17335">
        <v>0</v>
      </c>
      <c r="H17335">
        <v>0</v>
      </c>
    </row>
    <row r="17336" spans="1:8" hidden="1" x14ac:dyDescent="0.2">
      <c r="A17336">
        <v>11139</v>
      </c>
      <c r="B17336" t="s">
        <v>36905</v>
      </c>
      <c r="C17336" t="s">
        <v>36906</v>
      </c>
      <c r="D17336" t="s">
        <v>26981</v>
      </c>
      <c r="E17336">
        <v>2022</v>
      </c>
      <c r="F17336" t="s">
        <v>10</v>
      </c>
      <c r="G17336">
        <v>0</v>
      </c>
      <c r="H17336">
        <v>0</v>
      </c>
    </row>
    <row r="17337" spans="1:8" hidden="1" x14ac:dyDescent="0.2">
      <c r="A17337">
        <v>11140</v>
      </c>
      <c r="B17337" t="s">
        <v>36907</v>
      </c>
      <c r="C17337" t="s">
        <v>36908</v>
      </c>
      <c r="D17337" t="s">
        <v>28302</v>
      </c>
      <c r="E17337">
        <v>2022</v>
      </c>
      <c r="F17337" t="s">
        <v>10</v>
      </c>
      <c r="G17337">
        <v>0</v>
      </c>
      <c r="H17337">
        <v>0</v>
      </c>
    </row>
    <row r="17338" spans="1:8" hidden="1" x14ac:dyDescent="0.2">
      <c r="A17338">
        <v>11141</v>
      </c>
      <c r="B17338" t="s">
        <v>36909</v>
      </c>
      <c r="C17338" t="s">
        <v>36910</v>
      </c>
      <c r="D17338" t="s">
        <v>2740</v>
      </c>
      <c r="E17338">
        <v>2022</v>
      </c>
      <c r="F17338" t="s">
        <v>10</v>
      </c>
      <c r="G17338">
        <v>0</v>
      </c>
      <c r="H17338">
        <v>0</v>
      </c>
    </row>
    <row r="17339" spans="1:8" hidden="1" x14ac:dyDescent="0.2">
      <c r="A17339">
        <v>11142</v>
      </c>
      <c r="B17339" t="s">
        <v>36911</v>
      </c>
      <c r="C17339" t="s">
        <v>36912</v>
      </c>
      <c r="D17339" t="s">
        <v>13433</v>
      </c>
      <c r="E17339">
        <v>2022</v>
      </c>
      <c r="F17339" t="s">
        <v>10</v>
      </c>
      <c r="G17339">
        <v>0</v>
      </c>
      <c r="H17339">
        <v>0</v>
      </c>
    </row>
    <row r="17340" spans="1:8" hidden="1" x14ac:dyDescent="0.2">
      <c r="A17340">
        <v>11143</v>
      </c>
      <c r="B17340" t="s">
        <v>36913</v>
      </c>
      <c r="C17340" t="s">
        <v>36914</v>
      </c>
      <c r="D17340" t="s">
        <v>13433</v>
      </c>
      <c r="E17340">
        <v>2022</v>
      </c>
      <c r="F17340" t="s">
        <v>10</v>
      </c>
      <c r="G17340">
        <v>0</v>
      </c>
      <c r="H17340">
        <v>0</v>
      </c>
    </row>
    <row r="17341" spans="1:8" hidden="1" x14ac:dyDescent="0.2">
      <c r="A17341">
        <v>11145</v>
      </c>
      <c r="B17341" t="s">
        <v>36915</v>
      </c>
      <c r="C17341" t="s">
        <v>36916</v>
      </c>
      <c r="D17341" t="s">
        <v>14882</v>
      </c>
      <c r="E17341">
        <v>2022</v>
      </c>
      <c r="F17341" t="s">
        <v>10</v>
      </c>
      <c r="G17341">
        <v>0</v>
      </c>
      <c r="H17341">
        <v>0</v>
      </c>
    </row>
    <row r="17342" spans="1:8" hidden="1" x14ac:dyDescent="0.2">
      <c r="A17342">
        <v>11146</v>
      </c>
      <c r="B17342" t="s">
        <v>36917</v>
      </c>
      <c r="C17342" t="s">
        <v>36918</v>
      </c>
      <c r="D17342" t="s">
        <v>14882</v>
      </c>
      <c r="E17342">
        <v>2022</v>
      </c>
      <c r="F17342" t="s">
        <v>10</v>
      </c>
      <c r="G17342">
        <v>0</v>
      </c>
      <c r="H17342">
        <v>0</v>
      </c>
    </row>
    <row r="17343" spans="1:8" hidden="1" x14ac:dyDescent="0.2">
      <c r="A17343">
        <v>11147</v>
      </c>
      <c r="B17343" t="s">
        <v>36919</v>
      </c>
      <c r="C17343" t="s">
        <v>36920</v>
      </c>
      <c r="D17343" t="s">
        <v>14882</v>
      </c>
      <c r="E17343">
        <v>2022</v>
      </c>
      <c r="F17343" t="s">
        <v>10</v>
      </c>
      <c r="G17343">
        <v>0</v>
      </c>
      <c r="H17343">
        <v>0</v>
      </c>
    </row>
    <row r="17344" spans="1:8" hidden="1" x14ac:dyDescent="0.2">
      <c r="A17344">
        <v>11148</v>
      </c>
      <c r="B17344" t="s">
        <v>36921</v>
      </c>
      <c r="C17344" t="s">
        <v>36922</v>
      </c>
      <c r="D17344" t="s">
        <v>14636</v>
      </c>
      <c r="E17344">
        <v>2022</v>
      </c>
      <c r="F17344" t="s">
        <v>10</v>
      </c>
      <c r="G17344">
        <v>0</v>
      </c>
      <c r="H17344">
        <v>0</v>
      </c>
    </row>
    <row r="17345" spans="1:8" hidden="1" x14ac:dyDescent="0.2">
      <c r="A17345">
        <v>11149</v>
      </c>
      <c r="B17345" t="s">
        <v>36923</v>
      </c>
      <c r="C17345" t="s">
        <v>36924</v>
      </c>
      <c r="D17345" t="s">
        <v>11774</v>
      </c>
      <c r="E17345">
        <v>2022</v>
      </c>
      <c r="F17345" t="s">
        <v>10</v>
      </c>
      <c r="G17345">
        <v>0</v>
      </c>
      <c r="H17345">
        <v>0</v>
      </c>
    </row>
    <row r="17346" spans="1:8" hidden="1" x14ac:dyDescent="0.2">
      <c r="A17346">
        <v>11150</v>
      </c>
      <c r="B17346" t="s">
        <v>36925</v>
      </c>
      <c r="C17346" t="s">
        <v>36926</v>
      </c>
      <c r="D17346" t="s">
        <v>36927</v>
      </c>
      <c r="E17346">
        <v>2022</v>
      </c>
      <c r="F17346" t="s">
        <v>10</v>
      </c>
      <c r="G17346">
        <v>0</v>
      </c>
      <c r="H17346">
        <v>0</v>
      </c>
    </row>
    <row r="17347" spans="1:8" hidden="1" x14ac:dyDescent="0.2">
      <c r="A17347">
        <v>11151</v>
      </c>
      <c r="B17347" t="s">
        <v>36928</v>
      </c>
      <c r="C17347" t="s">
        <v>36929</v>
      </c>
      <c r="D17347" t="s">
        <v>19094</v>
      </c>
      <c r="E17347">
        <v>2022</v>
      </c>
      <c r="F17347" t="s">
        <v>10</v>
      </c>
      <c r="G17347">
        <v>0</v>
      </c>
      <c r="H17347">
        <v>0</v>
      </c>
    </row>
    <row r="17348" spans="1:8" hidden="1" x14ac:dyDescent="0.2">
      <c r="A17348">
        <v>11153</v>
      </c>
      <c r="B17348" t="s">
        <v>36930</v>
      </c>
      <c r="C17348" t="s">
        <v>36931</v>
      </c>
      <c r="D17348" t="s">
        <v>11774</v>
      </c>
      <c r="E17348">
        <v>2022</v>
      </c>
      <c r="F17348" t="s">
        <v>10</v>
      </c>
      <c r="G17348">
        <v>0</v>
      </c>
      <c r="H17348">
        <v>0</v>
      </c>
    </row>
    <row r="17349" spans="1:8" hidden="1" x14ac:dyDescent="0.2">
      <c r="A17349">
        <v>11154</v>
      </c>
      <c r="B17349" t="s">
        <v>36932</v>
      </c>
      <c r="C17349" t="s">
        <v>36933</v>
      </c>
      <c r="D17349" t="s">
        <v>3236</v>
      </c>
      <c r="E17349">
        <v>2022</v>
      </c>
      <c r="F17349" t="s">
        <v>10</v>
      </c>
      <c r="G17349">
        <v>0</v>
      </c>
      <c r="H17349">
        <v>0</v>
      </c>
    </row>
    <row r="17350" spans="1:8" hidden="1" x14ac:dyDescent="0.2">
      <c r="A17350">
        <v>11155</v>
      </c>
      <c r="B17350" t="s">
        <v>36934</v>
      </c>
      <c r="C17350" t="s">
        <v>36935</v>
      </c>
      <c r="D17350" t="s">
        <v>16032</v>
      </c>
      <c r="E17350">
        <v>2022</v>
      </c>
      <c r="F17350" t="s">
        <v>10</v>
      </c>
      <c r="G17350">
        <v>0</v>
      </c>
      <c r="H17350">
        <v>0</v>
      </c>
    </row>
    <row r="17351" spans="1:8" hidden="1" x14ac:dyDescent="0.2">
      <c r="A17351">
        <v>11156</v>
      </c>
      <c r="B17351" t="s">
        <v>36936</v>
      </c>
      <c r="C17351" t="s">
        <v>36937</v>
      </c>
      <c r="D17351" t="s">
        <v>36938</v>
      </c>
      <c r="E17351">
        <v>2022</v>
      </c>
      <c r="F17351" t="s">
        <v>10</v>
      </c>
      <c r="G17351">
        <v>0</v>
      </c>
      <c r="H17351">
        <v>0</v>
      </c>
    </row>
    <row r="17352" spans="1:8" hidden="1" x14ac:dyDescent="0.2">
      <c r="A17352">
        <v>11157</v>
      </c>
      <c r="B17352" t="s">
        <v>36939</v>
      </c>
      <c r="C17352" t="s">
        <v>36940</v>
      </c>
      <c r="D17352" t="s">
        <v>5802</v>
      </c>
      <c r="E17352">
        <v>2022</v>
      </c>
      <c r="F17352" t="s">
        <v>10</v>
      </c>
      <c r="G17352">
        <v>0</v>
      </c>
      <c r="H17352">
        <v>0</v>
      </c>
    </row>
    <row r="17353" spans="1:8" hidden="1" x14ac:dyDescent="0.2">
      <c r="A17353">
        <v>11158</v>
      </c>
      <c r="B17353" t="s">
        <v>36941</v>
      </c>
      <c r="C17353" t="s">
        <v>36942</v>
      </c>
      <c r="D17353" t="s">
        <v>5802</v>
      </c>
      <c r="E17353">
        <v>2022</v>
      </c>
      <c r="F17353" t="s">
        <v>10</v>
      </c>
      <c r="G17353">
        <v>0</v>
      </c>
      <c r="H17353">
        <v>0</v>
      </c>
    </row>
    <row r="17354" spans="1:8" hidden="1" x14ac:dyDescent="0.2">
      <c r="A17354">
        <v>11159</v>
      </c>
      <c r="B17354" t="s">
        <v>36943</v>
      </c>
      <c r="C17354" t="s">
        <v>36944</v>
      </c>
      <c r="D17354" t="s">
        <v>310</v>
      </c>
      <c r="E17354">
        <v>2022</v>
      </c>
      <c r="F17354" t="s">
        <v>10</v>
      </c>
      <c r="G17354">
        <v>0</v>
      </c>
      <c r="H17354">
        <v>0</v>
      </c>
    </row>
    <row r="17355" spans="1:8" hidden="1" x14ac:dyDescent="0.2">
      <c r="A17355">
        <v>11160</v>
      </c>
      <c r="B17355" t="s">
        <v>36945</v>
      </c>
      <c r="C17355" t="s">
        <v>36946</v>
      </c>
      <c r="D17355" t="s">
        <v>3236</v>
      </c>
      <c r="E17355">
        <v>2022</v>
      </c>
      <c r="F17355" t="s">
        <v>10</v>
      </c>
      <c r="G17355">
        <v>0</v>
      </c>
      <c r="H17355">
        <v>0</v>
      </c>
    </row>
    <row r="17356" spans="1:8" hidden="1" x14ac:dyDescent="0.2">
      <c r="A17356">
        <v>11161</v>
      </c>
      <c r="B17356" t="s">
        <v>36947</v>
      </c>
      <c r="C17356" t="s">
        <v>36948</v>
      </c>
      <c r="D17356" t="s">
        <v>2386</v>
      </c>
      <c r="E17356">
        <v>2022</v>
      </c>
      <c r="F17356" t="s">
        <v>10</v>
      </c>
      <c r="G17356">
        <v>0</v>
      </c>
      <c r="H17356">
        <v>0</v>
      </c>
    </row>
    <row r="17357" spans="1:8" hidden="1" x14ac:dyDescent="0.2">
      <c r="A17357">
        <v>11162</v>
      </c>
      <c r="B17357" t="s">
        <v>36949</v>
      </c>
      <c r="C17357" t="s">
        <v>36950</v>
      </c>
      <c r="D17357" t="s">
        <v>175</v>
      </c>
      <c r="E17357">
        <v>2022</v>
      </c>
      <c r="F17357" t="s">
        <v>10</v>
      </c>
      <c r="G17357">
        <v>0</v>
      </c>
      <c r="H17357">
        <v>0</v>
      </c>
    </row>
    <row r="17358" spans="1:8" hidden="1" x14ac:dyDescent="0.2">
      <c r="A17358">
        <v>11163</v>
      </c>
      <c r="B17358" t="s">
        <v>36951</v>
      </c>
      <c r="C17358" t="s">
        <v>36952</v>
      </c>
      <c r="D17358" t="s">
        <v>3300</v>
      </c>
      <c r="E17358">
        <v>2022</v>
      </c>
      <c r="F17358" t="s">
        <v>10</v>
      </c>
      <c r="G17358">
        <v>0</v>
      </c>
      <c r="H17358">
        <v>0</v>
      </c>
    </row>
    <row r="17359" spans="1:8" hidden="1" x14ac:dyDescent="0.2">
      <c r="A17359">
        <v>11164</v>
      </c>
      <c r="B17359" t="s">
        <v>36953</v>
      </c>
      <c r="C17359" t="s">
        <v>36954</v>
      </c>
      <c r="D17359" t="s">
        <v>11774</v>
      </c>
      <c r="E17359">
        <v>2022</v>
      </c>
      <c r="F17359" t="s">
        <v>10</v>
      </c>
      <c r="G17359">
        <v>0</v>
      </c>
      <c r="H17359">
        <v>0</v>
      </c>
    </row>
    <row r="17360" spans="1:8" hidden="1" x14ac:dyDescent="0.2">
      <c r="A17360">
        <v>11165</v>
      </c>
      <c r="B17360" t="s">
        <v>36955</v>
      </c>
      <c r="C17360" t="s">
        <v>36956</v>
      </c>
      <c r="D17360" t="s">
        <v>8524</v>
      </c>
      <c r="E17360">
        <v>2022</v>
      </c>
      <c r="F17360" t="s">
        <v>10</v>
      </c>
      <c r="G17360">
        <v>0</v>
      </c>
      <c r="H17360">
        <v>0</v>
      </c>
    </row>
    <row r="17361" spans="1:8" hidden="1" x14ac:dyDescent="0.2">
      <c r="A17361">
        <v>11166</v>
      </c>
      <c r="B17361" t="s">
        <v>36957</v>
      </c>
      <c r="C17361" t="s">
        <v>36958</v>
      </c>
      <c r="D17361" t="s">
        <v>3188</v>
      </c>
      <c r="E17361">
        <v>2022</v>
      </c>
      <c r="F17361" t="s">
        <v>10</v>
      </c>
      <c r="G17361">
        <v>0</v>
      </c>
      <c r="H17361">
        <v>0</v>
      </c>
    </row>
    <row r="17362" spans="1:8" hidden="1" x14ac:dyDescent="0.2">
      <c r="A17362">
        <v>11167</v>
      </c>
      <c r="B17362" t="s">
        <v>36959</v>
      </c>
      <c r="C17362" t="s">
        <v>36960</v>
      </c>
      <c r="D17362" t="s">
        <v>3188</v>
      </c>
      <c r="E17362">
        <v>2022</v>
      </c>
      <c r="F17362" t="s">
        <v>10</v>
      </c>
      <c r="G17362">
        <v>0</v>
      </c>
      <c r="H17362">
        <v>0</v>
      </c>
    </row>
    <row r="17363" spans="1:8" hidden="1" x14ac:dyDescent="0.2">
      <c r="A17363">
        <v>11168</v>
      </c>
      <c r="B17363" t="s">
        <v>36961</v>
      </c>
      <c r="C17363" t="s">
        <v>36962</v>
      </c>
      <c r="D17363" t="s">
        <v>17774</v>
      </c>
      <c r="E17363">
        <v>2022</v>
      </c>
      <c r="F17363" t="s">
        <v>10</v>
      </c>
      <c r="G17363">
        <v>0</v>
      </c>
      <c r="H17363">
        <v>0</v>
      </c>
    </row>
    <row r="17364" spans="1:8" hidden="1" x14ac:dyDescent="0.2">
      <c r="A17364">
        <v>11169</v>
      </c>
      <c r="B17364" t="s">
        <v>36963</v>
      </c>
      <c r="C17364" t="s">
        <v>36964</v>
      </c>
      <c r="D17364" t="s">
        <v>5791</v>
      </c>
      <c r="E17364">
        <v>2022</v>
      </c>
      <c r="F17364" t="s">
        <v>10</v>
      </c>
      <c r="G17364">
        <v>0</v>
      </c>
      <c r="H17364">
        <v>0</v>
      </c>
    </row>
    <row r="17365" spans="1:8" hidden="1" x14ac:dyDescent="0.2">
      <c r="A17365">
        <v>11170</v>
      </c>
      <c r="B17365" t="s">
        <v>36965</v>
      </c>
      <c r="C17365" t="s">
        <v>36966</v>
      </c>
      <c r="D17365" t="s">
        <v>3300</v>
      </c>
      <c r="E17365">
        <v>2022</v>
      </c>
      <c r="F17365" t="s">
        <v>10</v>
      </c>
      <c r="G17365">
        <v>0</v>
      </c>
      <c r="H17365">
        <v>0</v>
      </c>
    </row>
    <row r="17366" spans="1:8" hidden="1" x14ac:dyDescent="0.2">
      <c r="A17366">
        <v>11171</v>
      </c>
      <c r="B17366" t="s">
        <v>36967</v>
      </c>
      <c r="C17366" t="s">
        <v>36968</v>
      </c>
      <c r="D17366" t="s">
        <v>1954</v>
      </c>
      <c r="E17366">
        <v>2022</v>
      </c>
      <c r="F17366" t="s">
        <v>10</v>
      </c>
      <c r="G17366">
        <v>0</v>
      </c>
      <c r="H17366">
        <v>0</v>
      </c>
    </row>
    <row r="17367" spans="1:8" hidden="1" x14ac:dyDescent="0.2">
      <c r="A17367">
        <v>11172</v>
      </c>
      <c r="B17367" t="s">
        <v>36969</v>
      </c>
      <c r="C17367" t="s">
        <v>36970</v>
      </c>
      <c r="D17367" t="s">
        <v>2740</v>
      </c>
      <c r="E17367">
        <v>2022</v>
      </c>
      <c r="F17367" t="s">
        <v>10</v>
      </c>
      <c r="G17367">
        <v>0</v>
      </c>
      <c r="H17367">
        <v>0</v>
      </c>
    </row>
    <row r="17368" spans="1:8" hidden="1" x14ac:dyDescent="0.2">
      <c r="A17368">
        <v>11173</v>
      </c>
      <c r="B17368" t="s">
        <v>36971</v>
      </c>
      <c r="C17368" t="s">
        <v>36972</v>
      </c>
      <c r="D17368" t="s">
        <v>28319</v>
      </c>
      <c r="E17368">
        <v>2022</v>
      </c>
      <c r="F17368" t="s">
        <v>10</v>
      </c>
      <c r="G17368">
        <v>0</v>
      </c>
      <c r="H17368">
        <v>0</v>
      </c>
    </row>
    <row r="17369" spans="1:8" hidden="1" x14ac:dyDescent="0.2">
      <c r="A17369">
        <v>11174</v>
      </c>
      <c r="B17369" t="s">
        <v>36973</v>
      </c>
      <c r="C17369" t="s">
        <v>36974</v>
      </c>
      <c r="D17369" t="s">
        <v>23</v>
      </c>
      <c r="E17369">
        <v>2022</v>
      </c>
      <c r="F17369" t="s">
        <v>10</v>
      </c>
      <c r="G17369">
        <v>0</v>
      </c>
      <c r="H17369">
        <v>0</v>
      </c>
    </row>
    <row r="17370" spans="1:8" hidden="1" x14ac:dyDescent="0.2">
      <c r="A17370">
        <v>11175</v>
      </c>
      <c r="B17370" t="s">
        <v>36975</v>
      </c>
      <c r="C17370" t="s">
        <v>36976</v>
      </c>
      <c r="D17370" t="s">
        <v>5322</v>
      </c>
      <c r="E17370">
        <v>2022</v>
      </c>
      <c r="F17370" t="s">
        <v>10</v>
      </c>
      <c r="G17370">
        <v>0</v>
      </c>
      <c r="H17370">
        <v>0</v>
      </c>
    </row>
    <row r="17371" spans="1:8" hidden="1" x14ac:dyDescent="0.2">
      <c r="A17371">
        <v>11176</v>
      </c>
      <c r="B17371" t="s">
        <v>36977</v>
      </c>
      <c r="C17371" t="s">
        <v>36978</v>
      </c>
      <c r="D17371" t="s">
        <v>2740</v>
      </c>
      <c r="E17371">
        <v>2022</v>
      </c>
      <c r="F17371" t="s">
        <v>10</v>
      </c>
      <c r="G17371">
        <v>0</v>
      </c>
      <c r="H17371">
        <v>0</v>
      </c>
    </row>
    <row r="17372" spans="1:8" hidden="1" x14ac:dyDescent="0.2">
      <c r="A17372">
        <v>11177</v>
      </c>
      <c r="B17372" t="s">
        <v>36979</v>
      </c>
      <c r="C17372" t="s">
        <v>36980</v>
      </c>
      <c r="D17372" t="s">
        <v>112</v>
      </c>
      <c r="E17372">
        <v>2022</v>
      </c>
      <c r="F17372" t="s">
        <v>10</v>
      </c>
      <c r="G17372">
        <v>0</v>
      </c>
      <c r="H17372">
        <v>0</v>
      </c>
    </row>
    <row r="17373" spans="1:8" hidden="1" x14ac:dyDescent="0.2">
      <c r="A17373">
        <v>11178</v>
      </c>
      <c r="B17373" t="s">
        <v>36981</v>
      </c>
      <c r="C17373" t="s">
        <v>36982</v>
      </c>
      <c r="D17373" t="s">
        <v>6411</v>
      </c>
      <c r="E17373">
        <v>2022</v>
      </c>
      <c r="F17373" t="s">
        <v>10</v>
      </c>
      <c r="G17373">
        <v>0</v>
      </c>
      <c r="H17373">
        <v>0</v>
      </c>
    </row>
    <row r="17374" spans="1:8" hidden="1" x14ac:dyDescent="0.2">
      <c r="A17374">
        <v>11179</v>
      </c>
      <c r="B17374" t="s">
        <v>36983</v>
      </c>
      <c r="C17374" t="s">
        <v>36984</v>
      </c>
      <c r="D17374" t="s">
        <v>8524</v>
      </c>
      <c r="E17374">
        <v>2022</v>
      </c>
      <c r="F17374" t="s">
        <v>10</v>
      </c>
      <c r="G17374">
        <v>0</v>
      </c>
      <c r="H17374">
        <v>0</v>
      </c>
    </row>
    <row r="17375" spans="1:8" hidden="1" x14ac:dyDescent="0.2">
      <c r="A17375">
        <v>11180</v>
      </c>
      <c r="B17375" t="s">
        <v>36985</v>
      </c>
      <c r="C17375" t="s">
        <v>36986</v>
      </c>
      <c r="D17375" t="s">
        <v>10216</v>
      </c>
      <c r="E17375">
        <v>2022</v>
      </c>
      <c r="F17375" t="s">
        <v>10</v>
      </c>
      <c r="G17375">
        <v>0</v>
      </c>
      <c r="H17375">
        <v>0</v>
      </c>
    </row>
    <row r="17376" spans="1:8" hidden="1" x14ac:dyDescent="0.2">
      <c r="A17376">
        <v>11181</v>
      </c>
      <c r="B17376" t="s">
        <v>36987</v>
      </c>
      <c r="C17376" t="s">
        <v>36988</v>
      </c>
      <c r="D17376" t="s">
        <v>6650</v>
      </c>
      <c r="E17376">
        <v>2022</v>
      </c>
      <c r="F17376" t="s">
        <v>10</v>
      </c>
      <c r="G17376">
        <v>0</v>
      </c>
      <c r="H17376">
        <v>0</v>
      </c>
    </row>
    <row r="17377" spans="1:11" hidden="1" x14ac:dyDescent="0.2">
      <c r="A17377">
        <v>11182</v>
      </c>
      <c r="B17377" t="s">
        <v>36989</v>
      </c>
      <c r="C17377" t="s">
        <v>36990</v>
      </c>
      <c r="D17377" t="s">
        <v>10216</v>
      </c>
      <c r="E17377">
        <v>2022</v>
      </c>
      <c r="F17377" t="s">
        <v>10</v>
      </c>
      <c r="G17377">
        <v>0</v>
      </c>
      <c r="H17377">
        <v>0</v>
      </c>
    </row>
    <row r="17378" spans="1:11" hidden="1" x14ac:dyDescent="0.2">
      <c r="A17378">
        <v>11183</v>
      </c>
      <c r="B17378" t="s">
        <v>36991</v>
      </c>
      <c r="C17378" t="s">
        <v>21906</v>
      </c>
      <c r="D17378" t="s">
        <v>112</v>
      </c>
      <c r="E17378">
        <v>2022</v>
      </c>
      <c r="F17378" t="s">
        <v>10</v>
      </c>
      <c r="G17378">
        <v>0</v>
      </c>
      <c r="H17378">
        <v>0</v>
      </c>
      <c r="K17378" t="s">
        <v>39913</v>
      </c>
    </row>
    <row r="17379" spans="1:11" hidden="1" x14ac:dyDescent="0.2">
      <c r="A17379">
        <v>11184</v>
      </c>
      <c r="B17379" t="s">
        <v>36992</v>
      </c>
      <c r="C17379" t="s">
        <v>36993</v>
      </c>
      <c r="D17379" t="s">
        <v>14407</v>
      </c>
      <c r="E17379">
        <v>2022</v>
      </c>
      <c r="F17379" t="s">
        <v>10</v>
      </c>
      <c r="G17379">
        <v>0</v>
      </c>
      <c r="H17379">
        <v>0</v>
      </c>
    </row>
    <row r="17380" spans="1:11" hidden="1" x14ac:dyDescent="0.2">
      <c r="A17380">
        <v>11185</v>
      </c>
      <c r="B17380" t="s">
        <v>36994</v>
      </c>
      <c r="C17380" t="s">
        <v>36995</v>
      </c>
      <c r="D17380" t="s">
        <v>2037</v>
      </c>
      <c r="E17380">
        <v>2022</v>
      </c>
      <c r="F17380" t="s">
        <v>10</v>
      </c>
      <c r="G17380">
        <v>0</v>
      </c>
      <c r="H17380">
        <v>0</v>
      </c>
    </row>
    <row r="17381" spans="1:11" hidden="1" x14ac:dyDescent="0.2">
      <c r="A17381">
        <v>11186</v>
      </c>
      <c r="B17381" t="s">
        <v>36996</v>
      </c>
      <c r="C17381" t="s">
        <v>36997</v>
      </c>
      <c r="D17381" t="s">
        <v>36420</v>
      </c>
      <c r="E17381">
        <v>2022</v>
      </c>
      <c r="F17381" t="s">
        <v>10</v>
      </c>
      <c r="G17381">
        <v>0</v>
      </c>
      <c r="H17381">
        <v>0</v>
      </c>
    </row>
    <row r="17382" spans="1:11" hidden="1" x14ac:dyDescent="0.2">
      <c r="A17382">
        <v>11187</v>
      </c>
      <c r="B17382" t="s">
        <v>36998</v>
      </c>
      <c r="C17382" t="s">
        <v>36999</v>
      </c>
      <c r="D17382" t="s">
        <v>19085</v>
      </c>
      <c r="E17382">
        <v>2022</v>
      </c>
      <c r="F17382" t="s">
        <v>10</v>
      </c>
      <c r="G17382">
        <v>0</v>
      </c>
      <c r="H17382">
        <v>0</v>
      </c>
    </row>
    <row r="17383" spans="1:11" hidden="1" x14ac:dyDescent="0.2">
      <c r="A17383">
        <v>11188</v>
      </c>
      <c r="B17383" t="s">
        <v>37000</v>
      </c>
      <c r="C17383" t="s">
        <v>37001</v>
      </c>
      <c r="D17383" t="s">
        <v>7942</v>
      </c>
      <c r="E17383">
        <v>2022</v>
      </c>
      <c r="F17383" t="s">
        <v>10</v>
      </c>
      <c r="G17383">
        <v>0</v>
      </c>
      <c r="H17383">
        <v>0</v>
      </c>
    </row>
    <row r="17384" spans="1:11" hidden="1" x14ac:dyDescent="0.2">
      <c r="A17384">
        <v>11189</v>
      </c>
      <c r="B17384" t="s">
        <v>37002</v>
      </c>
      <c r="C17384" t="s">
        <v>37003</v>
      </c>
      <c r="D17384" t="s">
        <v>7942</v>
      </c>
      <c r="E17384">
        <v>2022</v>
      </c>
      <c r="F17384" t="s">
        <v>10</v>
      </c>
      <c r="G17384">
        <v>0</v>
      </c>
      <c r="H17384">
        <v>0</v>
      </c>
    </row>
    <row r="17385" spans="1:11" hidden="1" x14ac:dyDescent="0.2">
      <c r="A17385">
        <v>11190</v>
      </c>
      <c r="B17385" t="s">
        <v>37004</v>
      </c>
      <c r="C17385" t="s">
        <v>37005</v>
      </c>
      <c r="D17385" t="s">
        <v>672</v>
      </c>
      <c r="E17385">
        <v>2022</v>
      </c>
      <c r="F17385" t="s">
        <v>10</v>
      </c>
      <c r="G17385">
        <v>0</v>
      </c>
      <c r="H17385">
        <v>0</v>
      </c>
    </row>
    <row r="17386" spans="1:11" hidden="1" x14ac:dyDescent="0.2">
      <c r="A17386">
        <v>11191</v>
      </c>
      <c r="B17386" t="s">
        <v>37006</v>
      </c>
      <c r="C17386" t="s">
        <v>37007</v>
      </c>
      <c r="D17386" t="s">
        <v>13770</v>
      </c>
      <c r="E17386">
        <v>2022</v>
      </c>
      <c r="F17386" t="s">
        <v>10</v>
      </c>
      <c r="G17386">
        <v>0</v>
      </c>
      <c r="H17386">
        <v>0</v>
      </c>
    </row>
    <row r="17387" spans="1:11" hidden="1" x14ac:dyDescent="0.2">
      <c r="A17387">
        <v>11193</v>
      </c>
      <c r="B17387" t="s">
        <v>37008</v>
      </c>
      <c r="C17387" t="s">
        <v>37009</v>
      </c>
      <c r="D17387" t="s">
        <v>9255</v>
      </c>
      <c r="E17387">
        <v>2022</v>
      </c>
      <c r="F17387" t="s">
        <v>10</v>
      </c>
      <c r="G17387">
        <v>0</v>
      </c>
      <c r="H17387">
        <v>0</v>
      </c>
    </row>
    <row r="17388" spans="1:11" hidden="1" x14ac:dyDescent="0.2">
      <c r="A17388">
        <v>11194</v>
      </c>
      <c r="B17388" t="s">
        <v>37010</v>
      </c>
      <c r="C17388" t="s">
        <v>37011</v>
      </c>
      <c r="D17388" t="s">
        <v>7942</v>
      </c>
      <c r="E17388">
        <v>2022</v>
      </c>
      <c r="F17388" t="s">
        <v>10</v>
      </c>
      <c r="G17388">
        <v>0</v>
      </c>
      <c r="H17388">
        <v>0</v>
      </c>
    </row>
    <row r="17389" spans="1:11" hidden="1" x14ac:dyDescent="0.2">
      <c r="A17389">
        <v>11196</v>
      </c>
      <c r="B17389" t="s">
        <v>37012</v>
      </c>
      <c r="C17389" t="s">
        <v>37013</v>
      </c>
      <c r="D17389" t="s">
        <v>3236</v>
      </c>
      <c r="E17389">
        <v>2022</v>
      </c>
      <c r="F17389" t="s">
        <v>10</v>
      </c>
      <c r="G17389">
        <v>0</v>
      </c>
      <c r="H17389">
        <v>0</v>
      </c>
    </row>
    <row r="17390" spans="1:11" hidden="1" x14ac:dyDescent="0.2">
      <c r="A17390">
        <v>11197</v>
      </c>
      <c r="B17390" t="s">
        <v>37014</v>
      </c>
      <c r="C17390" t="s">
        <v>37015</v>
      </c>
      <c r="D17390" t="s">
        <v>6336</v>
      </c>
      <c r="E17390">
        <v>2022</v>
      </c>
      <c r="F17390" t="s">
        <v>10</v>
      </c>
      <c r="G17390">
        <v>0</v>
      </c>
      <c r="H17390">
        <v>0</v>
      </c>
    </row>
    <row r="17391" spans="1:11" hidden="1" x14ac:dyDescent="0.2">
      <c r="A17391">
        <v>11198</v>
      </c>
      <c r="B17391" t="s">
        <v>37016</v>
      </c>
      <c r="C17391" t="s">
        <v>37017</v>
      </c>
      <c r="D17391" t="s">
        <v>3236</v>
      </c>
      <c r="E17391">
        <v>2022</v>
      </c>
      <c r="F17391" t="s">
        <v>10</v>
      </c>
      <c r="G17391">
        <v>0</v>
      </c>
      <c r="H17391">
        <v>0</v>
      </c>
    </row>
    <row r="17392" spans="1:11" hidden="1" x14ac:dyDescent="0.2">
      <c r="A17392">
        <v>11199</v>
      </c>
      <c r="B17392" t="s">
        <v>37018</v>
      </c>
      <c r="C17392" t="s">
        <v>37019</v>
      </c>
      <c r="D17392" t="s">
        <v>3236</v>
      </c>
      <c r="E17392">
        <v>2022</v>
      </c>
      <c r="F17392" t="s">
        <v>10</v>
      </c>
      <c r="G17392">
        <v>0</v>
      </c>
      <c r="H17392">
        <v>0</v>
      </c>
      <c r="K17392" t="s">
        <v>39913</v>
      </c>
    </row>
    <row r="17393" spans="1:8" hidden="1" x14ac:dyDescent="0.2">
      <c r="A17393">
        <v>11200</v>
      </c>
      <c r="B17393" t="s">
        <v>37020</v>
      </c>
      <c r="C17393" t="s">
        <v>37021</v>
      </c>
      <c r="D17393" t="s">
        <v>3236</v>
      </c>
      <c r="E17393">
        <v>2022</v>
      </c>
      <c r="F17393" t="s">
        <v>10</v>
      </c>
      <c r="G17393">
        <v>0</v>
      </c>
      <c r="H17393">
        <v>0</v>
      </c>
    </row>
    <row r="17394" spans="1:8" hidden="1" x14ac:dyDescent="0.2">
      <c r="A17394">
        <v>11201</v>
      </c>
      <c r="B17394" t="s">
        <v>37022</v>
      </c>
      <c r="C17394" t="s">
        <v>37023</v>
      </c>
      <c r="D17394" t="s">
        <v>3236</v>
      </c>
      <c r="E17394">
        <v>2022</v>
      </c>
      <c r="F17394" t="s">
        <v>10</v>
      </c>
      <c r="G17394">
        <v>0</v>
      </c>
      <c r="H17394">
        <v>0</v>
      </c>
    </row>
    <row r="17395" spans="1:8" hidden="1" x14ac:dyDescent="0.2">
      <c r="A17395">
        <v>11202</v>
      </c>
      <c r="B17395" t="s">
        <v>37024</v>
      </c>
      <c r="C17395" t="s">
        <v>37025</v>
      </c>
      <c r="D17395" t="s">
        <v>3236</v>
      </c>
      <c r="E17395">
        <v>2022</v>
      </c>
      <c r="F17395" t="s">
        <v>10</v>
      </c>
      <c r="G17395">
        <v>0</v>
      </c>
      <c r="H17395">
        <v>0</v>
      </c>
    </row>
    <row r="17396" spans="1:8" hidden="1" x14ac:dyDescent="0.2">
      <c r="A17396">
        <v>11203</v>
      </c>
      <c r="B17396" t="s">
        <v>37026</v>
      </c>
      <c r="C17396" t="s">
        <v>37027</v>
      </c>
      <c r="D17396" t="s">
        <v>3236</v>
      </c>
      <c r="E17396">
        <v>2022</v>
      </c>
      <c r="F17396" t="s">
        <v>10</v>
      </c>
      <c r="G17396">
        <v>0</v>
      </c>
      <c r="H17396">
        <v>0</v>
      </c>
    </row>
    <row r="17397" spans="1:8" hidden="1" x14ac:dyDescent="0.2">
      <c r="A17397">
        <v>11204</v>
      </c>
      <c r="B17397" t="s">
        <v>37028</v>
      </c>
      <c r="C17397" t="s">
        <v>37029</v>
      </c>
      <c r="D17397" t="s">
        <v>10371</v>
      </c>
      <c r="E17397">
        <v>2022</v>
      </c>
      <c r="F17397" t="s">
        <v>10</v>
      </c>
      <c r="G17397">
        <v>0</v>
      </c>
      <c r="H17397">
        <v>0</v>
      </c>
    </row>
    <row r="17398" spans="1:8" hidden="1" x14ac:dyDescent="0.2">
      <c r="A17398">
        <v>11205</v>
      </c>
      <c r="B17398" t="s">
        <v>37030</v>
      </c>
      <c r="C17398" t="s">
        <v>37031</v>
      </c>
      <c r="D17398" t="s">
        <v>3236</v>
      </c>
      <c r="E17398">
        <v>2022</v>
      </c>
      <c r="F17398" t="s">
        <v>10</v>
      </c>
      <c r="G17398">
        <v>0</v>
      </c>
      <c r="H17398">
        <v>0</v>
      </c>
    </row>
    <row r="17399" spans="1:8" hidden="1" x14ac:dyDescent="0.2">
      <c r="A17399">
        <v>11206</v>
      </c>
      <c r="B17399" t="s">
        <v>37032</v>
      </c>
      <c r="C17399" t="s">
        <v>37033</v>
      </c>
      <c r="D17399" t="s">
        <v>3236</v>
      </c>
      <c r="E17399">
        <v>2022</v>
      </c>
      <c r="F17399" t="s">
        <v>10</v>
      </c>
      <c r="G17399">
        <v>0</v>
      </c>
      <c r="H17399">
        <v>0</v>
      </c>
    </row>
    <row r="17400" spans="1:8" hidden="1" x14ac:dyDescent="0.2">
      <c r="A17400">
        <v>11207</v>
      </c>
      <c r="B17400" t="s">
        <v>37034</v>
      </c>
      <c r="C17400" t="s">
        <v>37035</v>
      </c>
      <c r="D17400" t="s">
        <v>3236</v>
      </c>
      <c r="E17400">
        <v>2022</v>
      </c>
      <c r="F17400" t="s">
        <v>10</v>
      </c>
      <c r="G17400">
        <v>0</v>
      </c>
      <c r="H17400">
        <v>0</v>
      </c>
    </row>
    <row r="17401" spans="1:8" hidden="1" x14ac:dyDescent="0.2">
      <c r="A17401">
        <v>11208</v>
      </c>
      <c r="B17401" t="s">
        <v>37036</v>
      </c>
      <c r="C17401" t="s">
        <v>37037</v>
      </c>
      <c r="D17401" t="s">
        <v>3236</v>
      </c>
      <c r="E17401">
        <v>2022</v>
      </c>
      <c r="F17401" t="s">
        <v>10</v>
      </c>
      <c r="G17401">
        <v>0</v>
      </c>
      <c r="H17401">
        <v>0</v>
      </c>
    </row>
    <row r="17402" spans="1:8" hidden="1" x14ac:dyDescent="0.2">
      <c r="A17402">
        <v>11209</v>
      </c>
      <c r="B17402" t="s">
        <v>37038</v>
      </c>
      <c r="C17402" t="s">
        <v>37039</v>
      </c>
      <c r="D17402" t="s">
        <v>3236</v>
      </c>
      <c r="E17402">
        <v>2022</v>
      </c>
      <c r="F17402" t="s">
        <v>10</v>
      </c>
      <c r="G17402">
        <v>0</v>
      </c>
      <c r="H17402">
        <v>0</v>
      </c>
    </row>
    <row r="17403" spans="1:8" hidden="1" x14ac:dyDescent="0.2">
      <c r="A17403">
        <v>11210</v>
      </c>
      <c r="B17403" t="s">
        <v>37040</v>
      </c>
      <c r="C17403" t="s">
        <v>37041</v>
      </c>
      <c r="D17403" t="s">
        <v>3236</v>
      </c>
      <c r="E17403">
        <v>2022</v>
      </c>
      <c r="F17403" t="s">
        <v>10</v>
      </c>
      <c r="G17403">
        <v>0</v>
      </c>
      <c r="H17403">
        <v>0</v>
      </c>
    </row>
    <row r="17404" spans="1:8" hidden="1" x14ac:dyDescent="0.2">
      <c r="A17404">
        <v>11211</v>
      </c>
      <c r="B17404" t="s">
        <v>37042</v>
      </c>
      <c r="C17404" t="s">
        <v>30274</v>
      </c>
      <c r="D17404" t="s">
        <v>3236</v>
      </c>
      <c r="E17404">
        <v>2022</v>
      </c>
      <c r="F17404" t="s">
        <v>10</v>
      </c>
      <c r="G17404">
        <v>0</v>
      </c>
      <c r="H17404">
        <v>0</v>
      </c>
    </row>
    <row r="17405" spans="1:8" hidden="1" x14ac:dyDescent="0.2">
      <c r="A17405">
        <v>14868</v>
      </c>
      <c r="B17405" t="s">
        <v>37043</v>
      </c>
      <c r="C17405" t="s">
        <v>37044</v>
      </c>
      <c r="D17405" t="s">
        <v>31642</v>
      </c>
      <c r="E17405">
        <v>2022</v>
      </c>
      <c r="F17405" t="s">
        <v>128</v>
      </c>
      <c r="G17405">
        <v>0</v>
      </c>
      <c r="H17405">
        <v>0</v>
      </c>
    </row>
    <row r="17406" spans="1:8" hidden="1" x14ac:dyDescent="0.2">
      <c r="A17406">
        <v>14872</v>
      </c>
      <c r="B17406" t="s">
        <v>37045</v>
      </c>
      <c r="C17406" t="s">
        <v>37046</v>
      </c>
      <c r="D17406" t="s">
        <v>28486</v>
      </c>
      <c r="E17406">
        <v>2022</v>
      </c>
      <c r="F17406" t="s">
        <v>128</v>
      </c>
      <c r="G17406">
        <v>0</v>
      </c>
      <c r="H17406">
        <v>0</v>
      </c>
    </row>
    <row r="17407" spans="1:8" hidden="1" x14ac:dyDescent="0.2">
      <c r="A17407">
        <v>14913</v>
      </c>
      <c r="B17407" t="s">
        <v>37047</v>
      </c>
      <c r="C17407" t="s">
        <v>37048</v>
      </c>
      <c r="D17407" t="s">
        <v>17356</v>
      </c>
      <c r="E17407">
        <v>2022</v>
      </c>
      <c r="F17407" t="s">
        <v>128</v>
      </c>
      <c r="G17407">
        <v>0</v>
      </c>
      <c r="H17407">
        <v>0</v>
      </c>
    </row>
    <row r="17408" spans="1:8" hidden="1" x14ac:dyDescent="0.2">
      <c r="A17408">
        <v>14919</v>
      </c>
      <c r="B17408" t="s">
        <v>37049</v>
      </c>
      <c r="C17408" t="s">
        <v>37050</v>
      </c>
      <c r="D17408" t="s">
        <v>8567</v>
      </c>
      <c r="E17408">
        <v>2022</v>
      </c>
      <c r="F17408" t="s">
        <v>128</v>
      </c>
      <c r="G17408">
        <v>0</v>
      </c>
      <c r="H17408">
        <v>0</v>
      </c>
    </row>
    <row r="17409" spans="1:10" hidden="1" x14ac:dyDescent="0.2">
      <c r="A17409">
        <v>15000</v>
      </c>
      <c r="B17409" t="s">
        <v>37051</v>
      </c>
      <c r="C17409" t="s">
        <v>37052</v>
      </c>
      <c r="D17409" t="s">
        <v>3106</v>
      </c>
      <c r="E17409">
        <v>2022</v>
      </c>
      <c r="F17409" t="s">
        <v>128</v>
      </c>
      <c r="G17409">
        <v>0</v>
      </c>
      <c r="H17409">
        <v>0</v>
      </c>
    </row>
    <row r="17410" spans="1:10" hidden="1" x14ac:dyDescent="0.2">
      <c r="A17410">
        <v>15051</v>
      </c>
      <c r="B17410" t="s">
        <v>37053</v>
      </c>
      <c r="C17410" t="s">
        <v>37054</v>
      </c>
      <c r="D17410" t="s">
        <v>7763</v>
      </c>
      <c r="E17410">
        <v>2022</v>
      </c>
      <c r="F17410" t="s">
        <v>128</v>
      </c>
      <c r="G17410">
        <v>0</v>
      </c>
      <c r="H17410">
        <v>0</v>
      </c>
    </row>
    <row r="17411" spans="1:10" hidden="1" x14ac:dyDescent="0.2">
      <c r="A17411">
        <v>15109</v>
      </c>
      <c r="B17411" t="s">
        <v>37055</v>
      </c>
      <c r="C17411" t="s">
        <v>37056</v>
      </c>
      <c r="D17411" t="s">
        <v>8567</v>
      </c>
      <c r="E17411">
        <v>2022</v>
      </c>
      <c r="F17411" t="s">
        <v>128</v>
      </c>
      <c r="G17411">
        <v>0</v>
      </c>
      <c r="H17411">
        <v>0</v>
      </c>
    </row>
    <row r="17412" spans="1:10" hidden="1" x14ac:dyDescent="0.2">
      <c r="A17412">
        <v>15161</v>
      </c>
      <c r="B17412" t="s">
        <v>37057</v>
      </c>
      <c r="C17412" t="s">
        <v>37058</v>
      </c>
      <c r="D17412" t="s">
        <v>28431</v>
      </c>
      <c r="E17412">
        <v>2022</v>
      </c>
      <c r="F17412" t="s">
        <v>128</v>
      </c>
      <c r="G17412">
        <v>0</v>
      </c>
      <c r="H17412">
        <v>1</v>
      </c>
      <c r="I17412">
        <v>0</v>
      </c>
      <c r="J17412" t="s">
        <v>39933</v>
      </c>
    </row>
    <row r="17413" spans="1:10" hidden="1" x14ac:dyDescent="0.2">
      <c r="A17413">
        <v>15320</v>
      </c>
      <c r="B17413" t="s">
        <v>37059</v>
      </c>
      <c r="C17413" t="s">
        <v>37060</v>
      </c>
      <c r="D17413" t="s">
        <v>19436</v>
      </c>
      <c r="E17413">
        <v>2022</v>
      </c>
      <c r="F17413" t="s">
        <v>128</v>
      </c>
      <c r="G17413">
        <v>0</v>
      </c>
      <c r="H17413">
        <v>0</v>
      </c>
    </row>
    <row r="17414" spans="1:10" hidden="1" x14ac:dyDescent="0.2">
      <c r="A17414">
        <v>15386</v>
      </c>
      <c r="B17414" t="s">
        <v>37061</v>
      </c>
      <c r="C17414" t="s">
        <v>37062</v>
      </c>
      <c r="D17414" t="s">
        <v>2440</v>
      </c>
      <c r="E17414">
        <v>2022</v>
      </c>
      <c r="F17414" t="s">
        <v>128</v>
      </c>
      <c r="G17414">
        <v>0</v>
      </c>
      <c r="H17414">
        <v>0</v>
      </c>
    </row>
    <row r="17415" spans="1:10" hidden="1" x14ac:dyDescent="0.2">
      <c r="A17415">
        <v>15752</v>
      </c>
      <c r="B17415" t="s">
        <v>37063</v>
      </c>
      <c r="C17415" t="s">
        <v>37064</v>
      </c>
      <c r="D17415" t="s">
        <v>8567</v>
      </c>
      <c r="E17415">
        <v>2022</v>
      </c>
      <c r="F17415" t="s">
        <v>128</v>
      </c>
      <c r="G17415">
        <v>0</v>
      </c>
      <c r="H17415">
        <v>0</v>
      </c>
    </row>
    <row r="17416" spans="1:10" hidden="1" x14ac:dyDescent="0.2">
      <c r="A17416">
        <v>15830</v>
      </c>
      <c r="B17416" t="s">
        <v>37065</v>
      </c>
      <c r="C17416" t="s">
        <v>37066</v>
      </c>
      <c r="D17416" t="s">
        <v>8567</v>
      </c>
      <c r="E17416">
        <v>2022</v>
      </c>
      <c r="F17416" t="s">
        <v>128</v>
      </c>
      <c r="G17416">
        <v>0</v>
      </c>
      <c r="H17416">
        <v>0</v>
      </c>
    </row>
    <row r="17417" spans="1:10" hidden="1" x14ac:dyDescent="0.2">
      <c r="A17417">
        <v>15902</v>
      </c>
      <c r="B17417" t="s">
        <v>37067</v>
      </c>
      <c r="C17417" t="s">
        <v>37068</v>
      </c>
      <c r="D17417" t="s">
        <v>25968</v>
      </c>
      <c r="E17417">
        <v>2022</v>
      </c>
      <c r="F17417" t="s">
        <v>128</v>
      </c>
      <c r="G17417">
        <v>0</v>
      </c>
      <c r="H17417">
        <v>0</v>
      </c>
    </row>
    <row r="17418" spans="1:10" hidden="1" x14ac:dyDescent="0.2">
      <c r="A17418">
        <v>15915</v>
      </c>
      <c r="B17418" t="s">
        <v>37069</v>
      </c>
      <c r="C17418" t="s">
        <v>37070</v>
      </c>
      <c r="D17418" t="s">
        <v>31568</v>
      </c>
      <c r="E17418">
        <v>2022</v>
      </c>
      <c r="F17418" t="s">
        <v>128</v>
      </c>
      <c r="G17418">
        <v>0</v>
      </c>
      <c r="H17418">
        <v>0</v>
      </c>
    </row>
    <row r="17419" spans="1:10" hidden="1" x14ac:dyDescent="0.2">
      <c r="A17419">
        <v>15934</v>
      </c>
      <c r="B17419" t="s">
        <v>37071</v>
      </c>
      <c r="C17419" t="s">
        <v>37072</v>
      </c>
      <c r="D17419" t="s">
        <v>8567</v>
      </c>
      <c r="E17419">
        <v>2022</v>
      </c>
      <c r="F17419" t="s">
        <v>128</v>
      </c>
      <c r="G17419">
        <v>0</v>
      </c>
      <c r="H17419">
        <v>0</v>
      </c>
    </row>
    <row r="17420" spans="1:10" hidden="1" x14ac:dyDescent="0.2">
      <c r="A17420">
        <v>16051</v>
      </c>
      <c r="B17420" t="s">
        <v>37073</v>
      </c>
      <c r="C17420" t="s">
        <v>37074</v>
      </c>
      <c r="D17420" t="s">
        <v>23848</v>
      </c>
      <c r="E17420">
        <v>2022</v>
      </c>
      <c r="F17420" t="s">
        <v>128</v>
      </c>
      <c r="G17420">
        <v>0</v>
      </c>
      <c r="H17420">
        <v>0</v>
      </c>
    </row>
    <row r="17421" spans="1:10" hidden="1" x14ac:dyDescent="0.2">
      <c r="A17421">
        <v>16068</v>
      </c>
      <c r="B17421" t="s">
        <v>37075</v>
      </c>
      <c r="C17421" t="s">
        <v>37076</v>
      </c>
      <c r="D17421" t="s">
        <v>37077</v>
      </c>
      <c r="E17421">
        <v>2022</v>
      </c>
      <c r="F17421" t="s">
        <v>128</v>
      </c>
      <c r="G17421">
        <v>0</v>
      </c>
      <c r="H17421">
        <v>0</v>
      </c>
    </row>
    <row r="17422" spans="1:10" hidden="1" x14ac:dyDescent="0.2">
      <c r="A17422">
        <v>16071</v>
      </c>
      <c r="B17422" t="s">
        <v>37078</v>
      </c>
      <c r="C17422" t="s">
        <v>37079</v>
      </c>
      <c r="D17422" t="s">
        <v>8567</v>
      </c>
      <c r="E17422">
        <v>2022</v>
      </c>
      <c r="F17422" t="s">
        <v>128</v>
      </c>
      <c r="G17422">
        <v>0</v>
      </c>
      <c r="H17422">
        <v>0</v>
      </c>
    </row>
    <row r="17423" spans="1:10" hidden="1" x14ac:dyDescent="0.2">
      <c r="A17423">
        <v>16181</v>
      </c>
      <c r="B17423" t="s">
        <v>37080</v>
      </c>
      <c r="C17423" t="s">
        <v>37081</v>
      </c>
      <c r="D17423" t="s">
        <v>34241</v>
      </c>
      <c r="E17423">
        <v>2022</v>
      </c>
      <c r="F17423" t="s">
        <v>128</v>
      </c>
      <c r="G17423">
        <v>0</v>
      </c>
      <c r="H17423">
        <v>0</v>
      </c>
    </row>
    <row r="17424" spans="1:10" hidden="1" x14ac:dyDescent="0.2">
      <c r="A17424">
        <v>16262</v>
      </c>
      <c r="B17424" t="s">
        <v>37082</v>
      </c>
      <c r="C17424" t="s">
        <v>37083</v>
      </c>
      <c r="D17424" t="s">
        <v>5647</v>
      </c>
      <c r="E17424">
        <v>2022</v>
      </c>
      <c r="F17424" t="s">
        <v>128</v>
      </c>
      <c r="G17424">
        <v>0</v>
      </c>
      <c r="H17424">
        <v>0</v>
      </c>
    </row>
    <row r="17425" spans="1:10" hidden="1" x14ac:dyDescent="0.2">
      <c r="A17425">
        <v>16449</v>
      </c>
      <c r="B17425" t="s">
        <v>37084</v>
      </c>
      <c r="C17425" t="s">
        <v>37085</v>
      </c>
      <c r="D17425" t="s">
        <v>9785</v>
      </c>
      <c r="E17425">
        <v>2022</v>
      </c>
      <c r="F17425" t="s">
        <v>128</v>
      </c>
      <c r="G17425">
        <v>0</v>
      </c>
      <c r="H17425">
        <v>0</v>
      </c>
    </row>
    <row r="17426" spans="1:10" hidden="1" x14ac:dyDescent="0.2">
      <c r="A17426">
        <v>16621</v>
      </c>
      <c r="B17426" t="s">
        <v>37086</v>
      </c>
      <c r="C17426" t="s">
        <v>37087</v>
      </c>
      <c r="D17426" t="s">
        <v>12498</v>
      </c>
      <c r="E17426">
        <v>2022</v>
      </c>
      <c r="F17426" t="s">
        <v>128</v>
      </c>
      <c r="G17426">
        <v>0</v>
      </c>
      <c r="H17426">
        <v>0</v>
      </c>
    </row>
    <row r="17427" spans="1:10" hidden="1" x14ac:dyDescent="0.2">
      <c r="A17427">
        <v>16652</v>
      </c>
      <c r="B17427" t="s">
        <v>37088</v>
      </c>
      <c r="C17427" t="s">
        <v>37089</v>
      </c>
      <c r="D17427" t="s">
        <v>28431</v>
      </c>
      <c r="E17427">
        <v>2022</v>
      </c>
      <c r="F17427" t="s">
        <v>128</v>
      </c>
      <c r="G17427">
        <v>0</v>
      </c>
      <c r="H17427">
        <v>0</v>
      </c>
    </row>
    <row r="17428" spans="1:10" hidden="1" x14ac:dyDescent="0.2">
      <c r="A17428">
        <v>16671</v>
      </c>
      <c r="B17428" t="s">
        <v>37090</v>
      </c>
      <c r="C17428" t="s">
        <v>37091</v>
      </c>
      <c r="D17428" t="s">
        <v>1055</v>
      </c>
      <c r="E17428">
        <v>2022</v>
      </c>
      <c r="F17428" t="s">
        <v>128</v>
      </c>
      <c r="G17428">
        <v>0</v>
      </c>
      <c r="H17428">
        <v>0</v>
      </c>
    </row>
    <row r="17429" spans="1:10" hidden="1" x14ac:dyDescent="0.2">
      <c r="A17429">
        <v>16879</v>
      </c>
      <c r="B17429" t="s">
        <v>37092</v>
      </c>
      <c r="C17429" t="s">
        <v>37093</v>
      </c>
      <c r="D17429" t="s">
        <v>31256</v>
      </c>
      <c r="E17429">
        <v>2022</v>
      </c>
      <c r="F17429" t="s">
        <v>128</v>
      </c>
      <c r="G17429">
        <v>0</v>
      </c>
      <c r="H17429">
        <v>0</v>
      </c>
    </row>
    <row r="17430" spans="1:10" hidden="1" x14ac:dyDescent="0.2">
      <c r="A17430">
        <v>16907</v>
      </c>
      <c r="B17430" t="s">
        <v>37094</v>
      </c>
      <c r="C17430" t="s">
        <v>37095</v>
      </c>
      <c r="D17430" t="s">
        <v>14204</v>
      </c>
      <c r="E17430">
        <v>2022</v>
      </c>
      <c r="F17430" t="s">
        <v>128</v>
      </c>
      <c r="G17430">
        <v>0</v>
      </c>
      <c r="H17430">
        <v>0</v>
      </c>
    </row>
    <row r="17431" spans="1:10" hidden="1" x14ac:dyDescent="0.2">
      <c r="A17431">
        <v>16964</v>
      </c>
      <c r="B17431" t="s">
        <v>37096</v>
      </c>
      <c r="C17431" t="s">
        <v>37097</v>
      </c>
      <c r="D17431" t="s">
        <v>19141</v>
      </c>
      <c r="E17431">
        <v>2022</v>
      </c>
      <c r="F17431" t="s">
        <v>128</v>
      </c>
      <c r="G17431">
        <v>0</v>
      </c>
      <c r="H17431">
        <v>1</v>
      </c>
      <c r="I17431">
        <v>0</v>
      </c>
      <c r="J17431" t="s">
        <v>39946</v>
      </c>
    </row>
    <row r="17432" spans="1:10" hidden="1" x14ac:dyDescent="0.2">
      <c r="A17432">
        <v>16970</v>
      </c>
      <c r="B17432" t="s">
        <v>37098</v>
      </c>
      <c r="C17432" t="s">
        <v>37099</v>
      </c>
      <c r="D17432" t="s">
        <v>8567</v>
      </c>
      <c r="E17432">
        <v>2022</v>
      </c>
      <c r="F17432" t="s">
        <v>128</v>
      </c>
      <c r="G17432">
        <v>0</v>
      </c>
      <c r="H17432">
        <v>0</v>
      </c>
    </row>
    <row r="17433" spans="1:10" hidden="1" x14ac:dyDescent="0.2">
      <c r="A17433">
        <v>17026</v>
      </c>
      <c r="B17433" t="s">
        <v>37100</v>
      </c>
      <c r="C17433" t="s">
        <v>37101</v>
      </c>
      <c r="D17433" t="s">
        <v>7675</v>
      </c>
      <c r="E17433">
        <v>2022</v>
      </c>
      <c r="F17433" t="s">
        <v>128</v>
      </c>
      <c r="G17433">
        <v>0</v>
      </c>
      <c r="H17433">
        <v>0</v>
      </c>
    </row>
    <row r="17434" spans="1:10" hidden="1" x14ac:dyDescent="0.2">
      <c r="A17434">
        <v>17031</v>
      </c>
      <c r="B17434" t="s">
        <v>37102</v>
      </c>
      <c r="C17434" t="s">
        <v>37103</v>
      </c>
      <c r="D17434" t="s">
        <v>37104</v>
      </c>
      <c r="E17434">
        <v>2022</v>
      </c>
      <c r="F17434" t="s">
        <v>128</v>
      </c>
      <c r="G17434">
        <v>0</v>
      </c>
      <c r="H17434">
        <v>0</v>
      </c>
    </row>
    <row r="17435" spans="1:10" hidden="1" x14ac:dyDescent="0.2">
      <c r="A17435">
        <v>17070</v>
      </c>
      <c r="B17435" t="s">
        <v>37105</v>
      </c>
      <c r="C17435" t="s">
        <v>37106</v>
      </c>
      <c r="D17435" t="s">
        <v>23848</v>
      </c>
      <c r="E17435">
        <v>2022</v>
      </c>
      <c r="F17435" t="s">
        <v>128</v>
      </c>
      <c r="G17435">
        <v>0</v>
      </c>
      <c r="H17435">
        <v>0</v>
      </c>
    </row>
    <row r="17436" spans="1:10" hidden="1" x14ac:dyDescent="0.2">
      <c r="A17436">
        <v>17093</v>
      </c>
      <c r="B17436" t="s">
        <v>37107</v>
      </c>
      <c r="C17436" t="s">
        <v>37108</v>
      </c>
      <c r="D17436" t="s">
        <v>1044</v>
      </c>
      <c r="E17436">
        <v>2022</v>
      </c>
      <c r="F17436" t="s">
        <v>128</v>
      </c>
      <c r="G17436">
        <v>0</v>
      </c>
      <c r="H17436">
        <v>0</v>
      </c>
    </row>
    <row r="17437" spans="1:10" hidden="1" x14ac:dyDescent="0.2">
      <c r="A17437">
        <v>17250</v>
      </c>
      <c r="B17437" t="s">
        <v>37109</v>
      </c>
      <c r="C17437" t="s">
        <v>37110</v>
      </c>
      <c r="D17437" t="s">
        <v>31221</v>
      </c>
      <c r="E17437">
        <v>2022</v>
      </c>
      <c r="F17437" t="s">
        <v>128</v>
      </c>
      <c r="G17437">
        <v>0</v>
      </c>
      <c r="H17437">
        <v>0</v>
      </c>
    </row>
    <row r="17438" spans="1:10" hidden="1" x14ac:dyDescent="0.2">
      <c r="A17438">
        <v>17258</v>
      </c>
      <c r="B17438" t="s">
        <v>37111</v>
      </c>
      <c r="C17438" t="s">
        <v>37112</v>
      </c>
      <c r="D17438" t="s">
        <v>19436</v>
      </c>
      <c r="E17438">
        <v>2022</v>
      </c>
      <c r="F17438" t="s">
        <v>128</v>
      </c>
      <c r="G17438">
        <v>0</v>
      </c>
      <c r="H17438">
        <v>0</v>
      </c>
    </row>
    <row r="17439" spans="1:10" hidden="1" x14ac:dyDescent="0.2">
      <c r="A17439">
        <v>17287</v>
      </c>
      <c r="B17439" t="s">
        <v>37113</v>
      </c>
      <c r="C17439" t="s">
        <v>37114</v>
      </c>
      <c r="D17439" t="s">
        <v>2440</v>
      </c>
      <c r="E17439">
        <v>2022</v>
      </c>
      <c r="F17439" t="s">
        <v>128</v>
      </c>
      <c r="G17439">
        <v>0</v>
      </c>
      <c r="H17439">
        <v>0</v>
      </c>
    </row>
    <row r="17440" spans="1:10" hidden="1" x14ac:dyDescent="0.2">
      <c r="A17440">
        <v>17463</v>
      </c>
      <c r="B17440" t="s">
        <v>37115</v>
      </c>
      <c r="C17440" t="s">
        <v>37116</v>
      </c>
      <c r="D17440" t="s">
        <v>8594</v>
      </c>
      <c r="E17440">
        <v>2022</v>
      </c>
      <c r="F17440" t="s">
        <v>128</v>
      </c>
      <c r="G17440">
        <v>0</v>
      </c>
      <c r="H17440">
        <v>0</v>
      </c>
    </row>
    <row r="17441" spans="1:10" hidden="1" x14ac:dyDescent="0.2">
      <c r="A17441">
        <v>17532</v>
      </c>
      <c r="B17441" t="s">
        <v>37117</v>
      </c>
      <c r="C17441" t="s">
        <v>37118</v>
      </c>
      <c r="D17441" t="s">
        <v>23848</v>
      </c>
      <c r="E17441">
        <v>2022</v>
      </c>
      <c r="F17441" t="s">
        <v>128</v>
      </c>
      <c r="G17441">
        <v>0</v>
      </c>
      <c r="H17441">
        <v>0</v>
      </c>
    </row>
    <row r="17442" spans="1:10" hidden="1" x14ac:dyDescent="0.2">
      <c r="A17442">
        <v>17652</v>
      </c>
      <c r="B17442" t="s">
        <v>37119</v>
      </c>
      <c r="C17442" t="s">
        <v>37120</v>
      </c>
      <c r="D17442" t="s">
        <v>37121</v>
      </c>
      <c r="E17442">
        <v>2022</v>
      </c>
      <c r="F17442" t="s">
        <v>128</v>
      </c>
      <c r="G17442">
        <v>0</v>
      </c>
      <c r="H17442">
        <v>0</v>
      </c>
    </row>
    <row r="17443" spans="1:10" hidden="1" x14ac:dyDescent="0.2">
      <c r="A17443">
        <v>17694</v>
      </c>
      <c r="B17443" t="s">
        <v>37122</v>
      </c>
      <c r="C17443" t="s">
        <v>37123</v>
      </c>
      <c r="D17443" t="s">
        <v>28431</v>
      </c>
      <c r="E17443">
        <v>2022</v>
      </c>
      <c r="F17443" t="s">
        <v>128</v>
      </c>
      <c r="G17443">
        <v>0</v>
      </c>
      <c r="H17443">
        <v>0</v>
      </c>
    </row>
    <row r="17444" spans="1:10" hidden="1" x14ac:dyDescent="0.2">
      <c r="A17444">
        <v>17705</v>
      </c>
      <c r="B17444" t="s">
        <v>37124</v>
      </c>
      <c r="C17444" t="s">
        <v>37125</v>
      </c>
      <c r="D17444" t="s">
        <v>3106</v>
      </c>
      <c r="E17444">
        <v>2022</v>
      </c>
      <c r="F17444" t="s">
        <v>128</v>
      </c>
      <c r="G17444">
        <v>0</v>
      </c>
      <c r="H17444">
        <v>0</v>
      </c>
    </row>
    <row r="17445" spans="1:10" hidden="1" x14ac:dyDescent="0.2">
      <c r="A17445">
        <v>17827</v>
      </c>
      <c r="B17445" t="s">
        <v>37126</v>
      </c>
      <c r="C17445" t="s">
        <v>37127</v>
      </c>
      <c r="D17445" t="s">
        <v>2440</v>
      </c>
      <c r="E17445">
        <v>2022</v>
      </c>
      <c r="F17445" t="s">
        <v>128</v>
      </c>
      <c r="G17445">
        <v>0</v>
      </c>
      <c r="H17445">
        <v>0</v>
      </c>
    </row>
    <row r="17446" spans="1:10" hidden="1" x14ac:dyDescent="0.2">
      <c r="A17446">
        <v>17868</v>
      </c>
      <c r="B17446" t="s">
        <v>37128</v>
      </c>
      <c r="C17446" t="s">
        <v>37129</v>
      </c>
      <c r="D17446" t="s">
        <v>1055</v>
      </c>
      <c r="E17446">
        <v>2022</v>
      </c>
      <c r="F17446" t="s">
        <v>128</v>
      </c>
      <c r="G17446">
        <v>0</v>
      </c>
      <c r="H17446">
        <v>0</v>
      </c>
    </row>
    <row r="17447" spans="1:10" hidden="1" x14ac:dyDescent="0.2">
      <c r="A17447">
        <v>17870</v>
      </c>
      <c r="B17447" t="s">
        <v>37130</v>
      </c>
      <c r="C17447" t="s">
        <v>37131</v>
      </c>
      <c r="D17447" t="s">
        <v>17453</v>
      </c>
      <c r="E17447">
        <v>2022</v>
      </c>
      <c r="F17447" t="s">
        <v>128</v>
      </c>
      <c r="G17447">
        <v>0</v>
      </c>
      <c r="H17447">
        <v>0</v>
      </c>
    </row>
    <row r="17448" spans="1:10" hidden="1" x14ac:dyDescent="0.2">
      <c r="A17448">
        <v>17881</v>
      </c>
      <c r="B17448" t="s">
        <v>37132</v>
      </c>
      <c r="C17448" t="s">
        <v>37133</v>
      </c>
      <c r="D17448" t="s">
        <v>21559</v>
      </c>
      <c r="E17448">
        <v>2022</v>
      </c>
      <c r="F17448" t="s">
        <v>128</v>
      </c>
      <c r="G17448">
        <v>0</v>
      </c>
      <c r="H17448">
        <v>0</v>
      </c>
    </row>
    <row r="17449" spans="1:10" hidden="1" x14ac:dyDescent="0.2">
      <c r="A17449">
        <v>17888</v>
      </c>
      <c r="B17449" t="s">
        <v>37134</v>
      </c>
      <c r="C17449" t="s">
        <v>37135</v>
      </c>
      <c r="D17449" t="s">
        <v>37136</v>
      </c>
      <c r="E17449">
        <v>2022</v>
      </c>
      <c r="F17449" t="s">
        <v>128</v>
      </c>
      <c r="G17449">
        <v>0</v>
      </c>
      <c r="H17449">
        <v>0</v>
      </c>
    </row>
    <row r="17450" spans="1:10" hidden="1" x14ac:dyDescent="0.2">
      <c r="A17450">
        <v>17894</v>
      </c>
      <c r="B17450" t="s">
        <v>37137</v>
      </c>
      <c r="C17450" t="s">
        <v>37138</v>
      </c>
      <c r="D17450" t="s">
        <v>19141</v>
      </c>
      <c r="E17450">
        <v>2022</v>
      </c>
      <c r="F17450" t="s">
        <v>128</v>
      </c>
      <c r="G17450">
        <v>0</v>
      </c>
      <c r="H17450">
        <v>0</v>
      </c>
    </row>
    <row r="17451" spans="1:10" hidden="1" x14ac:dyDescent="0.2">
      <c r="A17451">
        <v>18027</v>
      </c>
      <c r="B17451" t="s">
        <v>37139</v>
      </c>
      <c r="C17451" t="s">
        <v>37140</v>
      </c>
      <c r="D17451" t="s">
        <v>23848</v>
      </c>
      <c r="E17451">
        <v>2022</v>
      </c>
      <c r="F17451" t="s">
        <v>128</v>
      </c>
      <c r="G17451">
        <v>0</v>
      </c>
      <c r="H17451">
        <v>0</v>
      </c>
    </row>
    <row r="17452" spans="1:10" hidden="1" x14ac:dyDescent="0.2">
      <c r="A17452">
        <v>18078</v>
      </c>
      <c r="B17452" t="s">
        <v>37141</v>
      </c>
      <c r="C17452" t="s">
        <v>37142</v>
      </c>
      <c r="D17452" t="s">
        <v>28486</v>
      </c>
      <c r="E17452">
        <v>2022</v>
      </c>
      <c r="F17452" t="s">
        <v>128</v>
      </c>
      <c r="G17452">
        <v>0</v>
      </c>
      <c r="H17452">
        <v>1</v>
      </c>
      <c r="I17452">
        <v>0</v>
      </c>
      <c r="J17452" t="s">
        <v>39932</v>
      </c>
    </row>
    <row r="17453" spans="1:10" hidden="1" x14ac:dyDescent="0.2">
      <c r="A17453">
        <v>18337</v>
      </c>
      <c r="B17453" t="s">
        <v>37143</v>
      </c>
      <c r="C17453" t="s">
        <v>37144</v>
      </c>
      <c r="D17453" t="s">
        <v>28431</v>
      </c>
      <c r="E17453">
        <v>2022</v>
      </c>
      <c r="F17453" t="s">
        <v>128</v>
      </c>
      <c r="G17453">
        <v>0</v>
      </c>
      <c r="H17453">
        <v>0</v>
      </c>
    </row>
    <row r="17454" spans="1:10" hidden="1" x14ac:dyDescent="0.2">
      <c r="A17454">
        <v>18378</v>
      </c>
      <c r="B17454" t="s">
        <v>37145</v>
      </c>
      <c r="C17454" t="s">
        <v>37146</v>
      </c>
      <c r="D17454" t="s">
        <v>2440</v>
      </c>
      <c r="E17454">
        <v>2022</v>
      </c>
      <c r="F17454" t="s">
        <v>128</v>
      </c>
      <c r="G17454">
        <v>0</v>
      </c>
      <c r="H17454">
        <v>0</v>
      </c>
    </row>
    <row r="17455" spans="1:10" hidden="1" x14ac:dyDescent="0.2">
      <c r="A17455">
        <v>18504</v>
      </c>
      <c r="B17455" t="s">
        <v>37147</v>
      </c>
      <c r="C17455" t="s">
        <v>37148</v>
      </c>
      <c r="D17455" t="s">
        <v>8567</v>
      </c>
      <c r="E17455">
        <v>2022</v>
      </c>
      <c r="F17455" t="s">
        <v>128</v>
      </c>
      <c r="G17455">
        <v>0</v>
      </c>
      <c r="H17455">
        <v>0</v>
      </c>
    </row>
    <row r="17456" spans="1:10" hidden="1" x14ac:dyDescent="0.2">
      <c r="A17456">
        <v>18541</v>
      </c>
      <c r="B17456" t="s">
        <v>37149</v>
      </c>
      <c r="C17456" t="s">
        <v>37150</v>
      </c>
      <c r="D17456" t="s">
        <v>9870</v>
      </c>
      <c r="E17456">
        <v>2022</v>
      </c>
      <c r="F17456" t="s">
        <v>128</v>
      </c>
      <c r="G17456">
        <v>0</v>
      </c>
      <c r="H17456">
        <v>0</v>
      </c>
    </row>
    <row r="17457" spans="1:8" hidden="1" x14ac:dyDescent="0.2">
      <c r="A17457">
        <v>18575</v>
      </c>
      <c r="B17457" t="s">
        <v>37151</v>
      </c>
      <c r="C17457" t="s">
        <v>37152</v>
      </c>
      <c r="D17457" t="s">
        <v>14204</v>
      </c>
      <c r="E17457">
        <v>2022</v>
      </c>
      <c r="F17457" t="s">
        <v>128</v>
      </c>
      <c r="G17457">
        <v>0</v>
      </c>
      <c r="H17457">
        <v>0</v>
      </c>
    </row>
    <row r="17458" spans="1:8" hidden="1" x14ac:dyDescent="0.2">
      <c r="A17458">
        <v>18659</v>
      </c>
      <c r="B17458" t="s">
        <v>37153</v>
      </c>
      <c r="C17458" t="s">
        <v>37154</v>
      </c>
      <c r="D17458" t="s">
        <v>21559</v>
      </c>
      <c r="E17458">
        <v>2022</v>
      </c>
      <c r="F17458" t="s">
        <v>128</v>
      </c>
      <c r="G17458">
        <v>0</v>
      </c>
      <c r="H17458">
        <v>0</v>
      </c>
    </row>
    <row r="17459" spans="1:8" hidden="1" x14ac:dyDescent="0.2">
      <c r="A17459">
        <v>18679</v>
      </c>
      <c r="B17459" t="s">
        <v>37155</v>
      </c>
      <c r="C17459" t="s">
        <v>37156</v>
      </c>
      <c r="D17459" t="s">
        <v>31642</v>
      </c>
      <c r="E17459">
        <v>2022</v>
      </c>
      <c r="F17459" t="s">
        <v>128</v>
      </c>
      <c r="G17459">
        <v>0</v>
      </c>
      <c r="H17459">
        <v>0</v>
      </c>
    </row>
    <row r="17460" spans="1:8" hidden="1" x14ac:dyDescent="0.2">
      <c r="A17460">
        <v>18734</v>
      </c>
      <c r="B17460" t="s">
        <v>37157</v>
      </c>
      <c r="C17460" t="s">
        <v>37158</v>
      </c>
      <c r="D17460" t="s">
        <v>19436</v>
      </c>
      <c r="E17460">
        <v>2022</v>
      </c>
      <c r="F17460" t="s">
        <v>128</v>
      </c>
      <c r="G17460">
        <v>0</v>
      </c>
      <c r="H17460">
        <v>0</v>
      </c>
    </row>
    <row r="17461" spans="1:8" hidden="1" x14ac:dyDescent="0.2">
      <c r="A17461">
        <v>18764</v>
      </c>
      <c r="B17461" t="s">
        <v>37159</v>
      </c>
      <c r="C17461" t="s">
        <v>37160</v>
      </c>
      <c r="D17461" t="s">
        <v>1485</v>
      </c>
      <c r="E17461">
        <v>2022</v>
      </c>
      <c r="F17461" t="s">
        <v>128</v>
      </c>
      <c r="G17461">
        <v>0</v>
      </c>
      <c r="H17461">
        <v>0</v>
      </c>
    </row>
    <row r="17462" spans="1:8" hidden="1" x14ac:dyDescent="0.2">
      <c r="A17462">
        <v>18779</v>
      </c>
      <c r="B17462" t="s">
        <v>37161</v>
      </c>
      <c r="C17462" t="s">
        <v>37162</v>
      </c>
      <c r="D17462" t="s">
        <v>37163</v>
      </c>
      <c r="E17462">
        <v>2022</v>
      </c>
      <c r="F17462" t="s">
        <v>128</v>
      </c>
      <c r="G17462">
        <v>0</v>
      </c>
      <c r="H17462">
        <v>0</v>
      </c>
    </row>
    <row r="17463" spans="1:8" hidden="1" x14ac:dyDescent="0.2">
      <c r="A17463">
        <v>18804</v>
      </c>
      <c r="B17463" t="s">
        <v>37164</v>
      </c>
      <c r="C17463" t="s">
        <v>37165</v>
      </c>
      <c r="D17463" t="s">
        <v>8567</v>
      </c>
      <c r="E17463">
        <v>2022</v>
      </c>
      <c r="F17463" t="s">
        <v>128</v>
      </c>
      <c r="G17463">
        <v>0</v>
      </c>
      <c r="H17463">
        <v>0</v>
      </c>
    </row>
    <row r="17464" spans="1:8" hidden="1" x14ac:dyDescent="0.2">
      <c r="A17464">
        <v>18816</v>
      </c>
      <c r="B17464" t="s">
        <v>37166</v>
      </c>
      <c r="C17464" t="s">
        <v>37167</v>
      </c>
      <c r="D17464" t="s">
        <v>34676</v>
      </c>
      <c r="E17464">
        <v>2022</v>
      </c>
      <c r="F17464" t="s">
        <v>128</v>
      </c>
      <c r="G17464">
        <v>0</v>
      </c>
      <c r="H17464">
        <v>0</v>
      </c>
    </row>
    <row r="17465" spans="1:8" hidden="1" x14ac:dyDescent="0.2">
      <c r="A17465">
        <v>18854</v>
      </c>
      <c r="B17465" t="s">
        <v>37168</v>
      </c>
      <c r="C17465" t="s">
        <v>37169</v>
      </c>
      <c r="D17465" t="s">
        <v>2440</v>
      </c>
      <c r="E17465">
        <v>2022</v>
      </c>
      <c r="F17465" t="s">
        <v>128</v>
      </c>
      <c r="G17465">
        <v>0</v>
      </c>
      <c r="H17465">
        <v>0</v>
      </c>
    </row>
    <row r="17466" spans="1:8" hidden="1" x14ac:dyDescent="0.2">
      <c r="A17466">
        <v>18963</v>
      </c>
      <c r="B17466" t="s">
        <v>37170</v>
      </c>
      <c r="C17466" t="s">
        <v>37171</v>
      </c>
      <c r="D17466" t="s">
        <v>19436</v>
      </c>
      <c r="E17466">
        <v>2022</v>
      </c>
      <c r="F17466" t="s">
        <v>128</v>
      </c>
      <c r="G17466">
        <v>0</v>
      </c>
      <c r="H17466">
        <v>0</v>
      </c>
    </row>
    <row r="17467" spans="1:8" hidden="1" x14ac:dyDescent="0.2">
      <c r="A17467">
        <v>18966</v>
      </c>
      <c r="B17467" t="s">
        <v>37172</v>
      </c>
      <c r="C17467" t="s">
        <v>37173</v>
      </c>
      <c r="D17467" t="s">
        <v>7794</v>
      </c>
      <c r="E17467">
        <v>2022</v>
      </c>
      <c r="F17467" t="s">
        <v>128</v>
      </c>
      <c r="G17467">
        <v>0</v>
      </c>
      <c r="H17467">
        <v>0</v>
      </c>
    </row>
    <row r="17468" spans="1:8" hidden="1" x14ac:dyDescent="0.2">
      <c r="A17468">
        <v>19052</v>
      </c>
      <c r="B17468" t="s">
        <v>37174</v>
      </c>
      <c r="C17468" t="s">
        <v>37175</v>
      </c>
      <c r="D17468" t="s">
        <v>34410</v>
      </c>
      <c r="E17468">
        <v>2022</v>
      </c>
      <c r="F17468" t="s">
        <v>128</v>
      </c>
      <c r="G17468">
        <v>0</v>
      </c>
      <c r="H17468">
        <v>0</v>
      </c>
    </row>
    <row r="17469" spans="1:8" hidden="1" x14ac:dyDescent="0.2">
      <c r="A17469">
        <v>19069</v>
      </c>
      <c r="B17469" t="s">
        <v>37176</v>
      </c>
      <c r="C17469" t="s">
        <v>37177</v>
      </c>
      <c r="D17469" t="s">
        <v>17551</v>
      </c>
      <c r="E17469">
        <v>2022</v>
      </c>
      <c r="F17469" t="s">
        <v>128</v>
      </c>
      <c r="G17469">
        <v>0</v>
      </c>
      <c r="H17469">
        <v>0</v>
      </c>
    </row>
    <row r="17470" spans="1:8" hidden="1" x14ac:dyDescent="0.2">
      <c r="A17470">
        <v>19122</v>
      </c>
      <c r="B17470" t="s">
        <v>37178</v>
      </c>
      <c r="C17470" t="s">
        <v>37179</v>
      </c>
      <c r="D17470" t="s">
        <v>28431</v>
      </c>
      <c r="E17470">
        <v>2022</v>
      </c>
      <c r="F17470" t="s">
        <v>128</v>
      </c>
      <c r="G17470">
        <v>0</v>
      </c>
      <c r="H17470">
        <v>0</v>
      </c>
    </row>
    <row r="17471" spans="1:8" hidden="1" x14ac:dyDescent="0.2">
      <c r="A17471">
        <v>19149</v>
      </c>
      <c r="B17471" t="s">
        <v>37180</v>
      </c>
      <c r="C17471" t="s">
        <v>37181</v>
      </c>
      <c r="D17471" t="s">
        <v>23848</v>
      </c>
      <c r="E17471">
        <v>2022</v>
      </c>
      <c r="F17471" t="s">
        <v>128</v>
      </c>
      <c r="G17471">
        <v>0</v>
      </c>
      <c r="H17471">
        <v>0</v>
      </c>
    </row>
    <row r="17472" spans="1:8" hidden="1" x14ac:dyDescent="0.2">
      <c r="A17472">
        <v>19349</v>
      </c>
      <c r="B17472" t="s">
        <v>37182</v>
      </c>
      <c r="C17472" t="s">
        <v>37183</v>
      </c>
      <c r="D17472" t="s">
        <v>34241</v>
      </c>
      <c r="E17472">
        <v>2022</v>
      </c>
      <c r="F17472" t="s">
        <v>128</v>
      </c>
      <c r="G17472">
        <v>0</v>
      </c>
      <c r="H17472">
        <v>0</v>
      </c>
    </row>
    <row r="17473" spans="1:8" hidden="1" x14ac:dyDescent="0.2">
      <c r="A17473">
        <v>19386</v>
      </c>
      <c r="B17473" t="s">
        <v>37184</v>
      </c>
      <c r="C17473" t="s">
        <v>37185</v>
      </c>
      <c r="D17473" t="s">
        <v>37186</v>
      </c>
      <c r="E17473">
        <v>2022</v>
      </c>
      <c r="F17473" t="s">
        <v>128</v>
      </c>
      <c r="G17473">
        <v>0</v>
      </c>
      <c r="H17473">
        <v>0</v>
      </c>
    </row>
    <row r="17474" spans="1:8" hidden="1" x14ac:dyDescent="0.2">
      <c r="A17474">
        <v>19394</v>
      </c>
      <c r="B17474" t="s">
        <v>37187</v>
      </c>
      <c r="C17474" t="s">
        <v>37188</v>
      </c>
      <c r="D17474" t="s">
        <v>37189</v>
      </c>
      <c r="E17474">
        <v>2022</v>
      </c>
      <c r="F17474" t="s">
        <v>128</v>
      </c>
      <c r="G17474">
        <v>0</v>
      </c>
      <c r="H17474">
        <v>0</v>
      </c>
    </row>
    <row r="17475" spans="1:8" hidden="1" x14ac:dyDescent="0.2">
      <c r="A17475">
        <v>19419</v>
      </c>
      <c r="B17475" t="s">
        <v>37190</v>
      </c>
      <c r="C17475" t="s">
        <v>37191</v>
      </c>
      <c r="D17475" t="s">
        <v>2440</v>
      </c>
      <c r="E17475">
        <v>2022</v>
      </c>
      <c r="F17475" t="s">
        <v>128</v>
      </c>
      <c r="G17475">
        <v>0</v>
      </c>
      <c r="H17475">
        <v>0</v>
      </c>
    </row>
    <row r="17476" spans="1:8" hidden="1" x14ac:dyDescent="0.2">
      <c r="A17476">
        <v>19443</v>
      </c>
      <c r="B17476" t="s">
        <v>37192</v>
      </c>
      <c r="C17476" t="s">
        <v>37193</v>
      </c>
      <c r="D17476" t="s">
        <v>23471</v>
      </c>
      <c r="E17476">
        <v>2022</v>
      </c>
      <c r="F17476" t="s">
        <v>128</v>
      </c>
      <c r="G17476">
        <v>0</v>
      </c>
      <c r="H17476">
        <v>0</v>
      </c>
    </row>
    <row r="17477" spans="1:8" hidden="1" x14ac:dyDescent="0.2">
      <c r="A17477">
        <v>19457</v>
      </c>
      <c r="B17477" t="s">
        <v>37194</v>
      </c>
      <c r="C17477" t="s">
        <v>37195</v>
      </c>
      <c r="D17477" t="s">
        <v>3106</v>
      </c>
      <c r="E17477">
        <v>2022</v>
      </c>
      <c r="F17477" t="s">
        <v>128</v>
      </c>
      <c r="G17477">
        <v>0</v>
      </c>
      <c r="H17477">
        <v>0</v>
      </c>
    </row>
    <row r="17478" spans="1:8" hidden="1" x14ac:dyDescent="0.2">
      <c r="A17478">
        <v>19465</v>
      </c>
      <c r="B17478" t="s">
        <v>37196</v>
      </c>
      <c r="C17478" t="s">
        <v>37197</v>
      </c>
      <c r="D17478" t="s">
        <v>5514</v>
      </c>
      <c r="E17478">
        <v>2022</v>
      </c>
      <c r="F17478" t="s">
        <v>128</v>
      </c>
      <c r="G17478">
        <v>0</v>
      </c>
      <c r="H17478">
        <v>0</v>
      </c>
    </row>
    <row r="17479" spans="1:8" hidden="1" x14ac:dyDescent="0.2">
      <c r="A17479">
        <v>19476</v>
      </c>
      <c r="B17479" t="s">
        <v>37198</v>
      </c>
      <c r="C17479" t="s">
        <v>37199</v>
      </c>
      <c r="D17479" t="s">
        <v>23674</v>
      </c>
      <c r="E17479">
        <v>2022</v>
      </c>
      <c r="F17479" t="s">
        <v>128</v>
      </c>
      <c r="G17479">
        <v>0</v>
      </c>
      <c r="H17479">
        <v>0</v>
      </c>
    </row>
    <row r="17480" spans="1:8" hidden="1" x14ac:dyDescent="0.2">
      <c r="A17480">
        <v>19488</v>
      </c>
      <c r="B17480" t="s">
        <v>37200</v>
      </c>
      <c r="C17480" t="s">
        <v>37201</v>
      </c>
      <c r="D17480" t="s">
        <v>19436</v>
      </c>
      <c r="E17480">
        <v>2022</v>
      </c>
      <c r="F17480" t="s">
        <v>128</v>
      </c>
      <c r="G17480">
        <v>0</v>
      </c>
      <c r="H17480">
        <v>0</v>
      </c>
    </row>
    <row r="17481" spans="1:8" hidden="1" x14ac:dyDescent="0.2">
      <c r="A17481">
        <v>19498</v>
      </c>
      <c r="B17481" t="s">
        <v>37202</v>
      </c>
      <c r="C17481" t="s">
        <v>37203</v>
      </c>
      <c r="D17481" t="s">
        <v>7675</v>
      </c>
      <c r="E17481">
        <v>2022</v>
      </c>
      <c r="F17481" t="s">
        <v>128</v>
      </c>
      <c r="G17481">
        <v>0</v>
      </c>
      <c r="H17481">
        <v>0</v>
      </c>
    </row>
    <row r="17482" spans="1:8" hidden="1" x14ac:dyDescent="0.2">
      <c r="A17482">
        <v>19536</v>
      </c>
      <c r="B17482" t="s">
        <v>37204</v>
      </c>
      <c r="C17482" t="s">
        <v>37205</v>
      </c>
      <c r="D17482" t="s">
        <v>37206</v>
      </c>
      <c r="E17482">
        <v>2022</v>
      </c>
      <c r="F17482" t="s">
        <v>128</v>
      </c>
      <c r="G17482">
        <v>0</v>
      </c>
      <c r="H17482">
        <v>0</v>
      </c>
    </row>
    <row r="17483" spans="1:8" hidden="1" x14ac:dyDescent="0.2">
      <c r="A17483">
        <v>19545</v>
      </c>
      <c r="B17483" t="s">
        <v>37207</v>
      </c>
      <c r="C17483" t="s">
        <v>37208</v>
      </c>
      <c r="D17483" t="s">
        <v>37209</v>
      </c>
      <c r="E17483">
        <v>2022</v>
      </c>
      <c r="F17483" t="s">
        <v>128</v>
      </c>
      <c r="G17483">
        <v>0</v>
      </c>
      <c r="H17483">
        <v>0</v>
      </c>
    </row>
    <row r="17484" spans="1:8" hidden="1" x14ac:dyDescent="0.2">
      <c r="A17484">
        <v>19570</v>
      </c>
      <c r="B17484" t="s">
        <v>37210</v>
      </c>
      <c r="C17484" t="s">
        <v>37211</v>
      </c>
      <c r="D17484" t="s">
        <v>28436</v>
      </c>
      <c r="E17484">
        <v>2022</v>
      </c>
      <c r="F17484" t="s">
        <v>128</v>
      </c>
      <c r="G17484">
        <v>0</v>
      </c>
      <c r="H17484">
        <v>0</v>
      </c>
    </row>
    <row r="17485" spans="1:8" hidden="1" x14ac:dyDescent="0.2">
      <c r="A17485">
        <v>19602</v>
      </c>
      <c r="B17485" t="s">
        <v>37212</v>
      </c>
      <c r="C17485" t="s">
        <v>37213</v>
      </c>
      <c r="D17485" t="s">
        <v>12425</v>
      </c>
      <c r="E17485">
        <v>2022</v>
      </c>
      <c r="F17485" t="s">
        <v>128</v>
      </c>
      <c r="G17485">
        <v>0</v>
      </c>
      <c r="H17485">
        <v>0</v>
      </c>
    </row>
    <row r="17486" spans="1:8" hidden="1" x14ac:dyDescent="0.2">
      <c r="A17486">
        <v>19687</v>
      </c>
      <c r="B17486" t="s">
        <v>37214</v>
      </c>
      <c r="C17486" t="s">
        <v>37215</v>
      </c>
      <c r="D17486" t="s">
        <v>37216</v>
      </c>
      <c r="E17486">
        <v>2022</v>
      </c>
      <c r="F17486" t="s">
        <v>128</v>
      </c>
      <c r="G17486">
        <v>0</v>
      </c>
      <c r="H17486">
        <v>0</v>
      </c>
    </row>
    <row r="17487" spans="1:8" hidden="1" x14ac:dyDescent="0.2">
      <c r="A17487">
        <v>19733</v>
      </c>
      <c r="B17487" t="s">
        <v>37217</v>
      </c>
      <c r="C17487" t="s">
        <v>37218</v>
      </c>
      <c r="D17487" t="s">
        <v>37219</v>
      </c>
      <c r="E17487">
        <v>2022</v>
      </c>
      <c r="F17487" t="s">
        <v>128</v>
      </c>
      <c r="G17487">
        <v>0</v>
      </c>
      <c r="H17487">
        <v>0</v>
      </c>
    </row>
    <row r="17488" spans="1:8" hidden="1" x14ac:dyDescent="0.2">
      <c r="A17488">
        <v>19767</v>
      </c>
      <c r="B17488" t="s">
        <v>37220</v>
      </c>
      <c r="C17488" t="s">
        <v>37221</v>
      </c>
      <c r="D17488" t="s">
        <v>37222</v>
      </c>
      <c r="E17488">
        <v>2022</v>
      </c>
      <c r="F17488" t="s">
        <v>128</v>
      </c>
      <c r="G17488">
        <v>0</v>
      </c>
      <c r="H17488">
        <v>0</v>
      </c>
    </row>
    <row r="17489" spans="1:8" hidden="1" x14ac:dyDescent="0.2">
      <c r="A17489">
        <v>19883</v>
      </c>
      <c r="B17489" t="s">
        <v>37223</v>
      </c>
      <c r="C17489" t="s">
        <v>37224</v>
      </c>
      <c r="D17489" t="s">
        <v>2440</v>
      </c>
      <c r="E17489">
        <v>2022</v>
      </c>
      <c r="F17489" t="s">
        <v>128</v>
      </c>
      <c r="G17489">
        <v>0</v>
      </c>
      <c r="H17489">
        <v>0</v>
      </c>
    </row>
    <row r="17490" spans="1:8" hidden="1" x14ac:dyDescent="0.2">
      <c r="A17490">
        <v>19889</v>
      </c>
      <c r="B17490" t="s">
        <v>37225</v>
      </c>
      <c r="C17490" t="s">
        <v>37226</v>
      </c>
      <c r="D17490" t="s">
        <v>34241</v>
      </c>
      <c r="E17490">
        <v>2022</v>
      </c>
      <c r="F17490" t="s">
        <v>128</v>
      </c>
      <c r="G17490">
        <v>0</v>
      </c>
      <c r="H17490">
        <v>0</v>
      </c>
    </row>
    <row r="17491" spans="1:8" hidden="1" x14ac:dyDescent="0.2">
      <c r="A17491">
        <v>19945</v>
      </c>
      <c r="B17491" t="s">
        <v>37227</v>
      </c>
      <c r="C17491" t="s">
        <v>37228</v>
      </c>
      <c r="D17491" t="s">
        <v>23848</v>
      </c>
      <c r="E17491">
        <v>2022</v>
      </c>
      <c r="F17491" t="s">
        <v>128</v>
      </c>
      <c r="G17491">
        <v>0</v>
      </c>
      <c r="H17491">
        <v>0</v>
      </c>
    </row>
    <row r="17492" spans="1:8" hidden="1" x14ac:dyDescent="0.2">
      <c r="A17492">
        <v>19965</v>
      </c>
      <c r="B17492" t="s">
        <v>37229</v>
      </c>
      <c r="C17492" t="s">
        <v>37230</v>
      </c>
      <c r="D17492" t="s">
        <v>26243</v>
      </c>
      <c r="E17492">
        <v>2022</v>
      </c>
      <c r="F17492" t="s">
        <v>128</v>
      </c>
      <c r="G17492">
        <v>0</v>
      </c>
      <c r="H17492">
        <v>0</v>
      </c>
    </row>
    <row r="17493" spans="1:8" hidden="1" x14ac:dyDescent="0.2">
      <c r="A17493">
        <v>19989</v>
      </c>
      <c r="B17493" t="s">
        <v>37231</v>
      </c>
      <c r="C17493" t="s">
        <v>37232</v>
      </c>
      <c r="D17493" t="s">
        <v>17356</v>
      </c>
      <c r="E17493">
        <v>2022</v>
      </c>
      <c r="F17493" t="s">
        <v>128</v>
      </c>
      <c r="G17493">
        <v>0</v>
      </c>
      <c r="H17493">
        <v>0</v>
      </c>
    </row>
    <row r="17494" spans="1:8" hidden="1" x14ac:dyDescent="0.2">
      <c r="A17494">
        <v>20005</v>
      </c>
      <c r="B17494" t="s">
        <v>37233</v>
      </c>
      <c r="C17494" t="s">
        <v>37234</v>
      </c>
      <c r="D17494" t="s">
        <v>23848</v>
      </c>
      <c r="E17494">
        <v>2022</v>
      </c>
      <c r="F17494" t="s">
        <v>128</v>
      </c>
      <c r="G17494">
        <v>0</v>
      </c>
      <c r="H17494">
        <v>0</v>
      </c>
    </row>
    <row r="17495" spans="1:8" hidden="1" x14ac:dyDescent="0.2">
      <c r="A17495">
        <v>20031</v>
      </c>
      <c r="B17495" t="s">
        <v>37235</v>
      </c>
      <c r="C17495" t="s">
        <v>37236</v>
      </c>
      <c r="D17495" t="s">
        <v>25959</v>
      </c>
      <c r="E17495">
        <v>2022</v>
      </c>
      <c r="F17495" t="s">
        <v>128</v>
      </c>
      <c r="G17495">
        <v>0</v>
      </c>
      <c r="H17495">
        <v>0</v>
      </c>
    </row>
    <row r="17496" spans="1:8" hidden="1" x14ac:dyDescent="0.2">
      <c r="A17496">
        <v>20036</v>
      </c>
      <c r="B17496" t="s">
        <v>37237</v>
      </c>
      <c r="C17496" t="s">
        <v>37238</v>
      </c>
      <c r="D17496" t="s">
        <v>17356</v>
      </c>
      <c r="E17496">
        <v>2022</v>
      </c>
      <c r="F17496" t="s">
        <v>128</v>
      </c>
      <c r="G17496">
        <v>0</v>
      </c>
      <c r="H17496">
        <v>0</v>
      </c>
    </row>
    <row r="17497" spans="1:8" hidden="1" x14ac:dyDescent="0.2">
      <c r="A17497">
        <v>20041</v>
      </c>
      <c r="B17497" t="s">
        <v>37239</v>
      </c>
      <c r="C17497" t="s">
        <v>37240</v>
      </c>
      <c r="D17497" t="s">
        <v>2440</v>
      </c>
      <c r="E17497">
        <v>2022</v>
      </c>
      <c r="F17497" t="s">
        <v>128</v>
      </c>
      <c r="G17497">
        <v>0</v>
      </c>
      <c r="H17497">
        <v>0</v>
      </c>
    </row>
    <row r="17498" spans="1:8" hidden="1" x14ac:dyDescent="0.2">
      <c r="A17498">
        <v>20045</v>
      </c>
      <c r="B17498" t="s">
        <v>37241</v>
      </c>
      <c r="C17498" t="s">
        <v>37242</v>
      </c>
      <c r="D17498" t="s">
        <v>15516</v>
      </c>
      <c r="E17498">
        <v>2022</v>
      </c>
      <c r="F17498" t="s">
        <v>128</v>
      </c>
      <c r="G17498">
        <v>0</v>
      </c>
      <c r="H17498">
        <v>0</v>
      </c>
    </row>
    <row r="17499" spans="1:8" hidden="1" x14ac:dyDescent="0.2">
      <c r="A17499">
        <v>20106</v>
      </c>
      <c r="B17499" t="s">
        <v>37243</v>
      </c>
      <c r="C17499" t="s">
        <v>37244</v>
      </c>
      <c r="D17499" t="s">
        <v>9752</v>
      </c>
      <c r="E17499">
        <v>2022</v>
      </c>
      <c r="F17499" t="s">
        <v>128</v>
      </c>
      <c r="G17499">
        <v>0</v>
      </c>
      <c r="H17499">
        <v>0</v>
      </c>
    </row>
    <row r="17500" spans="1:8" hidden="1" x14ac:dyDescent="0.2">
      <c r="A17500">
        <v>20109</v>
      </c>
      <c r="B17500" t="s">
        <v>37245</v>
      </c>
      <c r="C17500" t="s">
        <v>37246</v>
      </c>
      <c r="D17500" t="s">
        <v>19436</v>
      </c>
      <c r="E17500">
        <v>2022</v>
      </c>
      <c r="F17500" t="s">
        <v>128</v>
      </c>
      <c r="G17500">
        <v>0</v>
      </c>
      <c r="H17500">
        <v>0</v>
      </c>
    </row>
    <row r="17501" spans="1:8" hidden="1" x14ac:dyDescent="0.2">
      <c r="A17501">
        <v>20139</v>
      </c>
      <c r="B17501" t="s">
        <v>37247</v>
      </c>
      <c r="C17501" t="s">
        <v>37248</v>
      </c>
      <c r="D17501" t="s">
        <v>3931</v>
      </c>
      <c r="E17501">
        <v>2022</v>
      </c>
      <c r="F17501" t="s">
        <v>128</v>
      </c>
      <c r="G17501">
        <v>0</v>
      </c>
      <c r="H17501">
        <v>0</v>
      </c>
    </row>
    <row r="17502" spans="1:8" hidden="1" x14ac:dyDescent="0.2">
      <c r="A17502">
        <v>20185</v>
      </c>
      <c r="B17502" t="s">
        <v>37249</v>
      </c>
      <c r="C17502" t="s">
        <v>37250</v>
      </c>
      <c r="D17502" t="s">
        <v>37251</v>
      </c>
      <c r="E17502">
        <v>2022</v>
      </c>
      <c r="F17502" t="s">
        <v>128</v>
      </c>
      <c r="G17502">
        <v>0</v>
      </c>
      <c r="H17502">
        <v>0</v>
      </c>
    </row>
    <row r="17503" spans="1:8" hidden="1" x14ac:dyDescent="0.2">
      <c r="A17503">
        <v>20204</v>
      </c>
      <c r="B17503" t="s">
        <v>37252</v>
      </c>
      <c r="C17503" t="s">
        <v>37253</v>
      </c>
      <c r="D17503" t="s">
        <v>3106</v>
      </c>
      <c r="E17503">
        <v>2022</v>
      </c>
      <c r="F17503" t="s">
        <v>128</v>
      </c>
      <c r="G17503">
        <v>0</v>
      </c>
      <c r="H17503">
        <v>0</v>
      </c>
    </row>
    <row r="17504" spans="1:8" hidden="1" x14ac:dyDescent="0.2">
      <c r="A17504">
        <v>20295</v>
      </c>
      <c r="B17504" t="s">
        <v>37254</v>
      </c>
      <c r="C17504" t="s">
        <v>37255</v>
      </c>
      <c r="D17504" t="s">
        <v>34823</v>
      </c>
      <c r="E17504">
        <v>2022</v>
      </c>
      <c r="F17504" t="s">
        <v>128</v>
      </c>
      <c r="G17504">
        <v>0</v>
      </c>
      <c r="H17504">
        <v>0</v>
      </c>
    </row>
    <row r="17505" spans="1:8" hidden="1" x14ac:dyDescent="0.2">
      <c r="A17505">
        <v>20305</v>
      </c>
      <c r="B17505" t="s">
        <v>37256</v>
      </c>
      <c r="C17505" t="s">
        <v>37257</v>
      </c>
      <c r="D17505" t="s">
        <v>37258</v>
      </c>
      <c r="E17505">
        <v>2022</v>
      </c>
      <c r="F17505" t="s">
        <v>128</v>
      </c>
      <c r="G17505">
        <v>0</v>
      </c>
      <c r="H17505">
        <v>0</v>
      </c>
    </row>
    <row r="17506" spans="1:8" hidden="1" x14ac:dyDescent="0.2">
      <c r="A17506">
        <v>20326</v>
      </c>
      <c r="B17506" t="s">
        <v>37259</v>
      </c>
      <c r="C17506" t="s">
        <v>37260</v>
      </c>
      <c r="D17506" t="s">
        <v>8731</v>
      </c>
      <c r="E17506">
        <v>2022</v>
      </c>
      <c r="F17506" t="s">
        <v>128</v>
      </c>
      <c r="G17506">
        <v>0</v>
      </c>
      <c r="H17506">
        <v>0</v>
      </c>
    </row>
    <row r="17507" spans="1:8" hidden="1" x14ac:dyDescent="0.2">
      <c r="A17507">
        <v>20328</v>
      </c>
      <c r="B17507" t="s">
        <v>37261</v>
      </c>
      <c r="C17507" t="s">
        <v>37262</v>
      </c>
      <c r="D17507" t="s">
        <v>34256</v>
      </c>
      <c r="E17507">
        <v>2022</v>
      </c>
      <c r="F17507" t="s">
        <v>128</v>
      </c>
      <c r="G17507">
        <v>0</v>
      </c>
      <c r="H17507">
        <v>0</v>
      </c>
    </row>
    <row r="17508" spans="1:8" hidden="1" x14ac:dyDescent="0.2">
      <c r="A17508">
        <v>20342</v>
      </c>
      <c r="B17508" t="s">
        <v>37263</v>
      </c>
      <c r="C17508" t="s">
        <v>37264</v>
      </c>
      <c r="D17508" t="s">
        <v>2440</v>
      </c>
      <c r="E17508">
        <v>2022</v>
      </c>
      <c r="F17508" t="s">
        <v>128</v>
      </c>
      <c r="G17508">
        <v>0</v>
      </c>
      <c r="H17508">
        <v>0</v>
      </c>
    </row>
    <row r="17509" spans="1:8" hidden="1" x14ac:dyDescent="0.2">
      <c r="A17509">
        <v>20365</v>
      </c>
      <c r="B17509" t="s">
        <v>37265</v>
      </c>
      <c r="C17509" t="s">
        <v>37266</v>
      </c>
      <c r="D17509" t="s">
        <v>34676</v>
      </c>
      <c r="E17509">
        <v>2022</v>
      </c>
      <c r="F17509" t="s">
        <v>128</v>
      </c>
      <c r="G17509">
        <v>0</v>
      </c>
      <c r="H17509">
        <v>0</v>
      </c>
    </row>
    <row r="17510" spans="1:8" hidden="1" x14ac:dyDescent="0.2">
      <c r="A17510">
        <v>20366</v>
      </c>
      <c r="B17510" t="s">
        <v>37267</v>
      </c>
      <c r="C17510" t="s">
        <v>37268</v>
      </c>
      <c r="D17510" t="s">
        <v>37269</v>
      </c>
      <c r="E17510">
        <v>2022</v>
      </c>
      <c r="F17510" t="s">
        <v>128</v>
      </c>
      <c r="G17510">
        <v>0</v>
      </c>
      <c r="H17510">
        <v>0</v>
      </c>
    </row>
    <row r="17511" spans="1:8" hidden="1" x14ac:dyDescent="0.2">
      <c r="A17511">
        <v>20476</v>
      </c>
      <c r="B17511" t="s">
        <v>37270</v>
      </c>
      <c r="C17511" t="s">
        <v>37271</v>
      </c>
      <c r="D17511" t="s">
        <v>31425</v>
      </c>
      <c r="E17511">
        <v>2022</v>
      </c>
      <c r="F17511" t="s">
        <v>128</v>
      </c>
      <c r="G17511">
        <v>0</v>
      </c>
      <c r="H17511">
        <v>0</v>
      </c>
    </row>
    <row r="17512" spans="1:8" hidden="1" x14ac:dyDescent="0.2">
      <c r="A17512">
        <v>20487</v>
      </c>
      <c r="B17512" t="s">
        <v>37272</v>
      </c>
      <c r="C17512" t="s">
        <v>37273</v>
      </c>
      <c r="D17512" t="s">
        <v>2440</v>
      </c>
      <c r="E17512">
        <v>2022</v>
      </c>
      <c r="F17512" t="s">
        <v>128</v>
      </c>
      <c r="G17512">
        <v>0</v>
      </c>
      <c r="H17512">
        <v>0</v>
      </c>
    </row>
    <row r="17513" spans="1:8" hidden="1" x14ac:dyDescent="0.2">
      <c r="A17513">
        <v>20535</v>
      </c>
      <c r="B17513" t="s">
        <v>37274</v>
      </c>
      <c r="C17513" t="s">
        <v>37275</v>
      </c>
      <c r="D17513" t="s">
        <v>1055</v>
      </c>
      <c r="E17513">
        <v>2022</v>
      </c>
      <c r="F17513" t="s">
        <v>128</v>
      </c>
      <c r="G17513">
        <v>0</v>
      </c>
      <c r="H17513">
        <v>0</v>
      </c>
    </row>
    <row r="17514" spans="1:8" hidden="1" x14ac:dyDescent="0.2">
      <c r="A17514">
        <v>20579</v>
      </c>
      <c r="B17514" t="s">
        <v>37276</v>
      </c>
      <c r="C17514" t="s">
        <v>37277</v>
      </c>
      <c r="D17514" t="s">
        <v>26105</v>
      </c>
      <c r="E17514">
        <v>2022</v>
      </c>
      <c r="F17514" t="s">
        <v>128</v>
      </c>
      <c r="G17514">
        <v>0</v>
      </c>
      <c r="H17514">
        <v>0</v>
      </c>
    </row>
    <row r="17515" spans="1:8" hidden="1" x14ac:dyDescent="0.2">
      <c r="A17515">
        <v>20615</v>
      </c>
      <c r="B17515" t="s">
        <v>37278</v>
      </c>
      <c r="C17515" t="s">
        <v>37279</v>
      </c>
      <c r="D17515" t="s">
        <v>21559</v>
      </c>
      <c r="E17515">
        <v>2022</v>
      </c>
      <c r="F17515" t="s">
        <v>128</v>
      </c>
      <c r="G17515">
        <v>0</v>
      </c>
      <c r="H17515">
        <v>0</v>
      </c>
    </row>
    <row r="17516" spans="1:8" hidden="1" x14ac:dyDescent="0.2">
      <c r="A17516">
        <v>20629</v>
      </c>
      <c r="B17516" t="s">
        <v>37280</v>
      </c>
      <c r="C17516" t="s">
        <v>37281</v>
      </c>
      <c r="D17516" t="s">
        <v>1055</v>
      </c>
      <c r="E17516">
        <v>2022</v>
      </c>
      <c r="F17516" t="s">
        <v>128</v>
      </c>
      <c r="G17516">
        <v>0</v>
      </c>
      <c r="H17516">
        <v>0</v>
      </c>
    </row>
    <row r="17517" spans="1:8" hidden="1" x14ac:dyDescent="0.2">
      <c r="A17517">
        <v>20647</v>
      </c>
      <c r="B17517" t="s">
        <v>37282</v>
      </c>
      <c r="C17517" t="s">
        <v>37283</v>
      </c>
      <c r="D17517" t="s">
        <v>25872</v>
      </c>
      <c r="E17517">
        <v>2022</v>
      </c>
      <c r="F17517" t="s">
        <v>128</v>
      </c>
      <c r="G17517">
        <v>0</v>
      </c>
      <c r="H17517">
        <v>0</v>
      </c>
    </row>
    <row r="17518" spans="1:8" hidden="1" x14ac:dyDescent="0.2">
      <c r="A17518">
        <v>20665</v>
      </c>
      <c r="B17518" t="s">
        <v>37284</v>
      </c>
      <c r="C17518" t="s">
        <v>37285</v>
      </c>
      <c r="D17518" t="s">
        <v>37286</v>
      </c>
      <c r="E17518">
        <v>2022</v>
      </c>
      <c r="F17518" t="s">
        <v>128</v>
      </c>
      <c r="G17518">
        <v>0</v>
      </c>
      <c r="H17518">
        <v>0</v>
      </c>
    </row>
    <row r="17519" spans="1:8" hidden="1" x14ac:dyDescent="0.2">
      <c r="A17519">
        <v>20691</v>
      </c>
      <c r="B17519" t="s">
        <v>37287</v>
      </c>
      <c r="C17519" t="s">
        <v>37288</v>
      </c>
      <c r="D17519" t="s">
        <v>8567</v>
      </c>
      <c r="E17519">
        <v>2022</v>
      </c>
      <c r="F17519" t="s">
        <v>128</v>
      </c>
      <c r="G17519">
        <v>0</v>
      </c>
      <c r="H17519">
        <v>0</v>
      </c>
    </row>
    <row r="17520" spans="1:8" hidden="1" x14ac:dyDescent="0.2">
      <c r="A17520">
        <v>20715</v>
      </c>
      <c r="B17520" t="s">
        <v>37289</v>
      </c>
      <c r="C17520" t="s">
        <v>37290</v>
      </c>
      <c r="D17520" t="s">
        <v>1485</v>
      </c>
      <c r="E17520">
        <v>2022</v>
      </c>
      <c r="F17520" t="s">
        <v>128</v>
      </c>
      <c r="G17520">
        <v>0</v>
      </c>
      <c r="H17520">
        <v>0</v>
      </c>
    </row>
    <row r="17521" spans="1:8" hidden="1" x14ac:dyDescent="0.2">
      <c r="A17521">
        <v>20736</v>
      </c>
      <c r="B17521" t="s">
        <v>37291</v>
      </c>
      <c r="C17521" t="s">
        <v>37292</v>
      </c>
      <c r="D17521" t="s">
        <v>34601</v>
      </c>
      <c r="E17521">
        <v>2022</v>
      </c>
      <c r="F17521" t="s">
        <v>128</v>
      </c>
      <c r="G17521">
        <v>0</v>
      </c>
      <c r="H17521">
        <v>0</v>
      </c>
    </row>
    <row r="17522" spans="1:8" hidden="1" x14ac:dyDescent="0.2">
      <c r="A17522">
        <v>20800</v>
      </c>
      <c r="B17522" t="s">
        <v>37293</v>
      </c>
      <c r="C17522" t="s">
        <v>37294</v>
      </c>
      <c r="D17522" t="s">
        <v>1485</v>
      </c>
      <c r="E17522">
        <v>2022</v>
      </c>
      <c r="F17522" t="s">
        <v>128</v>
      </c>
      <c r="G17522">
        <v>0</v>
      </c>
      <c r="H17522">
        <v>0</v>
      </c>
    </row>
    <row r="17523" spans="1:8" hidden="1" x14ac:dyDescent="0.2">
      <c r="A17523">
        <v>20850</v>
      </c>
      <c r="B17523" t="s">
        <v>37295</v>
      </c>
      <c r="C17523" t="s">
        <v>37296</v>
      </c>
      <c r="D17523" t="s">
        <v>19436</v>
      </c>
      <c r="E17523">
        <v>2022</v>
      </c>
      <c r="F17523" t="s">
        <v>128</v>
      </c>
      <c r="G17523">
        <v>0</v>
      </c>
      <c r="H17523">
        <v>0</v>
      </c>
    </row>
    <row r="17524" spans="1:8" hidden="1" x14ac:dyDescent="0.2">
      <c r="A17524">
        <v>20851</v>
      </c>
      <c r="B17524" t="s">
        <v>37297</v>
      </c>
      <c r="C17524" t="s">
        <v>37298</v>
      </c>
      <c r="D17524" t="s">
        <v>34549</v>
      </c>
      <c r="E17524">
        <v>2022</v>
      </c>
      <c r="F17524" t="s">
        <v>128</v>
      </c>
      <c r="G17524">
        <v>0</v>
      </c>
      <c r="H17524">
        <v>0</v>
      </c>
    </row>
    <row r="17525" spans="1:8" hidden="1" x14ac:dyDescent="0.2">
      <c r="A17525">
        <v>20898</v>
      </c>
      <c r="B17525" t="s">
        <v>37299</v>
      </c>
      <c r="C17525" t="s">
        <v>37300</v>
      </c>
      <c r="D17525" t="s">
        <v>28465</v>
      </c>
      <c r="E17525">
        <v>2022</v>
      </c>
      <c r="F17525" t="s">
        <v>128</v>
      </c>
      <c r="G17525">
        <v>0</v>
      </c>
      <c r="H17525">
        <v>0</v>
      </c>
    </row>
    <row r="17526" spans="1:8" hidden="1" x14ac:dyDescent="0.2">
      <c r="A17526">
        <v>20970</v>
      </c>
      <c r="B17526" t="s">
        <v>37301</v>
      </c>
      <c r="C17526" t="s">
        <v>37302</v>
      </c>
      <c r="D17526" t="s">
        <v>9785</v>
      </c>
      <c r="E17526">
        <v>2022</v>
      </c>
      <c r="F17526" t="s">
        <v>128</v>
      </c>
      <c r="G17526">
        <v>0</v>
      </c>
      <c r="H17526">
        <v>0</v>
      </c>
    </row>
    <row r="17527" spans="1:8" hidden="1" x14ac:dyDescent="0.2">
      <c r="A17527">
        <v>21009</v>
      </c>
      <c r="B17527" t="s">
        <v>37303</v>
      </c>
      <c r="C17527" t="s">
        <v>37304</v>
      </c>
      <c r="D17527" t="s">
        <v>23848</v>
      </c>
      <c r="E17527">
        <v>2022</v>
      </c>
      <c r="F17527" t="s">
        <v>128</v>
      </c>
      <c r="G17527">
        <v>0</v>
      </c>
      <c r="H17527">
        <v>0</v>
      </c>
    </row>
    <row r="17528" spans="1:8" hidden="1" x14ac:dyDescent="0.2">
      <c r="A17528">
        <v>21031</v>
      </c>
      <c r="B17528" t="s">
        <v>37305</v>
      </c>
      <c r="C17528" t="s">
        <v>37306</v>
      </c>
      <c r="D17528" t="s">
        <v>23762</v>
      </c>
      <c r="E17528">
        <v>2022</v>
      </c>
      <c r="F17528" t="s">
        <v>128</v>
      </c>
      <c r="G17528">
        <v>0</v>
      </c>
      <c r="H17528">
        <v>0</v>
      </c>
    </row>
    <row r="17529" spans="1:8" hidden="1" x14ac:dyDescent="0.2">
      <c r="A17529">
        <v>21059</v>
      </c>
      <c r="B17529" t="s">
        <v>37307</v>
      </c>
      <c r="C17529" t="s">
        <v>37308</v>
      </c>
      <c r="D17529" t="s">
        <v>28486</v>
      </c>
      <c r="E17529">
        <v>2022</v>
      </c>
      <c r="F17529" t="s">
        <v>128</v>
      </c>
      <c r="G17529">
        <v>0</v>
      </c>
      <c r="H17529">
        <v>0</v>
      </c>
    </row>
    <row r="17530" spans="1:8" hidden="1" x14ac:dyDescent="0.2">
      <c r="A17530">
        <v>21098</v>
      </c>
      <c r="B17530" t="s">
        <v>37309</v>
      </c>
      <c r="C17530" t="s">
        <v>37310</v>
      </c>
      <c r="D17530" t="s">
        <v>37311</v>
      </c>
      <c r="E17530">
        <v>2022</v>
      </c>
      <c r="F17530" t="s">
        <v>128</v>
      </c>
      <c r="G17530">
        <v>0</v>
      </c>
      <c r="H17530">
        <v>0</v>
      </c>
    </row>
    <row r="17531" spans="1:8" hidden="1" x14ac:dyDescent="0.2">
      <c r="A17531">
        <v>21103</v>
      </c>
      <c r="B17531" t="s">
        <v>37312</v>
      </c>
      <c r="C17531" t="s">
        <v>37313</v>
      </c>
      <c r="D17531" t="s">
        <v>15674</v>
      </c>
      <c r="E17531">
        <v>2022</v>
      </c>
      <c r="F17531" t="s">
        <v>128</v>
      </c>
      <c r="G17531">
        <v>0</v>
      </c>
      <c r="H17531">
        <v>0</v>
      </c>
    </row>
    <row r="17532" spans="1:8" hidden="1" x14ac:dyDescent="0.2">
      <c r="A17532">
        <v>21122</v>
      </c>
      <c r="B17532" t="s">
        <v>37314</v>
      </c>
      <c r="C17532" t="s">
        <v>37315</v>
      </c>
      <c r="D17532" t="s">
        <v>37316</v>
      </c>
      <c r="E17532">
        <v>2022</v>
      </c>
      <c r="F17532" t="s">
        <v>128</v>
      </c>
      <c r="G17532">
        <v>0</v>
      </c>
      <c r="H17532">
        <v>0</v>
      </c>
    </row>
    <row r="17533" spans="1:8" hidden="1" x14ac:dyDescent="0.2">
      <c r="A17533">
        <v>21171</v>
      </c>
      <c r="B17533" t="s">
        <v>37317</v>
      </c>
      <c r="C17533" t="s">
        <v>37318</v>
      </c>
      <c r="D17533" t="s">
        <v>1044</v>
      </c>
      <c r="E17533">
        <v>2022</v>
      </c>
      <c r="F17533" t="s">
        <v>128</v>
      </c>
      <c r="G17533">
        <v>0</v>
      </c>
      <c r="H17533">
        <v>0</v>
      </c>
    </row>
    <row r="17534" spans="1:8" hidden="1" x14ac:dyDescent="0.2">
      <c r="A17534">
        <v>21209</v>
      </c>
      <c r="B17534" t="s">
        <v>37319</v>
      </c>
      <c r="C17534" t="s">
        <v>37320</v>
      </c>
      <c r="D17534" t="s">
        <v>19436</v>
      </c>
      <c r="E17534">
        <v>2022</v>
      </c>
      <c r="F17534" t="s">
        <v>128</v>
      </c>
      <c r="G17534">
        <v>0</v>
      </c>
      <c r="H17534">
        <v>0</v>
      </c>
    </row>
    <row r="17535" spans="1:8" hidden="1" x14ac:dyDescent="0.2">
      <c r="A17535">
        <v>21300</v>
      </c>
      <c r="B17535" t="s">
        <v>37321</v>
      </c>
      <c r="C17535" t="s">
        <v>37322</v>
      </c>
      <c r="D17535" t="s">
        <v>1485</v>
      </c>
      <c r="E17535">
        <v>2022</v>
      </c>
      <c r="F17535" t="s">
        <v>128</v>
      </c>
      <c r="G17535">
        <v>0</v>
      </c>
      <c r="H17535">
        <v>0</v>
      </c>
    </row>
    <row r="17536" spans="1:8" hidden="1" x14ac:dyDescent="0.2">
      <c r="A17536">
        <v>21306</v>
      </c>
      <c r="B17536" t="s">
        <v>37323</v>
      </c>
      <c r="C17536" t="s">
        <v>37324</v>
      </c>
      <c r="D17536" t="s">
        <v>1970</v>
      </c>
      <c r="E17536">
        <v>2022</v>
      </c>
      <c r="F17536" t="s">
        <v>128</v>
      </c>
      <c r="G17536">
        <v>0</v>
      </c>
      <c r="H17536">
        <v>0</v>
      </c>
    </row>
    <row r="17537" spans="1:10" hidden="1" x14ac:dyDescent="0.2">
      <c r="A17537">
        <v>21323</v>
      </c>
      <c r="B17537" t="s">
        <v>37325</v>
      </c>
      <c r="C17537" t="s">
        <v>37326</v>
      </c>
      <c r="D17537" t="s">
        <v>23848</v>
      </c>
      <c r="E17537">
        <v>2022</v>
      </c>
      <c r="F17537" t="s">
        <v>128</v>
      </c>
      <c r="G17537">
        <v>0</v>
      </c>
      <c r="H17537">
        <v>0</v>
      </c>
    </row>
    <row r="17538" spans="1:10" hidden="1" x14ac:dyDescent="0.2">
      <c r="A17538">
        <v>21382</v>
      </c>
      <c r="B17538" t="s">
        <v>37327</v>
      </c>
      <c r="C17538" t="s">
        <v>37328</v>
      </c>
      <c r="D17538" t="s">
        <v>8692</v>
      </c>
      <c r="E17538">
        <v>2022</v>
      </c>
      <c r="F17538" t="s">
        <v>128</v>
      </c>
      <c r="G17538">
        <v>0</v>
      </c>
      <c r="H17538">
        <v>0</v>
      </c>
    </row>
    <row r="17539" spans="1:10" hidden="1" x14ac:dyDescent="0.2">
      <c r="A17539">
        <v>21411</v>
      </c>
      <c r="B17539" t="s">
        <v>37329</v>
      </c>
      <c r="C17539" t="s">
        <v>37330</v>
      </c>
      <c r="D17539" t="s">
        <v>5600</v>
      </c>
      <c r="E17539">
        <v>2022</v>
      </c>
      <c r="F17539" t="s">
        <v>128</v>
      </c>
      <c r="G17539">
        <v>0</v>
      </c>
      <c r="H17539">
        <v>0</v>
      </c>
    </row>
    <row r="17540" spans="1:10" hidden="1" x14ac:dyDescent="0.2">
      <c r="A17540">
        <v>21424</v>
      </c>
      <c r="B17540" t="s">
        <v>37331</v>
      </c>
      <c r="C17540" t="s">
        <v>37332</v>
      </c>
      <c r="D17540" t="s">
        <v>37333</v>
      </c>
      <c r="E17540">
        <v>2022</v>
      </c>
      <c r="F17540" t="s">
        <v>128</v>
      </c>
      <c r="G17540">
        <v>0</v>
      </c>
      <c r="H17540">
        <v>0</v>
      </c>
    </row>
    <row r="17541" spans="1:10" hidden="1" x14ac:dyDescent="0.2">
      <c r="A17541">
        <v>21429</v>
      </c>
      <c r="B17541" t="s">
        <v>37334</v>
      </c>
      <c r="C17541" t="s">
        <v>37335</v>
      </c>
      <c r="D17541" t="s">
        <v>9785</v>
      </c>
      <c r="E17541">
        <v>2022</v>
      </c>
      <c r="F17541" t="s">
        <v>128</v>
      </c>
      <c r="G17541">
        <v>0</v>
      </c>
      <c r="H17541">
        <v>1</v>
      </c>
      <c r="I17541">
        <v>0</v>
      </c>
      <c r="J17541" t="s">
        <v>39934</v>
      </c>
    </row>
    <row r="17542" spans="1:10" hidden="1" x14ac:dyDescent="0.2">
      <c r="A17542">
        <v>21441</v>
      </c>
      <c r="B17542" t="s">
        <v>37336</v>
      </c>
      <c r="C17542" t="s">
        <v>37337</v>
      </c>
      <c r="D17542" t="s">
        <v>37338</v>
      </c>
      <c r="E17542">
        <v>2022</v>
      </c>
      <c r="F17542" t="s">
        <v>128</v>
      </c>
      <c r="G17542">
        <v>0</v>
      </c>
      <c r="H17542">
        <v>0</v>
      </c>
    </row>
    <row r="17543" spans="1:10" hidden="1" x14ac:dyDescent="0.2">
      <c r="A17543">
        <v>21448</v>
      </c>
      <c r="B17543" t="s">
        <v>37339</v>
      </c>
      <c r="C17543" t="s">
        <v>37340</v>
      </c>
      <c r="D17543" t="s">
        <v>37341</v>
      </c>
      <c r="E17543">
        <v>2022</v>
      </c>
      <c r="F17543" t="s">
        <v>128</v>
      </c>
      <c r="G17543">
        <v>0</v>
      </c>
      <c r="H17543">
        <v>0</v>
      </c>
    </row>
    <row r="17544" spans="1:10" hidden="1" x14ac:dyDescent="0.2">
      <c r="A17544">
        <v>21477</v>
      </c>
      <c r="B17544" t="s">
        <v>37342</v>
      </c>
      <c r="C17544" t="s">
        <v>37343</v>
      </c>
      <c r="D17544" t="s">
        <v>19447</v>
      </c>
      <c r="E17544">
        <v>2022</v>
      </c>
      <c r="F17544" t="s">
        <v>128</v>
      </c>
      <c r="G17544">
        <v>0</v>
      </c>
      <c r="H17544">
        <v>0</v>
      </c>
    </row>
    <row r="17545" spans="1:10" hidden="1" x14ac:dyDescent="0.2">
      <c r="A17545">
        <v>21495</v>
      </c>
      <c r="B17545" t="s">
        <v>37344</v>
      </c>
      <c r="C17545" t="s">
        <v>37345</v>
      </c>
      <c r="D17545" t="s">
        <v>23848</v>
      </c>
      <c r="E17545">
        <v>2022</v>
      </c>
      <c r="F17545" t="s">
        <v>128</v>
      </c>
      <c r="G17545">
        <v>0</v>
      </c>
      <c r="H17545">
        <v>0</v>
      </c>
    </row>
    <row r="17546" spans="1:10" hidden="1" x14ac:dyDescent="0.2">
      <c r="A17546">
        <v>21514</v>
      </c>
      <c r="B17546" t="s">
        <v>37346</v>
      </c>
      <c r="C17546" t="s">
        <v>37347</v>
      </c>
      <c r="D17546" t="s">
        <v>37348</v>
      </c>
      <c r="E17546">
        <v>2022</v>
      </c>
      <c r="F17546" t="s">
        <v>128</v>
      </c>
      <c r="G17546">
        <v>0</v>
      </c>
      <c r="H17546">
        <v>0</v>
      </c>
    </row>
    <row r="17547" spans="1:10" hidden="1" x14ac:dyDescent="0.2">
      <c r="A17547">
        <v>21519</v>
      </c>
      <c r="B17547" t="s">
        <v>37349</v>
      </c>
      <c r="C17547" t="s">
        <v>37350</v>
      </c>
      <c r="D17547" t="s">
        <v>15647</v>
      </c>
      <c r="E17547">
        <v>2022</v>
      </c>
      <c r="F17547" t="s">
        <v>128</v>
      </c>
      <c r="G17547">
        <v>0</v>
      </c>
      <c r="H17547">
        <v>0</v>
      </c>
    </row>
    <row r="17548" spans="1:10" hidden="1" x14ac:dyDescent="0.2">
      <c r="A17548">
        <v>21549</v>
      </c>
      <c r="B17548" t="s">
        <v>37351</v>
      </c>
      <c r="C17548" t="s">
        <v>37352</v>
      </c>
      <c r="D17548" t="s">
        <v>37353</v>
      </c>
      <c r="E17548">
        <v>2022</v>
      </c>
      <c r="F17548" t="s">
        <v>128</v>
      </c>
      <c r="G17548">
        <v>0</v>
      </c>
      <c r="H17548">
        <v>0</v>
      </c>
    </row>
    <row r="17549" spans="1:10" hidden="1" x14ac:dyDescent="0.2">
      <c r="A17549">
        <v>21557</v>
      </c>
      <c r="B17549" t="s">
        <v>37354</v>
      </c>
      <c r="C17549" t="s">
        <v>37355</v>
      </c>
      <c r="D17549" t="s">
        <v>37356</v>
      </c>
      <c r="E17549">
        <v>2022</v>
      </c>
      <c r="F17549" t="s">
        <v>128</v>
      </c>
      <c r="G17549">
        <v>0</v>
      </c>
      <c r="H17549">
        <v>0</v>
      </c>
    </row>
    <row r="17550" spans="1:10" hidden="1" x14ac:dyDescent="0.2">
      <c r="A17550">
        <v>21562</v>
      </c>
      <c r="B17550" t="s">
        <v>37357</v>
      </c>
      <c r="C17550" t="s">
        <v>37358</v>
      </c>
      <c r="D17550" t="s">
        <v>8567</v>
      </c>
      <c r="E17550">
        <v>2022</v>
      </c>
      <c r="F17550" t="s">
        <v>128</v>
      </c>
      <c r="G17550">
        <v>0</v>
      </c>
      <c r="H17550">
        <v>0</v>
      </c>
    </row>
    <row r="17551" spans="1:10" hidden="1" x14ac:dyDescent="0.2">
      <c r="A17551">
        <v>21597</v>
      </c>
      <c r="B17551" t="s">
        <v>37359</v>
      </c>
      <c r="C17551" t="s">
        <v>37360</v>
      </c>
      <c r="D17551" t="s">
        <v>37361</v>
      </c>
      <c r="E17551">
        <v>2022</v>
      </c>
      <c r="F17551" t="s">
        <v>128</v>
      </c>
      <c r="G17551">
        <v>0</v>
      </c>
      <c r="H17551">
        <v>0</v>
      </c>
    </row>
    <row r="17552" spans="1:10" hidden="1" x14ac:dyDescent="0.2">
      <c r="A17552">
        <v>21600</v>
      </c>
      <c r="B17552" t="s">
        <v>37362</v>
      </c>
      <c r="C17552" t="s">
        <v>37363</v>
      </c>
      <c r="D17552" t="s">
        <v>15780</v>
      </c>
      <c r="E17552">
        <v>2022</v>
      </c>
      <c r="F17552" t="s">
        <v>128</v>
      </c>
      <c r="G17552">
        <v>0</v>
      </c>
      <c r="H17552">
        <v>0</v>
      </c>
    </row>
    <row r="17553" spans="1:8" hidden="1" x14ac:dyDescent="0.2">
      <c r="A17553">
        <v>21624</v>
      </c>
      <c r="B17553" t="s">
        <v>37364</v>
      </c>
      <c r="C17553" t="s">
        <v>37365</v>
      </c>
      <c r="D17553" t="s">
        <v>28431</v>
      </c>
      <c r="E17553">
        <v>2022</v>
      </c>
      <c r="F17553" t="s">
        <v>128</v>
      </c>
      <c r="G17553">
        <v>0</v>
      </c>
      <c r="H17553">
        <v>0</v>
      </c>
    </row>
    <row r="17554" spans="1:8" hidden="1" x14ac:dyDescent="0.2">
      <c r="A17554">
        <v>21629</v>
      </c>
      <c r="B17554" t="s">
        <v>37366</v>
      </c>
      <c r="C17554" t="s">
        <v>37367</v>
      </c>
      <c r="D17554" t="s">
        <v>23471</v>
      </c>
      <c r="E17554">
        <v>2022</v>
      </c>
      <c r="F17554" t="s">
        <v>128</v>
      </c>
      <c r="G17554">
        <v>0</v>
      </c>
      <c r="H17554">
        <v>0</v>
      </c>
    </row>
    <row r="17555" spans="1:8" hidden="1" x14ac:dyDescent="0.2">
      <c r="A17555">
        <v>21643</v>
      </c>
      <c r="B17555" t="s">
        <v>37368</v>
      </c>
      <c r="C17555" t="s">
        <v>37369</v>
      </c>
      <c r="D17555" t="s">
        <v>28431</v>
      </c>
      <c r="E17555">
        <v>2022</v>
      </c>
      <c r="F17555" t="s">
        <v>128</v>
      </c>
      <c r="G17555">
        <v>0</v>
      </c>
      <c r="H17555">
        <v>0</v>
      </c>
    </row>
    <row r="17556" spans="1:8" hidden="1" x14ac:dyDescent="0.2">
      <c r="A17556">
        <v>21686</v>
      </c>
      <c r="B17556" t="s">
        <v>37370</v>
      </c>
      <c r="C17556" t="s">
        <v>37371</v>
      </c>
      <c r="D17556" t="s">
        <v>37372</v>
      </c>
      <c r="E17556">
        <v>2022</v>
      </c>
      <c r="F17556" t="s">
        <v>128</v>
      </c>
      <c r="G17556">
        <v>0</v>
      </c>
      <c r="H17556">
        <v>0</v>
      </c>
    </row>
    <row r="17557" spans="1:8" hidden="1" x14ac:dyDescent="0.2">
      <c r="A17557">
        <v>21710</v>
      </c>
      <c r="B17557" t="s">
        <v>37373</v>
      </c>
      <c r="C17557" t="s">
        <v>37374</v>
      </c>
      <c r="D17557" t="s">
        <v>6842</v>
      </c>
      <c r="E17557">
        <v>2022</v>
      </c>
      <c r="F17557" t="s">
        <v>128</v>
      </c>
      <c r="G17557">
        <v>0</v>
      </c>
      <c r="H17557">
        <v>0</v>
      </c>
    </row>
    <row r="17558" spans="1:8" hidden="1" x14ac:dyDescent="0.2">
      <c r="A17558">
        <v>21713</v>
      </c>
      <c r="B17558" t="s">
        <v>37375</v>
      </c>
      <c r="C17558" t="s">
        <v>37376</v>
      </c>
      <c r="D17558" t="s">
        <v>23471</v>
      </c>
      <c r="E17558">
        <v>2022</v>
      </c>
      <c r="F17558" t="s">
        <v>128</v>
      </c>
      <c r="G17558">
        <v>0</v>
      </c>
      <c r="H17558">
        <v>0</v>
      </c>
    </row>
    <row r="17559" spans="1:8" hidden="1" x14ac:dyDescent="0.2">
      <c r="A17559">
        <v>21723</v>
      </c>
      <c r="B17559" t="s">
        <v>37377</v>
      </c>
      <c r="C17559" t="s">
        <v>37378</v>
      </c>
      <c r="D17559" t="s">
        <v>12582</v>
      </c>
      <c r="E17559">
        <v>2022</v>
      </c>
      <c r="F17559" t="s">
        <v>128</v>
      </c>
      <c r="G17559">
        <v>0</v>
      </c>
      <c r="H17559">
        <v>0</v>
      </c>
    </row>
    <row r="17560" spans="1:8" hidden="1" x14ac:dyDescent="0.2">
      <c r="A17560">
        <v>21733</v>
      </c>
      <c r="B17560" t="s">
        <v>37379</v>
      </c>
      <c r="C17560" t="s">
        <v>37380</v>
      </c>
      <c r="D17560" t="s">
        <v>12567</v>
      </c>
      <c r="E17560">
        <v>2022</v>
      </c>
      <c r="F17560" t="s">
        <v>128</v>
      </c>
      <c r="G17560">
        <v>0</v>
      </c>
      <c r="H17560">
        <v>0</v>
      </c>
    </row>
    <row r="17561" spans="1:8" hidden="1" x14ac:dyDescent="0.2">
      <c r="A17561">
        <v>21781</v>
      </c>
      <c r="B17561" t="s">
        <v>37381</v>
      </c>
      <c r="C17561" t="s">
        <v>37382</v>
      </c>
      <c r="D17561" t="s">
        <v>1075</v>
      </c>
      <c r="E17561">
        <v>2022</v>
      </c>
      <c r="F17561" t="s">
        <v>128</v>
      </c>
      <c r="G17561">
        <v>0</v>
      </c>
      <c r="H17561">
        <v>0</v>
      </c>
    </row>
    <row r="17562" spans="1:8" hidden="1" x14ac:dyDescent="0.2">
      <c r="A17562">
        <v>21784</v>
      </c>
      <c r="B17562" t="s">
        <v>37383</v>
      </c>
      <c r="C17562" t="s">
        <v>37384</v>
      </c>
      <c r="D17562" t="s">
        <v>7675</v>
      </c>
      <c r="E17562">
        <v>2022</v>
      </c>
      <c r="F17562" t="s">
        <v>128</v>
      </c>
      <c r="G17562">
        <v>0</v>
      </c>
      <c r="H17562">
        <v>0</v>
      </c>
    </row>
    <row r="17563" spans="1:8" hidden="1" x14ac:dyDescent="0.2">
      <c r="A17563">
        <v>21836</v>
      </c>
      <c r="B17563" t="s">
        <v>37385</v>
      </c>
      <c r="C17563" t="s">
        <v>37386</v>
      </c>
      <c r="D17563" t="s">
        <v>17356</v>
      </c>
      <c r="E17563">
        <v>2022</v>
      </c>
      <c r="F17563" t="s">
        <v>128</v>
      </c>
      <c r="G17563">
        <v>0</v>
      </c>
      <c r="H17563">
        <v>0</v>
      </c>
    </row>
    <row r="17564" spans="1:8" hidden="1" x14ac:dyDescent="0.2">
      <c r="A17564">
        <v>21846</v>
      </c>
      <c r="B17564" t="s">
        <v>37387</v>
      </c>
      <c r="C17564" t="s">
        <v>37388</v>
      </c>
      <c r="D17564" t="s">
        <v>37389</v>
      </c>
      <c r="E17564">
        <v>2022</v>
      </c>
      <c r="F17564" t="s">
        <v>128</v>
      </c>
      <c r="G17564">
        <v>0</v>
      </c>
      <c r="H17564">
        <v>0</v>
      </c>
    </row>
    <row r="17565" spans="1:8" hidden="1" x14ac:dyDescent="0.2">
      <c r="A17565">
        <v>21859</v>
      </c>
      <c r="B17565" t="s">
        <v>37390</v>
      </c>
      <c r="C17565" t="s">
        <v>37391</v>
      </c>
      <c r="D17565" t="s">
        <v>21559</v>
      </c>
      <c r="E17565">
        <v>2022</v>
      </c>
      <c r="F17565" t="s">
        <v>128</v>
      </c>
      <c r="G17565">
        <v>0</v>
      </c>
      <c r="H17565">
        <v>0</v>
      </c>
    </row>
    <row r="17566" spans="1:8" hidden="1" x14ac:dyDescent="0.2">
      <c r="A17566">
        <v>21896</v>
      </c>
      <c r="B17566" t="s">
        <v>37392</v>
      </c>
      <c r="C17566" t="s">
        <v>37393</v>
      </c>
      <c r="D17566" t="s">
        <v>3964</v>
      </c>
      <c r="E17566">
        <v>2022</v>
      </c>
      <c r="F17566" t="s">
        <v>128</v>
      </c>
      <c r="G17566">
        <v>0</v>
      </c>
      <c r="H17566">
        <v>0</v>
      </c>
    </row>
    <row r="17567" spans="1:8" hidden="1" x14ac:dyDescent="0.2">
      <c r="A17567">
        <v>21930</v>
      </c>
      <c r="B17567" t="s">
        <v>37394</v>
      </c>
      <c r="C17567" t="s">
        <v>37395</v>
      </c>
      <c r="D17567" t="s">
        <v>37396</v>
      </c>
      <c r="E17567">
        <v>2022</v>
      </c>
      <c r="F17567" t="s">
        <v>128</v>
      </c>
      <c r="G17567">
        <v>0</v>
      </c>
      <c r="H17567">
        <v>0</v>
      </c>
    </row>
    <row r="17568" spans="1:8" hidden="1" x14ac:dyDescent="0.2">
      <c r="A17568">
        <v>21933</v>
      </c>
      <c r="B17568" t="s">
        <v>37397</v>
      </c>
      <c r="C17568" t="s">
        <v>37398</v>
      </c>
      <c r="D17568" t="s">
        <v>1044</v>
      </c>
      <c r="E17568">
        <v>2022</v>
      </c>
      <c r="F17568" t="s">
        <v>128</v>
      </c>
      <c r="G17568">
        <v>0</v>
      </c>
      <c r="H17568">
        <v>0</v>
      </c>
    </row>
    <row r="17569" spans="1:8" hidden="1" x14ac:dyDescent="0.2">
      <c r="A17569">
        <v>21962</v>
      </c>
      <c r="B17569" t="s">
        <v>37399</v>
      </c>
      <c r="C17569" t="s">
        <v>37400</v>
      </c>
      <c r="D17569" t="s">
        <v>31354</v>
      </c>
      <c r="E17569">
        <v>2022</v>
      </c>
      <c r="F17569" t="s">
        <v>128</v>
      </c>
      <c r="G17569">
        <v>0</v>
      </c>
      <c r="H17569">
        <v>0</v>
      </c>
    </row>
    <row r="17570" spans="1:8" hidden="1" x14ac:dyDescent="0.2">
      <c r="A17570">
        <v>21986</v>
      </c>
      <c r="B17570" t="s">
        <v>37401</v>
      </c>
      <c r="C17570" t="s">
        <v>37402</v>
      </c>
      <c r="D17570" t="s">
        <v>28431</v>
      </c>
      <c r="E17570">
        <v>2022</v>
      </c>
      <c r="F17570" t="s">
        <v>128</v>
      </c>
      <c r="G17570">
        <v>0</v>
      </c>
      <c r="H17570">
        <v>0</v>
      </c>
    </row>
    <row r="17571" spans="1:8" hidden="1" x14ac:dyDescent="0.2">
      <c r="A17571">
        <v>22016</v>
      </c>
      <c r="B17571" t="s">
        <v>37403</v>
      </c>
      <c r="C17571" t="s">
        <v>37404</v>
      </c>
      <c r="D17571" t="s">
        <v>37405</v>
      </c>
      <c r="E17571">
        <v>2022</v>
      </c>
      <c r="F17571" t="s">
        <v>128</v>
      </c>
      <c r="G17571">
        <v>0</v>
      </c>
      <c r="H17571">
        <v>0</v>
      </c>
    </row>
    <row r="17572" spans="1:8" hidden="1" x14ac:dyDescent="0.2">
      <c r="A17572">
        <v>22032</v>
      </c>
      <c r="B17572" t="s">
        <v>37406</v>
      </c>
      <c r="C17572" t="s">
        <v>37407</v>
      </c>
      <c r="D17572" t="s">
        <v>37408</v>
      </c>
      <c r="E17572">
        <v>2022</v>
      </c>
      <c r="F17572" t="s">
        <v>128</v>
      </c>
      <c r="G17572">
        <v>0</v>
      </c>
      <c r="H17572">
        <v>0</v>
      </c>
    </row>
    <row r="17573" spans="1:8" hidden="1" x14ac:dyDescent="0.2">
      <c r="A17573">
        <v>22044</v>
      </c>
      <c r="B17573" t="s">
        <v>37409</v>
      </c>
      <c r="C17573" t="s">
        <v>37410</v>
      </c>
      <c r="D17573" t="s">
        <v>34676</v>
      </c>
      <c r="E17573">
        <v>2022</v>
      </c>
      <c r="F17573" t="s">
        <v>128</v>
      </c>
      <c r="G17573">
        <v>0</v>
      </c>
      <c r="H17573">
        <v>0</v>
      </c>
    </row>
    <row r="17574" spans="1:8" hidden="1" x14ac:dyDescent="0.2">
      <c r="A17574">
        <v>22049</v>
      </c>
      <c r="B17574" t="s">
        <v>37411</v>
      </c>
      <c r="C17574" t="s">
        <v>37412</v>
      </c>
      <c r="D17574" t="s">
        <v>37413</v>
      </c>
      <c r="E17574">
        <v>2022</v>
      </c>
      <c r="F17574" t="s">
        <v>128</v>
      </c>
      <c r="G17574">
        <v>0</v>
      </c>
      <c r="H17574">
        <v>0</v>
      </c>
    </row>
    <row r="17575" spans="1:8" hidden="1" x14ac:dyDescent="0.2">
      <c r="A17575">
        <v>22053</v>
      </c>
      <c r="B17575" t="s">
        <v>37414</v>
      </c>
      <c r="C17575" t="s">
        <v>37415</v>
      </c>
      <c r="D17575" t="s">
        <v>19436</v>
      </c>
      <c r="E17575">
        <v>2022</v>
      </c>
      <c r="F17575" t="s">
        <v>128</v>
      </c>
      <c r="G17575">
        <v>0</v>
      </c>
      <c r="H17575">
        <v>0</v>
      </c>
    </row>
    <row r="17576" spans="1:8" hidden="1" x14ac:dyDescent="0.2">
      <c r="A17576">
        <v>22063</v>
      </c>
      <c r="B17576" t="s">
        <v>37416</v>
      </c>
      <c r="C17576" t="s">
        <v>37417</v>
      </c>
      <c r="D17576" t="s">
        <v>14084</v>
      </c>
      <c r="E17576">
        <v>2022</v>
      </c>
      <c r="F17576" t="s">
        <v>128</v>
      </c>
      <c r="G17576">
        <v>0</v>
      </c>
      <c r="H17576">
        <v>0</v>
      </c>
    </row>
    <row r="17577" spans="1:8" hidden="1" x14ac:dyDescent="0.2">
      <c r="A17577">
        <v>22112</v>
      </c>
      <c r="B17577" t="s">
        <v>37418</v>
      </c>
      <c r="C17577" t="s">
        <v>37419</v>
      </c>
      <c r="D17577" t="s">
        <v>28465</v>
      </c>
      <c r="E17577">
        <v>2022</v>
      </c>
      <c r="F17577" t="s">
        <v>128</v>
      </c>
      <c r="G17577">
        <v>0</v>
      </c>
      <c r="H17577">
        <v>0</v>
      </c>
    </row>
    <row r="17578" spans="1:8" hidden="1" x14ac:dyDescent="0.2">
      <c r="A17578">
        <v>22153</v>
      </c>
      <c r="B17578" t="s">
        <v>37420</v>
      </c>
      <c r="C17578" t="s">
        <v>37421</v>
      </c>
      <c r="D17578" t="s">
        <v>17453</v>
      </c>
      <c r="E17578">
        <v>2022</v>
      </c>
      <c r="F17578" t="s">
        <v>128</v>
      </c>
      <c r="G17578">
        <v>0</v>
      </c>
      <c r="H17578">
        <v>0</v>
      </c>
    </row>
    <row r="17579" spans="1:8" hidden="1" x14ac:dyDescent="0.2">
      <c r="A17579">
        <v>22165</v>
      </c>
      <c r="B17579" t="s">
        <v>37422</v>
      </c>
      <c r="C17579" t="s">
        <v>37423</v>
      </c>
      <c r="D17579" t="s">
        <v>37424</v>
      </c>
      <c r="E17579">
        <v>2022</v>
      </c>
      <c r="F17579" t="s">
        <v>128</v>
      </c>
      <c r="G17579">
        <v>0</v>
      </c>
      <c r="H17579">
        <v>0</v>
      </c>
    </row>
    <row r="17580" spans="1:8" hidden="1" x14ac:dyDescent="0.2">
      <c r="A17580">
        <v>22179</v>
      </c>
      <c r="B17580" t="s">
        <v>37425</v>
      </c>
      <c r="C17580" t="s">
        <v>37426</v>
      </c>
      <c r="D17580" t="s">
        <v>23471</v>
      </c>
      <c r="E17580">
        <v>2022</v>
      </c>
      <c r="F17580" t="s">
        <v>128</v>
      </c>
      <c r="G17580">
        <v>0</v>
      </c>
      <c r="H17580">
        <v>0</v>
      </c>
    </row>
    <row r="17581" spans="1:8" hidden="1" x14ac:dyDescent="0.2">
      <c r="A17581">
        <v>22237</v>
      </c>
      <c r="B17581" t="s">
        <v>37427</v>
      </c>
      <c r="C17581" t="s">
        <v>37428</v>
      </c>
      <c r="D17581" t="s">
        <v>37429</v>
      </c>
      <c r="E17581">
        <v>2022</v>
      </c>
      <c r="F17581" t="s">
        <v>128</v>
      </c>
      <c r="G17581">
        <v>0</v>
      </c>
      <c r="H17581">
        <v>0</v>
      </c>
    </row>
    <row r="17582" spans="1:8" hidden="1" x14ac:dyDescent="0.2">
      <c r="A17582">
        <v>22247</v>
      </c>
      <c r="B17582" t="s">
        <v>37430</v>
      </c>
      <c r="C17582" t="s">
        <v>37431</v>
      </c>
      <c r="D17582" t="s">
        <v>2440</v>
      </c>
      <c r="E17582">
        <v>2022</v>
      </c>
      <c r="F17582" t="s">
        <v>128</v>
      </c>
      <c r="G17582">
        <v>0</v>
      </c>
      <c r="H17582">
        <v>0</v>
      </c>
    </row>
    <row r="17583" spans="1:8" hidden="1" x14ac:dyDescent="0.2">
      <c r="A17583">
        <v>22305</v>
      </c>
      <c r="B17583" t="s">
        <v>37432</v>
      </c>
      <c r="C17583" t="s">
        <v>37433</v>
      </c>
      <c r="D17583" t="s">
        <v>8601</v>
      </c>
      <c r="E17583">
        <v>2022</v>
      </c>
      <c r="F17583" t="s">
        <v>128</v>
      </c>
      <c r="G17583">
        <v>0</v>
      </c>
      <c r="H17583">
        <v>0</v>
      </c>
    </row>
    <row r="17584" spans="1:8" hidden="1" x14ac:dyDescent="0.2">
      <c r="A17584">
        <v>22315</v>
      </c>
      <c r="B17584" t="s">
        <v>37434</v>
      </c>
      <c r="C17584" t="s">
        <v>37435</v>
      </c>
      <c r="D17584" t="s">
        <v>19436</v>
      </c>
      <c r="E17584">
        <v>2022</v>
      </c>
      <c r="F17584" t="s">
        <v>128</v>
      </c>
      <c r="G17584">
        <v>0</v>
      </c>
      <c r="H17584">
        <v>0</v>
      </c>
    </row>
    <row r="17585" spans="1:8" hidden="1" x14ac:dyDescent="0.2">
      <c r="A17585">
        <v>22316</v>
      </c>
      <c r="B17585" t="s">
        <v>37436</v>
      </c>
      <c r="C17585" t="s">
        <v>37437</v>
      </c>
      <c r="D17585" t="s">
        <v>37438</v>
      </c>
      <c r="E17585">
        <v>2022</v>
      </c>
      <c r="F17585" t="s">
        <v>128</v>
      </c>
      <c r="G17585">
        <v>0</v>
      </c>
      <c r="H17585">
        <v>0</v>
      </c>
    </row>
    <row r="17586" spans="1:8" hidden="1" x14ac:dyDescent="0.2">
      <c r="A17586">
        <v>22321</v>
      </c>
      <c r="B17586" t="s">
        <v>37439</v>
      </c>
      <c r="C17586" t="s">
        <v>37440</v>
      </c>
      <c r="D17586" t="s">
        <v>37441</v>
      </c>
      <c r="E17586">
        <v>2022</v>
      </c>
      <c r="F17586" t="s">
        <v>128</v>
      </c>
      <c r="G17586">
        <v>0</v>
      </c>
      <c r="H17586">
        <v>0</v>
      </c>
    </row>
    <row r="17587" spans="1:8" hidden="1" x14ac:dyDescent="0.2">
      <c r="A17587">
        <v>22334</v>
      </c>
      <c r="B17587" t="s">
        <v>37442</v>
      </c>
      <c r="C17587" t="s">
        <v>37443</v>
      </c>
      <c r="D17587" t="s">
        <v>28995</v>
      </c>
      <c r="E17587">
        <v>2022</v>
      </c>
      <c r="F17587" t="s">
        <v>128</v>
      </c>
      <c r="G17587">
        <v>0</v>
      </c>
      <c r="H17587">
        <v>0</v>
      </c>
    </row>
    <row r="17588" spans="1:8" hidden="1" x14ac:dyDescent="0.2">
      <c r="A17588">
        <v>22373</v>
      </c>
      <c r="B17588" t="s">
        <v>37444</v>
      </c>
      <c r="C17588" t="s">
        <v>37445</v>
      </c>
      <c r="D17588" t="s">
        <v>37077</v>
      </c>
      <c r="E17588">
        <v>2022</v>
      </c>
      <c r="F17588" t="s">
        <v>128</v>
      </c>
      <c r="G17588">
        <v>0</v>
      </c>
      <c r="H17588">
        <v>0</v>
      </c>
    </row>
    <row r="17589" spans="1:8" hidden="1" x14ac:dyDescent="0.2">
      <c r="A17589">
        <v>22408</v>
      </c>
      <c r="B17589" t="s">
        <v>37446</v>
      </c>
      <c r="C17589" t="s">
        <v>37447</v>
      </c>
      <c r="D17589" t="s">
        <v>7763</v>
      </c>
      <c r="E17589">
        <v>2022</v>
      </c>
      <c r="F17589" t="s">
        <v>128</v>
      </c>
      <c r="G17589">
        <v>0</v>
      </c>
      <c r="H17589">
        <v>0</v>
      </c>
    </row>
    <row r="17590" spans="1:8" hidden="1" x14ac:dyDescent="0.2">
      <c r="A17590">
        <v>22409</v>
      </c>
      <c r="B17590" t="s">
        <v>37448</v>
      </c>
      <c r="C17590" t="s">
        <v>37449</v>
      </c>
      <c r="D17590" t="s">
        <v>37450</v>
      </c>
      <c r="E17590">
        <v>2022</v>
      </c>
      <c r="F17590" t="s">
        <v>128</v>
      </c>
      <c r="G17590">
        <v>0</v>
      </c>
      <c r="H17590">
        <v>0</v>
      </c>
    </row>
    <row r="17591" spans="1:8" hidden="1" x14ac:dyDescent="0.2">
      <c r="A17591">
        <v>22464</v>
      </c>
      <c r="B17591" t="s">
        <v>37451</v>
      </c>
      <c r="C17591" t="s">
        <v>37452</v>
      </c>
      <c r="D17591" t="s">
        <v>37453</v>
      </c>
      <c r="E17591">
        <v>2022</v>
      </c>
      <c r="F17591" t="s">
        <v>128</v>
      </c>
      <c r="G17591">
        <v>0</v>
      </c>
      <c r="H17591">
        <v>0</v>
      </c>
    </row>
    <row r="17592" spans="1:8" hidden="1" x14ac:dyDescent="0.2">
      <c r="A17592">
        <v>22465</v>
      </c>
      <c r="B17592" t="s">
        <v>37454</v>
      </c>
      <c r="C17592" t="s">
        <v>37455</v>
      </c>
      <c r="D17592" t="s">
        <v>37456</v>
      </c>
      <c r="E17592">
        <v>2022</v>
      </c>
      <c r="F17592" t="s">
        <v>128</v>
      </c>
      <c r="G17592">
        <v>0</v>
      </c>
      <c r="H17592">
        <v>0</v>
      </c>
    </row>
    <row r="17593" spans="1:8" hidden="1" x14ac:dyDescent="0.2">
      <c r="A17593">
        <v>22489</v>
      </c>
      <c r="B17593" t="s">
        <v>37457</v>
      </c>
      <c r="C17593" t="s">
        <v>37458</v>
      </c>
      <c r="D17593" t="s">
        <v>7791</v>
      </c>
      <c r="E17593">
        <v>2022</v>
      </c>
      <c r="F17593" t="s">
        <v>128</v>
      </c>
      <c r="G17593">
        <v>0</v>
      </c>
      <c r="H17593">
        <v>0</v>
      </c>
    </row>
    <row r="17594" spans="1:8" hidden="1" x14ac:dyDescent="0.2">
      <c r="A17594">
        <v>22495</v>
      </c>
      <c r="B17594" t="s">
        <v>37459</v>
      </c>
      <c r="C17594" t="s">
        <v>37460</v>
      </c>
      <c r="D17594" t="s">
        <v>37461</v>
      </c>
      <c r="E17594">
        <v>2022</v>
      </c>
      <c r="F17594" t="s">
        <v>128</v>
      </c>
      <c r="G17594">
        <v>0</v>
      </c>
      <c r="H17594">
        <v>0</v>
      </c>
    </row>
    <row r="17595" spans="1:8" hidden="1" x14ac:dyDescent="0.2">
      <c r="A17595">
        <v>22514</v>
      </c>
      <c r="B17595" t="s">
        <v>37462</v>
      </c>
      <c r="C17595" t="s">
        <v>37463</v>
      </c>
      <c r="D17595" t="s">
        <v>37464</v>
      </c>
      <c r="E17595">
        <v>2022</v>
      </c>
      <c r="F17595" t="s">
        <v>128</v>
      </c>
      <c r="G17595">
        <v>0</v>
      </c>
      <c r="H17595">
        <v>0</v>
      </c>
    </row>
    <row r="17596" spans="1:8" hidden="1" x14ac:dyDescent="0.2">
      <c r="A17596">
        <v>22525</v>
      </c>
      <c r="B17596" t="s">
        <v>37465</v>
      </c>
      <c r="C17596" t="s">
        <v>37466</v>
      </c>
      <c r="D17596" t="s">
        <v>23848</v>
      </c>
      <c r="E17596">
        <v>2022</v>
      </c>
      <c r="F17596" t="s">
        <v>128</v>
      </c>
      <c r="G17596">
        <v>0</v>
      </c>
      <c r="H17596">
        <v>0</v>
      </c>
    </row>
    <row r="17597" spans="1:8" hidden="1" x14ac:dyDescent="0.2">
      <c r="A17597">
        <v>22527</v>
      </c>
      <c r="B17597" t="s">
        <v>37467</v>
      </c>
      <c r="C17597" t="s">
        <v>37468</v>
      </c>
      <c r="D17597" t="s">
        <v>12575</v>
      </c>
      <c r="E17597">
        <v>2022</v>
      </c>
      <c r="F17597" t="s">
        <v>128</v>
      </c>
      <c r="G17597">
        <v>0</v>
      </c>
      <c r="H17597">
        <v>0</v>
      </c>
    </row>
    <row r="17598" spans="1:8" hidden="1" x14ac:dyDescent="0.2">
      <c r="A17598">
        <v>22545</v>
      </c>
      <c r="B17598" t="s">
        <v>37469</v>
      </c>
      <c r="C17598" t="s">
        <v>37470</v>
      </c>
      <c r="D17598" t="s">
        <v>3992</v>
      </c>
      <c r="E17598">
        <v>2022</v>
      </c>
      <c r="F17598" t="s">
        <v>128</v>
      </c>
      <c r="G17598">
        <v>0</v>
      </c>
      <c r="H17598">
        <v>0</v>
      </c>
    </row>
    <row r="17599" spans="1:8" hidden="1" x14ac:dyDescent="0.2">
      <c r="A17599">
        <v>22575</v>
      </c>
      <c r="B17599" t="s">
        <v>37471</v>
      </c>
      <c r="C17599" t="s">
        <v>37472</v>
      </c>
      <c r="D17599" t="s">
        <v>37473</v>
      </c>
      <c r="E17599">
        <v>2022</v>
      </c>
      <c r="F17599" t="s">
        <v>128</v>
      </c>
      <c r="G17599">
        <v>0</v>
      </c>
      <c r="H17599">
        <v>0</v>
      </c>
    </row>
    <row r="17600" spans="1:8" hidden="1" x14ac:dyDescent="0.2">
      <c r="A17600">
        <v>22586</v>
      </c>
      <c r="B17600" t="s">
        <v>37474</v>
      </c>
      <c r="C17600" t="s">
        <v>37475</v>
      </c>
      <c r="D17600" t="s">
        <v>37476</v>
      </c>
      <c r="E17600">
        <v>2022</v>
      </c>
      <c r="F17600" t="s">
        <v>128</v>
      </c>
      <c r="G17600">
        <v>0</v>
      </c>
      <c r="H17600">
        <v>0</v>
      </c>
    </row>
    <row r="17601" spans="1:11" hidden="1" x14ac:dyDescent="0.2">
      <c r="A17601">
        <v>22604</v>
      </c>
      <c r="B17601" t="s">
        <v>37477</v>
      </c>
      <c r="C17601" t="s">
        <v>37478</v>
      </c>
      <c r="D17601" t="s">
        <v>23848</v>
      </c>
      <c r="E17601">
        <v>2022</v>
      </c>
      <c r="F17601" t="s">
        <v>128</v>
      </c>
      <c r="G17601">
        <v>0</v>
      </c>
      <c r="H17601">
        <v>0</v>
      </c>
    </row>
    <row r="17602" spans="1:11" hidden="1" x14ac:dyDescent="0.2">
      <c r="A17602">
        <v>22642</v>
      </c>
      <c r="B17602" t="s">
        <v>37479</v>
      </c>
      <c r="C17602" t="s">
        <v>37480</v>
      </c>
      <c r="D17602" t="s">
        <v>37481</v>
      </c>
      <c r="E17602">
        <v>2022</v>
      </c>
      <c r="F17602" t="s">
        <v>128</v>
      </c>
      <c r="G17602">
        <v>0</v>
      </c>
      <c r="H17602">
        <v>0</v>
      </c>
    </row>
    <row r="17603" spans="1:11" hidden="1" x14ac:dyDescent="0.2">
      <c r="A17603">
        <v>22654</v>
      </c>
      <c r="B17603" t="s">
        <v>37482</v>
      </c>
      <c r="C17603" t="s">
        <v>37483</v>
      </c>
      <c r="D17603" t="s">
        <v>37484</v>
      </c>
      <c r="E17603">
        <v>2022</v>
      </c>
      <c r="F17603" t="s">
        <v>128</v>
      </c>
      <c r="G17603">
        <v>0</v>
      </c>
      <c r="H17603">
        <v>0</v>
      </c>
    </row>
    <row r="17604" spans="1:11" hidden="1" x14ac:dyDescent="0.2">
      <c r="A17604">
        <v>22657</v>
      </c>
      <c r="B17604" t="s">
        <v>37485</v>
      </c>
      <c r="C17604" t="s">
        <v>37486</v>
      </c>
      <c r="D17604" t="s">
        <v>37487</v>
      </c>
      <c r="E17604">
        <v>2022</v>
      </c>
      <c r="F17604" t="s">
        <v>128</v>
      </c>
      <c r="G17604">
        <v>0</v>
      </c>
      <c r="H17604">
        <v>0</v>
      </c>
    </row>
    <row r="17605" spans="1:11" hidden="1" x14ac:dyDescent="0.2">
      <c r="A17605">
        <v>22679</v>
      </c>
      <c r="B17605" t="s">
        <v>37488</v>
      </c>
      <c r="C17605" t="s">
        <v>37489</v>
      </c>
      <c r="D17605" t="s">
        <v>37490</v>
      </c>
      <c r="E17605">
        <v>2022</v>
      </c>
      <c r="F17605" t="s">
        <v>128</v>
      </c>
      <c r="G17605">
        <v>0</v>
      </c>
      <c r="H17605">
        <v>0</v>
      </c>
    </row>
    <row r="17606" spans="1:11" hidden="1" x14ac:dyDescent="0.2">
      <c r="A17606">
        <v>22684</v>
      </c>
      <c r="B17606" t="s">
        <v>37491</v>
      </c>
      <c r="C17606" t="s">
        <v>37492</v>
      </c>
      <c r="D17606" t="s">
        <v>17322</v>
      </c>
      <c r="E17606">
        <v>2022</v>
      </c>
      <c r="F17606" t="s">
        <v>128</v>
      </c>
      <c r="G17606">
        <v>0</v>
      </c>
      <c r="H17606">
        <v>0</v>
      </c>
    </row>
    <row r="17607" spans="1:11" hidden="1" x14ac:dyDescent="0.2">
      <c r="A17607">
        <v>22689</v>
      </c>
      <c r="B17607" t="s">
        <v>37493</v>
      </c>
      <c r="C17607" t="s">
        <v>37494</v>
      </c>
      <c r="D17607" t="s">
        <v>37495</v>
      </c>
      <c r="E17607">
        <v>2022</v>
      </c>
      <c r="F17607" t="s">
        <v>128</v>
      </c>
      <c r="G17607">
        <v>0</v>
      </c>
      <c r="H17607">
        <v>0</v>
      </c>
    </row>
    <row r="17608" spans="1:11" hidden="1" x14ac:dyDescent="0.2">
      <c r="A17608">
        <v>22731</v>
      </c>
      <c r="B17608" t="s">
        <v>37496</v>
      </c>
      <c r="C17608" t="s">
        <v>37497</v>
      </c>
      <c r="D17608" t="s">
        <v>37498</v>
      </c>
      <c r="E17608">
        <v>2022</v>
      </c>
      <c r="F17608" t="s">
        <v>128</v>
      </c>
      <c r="G17608">
        <v>0</v>
      </c>
      <c r="H17608">
        <v>0</v>
      </c>
    </row>
    <row r="17609" spans="1:11" hidden="1" x14ac:dyDescent="0.2">
      <c r="A17609">
        <v>22768</v>
      </c>
      <c r="B17609" t="s">
        <v>37499</v>
      </c>
      <c r="C17609" t="s">
        <v>37500</v>
      </c>
      <c r="D17609" t="s">
        <v>37501</v>
      </c>
      <c r="E17609">
        <v>2022</v>
      </c>
      <c r="F17609" t="s">
        <v>128</v>
      </c>
      <c r="G17609">
        <v>0</v>
      </c>
      <c r="H17609">
        <v>0</v>
      </c>
    </row>
    <row r="17610" spans="1:11" hidden="1" x14ac:dyDescent="0.2">
      <c r="A17610">
        <v>22772</v>
      </c>
      <c r="B17610" t="s">
        <v>37502</v>
      </c>
      <c r="C17610" t="s">
        <v>37503</v>
      </c>
      <c r="D17610" t="s">
        <v>21559</v>
      </c>
      <c r="E17610">
        <v>2022</v>
      </c>
      <c r="F17610" t="s">
        <v>128</v>
      </c>
      <c r="G17610">
        <v>0</v>
      </c>
      <c r="H17610">
        <v>0</v>
      </c>
    </row>
    <row r="17611" spans="1:11" hidden="1" x14ac:dyDescent="0.2">
      <c r="A17611">
        <v>22782</v>
      </c>
      <c r="B17611" t="s">
        <v>37504</v>
      </c>
      <c r="C17611" t="s">
        <v>37505</v>
      </c>
      <c r="D17611" t="s">
        <v>37506</v>
      </c>
      <c r="E17611">
        <v>2022</v>
      </c>
      <c r="F17611" t="s">
        <v>128</v>
      </c>
      <c r="G17611">
        <v>0</v>
      </c>
      <c r="H17611">
        <v>0</v>
      </c>
    </row>
    <row r="17612" spans="1:11" hidden="1" x14ac:dyDescent="0.2">
      <c r="A17612">
        <v>22814</v>
      </c>
      <c r="B17612" t="s">
        <v>37507</v>
      </c>
      <c r="C17612" t="s">
        <v>37508</v>
      </c>
      <c r="D17612" t="s">
        <v>37509</v>
      </c>
      <c r="E17612">
        <v>2022</v>
      </c>
      <c r="F17612" t="s">
        <v>128</v>
      </c>
      <c r="G17612">
        <v>0</v>
      </c>
      <c r="H17612">
        <v>0</v>
      </c>
    </row>
    <row r="17613" spans="1:11" hidden="1" x14ac:dyDescent="0.2">
      <c r="A17613">
        <v>22856</v>
      </c>
      <c r="B17613" t="s">
        <v>37510</v>
      </c>
      <c r="C17613" t="s">
        <v>37511</v>
      </c>
      <c r="D17613" t="s">
        <v>37512</v>
      </c>
      <c r="E17613">
        <v>2022</v>
      </c>
      <c r="F17613" t="s">
        <v>44</v>
      </c>
      <c r="G17613">
        <v>0</v>
      </c>
      <c r="H17613">
        <v>0</v>
      </c>
      <c r="K17613" t="s">
        <v>39913</v>
      </c>
    </row>
    <row r="17614" spans="1:11" hidden="1" x14ac:dyDescent="0.2">
      <c r="A17614">
        <v>22951</v>
      </c>
      <c r="B17614" t="s">
        <v>37513</v>
      </c>
      <c r="C17614" t="s">
        <v>37514</v>
      </c>
      <c r="D17614" t="s">
        <v>37515</v>
      </c>
      <c r="E17614">
        <v>2022</v>
      </c>
      <c r="F17614" t="s">
        <v>44</v>
      </c>
      <c r="G17614">
        <v>0</v>
      </c>
      <c r="H17614">
        <v>0</v>
      </c>
    </row>
    <row r="17615" spans="1:11" hidden="1" x14ac:dyDescent="0.2">
      <c r="A17615">
        <v>23016</v>
      </c>
      <c r="B17615" t="s">
        <v>37516</v>
      </c>
      <c r="C17615" t="s">
        <v>37517</v>
      </c>
      <c r="D17615" t="s">
        <v>19516</v>
      </c>
      <c r="E17615">
        <v>2022</v>
      </c>
      <c r="F17615" t="s">
        <v>44</v>
      </c>
      <c r="G17615">
        <v>0</v>
      </c>
      <c r="H17615">
        <v>0</v>
      </c>
    </row>
    <row r="17616" spans="1:11" hidden="1" x14ac:dyDescent="0.2">
      <c r="A17616">
        <v>23025</v>
      </c>
      <c r="B17616" t="s">
        <v>37518</v>
      </c>
      <c r="C17616" t="s">
        <v>37519</v>
      </c>
      <c r="D17616" t="s">
        <v>37520</v>
      </c>
      <c r="E17616">
        <v>2022</v>
      </c>
      <c r="F17616" t="s">
        <v>44</v>
      </c>
      <c r="G17616">
        <v>0</v>
      </c>
      <c r="H17616">
        <v>0</v>
      </c>
    </row>
    <row r="17617" spans="1:11" hidden="1" x14ac:dyDescent="0.2">
      <c r="A17617">
        <v>23150</v>
      </c>
      <c r="B17617" t="s">
        <v>37521</v>
      </c>
      <c r="C17617" t="s">
        <v>37522</v>
      </c>
      <c r="D17617" t="s">
        <v>37523</v>
      </c>
      <c r="E17617">
        <v>2022</v>
      </c>
      <c r="F17617" t="s">
        <v>44</v>
      </c>
      <c r="G17617">
        <v>0</v>
      </c>
      <c r="H17617">
        <v>0</v>
      </c>
      <c r="K17617" t="s">
        <v>39913</v>
      </c>
    </row>
    <row r="17618" spans="1:11" hidden="1" x14ac:dyDescent="0.2">
      <c r="A17618">
        <v>23254</v>
      </c>
      <c r="B17618" t="s">
        <v>37524</v>
      </c>
      <c r="C17618" t="s">
        <v>37525</v>
      </c>
      <c r="D17618" t="s">
        <v>17629</v>
      </c>
      <c r="E17618">
        <v>2022</v>
      </c>
      <c r="F17618" t="s">
        <v>44</v>
      </c>
      <c r="G17618">
        <v>0</v>
      </c>
      <c r="H17618">
        <v>0</v>
      </c>
    </row>
    <row r="17619" spans="1:11" hidden="1" x14ac:dyDescent="0.2">
      <c r="A17619">
        <v>23272</v>
      </c>
      <c r="B17619" t="s">
        <v>37526</v>
      </c>
      <c r="C17619" t="s">
        <v>37527</v>
      </c>
      <c r="D17619" t="s">
        <v>23856</v>
      </c>
      <c r="E17619">
        <v>2022</v>
      </c>
      <c r="F17619" t="s">
        <v>44</v>
      </c>
      <c r="G17619">
        <v>0</v>
      </c>
      <c r="H17619">
        <v>0</v>
      </c>
    </row>
    <row r="17620" spans="1:11" hidden="1" x14ac:dyDescent="0.2">
      <c r="A17620">
        <v>23278</v>
      </c>
      <c r="B17620" t="s">
        <v>37528</v>
      </c>
      <c r="C17620" t="s">
        <v>37529</v>
      </c>
      <c r="D17620" t="s">
        <v>21645</v>
      </c>
      <c r="E17620">
        <v>2022</v>
      </c>
      <c r="F17620" t="s">
        <v>44</v>
      </c>
      <c r="G17620">
        <v>0</v>
      </c>
      <c r="H17620">
        <v>0</v>
      </c>
    </row>
    <row r="17621" spans="1:11" hidden="1" x14ac:dyDescent="0.2">
      <c r="A17621">
        <v>23391</v>
      </c>
      <c r="B17621" t="s">
        <v>37530</v>
      </c>
      <c r="C17621" t="s">
        <v>37531</v>
      </c>
      <c r="D17621" t="s">
        <v>34900</v>
      </c>
      <c r="E17621">
        <v>2022</v>
      </c>
      <c r="F17621" t="s">
        <v>44</v>
      </c>
      <c r="G17621">
        <v>0</v>
      </c>
      <c r="H17621">
        <v>1</v>
      </c>
      <c r="I17621">
        <v>0</v>
      </c>
      <c r="J17621" t="s">
        <v>39946</v>
      </c>
    </row>
    <row r="17622" spans="1:11" hidden="1" x14ac:dyDescent="0.2">
      <c r="A17622">
        <v>23461</v>
      </c>
      <c r="B17622" t="s">
        <v>37532</v>
      </c>
      <c r="C17622" t="s">
        <v>37533</v>
      </c>
      <c r="D17622" t="s">
        <v>15864</v>
      </c>
      <c r="E17622">
        <v>2022</v>
      </c>
      <c r="F17622" t="s">
        <v>44</v>
      </c>
      <c r="G17622">
        <v>0</v>
      </c>
      <c r="H17622">
        <v>0</v>
      </c>
    </row>
    <row r="17623" spans="1:11" hidden="1" x14ac:dyDescent="0.2">
      <c r="A17623">
        <v>23525</v>
      </c>
      <c r="B17623" t="s">
        <v>37534</v>
      </c>
      <c r="C17623" t="s">
        <v>37535</v>
      </c>
      <c r="D17623" t="s">
        <v>31826</v>
      </c>
      <c r="E17623">
        <v>2022</v>
      </c>
      <c r="F17623" t="s">
        <v>44</v>
      </c>
      <c r="G17623">
        <v>0</v>
      </c>
      <c r="H17623">
        <v>0</v>
      </c>
    </row>
    <row r="17624" spans="1:11" hidden="1" x14ac:dyDescent="0.2">
      <c r="A17624">
        <v>23626</v>
      </c>
      <c r="B17624" t="s">
        <v>37536</v>
      </c>
      <c r="C17624" t="s">
        <v>37537</v>
      </c>
      <c r="D17624" t="s">
        <v>1541</v>
      </c>
      <c r="E17624">
        <v>2022</v>
      </c>
      <c r="F17624" t="s">
        <v>44</v>
      </c>
      <c r="G17624">
        <v>0</v>
      </c>
      <c r="H17624">
        <v>0</v>
      </c>
    </row>
    <row r="17625" spans="1:11" hidden="1" x14ac:dyDescent="0.2">
      <c r="A17625">
        <v>23845</v>
      </c>
      <c r="B17625" t="s">
        <v>37538</v>
      </c>
      <c r="C17625" t="s">
        <v>37539</v>
      </c>
      <c r="D17625" t="s">
        <v>37540</v>
      </c>
      <c r="E17625">
        <v>2022</v>
      </c>
      <c r="F17625" t="s">
        <v>44</v>
      </c>
      <c r="G17625">
        <v>0</v>
      </c>
      <c r="H17625">
        <v>0</v>
      </c>
    </row>
    <row r="17626" spans="1:11" hidden="1" x14ac:dyDescent="0.2">
      <c r="A17626">
        <v>23958</v>
      </c>
      <c r="B17626" t="s">
        <v>37541</v>
      </c>
      <c r="C17626" t="s">
        <v>37542</v>
      </c>
      <c r="D17626" t="s">
        <v>15864</v>
      </c>
      <c r="E17626">
        <v>2022</v>
      </c>
      <c r="F17626" t="s">
        <v>44</v>
      </c>
      <c r="G17626">
        <v>0</v>
      </c>
      <c r="H17626">
        <v>0</v>
      </c>
    </row>
    <row r="17627" spans="1:11" hidden="1" x14ac:dyDescent="0.2">
      <c r="A17627">
        <v>24026</v>
      </c>
      <c r="B17627" t="s">
        <v>37543</v>
      </c>
      <c r="C17627" t="s">
        <v>37544</v>
      </c>
      <c r="D17627" t="s">
        <v>11267</v>
      </c>
      <c r="E17627">
        <v>2022</v>
      </c>
      <c r="F17627" t="s">
        <v>44</v>
      </c>
      <c r="G17627">
        <v>0</v>
      </c>
      <c r="H17627">
        <v>0</v>
      </c>
    </row>
    <row r="17628" spans="1:11" hidden="1" x14ac:dyDescent="0.2">
      <c r="A17628">
        <v>24078</v>
      </c>
      <c r="B17628" t="s">
        <v>37545</v>
      </c>
      <c r="C17628" t="s">
        <v>37546</v>
      </c>
      <c r="D17628" t="s">
        <v>34911</v>
      </c>
      <c r="E17628">
        <v>2022</v>
      </c>
      <c r="F17628" t="s">
        <v>44</v>
      </c>
      <c r="G17628">
        <v>0</v>
      </c>
      <c r="H17628">
        <v>0</v>
      </c>
    </row>
    <row r="17629" spans="1:11" hidden="1" x14ac:dyDescent="0.2">
      <c r="A17629">
        <v>24227</v>
      </c>
      <c r="B17629" t="s">
        <v>37547</v>
      </c>
      <c r="C17629" t="s">
        <v>37548</v>
      </c>
      <c r="D17629" t="s">
        <v>6964</v>
      </c>
      <c r="E17629">
        <v>2022</v>
      </c>
      <c r="F17629" t="s">
        <v>44</v>
      </c>
      <c r="G17629">
        <v>0</v>
      </c>
      <c r="H17629">
        <v>0</v>
      </c>
    </row>
    <row r="17630" spans="1:11" hidden="1" x14ac:dyDescent="0.2">
      <c r="A17630">
        <v>24313</v>
      </c>
      <c r="B17630" t="s">
        <v>37549</v>
      </c>
      <c r="C17630" t="s">
        <v>37550</v>
      </c>
      <c r="D17630" t="s">
        <v>17684</v>
      </c>
      <c r="E17630">
        <v>2022</v>
      </c>
      <c r="F17630" t="s">
        <v>44</v>
      </c>
      <c r="G17630">
        <v>0</v>
      </c>
      <c r="H17630">
        <v>0</v>
      </c>
    </row>
    <row r="17631" spans="1:11" hidden="1" x14ac:dyDescent="0.2">
      <c r="A17631">
        <v>10001</v>
      </c>
      <c r="B17631" t="s">
        <v>37551</v>
      </c>
      <c r="C17631" t="s">
        <v>37552</v>
      </c>
      <c r="D17631" t="s">
        <v>21154</v>
      </c>
      <c r="E17631">
        <v>2023</v>
      </c>
      <c r="F17631" t="s">
        <v>10</v>
      </c>
      <c r="G17631">
        <v>0</v>
      </c>
      <c r="H17631">
        <v>0</v>
      </c>
    </row>
    <row r="17632" spans="1:11" hidden="1" x14ac:dyDescent="0.2">
      <c r="A17632">
        <v>22867</v>
      </c>
      <c r="B17632" t="s">
        <v>37553</v>
      </c>
      <c r="C17632" t="s">
        <v>37554</v>
      </c>
      <c r="D17632" t="s">
        <v>34911</v>
      </c>
      <c r="E17632">
        <v>2023</v>
      </c>
      <c r="F17632" t="s">
        <v>44</v>
      </c>
      <c r="G17632">
        <v>0</v>
      </c>
      <c r="H17632">
        <v>0</v>
      </c>
    </row>
    <row r="17633" spans="1:11" hidden="1" x14ac:dyDescent="0.2">
      <c r="A17633">
        <v>14901</v>
      </c>
      <c r="B17633" t="s">
        <v>37555</v>
      </c>
      <c r="C17633" t="s">
        <v>37556</v>
      </c>
      <c r="D17633" t="s">
        <v>37557</v>
      </c>
      <c r="F17633" t="s">
        <v>128</v>
      </c>
      <c r="G17633">
        <v>0</v>
      </c>
      <c r="H17633">
        <v>0</v>
      </c>
    </row>
    <row r="17634" spans="1:11" hidden="1" x14ac:dyDescent="0.2">
      <c r="A17634">
        <v>15175</v>
      </c>
      <c r="B17634" t="s">
        <v>37558</v>
      </c>
      <c r="C17634" t="s">
        <v>37559</v>
      </c>
      <c r="D17634" t="s">
        <v>7675</v>
      </c>
      <c r="F17634" t="s">
        <v>128</v>
      </c>
      <c r="G17634">
        <v>0</v>
      </c>
      <c r="H17634">
        <v>0</v>
      </c>
    </row>
    <row r="17635" spans="1:11" hidden="1" x14ac:dyDescent="0.2">
      <c r="A17635">
        <v>15977</v>
      </c>
      <c r="B17635" t="s">
        <v>37560</v>
      </c>
      <c r="C17635" t="s">
        <v>37561</v>
      </c>
      <c r="D17635" t="s">
        <v>8646</v>
      </c>
      <c r="F17635" t="s">
        <v>128</v>
      </c>
      <c r="G17635">
        <v>0</v>
      </c>
      <c r="H17635">
        <v>0</v>
      </c>
    </row>
    <row r="17636" spans="1:11" hidden="1" x14ac:dyDescent="0.2">
      <c r="A17636">
        <v>16060</v>
      </c>
      <c r="B17636" t="s">
        <v>37562</v>
      </c>
      <c r="C17636" t="s">
        <v>37563</v>
      </c>
      <c r="D17636" t="s">
        <v>17322</v>
      </c>
      <c r="F17636" t="s">
        <v>128</v>
      </c>
      <c r="G17636">
        <v>0</v>
      </c>
      <c r="H17636">
        <v>0</v>
      </c>
    </row>
    <row r="17637" spans="1:11" hidden="1" x14ac:dyDescent="0.2">
      <c r="A17637">
        <v>16796</v>
      </c>
      <c r="B17637" t="s">
        <v>37564</v>
      </c>
      <c r="C17637" t="s">
        <v>37565</v>
      </c>
      <c r="D17637" t="s">
        <v>17322</v>
      </c>
      <c r="F17637" t="s">
        <v>128</v>
      </c>
      <c r="G17637">
        <v>0</v>
      </c>
      <c r="H17637">
        <v>0</v>
      </c>
      <c r="K17637" t="s">
        <v>39913</v>
      </c>
    </row>
    <row r="17638" spans="1:11" hidden="1" x14ac:dyDescent="0.2">
      <c r="A17638">
        <v>17149</v>
      </c>
      <c r="B17638" t="s">
        <v>37566</v>
      </c>
      <c r="C17638" t="s">
        <v>37567</v>
      </c>
      <c r="D17638" t="s">
        <v>28869</v>
      </c>
      <c r="F17638" t="s">
        <v>128</v>
      </c>
      <c r="G17638">
        <v>0</v>
      </c>
      <c r="H17638">
        <v>0</v>
      </c>
    </row>
    <row r="17639" spans="1:11" hidden="1" x14ac:dyDescent="0.2">
      <c r="A17639">
        <v>18109</v>
      </c>
      <c r="B17639" t="s">
        <v>37568</v>
      </c>
      <c r="C17639" t="s">
        <v>37569</v>
      </c>
      <c r="D17639" t="s">
        <v>37557</v>
      </c>
      <c r="F17639" t="s">
        <v>128</v>
      </c>
      <c r="G17639">
        <v>0</v>
      </c>
      <c r="H17639">
        <v>0</v>
      </c>
    </row>
    <row r="17640" spans="1:11" hidden="1" x14ac:dyDescent="0.2">
      <c r="A17640">
        <v>18124</v>
      </c>
      <c r="B17640" t="s">
        <v>37570</v>
      </c>
      <c r="C17640" t="s">
        <v>37571</v>
      </c>
      <c r="D17640" t="s">
        <v>37572</v>
      </c>
      <c r="F17640" t="s">
        <v>128</v>
      </c>
      <c r="G17640">
        <v>0</v>
      </c>
      <c r="H17640">
        <v>0</v>
      </c>
    </row>
    <row r="17641" spans="1:11" hidden="1" x14ac:dyDescent="0.2">
      <c r="A17641">
        <v>18859</v>
      </c>
      <c r="B17641" t="s">
        <v>37573</v>
      </c>
      <c r="C17641" t="s">
        <v>34417</v>
      </c>
      <c r="D17641" t="s">
        <v>1307</v>
      </c>
      <c r="F17641" t="s">
        <v>128</v>
      </c>
      <c r="G17641">
        <v>0</v>
      </c>
      <c r="H17641">
        <v>0</v>
      </c>
    </row>
    <row r="17642" spans="1:11" hidden="1" x14ac:dyDescent="0.2">
      <c r="A17642">
        <v>19109</v>
      </c>
      <c r="B17642" t="s">
        <v>37574</v>
      </c>
      <c r="C17642" t="s">
        <v>37575</v>
      </c>
      <c r="D17642" t="s">
        <v>28486</v>
      </c>
      <c r="F17642" t="s">
        <v>128</v>
      </c>
      <c r="G17642">
        <v>0</v>
      </c>
      <c r="H17642">
        <v>0</v>
      </c>
    </row>
    <row r="17643" spans="1:11" hidden="1" x14ac:dyDescent="0.2">
      <c r="A17643">
        <v>19136</v>
      </c>
      <c r="B17643" t="s">
        <v>37576</v>
      </c>
      <c r="C17643" t="s">
        <v>37577</v>
      </c>
      <c r="D17643" t="s">
        <v>34388</v>
      </c>
      <c r="F17643" t="s">
        <v>128</v>
      </c>
      <c r="G17643">
        <v>0</v>
      </c>
      <c r="H17643">
        <v>0</v>
      </c>
    </row>
    <row r="17644" spans="1:11" hidden="1" x14ac:dyDescent="0.2">
      <c r="A17644">
        <v>19188</v>
      </c>
      <c r="B17644" t="s">
        <v>37578</v>
      </c>
      <c r="C17644" t="s">
        <v>37579</v>
      </c>
      <c r="D17644" t="s">
        <v>7675</v>
      </c>
      <c r="F17644" t="s">
        <v>128</v>
      </c>
      <c r="G17644">
        <v>0</v>
      </c>
      <c r="H17644">
        <v>0</v>
      </c>
      <c r="K17644" t="s">
        <v>39913</v>
      </c>
    </row>
    <row r="17645" spans="1:11" hidden="1" x14ac:dyDescent="0.2">
      <c r="A17645">
        <v>19523</v>
      </c>
      <c r="B17645" t="s">
        <v>37580</v>
      </c>
      <c r="C17645" t="s">
        <v>37581</v>
      </c>
      <c r="D17645" t="s">
        <v>37582</v>
      </c>
      <c r="F17645" t="s">
        <v>128</v>
      </c>
      <c r="G17645">
        <v>0</v>
      </c>
      <c r="H17645">
        <v>0</v>
      </c>
    </row>
    <row r="17646" spans="1:11" hidden="1" x14ac:dyDescent="0.2">
      <c r="A17646">
        <v>19610</v>
      </c>
      <c r="B17646" t="s">
        <v>37583</v>
      </c>
      <c r="C17646" t="s">
        <v>37584</v>
      </c>
      <c r="D17646" t="s">
        <v>17322</v>
      </c>
      <c r="F17646" t="s">
        <v>128</v>
      </c>
      <c r="G17646">
        <v>0</v>
      </c>
      <c r="H17646">
        <v>0</v>
      </c>
    </row>
    <row r="17647" spans="1:11" hidden="1" x14ac:dyDescent="0.2">
      <c r="A17647">
        <v>19862</v>
      </c>
      <c r="B17647" t="s">
        <v>37585</v>
      </c>
      <c r="C17647" t="s">
        <v>37586</v>
      </c>
      <c r="D17647" t="s">
        <v>28486</v>
      </c>
      <c r="F17647" t="s">
        <v>128</v>
      </c>
      <c r="G17647">
        <v>0</v>
      </c>
      <c r="H17647">
        <v>0</v>
      </c>
    </row>
    <row r="17648" spans="1:11" hidden="1" x14ac:dyDescent="0.2">
      <c r="A17648">
        <v>20150</v>
      </c>
      <c r="B17648" t="s">
        <v>37587</v>
      </c>
      <c r="C17648" t="s">
        <v>37588</v>
      </c>
      <c r="D17648" t="s">
        <v>17322</v>
      </c>
      <c r="F17648" t="s">
        <v>128</v>
      </c>
      <c r="G17648">
        <v>0</v>
      </c>
      <c r="H17648">
        <v>0</v>
      </c>
    </row>
    <row r="17649" spans="1:10" hidden="1" x14ac:dyDescent="0.2">
      <c r="A17649">
        <v>20361</v>
      </c>
      <c r="B17649" t="s">
        <v>37589</v>
      </c>
      <c r="C17649" t="s">
        <v>37590</v>
      </c>
      <c r="D17649" t="s">
        <v>17322</v>
      </c>
      <c r="F17649" t="s">
        <v>128</v>
      </c>
      <c r="G17649">
        <v>0</v>
      </c>
      <c r="H17649">
        <v>0</v>
      </c>
    </row>
    <row r="17650" spans="1:10" hidden="1" x14ac:dyDescent="0.2">
      <c r="A17650">
        <v>20541</v>
      </c>
      <c r="B17650" t="s">
        <v>37591</v>
      </c>
      <c r="C17650" t="s">
        <v>37592</v>
      </c>
      <c r="D17650" t="s">
        <v>37593</v>
      </c>
      <c r="F17650" t="s">
        <v>128</v>
      </c>
      <c r="G17650">
        <v>0</v>
      </c>
      <c r="H17650">
        <v>0</v>
      </c>
    </row>
    <row r="17651" spans="1:10" hidden="1" x14ac:dyDescent="0.2">
      <c r="A17651">
        <v>20636</v>
      </c>
      <c r="B17651" t="s">
        <v>37594</v>
      </c>
      <c r="C17651" t="s">
        <v>37595</v>
      </c>
      <c r="D17651" t="s">
        <v>7675</v>
      </c>
      <c r="F17651" t="s">
        <v>128</v>
      </c>
      <c r="G17651">
        <v>0</v>
      </c>
      <c r="H17651">
        <v>0</v>
      </c>
    </row>
    <row r="17652" spans="1:10" hidden="1" x14ac:dyDescent="0.2">
      <c r="A17652">
        <v>20689</v>
      </c>
      <c r="B17652" t="s">
        <v>37596</v>
      </c>
      <c r="C17652" t="s">
        <v>37597</v>
      </c>
      <c r="D17652" t="s">
        <v>17322</v>
      </c>
      <c r="F17652" t="s">
        <v>128</v>
      </c>
      <c r="G17652">
        <v>0</v>
      </c>
      <c r="H17652">
        <v>0</v>
      </c>
    </row>
    <row r="17653" spans="1:10" hidden="1" x14ac:dyDescent="0.2">
      <c r="A17653">
        <v>21196</v>
      </c>
      <c r="B17653" t="s">
        <v>37598</v>
      </c>
      <c r="C17653" t="s">
        <v>37599</v>
      </c>
      <c r="D17653" t="s">
        <v>28611</v>
      </c>
      <c r="F17653" t="s">
        <v>128</v>
      </c>
      <c r="G17653">
        <v>0</v>
      </c>
      <c r="H17653">
        <v>0</v>
      </c>
    </row>
    <row r="17654" spans="1:10" hidden="1" x14ac:dyDescent="0.2">
      <c r="A17654">
        <v>21344</v>
      </c>
      <c r="B17654" t="s">
        <v>37600</v>
      </c>
      <c r="C17654" t="s">
        <v>37601</v>
      </c>
      <c r="D17654" t="s">
        <v>8589</v>
      </c>
      <c r="F17654" t="s">
        <v>128</v>
      </c>
      <c r="G17654">
        <v>0</v>
      </c>
      <c r="H17654">
        <v>0</v>
      </c>
    </row>
    <row r="17655" spans="1:10" hidden="1" x14ac:dyDescent="0.2">
      <c r="A17655">
        <v>21400</v>
      </c>
      <c r="B17655" t="s">
        <v>37602</v>
      </c>
      <c r="C17655" t="s">
        <v>37603</v>
      </c>
      <c r="D17655" t="s">
        <v>8697</v>
      </c>
      <c r="F17655" t="s">
        <v>128</v>
      </c>
      <c r="G17655">
        <v>0</v>
      </c>
      <c r="H17655">
        <v>0</v>
      </c>
    </row>
    <row r="17656" spans="1:10" hidden="1" x14ac:dyDescent="0.2">
      <c r="A17656">
        <v>21420</v>
      </c>
      <c r="B17656" t="s">
        <v>37604</v>
      </c>
      <c r="C17656" t="s">
        <v>37605</v>
      </c>
      <c r="D17656" t="s">
        <v>28869</v>
      </c>
      <c r="F17656" t="s">
        <v>128</v>
      </c>
      <c r="G17656">
        <v>0</v>
      </c>
      <c r="H17656">
        <v>0</v>
      </c>
    </row>
    <row r="17657" spans="1:10" hidden="1" x14ac:dyDescent="0.2">
      <c r="A17657">
        <v>21446</v>
      </c>
      <c r="B17657" t="s">
        <v>37606</v>
      </c>
      <c r="C17657" t="s">
        <v>37607</v>
      </c>
      <c r="D17657" t="s">
        <v>28431</v>
      </c>
      <c r="F17657" t="s">
        <v>128</v>
      </c>
      <c r="G17657">
        <v>0</v>
      </c>
      <c r="H17657">
        <v>1</v>
      </c>
      <c r="I17657">
        <v>0</v>
      </c>
      <c r="J17657" t="s">
        <v>39946</v>
      </c>
    </row>
    <row r="17658" spans="1:10" hidden="1" x14ac:dyDescent="0.2">
      <c r="A17658">
        <v>21552</v>
      </c>
      <c r="B17658" t="s">
        <v>37608</v>
      </c>
      <c r="C17658" t="s">
        <v>37609</v>
      </c>
      <c r="D17658" t="s">
        <v>37610</v>
      </c>
      <c r="F17658" t="s">
        <v>128</v>
      </c>
      <c r="G17658">
        <v>0</v>
      </c>
      <c r="H17658">
        <v>0</v>
      </c>
    </row>
    <row r="17659" spans="1:10" hidden="1" x14ac:dyDescent="0.2">
      <c r="A17659">
        <v>21779</v>
      </c>
      <c r="B17659" t="s">
        <v>37611</v>
      </c>
      <c r="C17659" t="s">
        <v>37612</v>
      </c>
      <c r="D17659" t="s">
        <v>37613</v>
      </c>
      <c r="F17659" t="s">
        <v>128</v>
      </c>
      <c r="G17659">
        <v>0</v>
      </c>
      <c r="H17659">
        <v>0</v>
      </c>
    </row>
    <row r="17660" spans="1:10" hidden="1" x14ac:dyDescent="0.2">
      <c r="A17660">
        <v>21965</v>
      </c>
      <c r="B17660" t="s">
        <v>37614</v>
      </c>
      <c r="C17660" t="s">
        <v>37615</v>
      </c>
      <c r="D17660" t="s">
        <v>26243</v>
      </c>
      <c r="F17660" t="s">
        <v>128</v>
      </c>
      <c r="G17660">
        <v>0</v>
      </c>
      <c r="H17660">
        <v>0</v>
      </c>
    </row>
    <row r="17661" spans="1:10" hidden="1" x14ac:dyDescent="0.2">
      <c r="A17661">
        <v>21972</v>
      </c>
      <c r="B17661" t="s">
        <v>37616</v>
      </c>
      <c r="C17661" t="s">
        <v>37617</v>
      </c>
      <c r="D17661" t="s">
        <v>28684</v>
      </c>
      <c r="F17661" t="s">
        <v>128</v>
      </c>
      <c r="G17661">
        <v>0</v>
      </c>
      <c r="H17661">
        <v>0</v>
      </c>
    </row>
    <row r="17662" spans="1:10" hidden="1" x14ac:dyDescent="0.2">
      <c r="A17662">
        <v>22073</v>
      </c>
      <c r="B17662" t="s">
        <v>37618</v>
      </c>
      <c r="C17662" t="s">
        <v>37619</v>
      </c>
      <c r="D17662" t="s">
        <v>4934</v>
      </c>
      <c r="F17662" t="s">
        <v>128</v>
      </c>
      <c r="G17662">
        <v>0</v>
      </c>
      <c r="H17662">
        <v>0</v>
      </c>
    </row>
    <row r="17663" spans="1:10" hidden="1" x14ac:dyDescent="0.2">
      <c r="A17663">
        <v>22151</v>
      </c>
      <c r="B17663" t="s">
        <v>37620</v>
      </c>
      <c r="C17663" t="s">
        <v>37621</v>
      </c>
      <c r="D17663" t="s">
        <v>37622</v>
      </c>
      <c r="F17663" t="s">
        <v>128</v>
      </c>
      <c r="G17663">
        <v>0</v>
      </c>
      <c r="H17663">
        <v>0</v>
      </c>
    </row>
    <row r="17664" spans="1:10" hidden="1" x14ac:dyDescent="0.2">
      <c r="A17664">
        <v>22250</v>
      </c>
      <c r="B17664" t="s">
        <v>37623</v>
      </c>
      <c r="C17664" t="s">
        <v>37624</v>
      </c>
      <c r="D17664" t="s">
        <v>37625</v>
      </c>
      <c r="F17664" t="s">
        <v>128</v>
      </c>
      <c r="G17664">
        <v>0</v>
      </c>
      <c r="H17664">
        <v>0</v>
      </c>
    </row>
    <row r="17665" spans="1:10" hidden="1" x14ac:dyDescent="0.2">
      <c r="A17665">
        <v>22294</v>
      </c>
      <c r="B17665" t="s">
        <v>37626</v>
      </c>
      <c r="C17665" t="s">
        <v>37627</v>
      </c>
      <c r="D17665" t="s">
        <v>2437</v>
      </c>
      <c r="F17665" t="s">
        <v>128</v>
      </c>
      <c r="G17665">
        <v>0</v>
      </c>
      <c r="H17665">
        <v>0</v>
      </c>
    </row>
    <row r="17666" spans="1:10" hidden="1" x14ac:dyDescent="0.2">
      <c r="A17666">
        <v>22302</v>
      </c>
      <c r="B17666" t="s">
        <v>37628</v>
      </c>
      <c r="C17666" t="s">
        <v>37629</v>
      </c>
      <c r="D17666" t="s">
        <v>17322</v>
      </c>
      <c r="F17666" t="s">
        <v>128</v>
      </c>
      <c r="G17666">
        <v>0</v>
      </c>
      <c r="H17666">
        <v>1</v>
      </c>
      <c r="I17666">
        <v>0</v>
      </c>
      <c r="J17666" t="s">
        <v>39946</v>
      </c>
    </row>
    <row r="17667" spans="1:10" hidden="1" x14ac:dyDescent="0.2">
      <c r="A17667">
        <v>22385</v>
      </c>
      <c r="B17667" t="s">
        <v>37630</v>
      </c>
      <c r="C17667" t="s">
        <v>37631</v>
      </c>
      <c r="D17667" t="s">
        <v>37632</v>
      </c>
      <c r="F17667" t="s">
        <v>128</v>
      </c>
      <c r="G17667">
        <v>0</v>
      </c>
      <c r="H17667">
        <v>0</v>
      </c>
    </row>
    <row r="17668" spans="1:10" hidden="1" x14ac:dyDescent="0.2">
      <c r="A17668">
        <v>22388</v>
      </c>
      <c r="B17668" t="s">
        <v>37633</v>
      </c>
      <c r="C17668" t="s">
        <v>37634</v>
      </c>
      <c r="D17668" t="s">
        <v>37635</v>
      </c>
      <c r="F17668" t="s">
        <v>128</v>
      </c>
      <c r="G17668">
        <v>0</v>
      </c>
      <c r="H17668">
        <v>0</v>
      </c>
    </row>
    <row r="17669" spans="1:10" hidden="1" x14ac:dyDescent="0.2">
      <c r="A17669">
        <v>22513</v>
      </c>
      <c r="B17669" t="s">
        <v>37636</v>
      </c>
      <c r="C17669" t="s">
        <v>37637</v>
      </c>
      <c r="D17669" t="s">
        <v>37638</v>
      </c>
      <c r="F17669" t="s">
        <v>128</v>
      </c>
      <c r="G17669">
        <v>0</v>
      </c>
      <c r="H17669">
        <v>0</v>
      </c>
    </row>
    <row r="17670" spans="1:10" hidden="1" x14ac:dyDescent="0.2">
      <c r="A17670">
        <v>22522</v>
      </c>
      <c r="B17670" t="s">
        <v>37639</v>
      </c>
      <c r="C17670" t="s">
        <v>37640</v>
      </c>
      <c r="D17670" t="s">
        <v>37408</v>
      </c>
      <c r="F17670" t="s">
        <v>128</v>
      </c>
      <c r="G17670">
        <v>0</v>
      </c>
      <c r="H17670">
        <v>0</v>
      </c>
    </row>
    <row r="17671" spans="1:10" hidden="1" x14ac:dyDescent="0.2">
      <c r="A17671">
        <v>22534</v>
      </c>
      <c r="B17671" t="s">
        <v>37641</v>
      </c>
      <c r="C17671" t="s">
        <v>37642</v>
      </c>
      <c r="D17671" t="s">
        <v>37625</v>
      </c>
      <c r="F17671" t="s">
        <v>128</v>
      </c>
      <c r="G17671">
        <v>0</v>
      </c>
      <c r="H17671">
        <v>0</v>
      </c>
    </row>
    <row r="17672" spans="1:10" hidden="1" x14ac:dyDescent="0.2">
      <c r="A17672">
        <v>22626</v>
      </c>
      <c r="B17672" t="s">
        <v>37643</v>
      </c>
      <c r="C17672" t="s">
        <v>37644</v>
      </c>
      <c r="D17672" t="s">
        <v>37645</v>
      </c>
      <c r="F17672" t="s">
        <v>128</v>
      </c>
      <c r="G17672">
        <v>0</v>
      </c>
      <c r="H17672">
        <v>0</v>
      </c>
    </row>
    <row r="17673" spans="1:10" hidden="1" x14ac:dyDescent="0.2">
      <c r="A17673">
        <v>22728</v>
      </c>
      <c r="B17673" t="s">
        <v>37646</v>
      </c>
      <c r="C17673" t="s">
        <v>37647</v>
      </c>
      <c r="D17673" t="s">
        <v>37648</v>
      </c>
      <c r="F17673" t="s">
        <v>128</v>
      </c>
      <c r="G17673">
        <v>0</v>
      </c>
      <c r="H17673">
        <v>0</v>
      </c>
    </row>
    <row r="17674" spans="1:10" hidden="1" x14ac:dyDescent="0.2">
      <c r="A17674">
        <v>22735</v>
      </c>
      <c r="B17674" t="s">
        <v>37649</v>
      </c>
      <c r="C17674" t="s">
        <v>37650</v>
      </c>
      <c r="D17674" t="s">
        <v>28611</v>
      </c>
      <c r="F17674" t="s">
        <v>128</v>
      </c>
      <c r="G17674">
        <v>0</v>
      </c>
      <c r="H17674">
        <v>0</v>
      </c>
    </row>
    <row r="17675" spans="1:10" hidden="1" x14ac:dyDescent="0.2">
      <c r="A17675">
        <v>22789</v>
      </c>
      <c r="B17675" t="s">
        <v>37651</v>
      </c>
      <c r="C17675" t="s">
        <v>37652</v>
      </c>
      <c r="D17675" t="s">
        <v>37653</v>
      </c>
      <c r="F17675" t="s">
        <v>128</v>
      </c>
      <c r="G17675">
        <v>0</v>
      </c>
      <c r="H17675">
        <v>0</v>
      </c>
    </row>
    <row r="17676" spans="1:10" hidden="1" x14ac:dyDescent="0.2">
      <c r="A17676">
        <v>22804</v>
      </c>
      <c r="B17676" t="s">
        <v>37654</v>
      </c>
      <c r="C17676" t="s">
        <v>37655</v>
      </c>
      <c r="D17676" t="s">
        <v>17322</v>
      </c>
      <c r="F17676" t="s">
        <v>128</v>
      </c>
      <c r="G17676">
        <v>0</v>
      </c>
      <c r="H17676">
        <v>0</v>
      </c>
    </row>
    <row r="17677" spans="1:10" hidden="1" x14ac:dyDescent="0.2">
      <c r="A17677">
        <v>22808</v>
      </c>
      <c r="B17677" t="s">
        <v>37656</v>
      </c>
      <c r="C17677" t="s">
        <v>37657</v>
      </c>
      <c r="D17677" t="s">
        <v>37658</v>
      </c>
      <c r="F17677" t="s">
        <v>128</v>
      </c>
      <c r="G17677">
        <v>0</v>
      </c>
      <c r="H17677">
        <v>0</v>
      </c>
    </row>
    <row r="17678" spans="1:10" hidden="1" x14ac:dyDescent="0.2">
      <c r="A17678">
        <v>15</v>
      </c>
      <c r="B17678" t="s">
        <v>37659</v>
      </c>
      <c r="C17678" t="s">
        <v>37660</v>
      </c>
      <c r="D17678" t="s">
        <v>158</v>
      </c>
      <c r="E17678">
        <v>1981</v>
      </c>
      <c r="F17678" t="s">
        <v>10</v>
      </c>
      <c r="G17678">
        <v>1</v>
      </c>
      <c r="H17678">
        <v>0</v>
      </c>
    </row>
    <row r="17679" spans="1:10" hidden="1" x14ac:dyDescent="0.2">
      <c r="A17679">
        <v>95</v>
      </c>
      <c r="B17679" t="s">
        <v>37661</v>
      </c>
      <c r="C17679" t="s">
        <v>37662</v>
      </c>
      <c r="D17679" t="s">
        <v>175</v>
      </c>
      <c r="E17679">
        <v>1985</v>
      </c>
      <c r="F17679" t="s">
        <v>10</v>
      </c>
      <c r="G17679">
        <v>1</v>
      </c>
      <c r="H17679">
        <v>0</v>
      </c>
    </row>
    <row r="17680" spans="1:10" hidden="1" x14ac:dyDescent="0.2">
      <c r="A17680">
        <v>131</v>
      </c>
      <c r="B17680" t="s">
        <v>37663</v>
      </c>
      <c r="C17680" t="s">
        <v>37664</v>
      </c>
      <c r="D17680" t="s">
        <v>40</v>
      </c>
      <c r="E17680">
        <v>1986</v>
      </c>
      <c r="F17680" t="s">
        <v>10</v>
      </c>
      <c r="G17680">
        <v>1</v>
      </c>
      <c r="H17680">
        <v>0</v>
      </c>
    </row>
    <row r="17681" spans="1:8" hidden="1" x14ac:dyDescent="0.2">
      <c r="A17681">
        <v>22863</v>
      </c>
      <c r="B17681" t="s">
        <v>37665</v>
      </c>
      <c r="C17681" t="s">
        <v>37666</v>
      </c>
      <c r="D17681" t="s">
        <v>910</v>
      </c>
      <c r="E17681">
        <v>1990</v>
      </c>
      <c r="F17681" t="s">
        <v>44</v>
      </c>
      <c r="G17681">
        <v>1</v>
      </c>
      <c r="H17681">
        <v>0</v>
      </c>
    </row>
    <row r="17682" spans="1:8" hidden="1" x14ac:dyDescent="0.2">
      <c r="A17682">
        <v>358</v>
      </c>
      <c r="B17682" t="s">
        <v>37667</v>
      </c>
      <c r="C17682" t="s">
        <v>37668</v>
      </c>
      <c r="D17682" t="s">
        <v>205</v>
      </c>
      <c r="E17682">
        <v>1991</v>
      </c>
      <c r="F17682" t="s">
        <v>10</v>
      </c>
      <c r="G17682">
        <v>1</v>
      </c>
      <c r="H17682">
        <v>0</v>
      </c>
    </row>
    <row r="17683" spans="1:8" hidden="1" x14ac:dyDescent="0.2">
      <c r="A17683">
        <v>20542</v>
      </c>
      <c r="B17683" t="s">
        <v>37669</v>
      </c>
      <c r="C17683" t="s">
        <v>37670</v>
      </c>
      <c r="D17683" t="s">
        <v>1039</v>
      </c>
      <c r="E17683">
        <v>1991</v>
      </c>
      <c r="F17683" t="s">
        <v>128</v>
      </c>
      <c r="G17683">
        <v>1</v>
      </c>
      <c r="H17683">
        <v>0</v>
      </c>
    </row>
    <row r="17684" spans="1:8" hidden="1" x14ac:dyDescent="0.2">
      <c r="A17684">
        <v>420</v>
      </c>
      <c r="B17684" t="s">
        <v>37671</v>
      </c>
      <c r="C17684" t="s">
        <v>37672</v>
      </c>
      <c r="D17684" t="s">
        <v>65</v>
      </c>
      <c r="E17684">
        <v>1992</v>
      </c>
      <c r="F17684" t="s">
        <v>10</v>
      </c>
      <c r="G17684">
        <v>1</v>
      </c>
      <c r="H17684">
        <v>0</v>
      </c>
    </row>
    <row r="17685" spans="1:8" hidden="1" x14ac:dyDescent="0.2">
      <c r="A17685">
        <v>421</v>
      </c>
      <c r="B17685" t="s">
        <v>37673</v>
      </c>
      <c r="C17685" t="s">
        <v>37674</v>
      </c>
      <c r="D17685" t="s">
        <v>3218</v>
      </c>
      <c r="E17685">
        <v>1992</v>
      </c>
      <c r="F17685" t="s">
        <v>10</v>
      </c>
      <c r="G17685">
        <v>1</v>
      </c>
      <c r="H17685">
        <v>0</v>
      </c>
    </row>
    <row r="17686" spans="1:8" hidden="1" x14ac:dyDescent="0.2">
      <c r="A17686">
        <v>22043</v>
      </c>
      <c r="B17686" t="s">
        <v>37675</v>
      </c>
      <c r="C17686" t="s">
        <v>37676</v>
      </c>
      <c r="D17686" t="s">
        <v>37677</v>
      </c>
      <c r="E17686">
        <v>1992</v>
      </c>
      <c r="F17686" t="s">
        <v>128</v>
      </c>
      <c r="G17686">
        <v>1</v>
      </c>
      <c r="H17686">
        <v>0</v>
      </c>
    </row>
    <row r="17687" spans="1:8" hidden="1" x14ac:dyDescent="0.2">
      <c r="A17687">
        <v>795</v>
      </c>
      <c r="B17687" t="s">
        <v>37678</v>
      </c>
      <c r="C17687" t="s">
        <v>1185</v>
      </c>
      <c r="D17687" t="s">
        <v>112</v>
      </c>
      <c r="E17687">
        <v>1996</v>
      </c>
      <c r="F17687" t="s">
        <v>10</v>
      </c>
      <c r="G17687">
        <v>1</v>
      </c>
      <c r="H17687">
        <v>0</v>
      </c>
    </row>
    <row r="17688" spans="1:8" hidden="1" x14ac:dyDescent="0.2">
      <c r="A17688">
        <v>23094</v>
      </c>
      <c r="B17688" t="s">
        <v>37679</v>
      </c>
      <c r="C17688" t="s">
        <v>37680</v>
      </c>
      <c r="D17688" t="s">
        <v>37681</v>
      </c>
      <c r="E17688">
        <v>1996</v>
      </c>
      <c r="F17688" t="s">
        <v>44</v>
      </c>
      <c r="G17688">
        <v>1</v>
      </c>
      <c r="H17688">
        <v>0</v>
      </c>
    </row>
    <row r="17689" spans="1:8" hidden="1" x14ac:dyDescent="0.2">
      <c r="A17689">
        <v>829</v>
      </c>
      <c r="B17689" t="s">
        <v>37682</v>
      </c>
      <c r="C17689" t="s">
        <v>37683</v>
      </c>
      <c r="D17689" t="s">
        <v>205</v>
      </c>
      <c r="E17689">
        <v>1997</v>
      </c>
      <c r="F17689" t="s">
        <v>10</v>
      </c>
      <c r="G17689">
        <v>1</v>
      </c>
      <c r="H17689">
        <v>0</v>
      </c>
    </row>
    <row r="17690" spans="1:8" hidden="1" x14ac:dyDescent="0.2">
      <c r="A17690">
        <v>18731</v>
      </c>
      <c r="B17690" t="s">
        <v>37684</v>
      </c>
      <c r="C17690" t="s">
        <v>37685</v>
      </c>
      <c r="D17690" t="s">
        <v>37686</v>
      </c>
      <c r="E17690">
        <v>1997</v>
      </c>
      <c r="F17690" t="s">
        <v>128</v>
      </c>
      <c r="G17690">
        <v>1</v>
      </c>
      <c r="H17690">
        <v>0</v>
      </c>
    </row>
    <row r="17691" spans="1:8" hidden="1" x14ac:dyDescent="0.2">
      <c r="A17691">
        <v>17929</v>
      </c>
      <c r="B17691" t="s">
        <v>37687</v>
      </c>
      <c r="C17691" t="s">
        <v>37688</v>
      </c>
      <c r="D17691" t="s">
        <v>2440</v>
      </c>
      <c r="E17691">
        <v>1998</v>
      </c>
      <c r="F17691" t="s">
        <v>128</v>
      </c>
      <c r="G17691">
        <v>1</v>
      </c>
      <c r="H17691">
        <v>0</v>
      </c>
    </row>
    <row r="17692" spans="1:8" hidden="1" x14ac:dyDescent="0.2">
      <c r="A17692">
        <v>990</v>
      </c>
      <c r="B17692" t="s">
        <v>37689</v>
      </c>
      <c r="C17692" t="s">
        <v>37690</v>
      </c>
      <c r="D17692" t="s">
        <v>657</v>
      </c>
      <c r="E17692">
        <v>1999</v>
      </c>
      <c r="F17692" t="s">
        <v>10</v>
      </c>
      <c r="G17692">
        <v>1</v>
      </c>
      <c r="H17692">
        <v>0</v>
      </c>
    </row>
    <row r="17693" spans="1:8" hidden="1" x14ac:dyDescent="0.2">
      <c r="A17693">
        <v>1080</v>
      </c>
      <c r="B17693" t="s">
        <v>37691</v>
      </c>
      <c r="C17693" t="s">
        <v>37692</v>
      </c>
      <c r="D17693" t="s">
        <v>205</v>
      </c>
      <c r="E17693">
        <v>1999</v>
      </c>
      <c r="F17693" t="s">
        <v>10</v>
      </c>
      <c r="G17693">
        <v>1</v>
      </c>
      <c r="H17693">
        <v>0</v>
      </c>
    </row>
    <row r="17694" spans="1:8" hidden="1" x14ac:dyDescent="0.2">
      <c r="A17694">
        <v>14943</v>
      </c>
      <c r="B17694" t="s">
        <v>37693</v>
      </c>
      <c r="C17694" t="s">
        <v>37694</v>
      </c>
      <c r="D17694" t="s">
        <v>2440</v>
      </c>
      <c r="E17694">
        <v>1999</v>
      </c>
      <c r="F17694" t="s">
        <v>128</v>
      </c>
      <c r="G17694">
        <v>1</v>
      </c>
      <c r="H17694">
        <v>0</v>
      </c>
    </row>
    <row r="17695" spans="1:8" hidden="1" x14ac:dyDescent="0.2">
      <c r="A17695">
        <v>21548</v>
      </c>
      <c r="B17695" t="s">
        <v>37695</v>
      </c>
      <c r="C17695" t="s">
        <v>37696</v>
      </c>
      <c r="D17695" t="s">
        <v>2440</v>
      </c>
      <c r="E17695">
        <v>1999</v>
      </c>
      <c r="F17695" t="s">
        <v>128</v>
      </c>
      <c r="G17695">
        <v>1</v>
      </c>
      <c r="H17695">
        <v>0</v>
      </c>
    </row>
    <row r="17696" spans="1:8" hidden="1" x14ac:dyDescent="0.2">
      <c r="A17696">
        <v>22977</v>
      </c>
      <c r="B17696" t="s">
        <v>37697</v>
      </c>
      <c r="D17696" t="s">
        <v>4480</v>
      </c>
      <c r="E17696">
        <v>1999</v>
      </c>
      <c r="F17696" t="s">
        <v>44</v>
      </c>
      <c r="G17696">
        <v>1</v>
      </c>
      <c r="H17696">
        <v>0</v>
      </c>
    </row>
    <row r="17697" spans="1:8" hidden="1" x14ac:dyDescent="0.2">
      <c r="A17697">
        <v>20483</v>
      </c>
      <c r="B17697" t="s">
        <v>37698</v>
      </c>
      <c r="C17697" t="s">
        <v>37699</v>
      </c>
      <c r="D17697" t="s">
        <v>2241</v>
      </c>
      <c r="E17697">
        <v>2000</v>
      </c>
      <c r="F17697" t="s">
        <v>128</v>
      </c>
      <c r="G17697">
        <v>1</v>
      </c>
      <c r="H17697">
        <v>0</v>
      </c>
    </row>
    <row r="17698" spans="1:8" hidden="1" x14ac:dyDescent="0.2">
      <c r="A17698">
        <v>1420</v>
      </c>
      <c r="B17698" t="s">
        <v>37700</v>
      </c>
      <c r="C17698" t="s">
        <v>37701</v>
      </c>
      <c r="D17698" t="s">
        <v>37702</v>
      </c>
      <c r="E17698">
        <v>2002</v>
      </c>
      <c r="F17698" t="s">
        <v>10</v>
      </c>
      <c r="G17698">
        <v>1</v>
      </c>
      <c r="H17698">
        <v>0</v>
      </c>
    </row>
    <row r="17699" spans="1:8" hidden="1" x14ac:dyDescent="0.2">
      <c r="A17699">
        <v>1486</v>
      </c>
      <c r="B17699" t="s">
        <v>37703</v>
      </c>
      <c r="C17699" t="s">
        <v>7454</v>
      </c>
      <c r="D17699" t="s">
        <v>310</v>
      </c>
      <c r="E17699">
        <v>2002</v>
      </c>
      <c r="F17699" t="s">
        <v>10</v>
      </c>
      <c r="G17699">
        <v>1</v>
      </c>
      <c r="H17699">
        <v>0</v>
      </c>
    </row>
    <row r="17700" spans="1:8" hidden="1" x14ac:dyDescent="0.2">
      <c r="A17700">
        <v>1504</v>
      </c>
      <c r="B17700" t="s">
        <v>37704</v>
      </c>
      <c r="C17700" t="s">
        <v>37705</v>
      </c>
      <c r="D17700" t="s">
        <v>933</v>
      </c>
      <c r="E17700">
        <v>2002</v>
      </c>
      <c r="F17700" t="s">
        <v>10</v>
      </c>
      <c r="G17700">
        <v>1</v>
      </c>
      <c r="H17700">
        <v>0</v>
      </c>
    </row>
    <row r="17701" spans="1:8" hidden="1" x14ac:dyDescent="0.2">
      <c r="A17701">
        <v>1529</v>
      </c>
      <c r="B17701" t="s">
        <v>37706</v>
      </c>
      <c r="C17701" t="s">
        <v>37707</v>
      </c>
      <c r="D17701" t="s">
        <v>37708</v>
      </c>
      <c r="E17701">
        <v>2002</v>
      </c>
      <c r="F17701" t="s">
        <v>10</v>
      </c>
      <c r="G17701">
        <v>1</v>
      </c>
      <c r="H17701">
        <v>0</v>
      </c>
    </row>
    <row r="17702" spans="1:8" hidden="1" x14ac:dyDescent="0.2">
      <c r="A17702">
        <v>1547</v>
      </c>
      <c r="B17702" t="s">
        <v>37709</v>
      </c>
      <c r="C17702" t="s">
        <v>37710</v>
      </c>
      <c r="D17702" t="s">
        <v>11594</v>
      </c>
      <c r="E17702">
        <v>2002</v>
      </c>
      <c r="F17702" t="s">
        <v>10</v>
      </c>
      <c r="G17702">
        <v>1</v>
      </c>
      <c r="H17702">
        <v>0</v>
      </c>
    </row>
    <row r="17703" spans="1:8" hidden="1" x14ac:dyDescent="0.2">
      <c r="A17703">
        <v>18268</v>
      </c>
      <c r="B17703" t="s">
        <v>37711</v>
      </c>
      <c r="C17703" t="s">
        <v>37712</v>
      </c>
      <c r="D17703" t="s">
        <v>1052</v>
      </c>
      <c r="E17703">
        <v>2002</v>
      </c>
      <c r="F17703" t="s">
        <v>128</v>
      </c>
      <c r="G17703">
        <v>1</v>
      </c>
      <c r="H17703">
        <v>0</v>
      </c>
    </row>
    <row r="17704" spans="1:8" hidden="1" x14ac:dyDescent="0.2">
      <c r="A17704">
        <v>1564</v>
      </c>
      <c r="B17704" t="s">
        <v>37713</v>
      </c>
      <c r="C17704" t="s">
        <v>37714</v>
      </c>
      <c r="D17704" t="s">
        <v>205</v>
      </c>
      <c r="E17704">
        <v>2003</v>
      </c>
      <c r="F17704" t="s">
        <v>10</v>
      </c>
      <c r="G17704">
        <v>1</v>
      </c>
      <c r="H17704">
        <v>0</v>
      </c>
    </row>
    <row r="17705" spans="1:8" hidden="1" x14ac:dyDescent="0.2">
      <c r="A17705">
        <v>1583</v>
      </c>
      <c r="B17705" t="s">
        <v>37715</v>
      </c>
      <c r="C17705" t="s">
        <v>37716</v>
      </c>
      <c r="D17705" t="s">
        <v>3236</v>
      </c>
      <c r="E17705">
        <v>2003</v>
      </c>
      <c r="F17705" t="s">
        <v>10</v>
      </c>
      <c r="G17705">
        <v>1</v>
      </c>
      <c r="H17705">
        <v>0</v>
      </c>
    </row>
    <row r="17706" spans="1:8" hidden="1" x14ac:dyDescent="0.2">
      <c r="A17706">
        <v>1588</v>
      </c>
      <c r="B17706" t="s">
        <v>37717</v>
      </c>
      <c r="C17706" t="s">
        <v>37718</v>
      </c>
      <c r="D17706" t="s">
        <v>37719</v>
      </c>
      <c r="E17706">
        <v>2003</v>
      </c>
      <c r="F17706" t="s">
        <v>10</v>
      </c>
      <c r="G17706">
        <v>1</v>
      </c>
      <c r="H17706">
        <v>0</v>
      </c>
    </row>
    <row r="17707" spans="1:8" hidden="1" x14ac:dyDescent="0.2">
      <c r="A17707">
        <v>1593</v>
      </c>
      <c r="B17707" t="s">
        <v>37720</v>
      </c>
      <c r="C17707" t="s">
        <v>37721</v>
      </c>
      <c r="D17707" t="s">
        <v>23</v>
      </c>
      <c r="E17707">
        <v>2003</v>
      </c>
      <c r="F17707" t="s">
        <v>10</v>
      </c>
      <c r="G17707">
        <v>1</v>
      </c>
      <c r="H17707">
        <v>0</v>
      </c>
    </row>
    <row r="17708" spans="1:8" hidden="1" x14ac:dyDescent="0.2">
      <c r="A17708">
        <v>1730</v>
      </c>
      <c r="B17708" t="s">
        <v>37722</v>
      </c>
      <c r="C17708" t="s">
        <v>37723</v>
      </c>
      <c r="D17708" t="s">
        <v>4386</v>
      </c>
      <c r="E17708">
        <v>2003</v>
      </c>
      <c r="F17708" t="s">
        <v>10</v>
      </c>
      <c r="G17708">
        <v>1</v>
      </c>
      <c r="H17708">
        <v>0</v>
      </c>
    </row>
    <row r="17709" spans="1:8" hidden="1" x14ac:dyDescent="0.2">
      <c r="A17709">
        <v>20531</v>
      </c>
      <c r="B17709" t="s">
        <v>37724</v>
      </c>
      <c r="C17709" t="s">
        <v>37725</v>
      </c>
      <c r="D17709" t="s">
        <v>37726</v>
      </c>
      <c r="E17709">
        <v>2003</v>
      </c>
      <c r="F17709" t="s">
        <v>128</v>
      </c>
      <c r="G17709">
        <v>1</v>
      </c>
      <c r="H17709">
        <v>0</v>
      </c>
    </row>
    <row r="17710" spans="1:8" hidden="1" x14ac:dyDescent="0.2">
      <c r="A17710">
        <v>1751</v>
      </c>
      <c r="B17710" t="s">
        <v>37727</v>
      </c>
      <c r="C17710" t="s">
        <v>37728</v>
      </c>
      <c r="D17710" t="s">
        <v>205</v>
      </c>
      <c r="E17710">
        <v>2004</v>
      </c>
      <c r="F17710" t="s">
        <v>10</v>
      </c>
      <c r="G17710">
        <v>1</v>
      </c>
      <c r="H17710">
        <v>0</v>
      </c>
    </row>
    <row r="17711" spans="1:8" hidden="1" x14ac:dyDescent="0.2">
      <c r="A17711">
        <v>1761</v>
      </c>
      <c r="B17711" t="s">
        <v>37729</v>
      </c>
      <c r="C17711" t="s">
        <v>37730</v>
      </c>
      <c r="D17711" t="s">
        <v>205</v>
      </c>
      <c r="E17711">
        <v>2004</v>
      </c>
      <c r="F17711" t="s">
        <v>10</v>
      </c>
      <c r="G17711">
        <v>1</v>
      </c>
      <c r="H17711">
        <v>0</v>
      </c>
    </row>
    <row r="17712" spans="1:8" hidden="1" x14ac:dyDescent="0.2">
      <c r="A17712">
        <v>1825</v>
      </c>
      <c r="B17712" t="s">
        <v>37731</v>
      </c>
      <c r="C17712" t="s">
        <v>37732</v>
      </c>
      <c r="D17712" t="s">
        <v>3236</v>
      </c>
      <c r="E17712">
        <v>2004</v>
      </c>
      <c r="F17712" t="s">
        <v>10</v>
      </c>
      <c r="G17712">
        <v>1</v>
      </c>
      <c r="H17712">
        <v>0</v>
      </c>
    </row>
    <row r="17713" spans="1:8" hidden="1" x14ac:dyDescent="0.2">
      <c r="A17713">
        <v>1841</v>
      </c>
      <c r="B17713" t="s">
        <v>37733</v>
      </c>
      <c r="C17713" t="s">
        <v>37734</v>
      </c>
      <c r="D17713" t="s">
        <v>3372</v>
      </c>
      <c r="E17713">
        <v>2004</v>
      </c>
      <c r="F17713" t="s">
        <v>10</v>
      </c>
      <c r="G17713">
        <v>1</v>
      </c>
      <c r="H17713">
        <v>0</v>
      </c>
    </row>
    <row r="17714" spans="1:8" hidden="1" x14ac:dyDescent="0.2">
      <c r="A17714">
        <v>1982</v>
      </c>
      <c r="B17714" t="s">
        <v>37735</v>
      </c>
      <c r="C17714" t="s">
        <v>6458</v>
      </c>
      <c r="D17714" t="s">
        <v>205</v>
      </c>
      <c r="E17714">
        <v>2005</v>
      </c>
      <c r="F17714" t="s">
        <v>10</v>
      </c>
      <c r="G17714">
        <v>1</v>
      </c>
      <c r="H17714">
        <v>0</v>
      </c>
    </row>
    <row r="17715" spans="1:8" hidden="1" x14ac:dyDescent="0.2">
      <c r="A17715">
        <v>2074</v>
      </c>
      <c r="B17715" t="s">
        <v>37736</v>
      </c>
      <c r="C17715" t="s">
        <v>37737</v>
      </c>
      <c r="D17715" t="s">
        <v>37738</v>
      </c>
      <c r="E17715">
        <v>2005</v>
      </c>
      <c r="F17715" t="s">
        <v>10</v>
      </c>
      <c r="G17715">
        <v>1</v>
      </c>
      <c r="H17715">
        <v>0</v>
      </c>
    </row>
    <row r="17716" spans="1:8" hidden="1" x14ac:dyDescent="0.2">
      <c r="A17716">
        <v>2147</v>
      </c>
      <c r="B17716" t="s">
        <v>37739</v>
      </c>
      <c r="C17716" t="s">
        <v>485</v>
      </c>
      <c r="D17716" t="s">
        <v>672</v>
      </c>
      <c r="E17716">
        <v>2005</v>
      </c>
      <c r="F17716" t="s">
        <v>10</v>
      </c>
      <c r="G17716">
        <v>1</v>
      </c>
      <c r="H17716">
        <v>0</v>
      </c>
    </row>
    <row r="17717" spans="1:8" hidden="1" x14ac:dyDescent="0.2">
      <c r="A17717">
        <v>2162</v>
      </c>
      <c r="B17717" t="s">
        <v>37740</v>
      </c>
      <c r="C17717" t="s">
        <v>37741</v>
      </c>
      <c r="D17717" t="s">
        <v>3573</v>
      </c>
      <c r="E17717">
        <v>2005</v>
      </c>
      <c r="F17717" t="s">
        <v>10</v>
      </c>
      <c r="G17717">
        <v>1</v>
      </c>
      <c r="H17717">
        <v>0</v>
      </c>
    </row>
    <row r="17718" spans="1:8" hidden="1" x14ac:dyDescent="0.2">
      <c r="A17718">
        <v>2181</v>
      </c>
      <c r="B17718" t="s">
        <v>37742</v>
      </c>
      <c r="C17718" t="s">
        <v>37732</v>
      </c>
      <c r="D17718" t="s">
        <v>3236</v>
      </c>
      <c r="E17718">
        <v>2005</v>
      </c>
      <c r="F17718" t="s">
        <v>10</v>
      </c>
      <c r="G17718">
        <v>1</v>
      </c>
      <c r="H17718">
        <v>0</v>
      </c>
    </row>
    <row r="17719" spans="1:8" hidden="1" x14ac:dyDescent="0.2">
      <c r="A17719">
        <v>16402</v>
      </c>
      <c r="B17719" t="s">
        <v>37743</v>
      </c>
      <c r="C17719" t="s">
        <v>37744</v>
      </c>
      <c r="D17719" t="s">
        <v>19326</v>
      </c>
      <c r="E17719">
        <v>2005</v>
      </c>
      <c r="F17719" t="s">
        <v>128</v>
      </c>
      <c r="G17719">
        <v>1</v>
      </c>
      <c r="H17719">
        <v>0</v>
      </c>
    </row>
    <row r="17720" spans="1:8" hidden="1" x14ac:dyDescent="0.2">
      <c r="A17720">
        <v>23159</v>
      </c>
      <c r="B17720" t="s">
        <v>37745</v>
      </c>
      <c r="C17720" t="s">
        <v>37746</v>
      </c>
      <c r="D17720" t="s">
        <v>12740</v>
      </c>
      <c r="E17720">
        <v>2005</v>
      </c>
      <c r="F17720" t="s">
        <v>44</v>
      </c>
      <c r="G17720">
        <v>1</v>
      </c>
      <c r="H17720">
        <v>0</v>
      </c>
    </row>
    <row r="17721" spans="1:8" hidden="1" x14ac:dyDescent="0.2">
      <c r="A17721">
        <v>2225</v>
      </c>
      <c r="B17721" t="s">
        <v>37747</v>
      </c>
      <c r="C17721" t="s">
        <v>37748</v>
      </c>
      <c r="D17721" t="s">
        <v>37749</v>
      </c>
      <c r="E17721">
        <v>2006</v>
      </c>
      <c r="F17721" t="s">
        <v>10</v>
      </c>
      <c r="G17721">
        <v>1</v>
      </c>
      <c r="H17721">
        <v>0</v>
      </c>
    </row>
    <row r="17722" spans="1:8" hidden="1" x14ac:dyDescent="0.2">
      <c r="A17722">
        <v>2411</v>
      </c>
      <c r="B17722" t="s">
        <v>37750</v>
      </c>
      <c r="C17722" t="s">
        <v>37751</v>
      </c>
      <c r="D17722" t="s">
        <v>3573</v>
      </c>
      <c r="E17722">
        <v>2006</v>
      </c>
      <c r="F17722" t="s">
        <v>10</v>
      </c>
      <c r="G17722">
        <v>1</v>
      </c>
      <c r="H17722">
        <v>0</v>
      </c>
    </row>
    <row r="17723" spans="1:8" hidden="1" x14ac:dyDescent="0.2">
      <c r="A17723">
        <v>2423</v>
      </c>
      <c r="B17723" t="s">
        <v>37752</v>
      </c>
      <c r="C17723" t="s">
        <v>37753</v>
      </c>
      <c r="D17723" t="s">
        <v>3674</v>
      </c>
      <c r="E17723">
        <v>2006</v>
      </c>
      <c r="F17723" t="s">
        <v>10</v>
      </c>
      <c r="G17723">
        <v>1</v>
      </c>
      <c r="H17723">
        <v>0</v>
      </c>
    </row>
    <row r="17724" spans="1:8" hidden="1" x14ac:dyDescent="0.2">
      <c r="A17724">
        <v>2443</v>
      </c>
      <c r="B17724" t="s">
        <v>37754</v>
      </c>
      <c r="C17724" t="s">
        <v>7256</v>
      </c>
      <c r="D17724" t="s">
        <v>3236</v>
      </c>
      <c r="E17724">
        <v>2006</v>
      </c>
      <c r="F17724" t="s">
        <v>10</v>
      </c>
      <c r="G17724">
        <v>1</v>
      </c>
      <c r="H17724">
        <v>0</v>
      </c>
    </row>
    <row r="17725" spans="1:8" hidden="1" x14ac:dyDescent="0.2">
      <c r="A17725">
        <v>21466</v>
      </c>
      <c r="B17725" t="s">
        <v>37755</v>
      </c>
      <c r="C17725" t="s">
        <v>37756</v>
      </c>
      <c r="D17725" t="s">
        <v>3970</v>
      </c>
      <c r="E17725">
        <v>2006</v>
      </c>
      <c r="F17725" t="s">
        <v>128</v>
      </c>
      <c r="G17725">
        <v>1</v>
      </c>
      <c r="H17725">
        <v>0</v>
      </c>
    </row>
    <row r="17726" spans="1:8" hidden="1" x14ac:dyDescent="0.2">
      <c r="A17726">
        <v>22326</v>
      </c>
      <c r="B17726" t="s">
        <v>37757</v>
      </c>
      <c r="C17726" t="s">
        <v>37758</v>
      </c>
      <c r="D17726" t="s">
        <v>1282</v>
      </c>
      <c r="E17726">
        <v>2006</v>
      </c>
      <c r="F17726" t="s">
        <v>128</v>
      </c>
      <c r="G17726">
        <v>1</v>
      </c>
      <c r="H17726">
        <v>0</v>
      </c>
    </row>
    <row r="17727" spans="1:8" hidden="1" x14ac:dyDescent="0.2">
      <c r="A17727">
        <v>17733</v>
      </c>
      <c r="B17727" t="s">
        <v>37759</v>
      </c>
      <c r="C17727" t="s">
        <v>37760</v>
      </c>
      <c r="D17727" t="s">
        <v>3950</v>
      </c>
      <c r="E17727">
        <v>2007</v>
      </c>
      <c r="F17727" t="s">
        <v>128</v>
      </c>
      <c r="G17727">
        <v>1</v>
      </c>
      <c r="H17727">
        <v>0</v>
      </c>
    </row>
    <row r="17728" spans="1:8" hidden="1" x14ac:dyDescent="0.2">
      <c r="A17728">
        <v>2831</v>
      </c>
      <c r="B17728" t="s">
        <v>37761</v>
      </c>
      <c r="C17728" t="s">
        <v>37762</v>
      </c>
      <c r="D17728" t="s">
        <v>205</v>
      </c>
      <c r="E17728">
        <v>2008</v>
      </c>
      <c r="F17728" t="s">
        <v>10</v>
      </c>
      <c r="G17728">
        <v>1</v>
      </c>
      <c r="H17728">
        <v>0</v>
      </c>
    </row>
    <row r="17729" spans="1:8" hidden="1" x14ac:dyDescent="0.2">
      <c r="A17729">
        <v>2839</v>
      </c>
      <c r="B17729" t="s">
        <v>37763</v>
      </c>
      <c r="C17729" t="s">
        <v>37764</v>
      </c>
      <c r="D17729" t="s">
        <v>8079</v>
      </c>
      <c r="E17729">
        <v>2008</v>
      </c>
      <c r="F17729" t="s">
        <v>10</v>
      </c>
      <c r="G17729">
        <v>1</v>
      </c>
      <c r="H17729">
        <v>0</v>
      </c>
    </row>
    <row r="17730" spans="1:8" hidden="1" x14ac:dyDescent="0.2">
      <c r="A17730">
        <v>2902</v>
      </c>
      <c r="B17730" t="s">
        <v>37765</v>
      </c>
      <c r="C17730" t="s">
        <v>37766</v>
      </c>
      <c r="D17730" t="s">
        <v>14432</v>
      </c>
      <c r="E17730">
        <v>2008</v>
      </c>
      <c r="F17730" t="s">
        <v>10</v>
      </c>
      <c r="G17730">
        <v>1</v>
      </c>
      <c r="H17730">
        <v>0</v>
      </c>
    </row>
    <row r="17731" spans="1:8" hidden="1" x14ac:dyDescent="0.2">
      <c r="A17731">
        <v>2908</v>
      </c>
      <c r="B17731" t="s">
        <v>37767</v>
      </c>
      <c r="C17731" t="s">
        <v>37768</v>
      </c>
      <c r="D17731" t="s">
        <v>1254</v>
      </c>
      <c r="E17731">
        <v>2008</v>
      </c>
      <c r="F17731" t="s">
        <v>10</v>
      </c>
      <c r="G17731">
        <v>1</v>
      </c>
      <c r="H17731">
        <v>0</v>
      </c>
    </row>
    <row r="17732" spans="1:8" hidden="1" x14ac:dyDescent="0.2">
      <c r="A17732">
        <v>3035</v>
      </c>
      <c r="B17732" t="s">
        <v>37769</v>
      </c>
      <c r="C17732" t="s">
        <v>37770</v>
      </c>
      <c r="D17732" t="s">
        <v>3236</v>
      </c>
      <c r="E17732">
        <v>2008</v>
      </c>
      <c r="F17732" t="s">
        <v>10</v>
      </c>
      <c r="G17732">
        <v>1</v>
      </c>
      <c r="H17732">
        <v>0</v>
      </c>
    </row>
    <row r="17733" spans="1:8" hidden="1" x14ac:dyDescent="0.2">
      <c r="A17733">
        <v>3058</v>
      </c>
      <c r="B17733" t="s">
        <v>37771</v>
      </c>
      <c r="C17733" t="s">
        <v>37772</v>
      </c>
      <c r="D17733" t="s">
        <v>9474</v>
      </c>
      <c r="E17733">
        <v>2008</v>
      </c>
      <c r="F17733" t="s">
        <v>10</v>
      </c>
      <c r="G17733">
        <v>1</v>
      </c>
      <c r="H17733">
        <v>0</v>
      </c>
    </row>
    <row r="17734" spans="1:8" hidden="1" x14ac:dyDescent="0.2">
      <c r="A17734">
        <v>3073</v>
      </c>
      <c r="B17734" t="s">
        <v>37773</v>
      </c>
      <c r="C17734" t="s">
        <v>37774</v>
      </c>
      <c r="D17734" t="s">
        <v>3674</v>
      </c>
      <c r="E17734">
        <v>2008</v>
      </c>
      <c r="F17734" t="s">
        <v>10</v>
      </c>
      <c r="G17734">
        <v>1</v>
      </c>
      <c r="H17734">
        <v>0</v>
      </c>
    </row>
    <row r="17735" spans="1:8" hidden="1" x14ac:dyDescent="0.2">
      <c r="A17735">
        <v>3079</v>
      </c>
      <c r="B17735" t="s">
        <v>37775</v>
      </c>
      <c r="C17735" t="s">
        <v>37776</v>
      </c>
      <c r="D17735" t="s">
        <v>5505</v>
      </c>
      <c r="E17735">
        <v>2008</v>
      </c>
      <c r="F17735" t="s">
        <v>10</v>
      </c>
      <c r="G17735">
        <v>1</v>
      </c>
      <c r="H17735">
        <v>0</v>
      </c>
    </row>
    <row r="17736" spans="1:8" hidden="1" x14ac:dyDescent="0.2">
      <c r="A17736">
        <v>3083</v>
      </c>
      <c r="B17736" t="s">
        <v>37777</v>
      </c>
      <c r="C17736" t="s">
        <v>37778</v>
      </c>
      <c r="D17736" t="s">
        <v>1627</v>
      </c>
      <c r="E17736">
        <v>2008</v>
      </c>
      <c r="F17736" t="s">
        <v>10</v>
      </c>
      <c r="G17736">
        <v>1</v>
      </c>
      <c r="H17736">
        <v>0</v>
      </c>
    </row>
    <row r="17737" spans="1:8" hidden="1" x14ac:dyDescent="0.2">
      <c r="A17737">
        <v>3109</v>
      </c>
      <c r="B17737" t="s">
        <v>37779</v>
      </c>
      <c r="C17737" t="s">
        <v>37780</v>
      </c>
      <c r="D17737" t="s">
        <v>3236</v>
      </c>
      <c r="E17737">
        <v>2008</v>
      </c>
      <c r="F17737" t="s">
        <v>10</v>
      </c>
      <c r="G17737">
        <v>1</v>
      </c>
      <c r="H17737">
        <v>0</v>
      </c>
    </row>
    <row r="17738" spans="1:8" hidden="1" x14ac:dyDescent="0.2">
      <c r="A17738">
        <v>3133</v>
      </c>
      <c r="B17738" t="s">
        <v>37781</v>
      </c>
      <c r="C17738" t="s">
        <v>37782</v>
      </c>
      <c r="D17738" t="s">
        <v>3573</v>
      </c>
      <c r="E17738">
        <v>2008</v>
      </c>
      <c r="F17738" t="s">
        <v>10</v>
      </c>
      <c r="G17738">
        <v>1</v>
      </c>
      <c r="H17738">
        <v>0</v>
      </c>
    </row>
    <row r="17739" spans="1:8" hidden="1" x14ac:dyDescent="0.2">
      <c r="A17739">
        <v>20147</v>
      </c>
      <c r="B17739" t="s">
        <v>37783</v>
      </c>
      <c r="C17739" t="s">
        <v>37784</v>
      </c>
      <c r="D17739" t="s">
        <v>3106</v>
      </c>
      <c r="E17739">
        <v>2008</v>
      </c>
      <c r="F17739" t="s">
        <v>128</v>
      </c>
      <c r="G17739">
        <v>1</v>
      </c>
      <c r="H17739">
        <v>0</v>
      </c>
    </row>
    <row r="17740" spans="1:8" hidden="1" x14ac:dyDescent="0.2">
      <c r="A17740">
        <v>21383</v>
      </c>
      <c r="B17740" t="s">
        <v>37785</v>
      </c>
      <c r="C17740" t="s">
        <v>37786</v>
      </c>
      <c r="D17740" t="s">
        <v>3470</v>
      </c>
      <c r="E17740">
        <v>2008</v>
      </c>
      <c r="F17740" t="s">
        <v>128</v>
      </c>
      <c r="G17740">
        <v>1</v>
      </c>
      <c r="H17740">
        <v>0</v>
      </c>
    </row>
    <row r="17741" spans="1:8" hidden="1" x14ac:dyDescent="0.2">
      <c r="A17741">
        <v>23341</v>
      </c>
      <c r="B17741" t="s">
        <v>37787</v>
      </c>
      <c r="C17741" t="s">
        <v>37788</v>
      </c>
      <c r="D17741" t="s">
        <v>37789</v>
      </c>
      <c r="E17741">
        <v>2008</v>
      </c>
      <c r="F17741" t="s">
        <v>44</v>
      </c>
      <c r="G17741">
        <v>1</v>
      </c>
      <c r="H17741">
        <v>0</v>
      </c>
    </row>
    <row r="17742" spans="1:8" hidden="1" x14ac:dyDescent="0.2">
      <c r="A17742">
        <v>3199</v>
      </c>
      <c r="B17742" t="s">
        <v>37790</v>
      </c>
      <c r="C17742" t="s">
        <v>37791</v>
      </c>
      <c r="D17742" t="s">
        <v>657</v>
      </c>
      <c r="E17742">
        <v>2009</v>
      </c>
      <c r="F17742" t="s">
        <v>10</v>
      </c>
      <c r="G17742">
        <v>1</v>
      </c>
      <c r="H17742">
        <v>0</v>
      </c>
    </row>
    <row r="17743" spans="1:8" hidden="1" x14ac:dyDescent="0.2">
      <c r="A17743">
        <v>3260</v>
      </c>
      <c r="B17743" t="s">
        <v>37792</v>
      </c>
      <c r="C17743" t="s">
        <v>37793</v>
      </c>
      <c r="D17743" t="s">
        <v>6678</v>
      </c>
      <c r="E17743">
        <v>2009</v>
      </c>
      <c r="F17743" t="s">
        <v>10</v>
      </c>
      <c r="G17743">
        <v>1</v>
      </c>
      <c r="H17743">
        <v>0</v>
      </c>
    </row>
    <row r="17744" spans="1:8" hidden="1" x14ac:dyDescent="0.2">
      <c r="A17744">
        <v>3368</v>
      </c>
      <c r="B17744" t="s">
        <v>37794</v>
      </c>
      <c r="C17744" t="s">
        <v>37795</v>
      </c>
      <c r="D17744" t="s">
        <v>112</v>
      </c>
      <c r="E17744">
        <v>2009</v>
      </c>
      <c r="F17744" t="s">
        <v>10</v>
      </c>
      <c r="G17744">
        <v>1</v>
      </c>
      <c r="H17744">
        <v>0</v>
      </c>
    </row>
    <row r="17745" spans="1:8" hidden="1" x14ac:dyDescent="0.2">
      <c r="A17745">
        <v>3371</v>
      </c>
      <c r="B17745" t="s">
        <v>37796</v>
      </c>
      <c r="C17745" t="s">
        <v>37797</v>
      </c>
      <c r="D17745" t="s">
        <v>34</v>
      </c>
      <c r="E17745">
        <v>2009</v>
      </c>
      <c r="F17745" t="s">
        <v>10</v>
      </c>
      <c r="G17745">
        <v>1</v>
      </c>
      <c r="H17745">
        <v>0</v>
      </c>
    </row>
    <row r="17746" spans="1:8" hidden="1" x14ac:dyDescent="0.2">
      <c r="A17746">
        <v>3400</v>
      </c>
      <c r="B17746" t="s">
        <v>37798</v>
      </c>
      <c r="C17746" t="s">
        <v>37799</v>
      </c>
      <c r="D17746" t="s">
        <v>164</v>
      </c>
      <c r="E17746">
        <v>2009</v>
      </c>
      <c r="F17746" t="s">
        <v>10</v>
      </c>
      <c r="G17746">
        <v>1</v>
      </c>
      <c r="H17746">
        <v>0</v>
      </c>
    </row>
    <row r="17747" spans="1:8" hidden="1" x14ac:dyDescent="0.2">
      <c r="A17747">
        <v>3550</v>
      </c>
      <c r="B17747" t="s">
        <v>37800</v>
      </c>
      <c r="C17747" t="s">
        <v>37801</v>
      </c>
      <c r="D17747" t="s">
        <v>22004</v>
      </c>
      <c r="E17747">
        <v>2009</v>
      </c>
      <c r="F17747" t="s">
        <v>10</v>
      </c>
      <c r="G17747">
        <v>1</v>
      </c>
      <c r="H17747">
        <v>0</v>
      </c>
    </row>
    <row r="17748" spans="1:8" hidden="1" x14ac:dyDescent="0.2">
      <c r="A17748">
        <v>3559</v>
      </c>
      <c r="B17748" t="s">
        <v>37802</v>
      </c>
      <c r="C17748" t="s">
        <v>37803</v>
      </c>
      <c r="D17748" t="s">
        <v>3236</v>
      </c>
      <c r="E17748">
        <v>2009</v>
      </c>
      <c r="F17748" t="s">
        <v>10</v>
      </c>
      <c r="G17748">
        <v>1</v>
      </c>
      <c r="H17748">
        <v>0</v>
      </c>
    </row>
    <row r="17749" spans="1:8" hidden="1" x14ac:dyDescent="0.2">
      <c r="A17749">
        <v>15191</v>
      </c>
      <c r="B17749" t="s">
        <v>37804</v>
      </c>
      <c r="C17749" t="s">
        <v>37805</v>
      </c>
      <c r="D17749" t="s">
        <v>8567</v>
      </c>
      <c r="E17749">
        <v>2009</v>
      </c>
      <c r="F17749" t="s">
        <v>128</v>
      </c>
      <c r="G17749">
        <v>1</v>
      </c>
      <c r="H17749">
        <v>0</v>
      </c>
    </row>
    <row r="17750" spans="1:8" hidden="1" x14ac:dyDescent="0.2">
      <c r="A17750">
        <v>15215</v>
      </c>
      <c r="B17750" t="s">
        <v>37806</v>
      </c>
      <c r="C17750" t="s">
        <v>37807</v>
      </c>
      <c r="D17750" t="s">
        <v>183</v>
      </c>
      <c r="E17750">
        <v>2009</v>
      </c>
      <c r="F17750" t="s">
        <v>128</v>
      </c>
      <c r="G17750">
        <v>1</v>
      </c>
      <c r="H17750">
        <v>0</v>
      </c>
    </row>
    <row r="17751" spans="1:8" hidden="1" x14ac:dyDescent="0.2">
      <c r="A17751">
        <v>21889</v>
      </c>
      <c r="B17751" t="s">
        <v>37808</v>
      </c>
      <c r="C17751" t="s">
        <v>37809</v>
      </c>
      <c r="D17751" t="s">
        <v>23832</v>
      </c>
      <c r="E17751">
        <v>2009</v>
      </c>
      <c r="F17751" t="s">
        <v>128</v>
      </c>
      <c r="G17751">
        <v>1</v>
      </c>
      <c r="H17751">
        <v>0</v>
      </c>
    </row>
    <row r="17752" spans="1:8" hidden="1" x14ac:dyDescent="0.2">
      <c r="A17752">
        <v>3588</v>
      </c>
      <c r="B17752" t="s">
        <v>37810</v>
      </c>
      <c r="C17752" t="s">
        <v>37811</v>
      </c>
      <c r="D17752" t="s">
        <v>2710</v>
      </c>
      <c r="E17752">
        <v>2010</v>
      </c>
      <c r="F17752" t="s">
        <v>10</v>
      </c>
      <c r="G17752">
        <v>1</v>
      </c>
      <c r="H17752">
        <v>0</v>
      </c>
    </row>
    <row r="17753" spans="1:8" hidden="1" x14ac:dyDescent="0.2">
      <c r="A17753">
        <v>3608</v>
      </c>
      <c r="B17753" t="s">
        <v>37812</v>
      </c>
      <c r="C17753" t="s">
        <v>37813</v>
      </c>
      <c r="D17753" t="s">
        <v>1713</v>
      </c>
      <c r="E17753">
        <v>2010</v>
      </c>
      <c r="F17753" t="s">
        <v>10</v>
      </c>
      <c r="G17753">
        <v>1</v>
      </c>
      <c r="H17753">
        <v>0</v>
      </c>
    </row>
    <row r="17754" spans="1:8" hidden="1" x14ac:dyDescent="0.2">
      <c r="A17754">
        <v>3620</v>
      </c>
      <c r="B17754" t="s">
        <v>37814</v>
      </c>
      <c r="C17754" t="s">
        <v>37815</v>
      </c>
      <c r="D17754" t="s">
        <v>7898</v>
      </c>
      <c r="E17754">
        <v>2010</v>
      </c>
      <c r="F17754" t="s">
        <v>10</v>
      </c>
      <c r="G17754">
        <v>1</v>
      </c>
      <c r="H17754">
        <v>0</v>
      </c>
    </row>
    <row r="17755" spans="1:8" hidden="1" x14ac:dyDescent="0.2">
      <c r="A17755">
        <v>3632</v>
      </c>
      <c r="B17755" t="s">
        <v>37816</v>
      </c>
      <c r="C17755" t="s">
        <v>37817</v>
      </c>
      <c r="D17755" t="s">
        <v>12865</v>
      </c>
      <c r="E17755">
        <v>2010</v>
      </c>
      <c r="F17755" t="s">
        <v>10</v>
      </c>
      <c r="G17755">
        <v>1</v>
      </c>
      <c r="H17755">
        <v>0</v>
      </c>
    </row>
    <row r="17756" spans="1:8" hidden="1" x14ac:dyDescent="0.2">
      <c r="A17756">
        <v>3660</v>
      </c>
      <c r="B17756" t="s">
        <v>37818</v>
      </c>
      <c r="C17756" t="s">
        <v>37819</v>
      </c>
      <c r="D17756" t="s">
        <v>3236</v>
      </c>
      <c r="E17756">
        <v>2010</v>
      </c>
      <c r="F17756" t="s">
        <v>10</v>
      </c>
      <c r="G17756">
        <v>1</v>
      </c>
      <c r="H17756">
        <v>0</v>
      </c>
    </row>
    <row r="17757" spans="1:8" hidden="1" x14ac:dyDescent="0.2">
      <c r="A17757">
        <v>3681</v>
      </c>
      <c r="B17757" t="s">
        <v>37820</v>
      </c>
      <c r="C17757" t="s">
        <v>37821</v>
      </c>
      <c r="D17757" t="s">
        <v>28154</v>
      </c>
      <c r="E17757">
        <v>2010</v>
      </c>
      <c r="F17757" t="s">
        <v>10</v>
      </c>
      <c r="G17757">
        <v>1</v>
      </c>
      <c r="H17757">
        <v>0</v>
      </c>
    </row>
    <row r="17758" spans="1:8" hidden="1" x14ac:dyDescent="0.2">
      <c r="A17758">
        <v>3727</v>
      </c>
      <c r="B17758" t="s">
        <v>37822</v>
      </c>
      <c r="C17758" t="s">
        <v>37823</v>
      </c>
      <c r="D17758" t="s">
        <v>37824</v>
      </c>
      <c r="E17758">
        <v>2010</v>
      </c>
      <c r="F17758" t="s">
        <v>10</v>
      </c>
      <c r="G17758">
        <v>1</v>
      </c>
      <c r="H17758">
        <v>0</v>
      </c>
    </row>
    <row r="17759" spans="1:8" hidden="1" x14ac:dyDescent="0.2">
      <c r="A17759">
        <v>3753</v>
      </c>
      <c r="B17759" t="s">
        <v>37825</v>
      </c>
      <c r="C17759" t="s">
        <v>37826</v>
      </c>
      <c r="D17759" t="s">
        <v>1954</v>
      </c>
      <c r="E17759">
        <v>2010</v>
      </c>
      <c r="F17759" t="s">
        <v>10</v>
      </c>
      <c r="G17759">
        <v>1</v>
      </c>
      <c r="H17759">
        <v>0</v>
      </c>
    </row>
    <row r="17760" spans="1:8" hidden="1" x14ac:dyDescent="0.2">
      <c r="A17760">
        <v>3755</v>
      </c>
      <c r="B17760" t="s">
        <v>37827</v>
      </c>
      <c r="C17760" t="s">
        <v>37828</v>
      </c>
      <c r="D17760" t="s">
        <v>3236</v>
      </c>
      <c r="E17760">
        <v>2010</v>
      </c>
      <c r="F17760" t="s">
        <v>10</v>
      </c>
      <c r="G17760">
        <v>1</v>
      </c>
      <c r="H17760">
        <v>0</v>
      </c>
    </row>
    <row r="17761" spans="1:8" hidden="1" x14ac:dyDescent="0.2">
      <c r="A17761">
        <v>3777</v>
      </c>
      <c r="B17761" t="s">
        <v>37829</v>
      </c>
      <c r="C17761" t="s">
        <v>37830</v>
      </c>
      <c r="D17761" t="s">
        <v>4283</v>
      </c>
      <c r="E17761">
        <v>2010</v>
      </c>
      <c r="F17761" t="s">
        <v>10</v>
      </c>
      <c r="G17761">
        <v>1</v>
      </c>
      <c r="H17761">
        <v>0</v>
      </c>
    </row>
    <row r="17762" spans="1:8" hidden="1" x14ac:dyDescent="0.2">
      <c r="A17762">
        <v>3778</v>
      </c>
      <c r="B17762" t="s">
        <v>37831</v>
      </c>
      <c r="C17762" t="s">
        <v>8897</v>
      </c>
      <c r="D17762" t="s">
        <v>2580</v>
      </c>
      <c r="E17762">
        <v>2010</v>
      </c>
      <c r="F17762" t="s">
        <v>10</v>
      </c>
      <c r="G17762">
        <v>1</v>
      </c>
      <c r="H17762">
        <v>0</v>
      </c>
    </row>
    <row r="17763" spans="1:8" hidden="1" x14ac:dyDescent="0.2">
      <c r="A17763">
        <v>3782</v>
      </c>
      <c r="B17763" t="s">
        <v>37832</v>
      </c>
      <c r="C17763" t="s">
        <v>37833</v>
      </c>
      <c r="D17763" t="s">
        <v>23</v>
      </c>
      <c r="E17763">
        <v>2010</v>
      </c>
      <c r="F17763" t="s">
        <v>10</v>
      </c>
      <c r="G17763">
        <v>1</v>
      </c>
      <c r="H17763">
        <v>0</v>
      </c>
    </row>
    <row r="17764" spans="1:8" hidden="1" x14ac:dyDescent="0.2">
      <c r="A17764">
        <v>3785</v>
      </c>
      <c r="B17764" t="s">
        <v>37834</v>
      </c>
      <c r="C17764" t="s">
        <v>37835</v>
      </c>
      <c r="D17764" t="s">
        <v>8061</v>
      </c>
      <c r="E17764">
        <v>2010</v>
      </c>
      <c r="F17764" t="s">
        <v>10</v>
      </c>
      <c r="G17764">
        <v>1</v>
      </c>
      <c r="H17764">
        <v>0</v>
      </c>
    </row>
    <row r="17765" spans="1:8" hidden="1" x14ac:dyDescent="0.2">
      <c r="A17765">
        <v>3933</v>
      </c>
      <c r="B17765" t="s">
        <v>37836</v>
      </c>
      <c r="C17765" t="s">
        <v>37837</v>
      </c>
      <c r="D17765" t="s">
        <v>2580</v>
      </c>
      <c r="E17765">
        <v>2010</v>
      </c>
      <c r="F17765" t="s">
        <v>10</v>
      </c>
      <c r="G17765">
        <v>1</v>
      </c>
      <c r="H17765">
        <v>0</v>
      </c>
    </row>
    <row r="17766" spans="1:8" hidden="1" x14ac:dyDescent="0.2">
      <c r="A17766">
        <v>3953</v>
      </c>
      <c r="B17766" t="s">
        <v>37838</v>
      </c>
      <c r="C17766" t="s">
        <v>37839</v>
      </c>
      <c r="D17766" t="s">
        <v>3674</v>
      </c>
      <c r="E17766">
        <v>2010</v>
      </c>
      <c r="F17766" t="s">
        <v>10</v>
      </c>
      <c r="G17766">
        <v>1</v>
      </c>
      <c r="H17766">
        <v>0</v>
      </c>
    </row>
    <row r="17767" spans="1:8" hidden="1" x14ac:dyDescent="0.2">
      <c r="A17767">
        <v>4069</v>
      </c>
      <c r="B17767" t="s">
        <v>37840</v>
      </c>
      <c r="C17767" t="s">
        <v>37841</v>
      </c>
      <c r="D17767" t="s">
        <v>17774</v>
      </c>
      <c r="E17767">
        <v>2010</v>
      </c>
      <c r="F17767" t="s">
        <v>10</v>
      </c>
      <c r="G17767">
        <v>1</v>
      </c>
      <c r="H17767">
        <v>0</v>
      </c>
    </row>
    <row r="17768" spans="1:8" hidden="1" x14ac:dyDescent="0.2">
      <c r="A17768">
        <v>15346</v>
      </c>
      <c r="B17768" t="s">
        <v>37842</v>
      </c>
      <c r="C17768" t="s">
        <v>37843</v>
      </c>
      <c r="D17768" t="s">
        <v>8567</v>
      </c>
      <c r="E17768">
        <v>2010</v>
      </c>
      <c r="F17768" t="s">
        <v>128</v>
      </c>
      <c r="G17768">
        <v>1</v>
      </c>
      <c r="H17768">
        <v>0</v>
      </c>
    </row>
    <row r="17769" spans="1:8" hidden="1" x14ac:dyDescent="0.2">
      <c r="A17769">
        <v>16416</v>
      </c>
      <c r="B17769" t="s">
        <v>37844</v>
      </c>
      <c r="C17769" t="s">
        <v>37845</v>
      </c>
      <c r="D17769" t="s">
        <v>2437</v>
      </c>
      <c r="E17769">
        <v>2010</v>
      </c>
      <c r="F17769" t="s">
        <v>128</v>
      </c>
      <c r="G17769">
        <v>1</v>
      </c>
      <c r="H17769">
        <v>0</v>
      </c>
    </row>
    <row r="17770" spans="1:8" hidden="1" x14ac:dyDescent="0.2">
      <c r="A17770">
        <v>19437</v>
      </c>
      <c r="B17770" t="s">
        <v>37846</v>
      </c>
      <c r="C17770" t="s">
        <v>37847</v>
      </c>
      <c r="D17770" t="s">
        <v>14201</v>
      </c>
      <c r="E17770">
        <v>2010</v>
      </c>
      <c r="F17770" t="s">
        <v>128</v>
      </c>
      <c r="G17770">
        <v>1</v>
      </c>
      <c r="H17770">
        <v>0</v>
      </c>
    </row>
    <row r="17771" spans="1:8" hidden="1" x14ac:dyDescent="0.2">
      <c r="A17771">
        <v>20293</v>
      </c>
      <c r="B17771" t="s">
        <v>37848</v>
      </c>
      <c r="C17771" t="s">
        <v>37849</v>
      </c>
      <c r="D17771" t="s">
        <v>37850</v>
      </c>
      <c r="E17771">
        <v>2010</v>
      </c>
      <c r="F17771" t="s">
        <v>128</v>
      </c>
      <c r="G17771">
        <v>1</v>
      </c>
      <c r="H17771">
        <v>0</v>
      </c>
    </row>
    <row r="17772" spans="1:8" hidden="1" x14ac:dyDescent="0.2">
      <c r="A17772">
        <v>24248</v>
      </c>
      <c r="B17772" t="s">
        <v>37851</v>
      </c>
      <c r="C17772" t="s">
        <v>37852</v>
      </c>
      <c r="D17772" t="s">
        <v>23905</v>
      </c>
      <c r="E17772">
        <v>2010</v>
      </c>
      <c r="F17772" t="s">
        <v>44</v>
      </c>
      <c r="G17772">
        <v>1</v>
      </c>
      <c r="H17772">
        <v>0</v>
      </c>
    </row>
    <row r="17773" spans="1:8" hidden="1" x14ac:dyDescent="0.2">
      <c r="A17773">
        <v>4118</v>
      </c>
      <c r="B17773" t="s">
        <v>37853</v>
      </c>
      <c r="C17773" t="s">
        <v>37854</v>
      </c>
      <c r="D17773" t="s">
        <v>2037</v>
      </c>
      <c r="E17773">
        <v>2011</v>
      </c>
      <c r="F17773" t="s">
        <v>10</v>
      </c>
      <c r="G17773">
        <v>1</v>
      </c>
      <c r="H17773">
        <v>0</v>
      </c>
    </row>
    <row r="17774" spans="1:8" hidden="1" x14ac:dyDescent="0.2">
      <c r="A17774">
        <v>4120</v>
      </c>
      <c r="B17774" t="s">
        <v>37855</v>
      </c>
      <c r="C17774" t="s">
        <v>37856</v>
      </c>
      <c r="D17774" t="s">
        <v>7468</v>
      </c>
      <c r="E17774">
        <v>2011</v>
      </c>
      <c r="F17774" t="s">
        <v>10</v>
      </c>
      <c r="G17774">
        <v>1</v>
      </c>
      <c r="H17774">
        <v>0</v>
      </c>
    </row>
    <row r="17775" spans="1:8" hidden="1" x14ac:dyDescent="0.2">
      <c r="A17775">
        <v>4168</v>
      </c>
      <c r="B17775" t="s">
        <v>37857</v>
      </c>
      <c r="C17775" t="s">
        <v>37858</v>
      </c>
      <c r="D17775" t="s">
        <v>28315</v>
      </c>
      <c r="E17775">
        <v>2011</v>
      </c>
      <c r="F17775" t="s">
        <v>10</v>
      </c>
      <c r="G17775">
        <v>1</v>
      </c>
      <c r="H17775">
        <v>0</v>
      </c>
    </row>
    <row r="17776" spans="1:8" hidden="1" x14ac:dyDescent="0.2">
      <c r="A17776">
        <v>4250</v>
      </c>
      <c r="B17776" t="s">
        <v>37859</v>
      </c>
      <c r="C17776" t="s">
        <v>37860</v>
      </c>
      <c r="D17776" t="s">
        <v>672</v>
      </c>
      <c r="E17776">
        <v>2011</v>
      </c>
      <c r="F17776" t="s">
        <v>10</v>
      </c>
      <c r="G17776">
        <v>1</v>
      </c>
      <c r="H17776">
        <v>0</v>
      </c>
    </row>
    <row r="17777" spans="1:8" hidden="1" x14ac:dyDescent="0.2">
      <c r="A17777">
        <v>4287</v>
      </c>
      <c r="B17777" t="s">
        <v>37861</v>
      </c>
      <c r="C17777" t="s">
        <v>37862</v>
      </c>
      <c r="D17777" t="s">
        <v>3188</v>
      </c>
      <c r="E17777">
        <v>2011</v>
      </c>
      <c r="F17777" t="s">
        <v>10</v>
      </c>
      <c r="G17777">
        <v>1</v>
      </c>
      <c r="H17777">
        <v>0</v>
      </c>
    </row>
    <row r="17778" spans="1:8" hidden="1" x14ac:dyDescent="0.2">
      <c r="A17778">
        <v>4347</v>
      </c>
      <c r="B17778" t="s">
        <v>37863</v>
      </c>
      <c r="C17778" t="s">
        <v>14914</v>
      </c>
      <c r="D17778" t="s">
        <v>205</v>
      </c>
      <c r="E17778">
        <v>2011</v>
      </c>
      <c r="F17778" t="s">
        <v>10</v>
      </c>
      <c r="G17778">
        <v>1</v>
      </c>
      <c r="H17778">
        <v>0</v>
      </c>
    </row>
    <row r="17779" spans="1:8" hidden="1" x14ac:dyDescent="0.2">
      <c r="A17779">
        <v>4353</v>
      </c>
      <c r="B17779" t="s">
        <v>37864</v>
      </c>
      <c r="C17779" t="s">
        <v>37830</v>
      </c>
      <c r="D17779" t="s">
        <v>37865</v>
      </c>
      <c r="E17779">
        <v>2011</v>
      </c>
      <c r="F17779" t="s">
        <v>10</v>
      </c>
      <c r="G17779">
        <v>1</v>
      </c>
      <c r="H17779">
        <v>0</v>
      </c>
    </row>
    <row r="17780" spans="1:8" hidden="1" x14ac:dyDescent="0.2">
      <c r="A17780">
        <v>4531</v>
      </c>
      <c r="B17780" t="s">
        <v>37866</v>
      </c>
      <c r="C17780" t="s">
        <v>37867</v>
      </c>
      <c r="D17780" t="s">
        <v>37868</v>
      </c>
      <c r="E17780">
        <v>2011</v>
      </c>
      <c r="F17780" t="s">
        <v>10</v>
      </c>
      <c r="G17780">
        <v>1</v>
      </c>
      <c r="H17780">
        <v>0</v>
      </c>
    </row>
    <row r="17781" spans="1:8" hidden="1" x14ac:dyDescent="0.2">
      <c r="A17781">
        <v>4590</v>
      </c>
      <c r="B17781" t="s">
        <v>37869</v>
      </c>
      <c r="C17781" t="s">
        <v>37870</v>
      </c>
      <c r="D17781" t="s">
        <v>2097</v>
      </c>
      <c r="E17781">
        <v>2011</v>
      </c>
      <c r="F17781" t="s">
        <v>10</v>
      </c>
      <c r="G17781">
        <v>1</v>
      </c>
      <c r="H17781">
        <v>0</v>
      </c>
    </row>
    <row r="17782" spans="1:8" hidden="1" x14ac:dyDescent="0.2">
      <c r="A17782">
        <v>4607</v>
      </c>
      <c r="B17782" t="s">
        <v>37871</v>
      </c>
      <c r="C17782" t="s">
        <v>10776</v>
      </c>
      <c r="D17782" t="s">
        <v>3236</v>
      </c>
      <c r="E17782">
        <v>2011</v>
      </c>
      <c r="F17782" t="s">
        <v>10</v>
      </c>
      <c r="G17782">
        <v>1</v>
      </c>
      <c r="H17782">
        <v>0</v>
      </c>
    </row>
    <row r="17783" spans="1:8" hidden="1" x14ac:dyDescent="0.2">
      <c r="A17783">
        <v>4612</v>
      </c>
      <c r="B17783" t="s">
        <v>37872</v>
      </c>
      <c r="C17783" t="s">
        <v>37873</v>
      </c>
      <c r="D17783" t="s">
        <v>3236</v>
      </c>
      <c r="E17783">
        <v>2011</v>
      </c>
      <c r="F17783" t="s">
        <v>10</v>
      </c>
      <c r="G17783">
        <v>1</v>
      </c>
      <c r="H17783">
        <v>0</v>
      </c>
    </row>
    <row r="17784" spans="1:8" hidden="1" x14ac:dyDescent="0.2">
      <c r="A17784">
        <v>4613</v>
      </c>
      <c r="B17784" t="s">
        <v>37874</v>
      </c>
      <c r="C17784" t="s">
        <v>37875</v>
      </c>
      <c r="D17784" t="s">
        <v>3236</v>
      </c>
      <c r="E17784">
        <v>2011</v>
      </c>
      <c r="F17784" t="s">
        <v>10</v>
      </c>
      <c r="G17784">
        <v>1</v>
      </c>
      <c r="H17784">
        <v>0</v>
      </c>
    </row>
    <row r="17785" spans="1:8" hidden="1" x14ac:dyDescent="0.2">
      <c r="A17785">
        <v>4616</v>
      </c>
      <c r="B17785" t="s">
        <v>37876</v>
      </c>
      <c r="C17785" t="s">
        <v>37877</v>
      </c>
      <c r="D17785" t="s">
        <v>4221</v>
      </c>
      <c r="E17785">
        <v>2011</v>
      </c>
      <c r="F17785" t="s">
        <v>10</v>
      </c>
      <c r="G17785">
        <v>1</v>
      </c>
      <c r="H17785">
        <v>0</v>
      </c>
    </row>
    <row r="17786" spans="1:8" hidden="1" x14ac:dyDescent="0.2">
      <c r="A17786">
        <v>17094</v>
      </c>
      <c r="B17786" t="s">
        <v>37878</v>
      </c>
      <c r="C17786" t="s">
        <v>37879</v>
      </c>
      <c r="D17786" t="s">
        <v>37880</v>
      </c>
      <c r="E17786">
        <v>2011</v>
      </c>
      <c r="F17786" t="s">
        <v>128</v>
      </c>
      <c r="G17786">
        <v>1</v>
      </c>
      <c r="H17786">
        <v>0</v>
      </c>
    </row>
    <row r="17787" spans="1:8" hidden="1" x14ac:dyDescent="0.2">
      <c r="A17787">
        <v>20751</v>
      </c>
      <c r="B17787" t="s">
        <v>37881</v>
      </c>
      <c r="C17787" t="s">
        <v>37882</v>
      </c>
      <c r="D17787" t="s">
        <v>1044</v>
      </c>
      <c r="E17787">
        <v>2011</v>
      </c>
      <c r="F17787" t="s">
        <v>128</v>
      </c>
      <c r="G17787">
        <v>1</v>
      </c>
      <c r="H17787">
        <v>0</v>
      </c>
    </row>
    <row r="17788" spans="1:8" hidden="1" x14ac:dyDescent="0.2">
      <c r="A17788">
        <v>22025</v>
      </c>
      <c r="B17788" t="s">
        <v>37883</v>
      </c>
      <c r="C17788" t="s">
        <v>37884</v>
      </c>
      <c r="D17788" t="s">
        <v>37885</v>
      </c>
      <c r="E17788">
        <v>2011</v>
      </c>
      <c r="F17788" t="s">
        <v>128</v>
      </c>
      <c r="G17788">
        <v>1</v>
      </c>
      <c r="H17788">
        <v>0</v>
      </c>
    </row>
    <row r="17789" spans="1:8" hidden="1" x14ac:dyDescent="0.2">
      <c r="A17789">
        <v>4733</v>
      </c>
      <c r="B17789" t="s">
        <v>37886</v>
      </c>
      <c r="C17789" t="s">
        <v>37887</v>
      </c>
      <c r="D17789" t="s">
        <v>6331</v>
      </c>
      <c r="E17789">
        <v>2012</v>
      </c>
      <c r="F17789" t="s">
        <v>10</v>
      </c>
      <c r="G17789">
        <v>1</v>
      </c>
      <c r="H17789">
        <v>0</v>
      </c>
    </row>
    <row r="17790" spans="1:8" hidden="1" x14ac:dyDescent="0.2">
      <c r="A17790">
        <v>4742</v>
      </c>
      <c r="B17790" t="s">
        <v>37888</v>
      </c>
      <c r="C17790" t="s">
        <v>37889</v>
      </c>
      <c r="D17790" t="s">
        <v>17774</v>
      </c>
      <c r="E17790">
        <v>2012</v>
      </c>
      <c r="F17790" t="s">
        <v>10</v>
      </c>
      <c r="G17790">
        <v>1</v>
      </c>
      <c r="H17790">
        <v>0</v>
      </c>
    </row>
    <row r="17791" spans="1:8" hidden="1" x14ac:dyDescent="0.2">
      <c r="A17791">
        <v>4751</v>
      </c>
      <c r="B17791" t="s">
        <v>37890</v>
      </c>
      <c r="C17791" t="s">
        <v>37891</v>
      </c>
      <c r="D17791" t="s">
        <v>9557</v>
      </c>
      <c r="E17791">
        <v>2012</v>
      </c>
      <c r="F17791" t="s">
        <v>10</v>
      </c>
      <c r="G17791">
        <v>1</v>
      </c>
      <c r="H17791">
        <v>0</v>
      </c>
    </row>
    <row r="17792" spans="1:8" hidden="1" x14ac:dyDescent="0.2">
      <c r="A17792">
        <v>4753</v>
      </c>
      <c r="B17792" t="s">
        <v>37892</v>
      </c>
      <c r="C17792" t="s">
        <v>37893</v>
      </c>
      <c r="D17792" t="s">
        <v>13089</v>
      </c>
      <c r="E17792">
        <v>2012</v>
      </c>
      <c r="F17792" t="s">
        <v>10</v>
      </c>
      <c r="G17792">
        <v>1</v>
      </c>
      <c r="H17792">
        <v>0</v>
      </c>
    </row>
    <row r="17793" spans="1:8" hidden="1" x14ac:dyDescent="0.2">
      <c r="A17793">
        <v>4784</v>
      </c>
      <c r="B17793" t="s">
        <v>37894</v>
      </c>
      <c r="C17793" t="s">
        <v>37895</v>
      </c>
      <c r="D17793" t="s">
        <v>3236</v>
      </c>
      <c r="E17793">
        <v>2012</v>
      </c>
      <c r="F17793" t="s">
        <v>10</v>
      </c>
      <c r="G17793">
        <v>1</v>
      </c>
      <c r="H17793">
        <v>0</v>
      </c>
    </row>
    <row r="17794" spans="1:8" hidden="1" x14ac:dyDescent="0.2">
      <c r="A17794">
        <v>4794</v>
      </c>
      <c r="B17794" t="s">
        <v>37896</v>
      </c>
      <c r="C17794" t="s">
        <v>37897</v>
      </c>
      <c r="D17794" t="s">
        <v>5685</v>
      </c>
      <c r="E17794">
        <v>2012</v>
      </c>
      <c r="F17794" t="s">
        <v>10</v>
      </c>
      <c r="G17794">
        <v>1</v>
      </c>
      <c r="H17794">
        <v>0</v>
      </c>
    </row>
    <row r="17795" spans="1:8" hidden="1" x14ac:dyDescent="0.2">
      <c r="A17795">
        <v>4807</v>
      </c>
      <c r="B17795" t="s">
        <v>37898</v>
      </c>
      <c r="C17795" t="s">
        <v>37899</v>
      </c>
      <c r="D17795" t="s">
        <v>3013</v>
      </c>
      <c r="E17795">
        <v>2012</v>
      </c>
      <c r="F17795" t="s">
        <v>10</v>
      </c>
      <c r="G17795">
        <v>1</v>
      </c>
      <c r="H17795">
        <v>0</v>
      </c>
    </row>
    <row r="17796" spans="1:8" hidden="1" x14ac:dyDescent="0.2">
      <c r="A17796">
        <v>4870</v>
      </c>
      <c r="B17796" t="s">
        <v>37900</v>
      </c>
      <c r="C17796" t="s">
        <v>27451</v>
      </c>
      <c r="D17796" t="s">
        <v>3236</v>
      </c>
      <c r="E17796">
        <v>2012</v>
      </c>
      <c r="F17796" t="s">
        <v>10</v>
      </c>
      <c r="G17796">
        <v>1</v>
      </c>
      <c r="H17796">
        <v>0</v>
      </c>
    </row>
    <row r="17797" spans="1:8" hidden="1" x14ac:dyDescent="0.2">
      <c r="A17797">
        <v>4890</v>
      </c>
      <c r="B17797" t="s">
        <v>37901</v>
      </c>
      <c r="C17797" t="s">
        <v>37902</v>
      </c>
      <c r="D17797" t="s">
        <v>3188</v>
      </c>
      <c r="E17797">
        <v>2012</v>
      </c>
      <c r="F17797" t="s">
        <v>10</v>
      </c>
      <c r="G17797">
        <v>1</v>
      </c>
      <c r="H17797">
        <v>0</v>
      </c>
    </row>
    <row r="17798" spans="1:8" hidden="1" x14ac:dyDescent="0.2">
      <c r="A17798">
        <v>4920</v>
      </c>
      <c r="B17798" t="s">
        <v>37903</v>
      </c>
      <c r="C17798" t="s">
        <v>37904</v>
      </c>
      <c r="D17798" t="s">
        <v>9255</v>
      </c>
      <c r="E17798">
        <v>2012</v>
      </c>
      <c r="F17798" t="s">
        <v>10</v>
      </c>
      <c r="G17798">
        <v>1</v>
      </c>
      <c r="H17798">
        <v>0</v>
      </c>
    </row>
    <row r="17799" spans="1:8" hidden="1" x14ac:dyDescent="0.2">
      <c r="A17799">
        <v>4952</v>
      </c>
      <c r="B17799" t="s">
        <v>37905</v>
      </c>
      <c r="C17799" t="s">
        <v>37906</v>
      </c>
      <c r="D17799" t="s">
        <v>10216</v>
      </c>
      <c r="E17799">
        <v>2012</v>
      </c>
      <c r="F17799" t="s">
        <v>10</v>
      </c>
      <c r="G17799">
        <v>1</v>
      </c>
      <c r="H17799">
        <v>0</v>
      </c>
    </row>
    <row r="17800" spans="1:8" hidden="1" x14ac:dyDescent="0.2">
      <c r="A17800">
        <v>4955</v>
      </c>
      <c r="B17800" t="s">
        <v>37907</v>
      </c>
      <c r="C17800" t="s">
        <v>37908</v>
      </c>
      <c r="D17800" t="s">
        <v>25626</v>
      </c>
      <c r="E17800">
        <v>2012</v>
      </c>
      <c r="F17800" t="s">
        <v>10</v>
      </c>
      <c r="G17800">
        <v>1</v>
      </c>
      <c r="H17800">
        <v>0</v>
      </c>
    </row>
    <row r="17801" spans="1:8" hidden="1" x14ac:dyDescent="0.2">
      <c r="A17801">
        <v>5018</v>
      </c>
      <c r="B17801" t="s">
        <v>37909</v>
      </c>
      <c r="C17801" t="s">
        <v>37910</v>
      </c>
      <c r="D17801" t="s">
        <v>5791</v>
      </c>
      <c r="E17801">
        <v>2012</v>
      </c>
      <c r="F17801" t="s">
        <v>10</v>
      </c>
      <c r="G17801">
        <v>1</v>
      </c>
      <c r="H17801">
        <v>0</v>
      </c>
    </row>
    <row r="17802" spans="1:8" hidden="1" x14ac:dyDescent="0.2">
      <c r="A17802">
        <v>5031</v>
      </c>
      <c r="B17802" t="s">
        <v>37911</v>
      </c>
      <c r="C17802" t="s">
        <v>37912</v>
      </c>
      <c r="D17802" t="s">
        <v>164</v>
      </c>
      <c r="E17802">
        <v>2012</v>
      </c>
      <c r="F17802" t="s">
        <v>10</v>
      </c>
      <c r="G17802">
        <v>1</v>
      </c>
      <c r="H17802">
        <v>0</v>
      </c>
    </row>
    <row r="17803" spans="1:8" hidden="1" x14ac:dyDescent="0.2">
      <c r="A17803">
        <v>5036</v>
      </c>
      <c r="B17803" t="s">
        <v>37913</v>
      </c>
      <c r="C17803" t="s">
        <v>37914</v>
      </c>
      <c r="D17803" t="s">
        <v>3236</v>
      </c>
      <c r="E17803">
        <v>2012</v>
      </c>
      <c r="F17803" t="s">
        <v>10</v>
      </c>
      <c r="G17803">
        <v>1</v>
      </c>
      <c r="H17803">
        <v>0</v>
      </c>
    </row>
    <row r="17804" spans="1:8" hidden="1" x14ac:dyDescent="0.2">
      <c r="A17804">
        <v>5060</v>
      </c>
      <c r="B17804" t="s">
        <v>37915</v>
      </c>
      <c r="C17804" t="s">
        <v>37916</v>
      </c>
      <c r="D17804" t="s">
        <v>205</v>
      </c>
      <c r="E17804">
        <v>2012</v>
      </c>
      <c r="F17804" t="s">
        <v>10</v>
      </c>
      <c r="G17804">
        <v>1</v>
      </c>
      <c r="H17804">
        <v>0</v>
      </c>
    </row>
    <row r="17805" spans="1:8" hidden="1" x14ac:dyDescent="0.2">
      <c r="A17805">
        <v>5065</v>
      </c>
      <c r="B17805" t="s">
        <v>37917</v>
      </c>
      <c r="C17805" t="s">
        <v>37918</v>
      </c>
      <c r="D17805" t="s">
        <v>6070</v>
      </c>
      <c r="E17805">
        <v>2012</v>
      </c>
      <c r="F17805" t="s">
        <v>10</v>
      </c>
      <c r="G17805">
        <v>1</v>
      </c>
      <c r="H17805">
        <v>0</v>
      </c>
    </row>
    <row r="17806" spans="1:8" hidden="1" x14ac:dyDescent="0.2">
      <c r="A17806">
        <v>5096</v>
      </c>
      <c r="B17806" t="s">
        <v>37919</v>
      </c>
      <c r="C17806" t="s">
        <v>37920</v>
      </c>
      <c r="D17806" t="s">
        <v>2184</v>
      </c>
      <c r="E17806">
        <v>2012</v>
      </c>
      <c r="F17806" t="s">
        <v>10</v>
      </c>
      <c r="G17806">
        <v>1</v>
      </c>
      <c r="H17806">
        <v>0</v>
      </c>
    </row>
    <row r="17807" spans="1:8" hidden="1" x14ac:dyDescent="0.2">
      <c r="A17807">
        <v>5111</v>
      </c>
      <c r="B17807" t="s">
        <v>37921</v>
      </c>
      <c r="C17807" t="s">
        <v>37922</v>
      </c>
      <c r="D17807" t="s">
        <v>10456</v>
      </c>
      <c r="E17807">
        <v>2012</v>
      </c>
      <c r="F17807" t="s">
        <v>10</v>
      </c>
      <c r="G17807">
        <v>1</v>
      </c>
      <c r="H17807">
        <v>0</v>
      </c>
    </row>
    <row r="17808" spans="1:8" hidden="1" x14ac:dyDescent="0.2">
      <c r="A17808">
        <v>5189</v>
      </c>
      <c r="B17808" t="s">
        <v>37923</v>
      </c>
      <c r="C17808" t="s">
        <v>37924</v>
      </c>
      <c r="D17808" t="s">
        <v>4534</v>
      </c>
      <c r="E17808">
        <v>2012</v>
      </c>
      <c r="F17808" t="s">
        <v>10</v>
      </c>
      <c r="G17808">
        <v>1</v>
      </c>
      <c r="H17808">
        <v>0</v>
      </c>
    </row>
    <row r="17809" spans="1:8" hidden="1" x14ac:dyDescent="0.2">
      <c r="A17809">
        <v>5226</v>
      </c>
      <c r="B17809" t="s">
        <v>37925</v>
      </c>
      <c r="C17809" t="s">
        <v>37926</v>
      </c>
      <c r="D17809" t="s">
        <v>532</v>
      </c>
      <c r="E17809">
        <v>2012</v>
      </c>
      <c r="F17809" t="s">
        <v>10</v>
      </c>
      <c r="G17809">
        <v>1</v>
      </c>
      <c r="H17809">
        <v>0</v>
      </c>
    </row>
    <row r="17810" spans="1:8" hidden="1" x14ac:dyDescent="0.2">
      <c r="A17810">
        <v>18546</v>
      </c>
      <c r="B17810" t="s">
        <v>37927</v>
      </c>
      <c r="C17810" t="s">
        <v>37928</v>
      </c>
      <c r="D17810" t="s">
        <v>37929</v>
      </c>
      <c r="E17810">
        <v>2012</v>
      </c>
      <c r="F17810" t="s">
        <v>128</v>
      </c>
      <c r="G17810">
        <v>1</v>
      </c>
      <c r="H17810">
        <v>0</v>
      </c>
    </row>
    <row r="17811" spans="1:8" hidden="1" x14ac:dyDescent="0.2">
      <c r="A17811">
        <v>18663</v>
      </c>
      <c r="B17811" t="s">
        <v>37930</v>
      </c>
      <c r="C17811" t="s">
        <v>37931</v>
      </c>
      <c r="D17811" t="s">
        <v>7663</v>
      </c>
      <c r="E17811">
        <v>2012</v>
      </c>
      <c r="F17811" t="s">
        <v>128</v>
      </c>
      <c r="G17811">
        <v>1</v>
      </c>
      <c r="H17811">
        <v>0</v>
      </c>
    </row>
    <row r="17812" spans="1:8" hidden="1" x14ac:dyDescent="0.2">
      <c r="A17812">
        <v>19550</v>
      </c>
      <c r="B17812" t="s">
        <v>37932</v>
      </c>
      <c r="C17812" t="s">
        <v>37933</v>
      </c>
      <c r="D17812" t="s">
        <v>21199</v>
      </c>
      <c r="E17812">
        <v>2012</v>
      </c>
      <c r="F17812" t="s">
        <v>128</v>
      </c>
      <c r="G17812">
        <v>1</v>
      </c>
      <c r="H17812">
        <v>0</v>
      </c>
    </row>
    <row r="17813" spans="1:8" hidden="1" x14ac:dyDescent="0.2">
      <c r="A17813">
        <v>20368</v>
      </c>
      <c r="B17813" t="s">
        <v>37934</v>
      </c>
      <c r="C17813" t="s">
        <v>37935</v>
      </c>
      <c r="D17813" t="s">
        <v>1782</v>
      </c>
      <c r="E17813">
        <v>2012</v>
      </c>
      <c r="F17813" t="s">
        <v>128</v>
      </c>
      <c r="G17813">
        <v>1</v>
      </c>
      <c r="H17813">
        <v>0</v>
      </c>
    </row>
    <row r="17814" spans="1:8" hidden="1" x14ac:dyDescent="0.2">
      <c r="A17814">
        <v>20576</v>
      </c>
      <c r="B17814" t="s">
        <v>37936</v>
      </c>
      <c r="C17814" t="s">
        <v>37937</v>
      </c>
      <c r="D17814" t="s">
        <v>37938</v>
      </c>
      <c r="E17814">
        <v>2012</v>
      </c>
      <c r="F17814" t="s">
        <v>128</v>
      </c>
      <c r="G17814">
        <v>1</v>
      </c>
      <c r="H17814">
        <v>0</v>
      </c>
    </row>
    <row r="17815" spans="1:8" hidden="1" x14ac:dyDescent="0.2">
      <c r="A17815">
        <v>22351</v>
      </c>
      <c r="B17815" t="s">
        <v>37939</v>
      </c>
      <c r="C17815" t="s">
        <v>37940</v>
      </c>
      <c r="D17815" t="s">
        <v>3106</v>
      </c>
      <c r="E17815">
        <v>2012</v>
      </c>
      <c r="F17815" t="s">
        <v>128</v>
      </c>
      <c r="G17815">
        <v>1</v>
      </c>
      <c r="H17815">
        <v>0</v>
      </c>
    </row>
    <row r="17816" spans="1:8" hidden="1" x14ac:dyDescent="0.2">
      <c r="A17816">
        <v>22524</v>
      </c>
      <c r="B17816" t="s">
        <v>37941</v>
      </c>
      <c r="C17816" t="s">
        <v>37942</v>
      </c>
      <c r="D17816" t="s">
        <v>14201</v>
      </c>
      <c r="E17816">
        <v>2012</v>
      </c>
      <c r="F17816" t="s">
        <v>128</v>
      </c>
      <c r="G17816">
        <v>1</v>
      </c>
      <c r="H17816">
        <v>0</v>
      </c>
    </row>
    <row r="17817" spans="1:8" hidden="1" x14ac:dyDescent="0.2">
      <c r="A17817">
        <v>22971</v>
      </c>
      <c r="B17817" t="s">
        <v>37943</v>
      </c>
      <c r="C17817" t="s">
        <v>37944</v>
      </c>
      <c r="D17817" t="s">
        <v>8763</v>
      </c>
      <c r="E17817">
        <v>2012</v>
      </c>
      <c r="F17817" t="s">
        <v>44</v>
      </c>
      <c r="G17817">
        <v>1</v>
      </c>
      <c r="H17817">
        <v>0</v>
      </c>
    </row>
    <row r="17818" spans="1:8" hidden="1" x14ac:dyDescent="0.2">
      <c r="A17818">
        <v>24189</v>
      </c>
      <c r="B17818" t="s">
        <v>37945</v>
      </c>
      <c r="C17818" t="s">
        <v>37946</v>
      </c>
      <c r="D17818" t="s">
        <v>37947</v>
      </c>
      <c r="E17818">
        <v>2012</v>
      </c>
      <c r="F17818" t="s">
        <v>44</v>
      </c>
      <c r="G17818">
        <v>1</v>
      </c>
      <c r="H17818">
        <v>0</v>
      </c>
    </row>
    <row r="17819" spans="1:8" hidden="1" x14ac:dyDescent="0.2">
      <c r="A17819">
        <v>5308</v>
      </c>
      <c r="B17819" t="s">
        <v>37948</v>
      </c>
      <c r="C17819" t="s">
        <v>37949</v>
      </c>
      <c r="D17819" t="s">
        <v>14342</v>
      </c>
      <c r="E17819">
        <v>2013</v>
      </c>
      <c r="F17819" t="s">
        <v>10</v>
      </c>
      <c r="G17819">
        <v>1</v>
      </c>
      <c r="H17819">
        <v>0</v>
      </c>
    </row>
    <row r="17820" spans="1:8" hidden="1" x14ac:dyDescent="0.2">
      <c r="A17820">
        <v>5314</v>
      </c>
      <c r="B17820" t="s">
        <v>37950</v>
      </c>
      <c r="C17820" t="s">
        <v>37951</v>
      </c>
      <c r="D17820" t="s">
        <v>7036</v>
      </c>
      <c r="E17820">
        <v>2013</v>
      </c>
      <c r="F17820" t="s">
        <v>10</v>
      </c>
      <c r="G17820">
        <v>1</v>
      </c>
      <c r="H17820">
        <v>0</v>
      </c>
    </row>
    <row r="17821" spans="1:8" hidden="1" x14ac:dyDescent="0.2">
      <c r="A17821">
        <v>5323</v>
      </c>
      <c r="B17821" t="s">
        <v>37952</v>
      </c>
      <c r="C17821" t="s">
        <v>37953</v>
      </c>
      <c r="D17821" t="s">
        <v>6170</v>
      </c>
      <c r="E17821">
        <v>2013</v>
      </c>
      <c r="F17821" t="s">
        <v>10</v>
      </c>
      <c r="G17821">
        <v>1</v>
      </c>
      <c r="H17821">
        <v>0</v>
      </c>
    </row>
    <row r="17822" spans="1:8" hidden="1" x14ac:dyDescent="0.2">
      <c r="A17822">
        <v>5377</v>
      </c>
      <c r="B17822" t="s">
        <v>37954</v>
      </c>
      <c r="C17822" t="s">
        <v>37955</v>
      </c>
      <c r="D17822" t="s">
        <v>28164</v>
      </c>
      <c r="E17822">
        <v>2013</v>
      </c>
      <c r="F17822" t="s">
        <v>10</v>
      </c>
      <c r="G17822">
        <v>1</v>
      </c>
      <c r="H17822">
        <v>0</v>
      </c>
    </row>
    <row r="17823" spans="1:8" hidden="1" x14ac:dyDescent="0.2">
      <c r="A17823">
        <v>5387</v>
      </c>
      <c r="B17823" t="s">
        <v>37956</v>
      </c>
      <c r="C17823" t="s">
        <v>37957</v>
      </c>
      <c r="D17823" t="s">
        <v>10645</v>
      </c>
      <c r="E17823">
        <v>2013</v>
      </c>
      <c r="F17823" t="s">
        <v>10</v>
      </c>
      <c r="G17823">
        <v>1</v>
      </c>
      <c r="H17823">
        <v>0</v>
      </c>
    </row>
    <row r="17824" spans="1:8" hidden="1" x14ac:dyDescent="0.2">
      <c r="A17824">
        <v>5423</v>
      </c>
      <c r="B17824" t="s">
        <v>37958</v>
      </c>
      <c r="C17824" t="s">
        <v>37959</v>
      </c>
      <c r="D17824" t="s">
        <v>12865</v>
      </c>
      <c r="E17824">
        <v>2013</v>
      </c>
      <c r="F17824" t="s">
        <v>10</v>
      </c>
      <c r="G17824">
        <v>1</v>
      </c>
      <c r="H17824">
        <v>0</v>
      </c>
    </row>
    <row r="17825" spans="1:8" hidden="1" x14ac:dyDescent="0.2">
      <c r="A17825">
        <v>5468</v>
      </c>
      <c r="B17825" t="s">
        <v>37960</v>
      </c>
      <c r="C17825" t="s">
        <v>37961</v>
      </c>
      <c r="D17825" t="s">
        <v>16971</v>
      </c>
      <c r="E17825">
        <v>2013</v>
      </c>
      <c r="F17825" t="s">
        <v>10</v>
      </c>
      <c r="G17825">
        <v>1</v>
      </c>
      <c r="H17825">
        <v>0</v>
      </c>
    </row>
    <row r="17826" spans="1:8" hidden="1" x14ac:dyDescent="0.2">
      <c r="A17826">
        <v>5497</v>
      </c>
      <c r="B17826" t="s">
        <v>37962</v>
      </c>
      <c r="C17826" t="s">
        <v>37963</v>
      </c>
      <c r="D17826" t="s">
        <v>205</v>
      </c>
      <c r="E17826">
        <v>2013</v>
      </c>
      <c r="F17826" t="s">
        <v>10</v>
      </c>
      <c r="G17826">
        <v>1</v>
      </c>
      <c r="H17826">
        <v>0</v>
      </c>
    </row>
    <row r="17827" spans="1:8" hidden="1" x14ac:dyDescent="0.2">
      <c r="A17827">
        <v>5515</v>
      </c>
      <c r="B17827" t="s">
        <v>37964</v>
      </c>
      <c r="C17827" t="s">
        <v>37965</v>
      </c>
      <c r="D17827" t="s">
        <v>3236</v>
      </c>
      <c r="E17827">
        <v>2013</v>
      </c>
      <c r="F17827" t="s">
        <v>10</v>
      </c>
      <c r="G17827">
        <v>1</v>
      </c>
      <c r="H17827">
        <v>0</v>
      </c>
    </row>
    <row r="17828" spans="1:8" hidden="1" x14ac:dyDescent="0.2">
      <c r="A17828">
        <v>5531</v>
      </c>
      <c r="B17828" t="s">
        <v>37966</v>
      </c>
      <c r="C17828" t="s">
        <v>37967</v>
      </c>
      <c r="D17828" t="s">
        <v>1954</v>
      </c>
      <c r="E17828">
        <v>2013</v>
      </c>
      <c r="F17828" t="s">
        <v>10</v>
      </c>
      <c r="G17828">
        <v>1</v>
      </c>
      <c r="H17828">
        <v>0</v>
      </c>
    </row>
    <row r="17829" spans="1:8" hidden="1" x14ac:dyDescent="0.2">
      <c r="A17829">
        <v>5536</v>
      </c>
      <c r="B17829" t="s">
        <v>37968</v>
      </c>
      <c r="C17829" t="s">
        <v>37969</v>
      </c>
      <c r="D17829" t="s">
        <v>205</v>
      </c>
      <c r="E17829">
        <v>2013</v>
      </c>
      <c r="F17829" t="s">
        <v>10</v>
      </c>
      <c r="G17829">
        <v>1</v>
      </c>
      <c r="H17829">
        <v>0</v>
      </c>
    </row>
    <row r="17830" spans="1:8" hidden="1" x14ac:dyDescent="0.2">
      <c r="A17830">
        <v>5561</v>
      </c>
      <c r="B17830" t="s">
        <v>37970</v>
      </c>
      <c r="C17830" t="s">
        <v>37971</v>
      </c>
      <c r="D17830" t="s">
        <v>4283</v>
      </c>
      <c r="E17830">
        <v>2013</v>
      </c>
      <c r="F17830" t="s">
        <v>10</v>
      </c>
      <c r="G17830">
        <v>1</v>
      </c>
      <c r="H17830">
        <v>0</v>
      </c>
    </row>
    <row r="17831" spans="1:8" hidden="1" x14ac:dyDescent="0.2">
      <c r="A17831">
        <v>5631</v>
      </c>
      <c r="B17831" t="s">
        <v>37972</v>
      </c>
      <c r="C17831" t="s">
        <v>37973</v>
      </c>
      <c r="D17831" t="s">
        <v>72</v>
      </c>
      <c r="E17831">
        <v>2013</v>
      </c>
      <c r="F17831" t="s">
        <v>10</v>
      </c>
      <c r="G17831">
        <v>1</v>
      </c>
      <c r="H17831">
        <v>0</v>
      </c>
    </row>
    <row r="17832" spans="1:8" hidden="1" x14ac:dyDescent="0.2">
      <c r="A17832">
        <v>5680</v>
      </c>
      <c r="B17832" t="s">
        <v>37974</v>
      </c>
      <c r="C17832" t="s">
        <v>37975</v>
      </c>
      <c r="D17832" t="s">
        <v>72</v>
      </c>
      <c r="E17832">
        <v>2013</v>
      </c>
      <c r="F17832" t="s">
        <v>10</v>
      </c>
      <c r="G17832">
        <v>1</v>
      </c>
      <c r="H17832">
        <v>0</v>
      </c>
    </row>
    <row r="17833" spans="1:8" hidden="1" x14ac:dyDescent="0.2">
      <c r="A17833">
        <v>5692</v>
      </c>
      <c r="B17833" t="s">
        <v>37976</v>
      </c>
      <c r="C17833" t="s">
        <v>37977</v>
      </c>
      <c r="D17833" t="s">
        <v>205</v>
      </c>
      <c r="E17833">
        <v>2013</v>
      </c>
      <c r="F17833" t="s">
        <v>10</v>
      </c>
      <c r="G17833">
        <v>1</v>
      </c>
      <c r="H17833">
        <v>0</v>
      </c>
    </row>
    <row r="17834" spans="1:8" hidden="1" x14ac:dyDescent="0.2">
      <c r="A17834">
        <v>5796</v>
      </c>
      <c r="B17834" t="s">
        <v>37978</v>
      </c>
      <c r="C17834" t="s">
        <v>37979</v>
      </c>
      <c r="D17834" t="s">
        <v>1162</v>
      </c>
      <c r="E17834">
        <v>2013</v>
      </c>
      <c r="F17834" t="s">
        <v>10</v>
      </c>
      <c r="G17834">
        <v>1</v>
      </c>
      <c r="H17834">
        <v>0</v>
      </c>
    </row>
    <row r="17835" spans="1:8" hidden="1" x14ac:dyDescent="0.2">
      <c r="A17835">
        <v>5809</v>
      </c>
      <c r="B17835" t="s">
        <v>37980</v>
      </c>
      <c r="C17835" t="s">
        <v>37981</v>
      </c>
      <c r="D17835" t="s">
        <v>7538</v>
      </c>
      <c r="E17835">
        <v>2013</v>
      </c>
      <c r="F17835" t="s">
        <v>10</v>
      </c>
      <c r="G17835">
        <v>1</v>
      </c>
      <c r="H17835">
        <v>0</v>
      </c>
    </row>
    <row r="17836" spans="1:8" hidden="1" x14ac:dyDescent="0.2">
      <c r="A17836">
        <v>5817</v>
      </c>
      <c r="B17836" t="s">
        <v>37982</v>
      </c>
      <c r="C17836" t="s">
        <v>37983</v>
      </c>
      <c r="D17836" t="s">
        <v>2178</v>
      </c>
      <c r="E17836">
        <v>2013</v>
      </c>
      <c r="F17836" t="s">
        <v>10</v>
      </c>
      <c r="G17836">
        <v>1</v>
      </c>
      <c r="H17836">
        <v>0</v>
      </c>
    </row>
    <row r="17837" spans="1:8" hidden="1" x14ac:dyDescent="0.2">
      <c r="A17837">
        <v>5841</v>
      </c>
      <c r="B17837" t="s">
        <v>37984</v>
      </c>
      <c r="C17837" t="s">
        <v>37985</v>
      </c>
      <c r="D17837" t="s">
        <v>14866</v>
      </c>
      <c r="E17837">
        <v>2013</v>
      </c>
      <c r="F17837" t="s">
        <v>10</v>
      </c>
      <c r="G17837">
        <v>1</v>
      </c>
      <c r="H17837">
        <v>0</v>
      </c>
    </row>
    <row r="17838" spans="1:8" hidden="1" x14ac:dyDescent="0.2">
      <c r="A17838">
        <v>5843</v>
      </c>
      <c r="B17838" t="s">
        <v>37986</v>
      </c>
      <c r="C17838" t="s">
        <v>37987</v>
      </c>
      <c r="D17838" t="s">
        <v>388</v>
      </c>
      <c r="E17838">
        <v>2013</v>
      </c>
      <c r="F17838" t="s">
        <v>10</v>
      </c>
      <c r="G17838">
        <v>1</v>
      </c>
      <c r="H17838">
        <v>0</v>
      </c>
    </row>
    <row r="17839" spans="1:8" hidden="1" x14ac:dyDescent="0.2">
      <c r="A17839">
        <v>5856</v>
      </c>
      <c r="B17839" t="s">
        <v>37988</v>
      </c>
      <c r="C17839" t="s">
        <v>37989</v>
      </c>
      <c r="D17839" t="s">
        <v>5505</v>
      </c>
      <c r="E17839">
        <v>2013</v>
      </c>
      <c r="F17839" t="s">
        <v>10</v>
      </c>
      <c r="G17839">
        <v>1</v>
      </c>
      <c r="H17839">
        <v>0</v>
      </c>
    </row>
    <row r="17840" spans="1:8" hidden="1" x14ac:dyDescent="0.2">
      <c r="A17840">
        <v>18006</v>
      </c>
      <c r="B17840" t="s">
        <v>37990</v>
      </c>
      <c r="C17840" t="s">
        <v>37991</v>
      </c>
      <c r="D17840" t="s">
        <v>37992</v>
      </c>
      <c r="E17840">
        <v>2013</v>
      </c>
      <c r="F17840" t="s">
        <v>128</v>
      </c>
      <c r="G17840">
        <v>1</v>
      </c>
      <c r="H17840">
        <v>0</v>
      </c>
    </row>
    <row r="17841" spans="1:8" hidden="1" x14ac:dyDescent="0.2">
      <c r="A17841">
        <v>18195</v>
      </c>
      <c r="B17841" t="s">
        <v>37993</v>
      </c>
      <c r="C17841" t="s">
        <v>37994</v>
      </c>
      <c r="D17841" t="s">
        <v>8667</v>
      </c>
      <c r="E17841">
        <v>2013</v>
      </c>
      <c r="F17841" t="s">
        <v>128</v>
      </c>
      <c r="G17841">
        <v>1</v>
      </c>
      <c r="H17841">
        <v>0</v>
      </c>
    </row>
    <row r="17842" spans="1:8" hidden="1" x14ac:dyDescent="0.2">
      <c r="A17842">
        <v>21188</v>
      </c>
      <c r="B17842" t="s">
        <v>37995</v>
      </c>
      <c r="C17842" t="s">
        <v>37996</v>
      </c>
      <c r="D17842" t="s">
        <v>37997</v>
      </c>
      <c r="E17842">
        <v>2013</v>
      </c>
      <c r="F17842" t="s">
        <v>128</v>
      </c>
      <c r="G17842">
        <v>1</v>
      </c>
      <c r="H17842">
        <v>0</v>
      </c>
    </row>
    <row r="17843" spans="1:8" hidden="1" x14ac:dyDescent="0.2">
      <c r="A17843">
        <v>21993</v>
      </c>
      <c r="B17843" t="s">
        <v>37998</v>
      </c>
      <c r="C17843" t="s">
        <v>37999</v>
      </c>
      <c r="D17843" t="s">
        <v>1039</v>
      </c>
      <c r="E17843">
        <v>2013</v>
      </c>
      <c r="F17843" t="s">
        <v>128</v>
      </c>
      <c r="G17843">
        <v>1</v>
      </c>
      <c r="H17843">
        <v>0</v>
      </c>
    </row>
    <row r="17844" spans="1:8" hidden="1" x14ac:dyDescent="0.2">
      <c r="A17844">
        <v>22173</v>
      </c>
      <c r="B17844" t="s">
        <v>38000</v>
      </c>
      <c r="C17844" t="s">
        <v>38001</v>
      </c>
      <c r="D17844" t="s">
        <v>15699</v>
      </c>
      <c r="E17844">
        <v>2013</v>
      </c>
      <c r="F17844" t="s">
        <v>128</v>
      </c>
      <c r="G17844">
        <v>1</v>
      </c>
      <c r="H17844">
        <v>0</v>
      </c>
    </row>
    <row r="17845" spans="1:8" hidden="1" x14ac:dyDescent="0.2">
      <c r="A17845">
        <v>22374</v>
      </c>
      <c r="B17845" t="s">
        <v>38002</v>
      </c>
      <c r="C17845" t="s">
        <v>38003</v>
      </c>
      <c r="D17845" t="s">
        <v>1973</v>
      </c>
      <c r="E17845">
        <v>2013</v>
      </c>
      <c r="F17845" t="s">
        <v>128</v>
      </c>
      <c r="G17845">
        <v>1</v>
      </c>
      <c r="H17845">
        <v>0</v>
      </c>
    </row>
    <row r="17846" spans="1:8" hidden="1" x14ac:dyDescent="0.2">
      <c r="A17846">
        <v>22494</v>
      </c>
      <c r="B17846" t="s">
        <v>38004</v>
      </c>
      <c r="C17846" t="s">
        <v>38005</v>
      </c>
      <c r="D17846" t="s">
        <v>38006</v>
      </c>
      <c r="E17846">
        <v>2013</v>
      </c>
      <c r="F17846" t="s">
        <v>128</v>
      </c>
      <c r="G17846">
        <v>1</v>
      </c>
      <c r="H17846">
        <v>0</v>
      </c>
    </row>
    <row r="17847" spans="1:8" hidden="1" x14ac:dyDescent="0.2">
      <c r="A17847">
        <v>22635</v>
      </c>
      <c r="B17847" t="s">
        <v>38007</v>
      </c>
      <c r="C17847" t="s">
        <v>38008</v>
      </c>
      <c r="D17847" t="s">
        <v>1973</v>
      </c>
      <c r="E17847">
        <v>2013</v>
      </c>
      <c r="F17847" t="s">
        <v>128</v>
      </c>
      <c r="G17847">
        <v>1</v>
      </c>
      <c r="H17847">
        <v>0</v>
      </c>
    </row>
    <row r="17848" spans="1:8" hidden="1" x14ac:dyDescent="0.2">
      <c r="A17848">
        <v>23099</v>
      </c>
      <c r="B17848" t="s">
        <v>38009</v>
      </c>
      <c r="C17848" t="s">
        <v>38010</v>
      </c>
      <c r="D17848" t="s">
        <v>14223</v>
      </c>
      <c r="E17848">
        <v>2013</v>
      </c>
      <c r="F17848" t="s">
        <v>44</v>
      </c>
      <c r="G17848">
        <v>1</v>
      </c>
      <c r="H17848">
        <v>0</v>
      </c>
    </row>
    <row r="17849" spans="1:8" hidden="1" x14ac:dyDescent="0.2">
      <c r="A17849">
        <v>5884</v>
      </c>
      <c r="B17849" t="s">
        <v>38011</v>
      </c>
      <c r="C17849" t="s">
        <v>38012</v>
      </c>
      <c r="D17849" t="s">
        <v>38013</v>
      </c>
      <c r="E17849">
        <v>2014</v>
      </c>
      <c r="F17849" t="s">
        <v>10</v>
      </c>
      <c r="G17849">
        <v>1</v>
      </c>
      <c r="H17849">
        <v>0</v>
      </c>
    </row>
    <row r="17850" spans="1:8" hidden="1" x14ac:dyDescent="0.2">
      <c r="A17850">
        <v>5894</v>
      </c>
      <c r="B17850" t="s">
        <v>38014</v>
      </c>
      <c r="C17850" t="s">
        <v>38015</v>
      </c>
      <c r="D17850" t="s">
        <v>3735</v>
      </c>
      <c r="E17850">
        <v>2014</v>
      </c>
      <c r="F17850" t="s">
        <v>10</v>
      </c>
      <c r="G17850">
        <v>1</v>
      </c>
      <c r="H17850">
        <v>0</v>
      </c>
    </row>
    <row r="17851" spans="1:8" hidden="1" x14ac:dyDescent="0.2">
      <c r="A17851">
        <v>5976</v>
      </c>
      <c r="B17851" t="s">
        <v>38016</v>
      </c>
      <c r="C17851" t="s">
        <v>38017</v>
      </c>
      <c r="D17851" t="s">
        <v>1954</v>
      </c>
      <c r="E17851">
        <v>2014</v>
      </c>
      <c r="F17851" t="s">
        <v>10</v>
      </c>
      <c r="G17851">
        <v>1</v>
      </c>
      <c r="H17851">
        <v>0</v>
      </c>
    </row>
    <row r="17852" spans="1:8" hidden="1" x14ac:dyDescent="0.2">
      <c r="A17852">
        <v>6018</v>
      </c>
      <c r="B17852" t="s">
        <v>38018</v>
      </c>
      <c r="C17852" t="s">
        <v>38019</v>
      </c>
      <c r="D17852" t="s">
        <v>38020</v>
      </c>
      <c r="E17852">
        <v>2014</v>
      </c>
      <c r="F17852" t="s">
        <v>10</v>
      </c>
      <c r="G17852">
        <v>1</v>
      </c>
      <c r="H17852">
        <v>0</v>
      </c>
    </row>
    <row r="17853" spans="1:8" hidden="1" x14ac:dyDescent="0.2">
      <c r="A17853">
        <v>6022</v>
      </c>
      <c r="B17853" t="s">
        <v>38021</v>
      </c>
      <c r="C17853" t="s">
        <v>38022</v>
      </c>
      <c r="D17853" t="s">
        <v>2097</v>
      </c>
      <c r="E17853">
        <v>2014</v>
      </c>
      <c r="F17853" t="s">
        <v>10</v>
      </c>
      <c r="G17853">
        <v>1</v>
      </c>
      <c r="H17853">
        <v>0</v>
      </c>
    </row>
    <row r="17854" spans="1:8" hidden="1" x14ac:dyDescent="0.2">
      <c r="A17854">
        <v>6027</v>
      </c>
      <c r="B17854" t="s">
        <v>38023</v>
      </c>
      <c r="C17854" t="s">
        <v>38024</v>
      </c>
      <c r="D17854" t="s">
        <v>38025</v>
      </c>
      <c r="E17854">
        <v>2014</v>
      </c>
      <c r="F17854" t="s">
        <v>10</v>
      </c>
      <c r="G17854">
        <v>1</v>
      </c>
      <c r="H17854">
        <v>0</v>
      </c>
    </row>
    <row r="17855" spans="1:8" hidden="1" x14ac:dyDescent="0.2">
      <c r="A17855">
        <v>6029</v>
      </c>
      <c r="B17855" t="s">
        <v>38026</v>
      </c>
      <c r="C17855" t="s">
        <v>38027</v>
      </c>
      <c r="D17855" t="s">
        <v>9255</v>
      </c>
      <c r="E17855">
        <v>2014</v>
      </c>
      <c r="F17855" t="s">
        <v>10</v>
      </c>
      <c r="G17855">
        <v>1</v>
      </c>
      <c r="H17855">
        <v>0</v>
      </c>
    </row>
    <row r="17856" spans="1:8" hidden="1" x14ac:dyDescent="0.2">
      <c r="A17856">
        <v>6072</v>
      </c>
      <c r="B17856" t="s">
        <v>38028</v>
      </c>
      <c r="C17856" t="s">
        <v>38029</v>
      </c>
      <c r="D17856" t="s">
        <v>10550</v>
      </c>
      <c r="E17856">
        <v>2014</v>
      </c>
      <c r="F17856" t="s">
        <v>10</v>
      </c>
      <c r="G17856">
        <v>1</v>
      </c>
      <c r="H17856">
        <v>0</v>
      </c>
    </row>
    <row r="17857" spans="1:8" hidden="1" x14ac:dyDescent="0.2">
      <c r="A17857">
        <v>6131</v>
      </c>
      <c r="B17857" t="s">
        <v>38030</v>
      </c>
      <c r="C17857" t="s">
        <v>37963</v>
      </c>
      <c r="D17857" t="s">
        <v>205</v>
      </c>
      <c r="E17857">
        <v>2014</v>
      </c>
      <c r="F17857" t="s">
        <v>10</v>
      </c>
      <c r="G17857">
        <v>1</v>
      </c>
      <c r="H17857">
        <v>0</v>
      </c>
    </row>
    <row r="17858" spans="1:8" hidden="1" x14ac:dyDescent="0.2">
      <c r="A17858">
        <v>6150</v>
      </c>
      <c r="B17858" t="s">
        <v>38031</v>
      </c>
      <c r="C17858" t="s">
        <v>3310</v>
      </c>
      <c r="D17858" t="s">
        <v>205</v>
      </c>
      <c r="E17858">
        <v>2014</v>
      </c>
      <c r="F17858" t="s">
        <v>10</v>
      </c>
      <c r="G17858">
        <v>1</v>
      </c>
      <c r="H17858">
        <v>0</v>
      </c>
    </row>
    <row r="17859" spans="1:8" hidden="1" x14ac:dyDescent="0.2">
      <c r="A17859">
        <v>6158</v>
      </c>
      <c r="B17859" t="s">
        <v>38032</v>
      </c>
      <c r="C17859" t="s">
        <v>38033</v>
      </c>
      <c r="D17859" t="s">
        <v>24222</v>
      </c>
      <c r="E17859">
        <v>2014</v>
      </c>
      <c r="F17859" t="s">
        <v>10</v>
      </c>
      <c r="G17859">
        <v>1</v>
      </c>
      <c r="H17859">
        <v>0</v>
      </c>
    </row>
    <row r="17860" spans="1:8" hidden="1" x14ac:dyDescent="0.2">
      <c r="A17860">
        <v>6179</v>
      </c>
      <c r="B17860" t="s">
        <v>38034</v>
      </c>
      <c r="C17860" t="s">
        <v>38035</v>
      </c>
      <c r="D17860" t="s">
        <v>3236</v>
      </c>
      <c r="E17860">
        <v>2014</v>
      </c>
      <c r="F17860" t="s">
        <v>10</v>
      </c>
      <c r="G17860">
        <v>1</v>
      </c>
      <c r="H17860">
        <v>0</v>
      </c>
    </row>
    <row r="17861" spans="1:8" hidden="1" x14ac:dyDescent="0.2">
      <c r="A17861">
        <v>6190</v>
      </c>
      <c r="B17861" t="s">
        <v>38036</v>
      </c>
      <c r="C17861" t="s">
        <v>38037</v>
      </c>
      <c r="D17861" t="s">
        <v>1254</v>
      </c>
      <c r="E17861">
        <v>2014</v>
      </c>
      <c r="F17861" t="s">
        <v>10</v>
      </c>
      <c r="G17861">
        <v>1</v>
      </c>
      <c r="H17861">
        <v>0</v>
      </c>
    </row>
    <row r="17862" spans="1:8" hidden="1" x14ac:dyDescent="0.2">
      <c r="A17862">
        <v>6195</v>
      </c>
      <c r="B17862" t="s">
        <v>38038</v>
      </c>
      <c r="C17862" t="s">
        <v>38039</v>
      </c>
      <c r="D17862" t="s">
        <v>494</v>
      </c>
      <c r="E17862">
        <v>2014</v>
      </c>
      <c r="F17862" t="s">
        <v>10</v>
      </c>
      <c r="G17862">
        <v>1</v>
      </c>
      <c r="H17862">
        <v>0</v>
      </c>
    </row>
    <row r="17863" spans="1:8" hidden="1" x14ac:dyDescent="0.2">
      <c r="A17863">
        <v>6260</v>
      </c>
      <c r="B17863" t="s">
        <v>38040</v>
      </c>
      <c r="C17863" t="s">
        <v>38041</v>
      </c>
      <c r="D17863" t="s">
        <v>205</v>
      </c>
      <c r="E17863">
        <v>2014</v>
      </c>
      <c r="F17863" t="s">
        <v>10</v>
      </c>
      <c r="G17863">
        <v>1</v>
      </c>
      <c r="H17863">
        <v>0</v>
      </c>
    </row>
    <row r="17864" spans="1:8" hidden="1" x14ac:dyDescent="0.2">
      <c r="A17864">
        <v>6281</v>
      </c>
      <c r="B17864" t="s">
        <v>38042</v>
      </c>
      <c r="C17864" t="s">
        <v>38043</v>
      </c>
      <c r="D17864" t="s">
        <v>1954</v>
      </c>
      <c r="E17864">
        <v>2014</v>
      </c>
      <c r="F17864" t="s">
        <v>10</v>
      </c>
      <c r="G17864">
        <v>1</v>
      </c>
      <c r="H17864">
        <v>0</v>
      </c>
    </row>
    <row r="17865" spans="1:8" hidden="1" x14ac:dyDescent="0.2">
      <c r="A17865">
        <v>6296</v>
      </c>
      <c r="B17865" t="s">
        <v>38044</v>
      </c>
      <c r="C17865" t="s">
        <v>38045</v>
      </c>
      <c r="D17865" t="s">
        <v>205</v>
      </c>
      <c r="E17865">
        <v>2014</v>
      </c>
      <c r="F17865" t="s">
        <v>10</v>
      </c>
      <c r="G17865">
        <v>1</v>
      </c>
      <c r="H17865">
        <v>0</v>
      </c>
    </row>
    <row r="17866" spans="1:8" hidden="1" x14ac:dyDescent="0.2">
      <c r="A17866">
        <v>6327</v>
      </c>
      <c r="B17866" t="s">
        <v>38046</v>
      </c>
      <c r="C17866" t="s">
        <v>38047</v>
      </c>
      <c r="D17866" t="s">
        <v>10491</v>
      </c>
      <c r="E17866">
        <v>2014</v>
      </c>
      <c r="F17866" t="s">
        <v>10</v>
      </c>
      <c r="G17866">
        <v>1</v>
      </c>
      <c r="H17866">
        <v>0</v>
      </c>
    </row>
    <row r="17867" spans="1:8" hidden="1" x14ac:dyDescent="0.2">
      <c r="A17867">
        <v>6343</v>
      </c>
      <c r="B17867" t="s">
        <v>38048</v>
      </c>
      <c r="C17867" t="s">
        <v>38049</v>
      </c>
      <c r="D17867" t="s">
        <v>3674</v>
      </c>
      <c r="E17867">
        <v>2014</v>
      </c>
      <c r="F17867" t="s">
        <v>10</v>
      </c>
      <c r="G17867">
        <v>1</v>
      </c>
      <c r="H17867">
        <v>0</v>
      </c>
    </row>
    <row r="17868" spans="1:8" hidden="1" x14ac:dyDescent="0.2">
      <c r="A17868">
        <v>6350</v>
      </c>
      <c r="B17868" t="s">
        <v>38050</v>
      </c>
      <c r="C17868" t="s">
        <v>38051</v>
      </c>
      <c r="D17868" t="s">
        <v>10550</v>
      </c>
      <c r="E17868">
        <v>2014</v>
      </c>
      <c r="F17868" t="s">
        <v>10</v>
      </c>
      <c r="G17868">
        <v>1</v>
      </c>
      <c r="H17868">
        <v>0</v>
      </c>
    </row>
    <row r="17869" spans="1:8" hidden="1" x14ac:dyDescent="0.2">
      <c r="A17869">
        <v>6361</v>
      </c>
      <c r="B17869" t="s">
        <v>38052</v>
      </c>
      <c r="C17869" t="s">
        <v>12238</v>
      </c>
      <c r="D17869" t="s">
        <v>2371</v>
      </c>
      <c r="E17869">
        <v>2014</v>
      </c>
      <c r="F17869" t="s">
        <v>10</v>
      </c>
      <c r="G17869">
        <v>1</v>
      </c>
      <c r="H17869">
        <v>0</v>
      </c>
    </row>
    <row r="17870" spans="1:8" hidden="1" x14ac:dyDescent="0.2">
      <c r="A17870">
        <v>6375</v>
      </c>
      <c r="B17870" t="s">
        <v>38053</v>
      </c>
      <c r="C17870" t="s">
        <v>38054</v>
      </c>
      <c r="D17870" t="s">
        <v>1235</v>
      </c>
      <c r="E17870">
        <v>2014</v>
      </c>
      <c r="F17870" t="s">
        <v>10</v>
      </c>
      <c r="G17870">
        <v>1</v>
      </c>
      <c r="H17870">
        <v>0</v>
      </c>
    </row>
    <row r="17871" spans="1:8" hidden="1" x14ac:dyDescent="0.2">
      <c r="A17871">
        <v>6424</v>
      </c>
      <c r="B17871" t="s">
        <v>38055</v>
      </c>
      <c r="C17871" t="s">
        <v>38056</v>
      </c>
      <c r="D17871" t="s">
        <v>5802</v>
      </c>
      <c r="E17871">
        <v>2014</v>
      </c>
      <c r="F17871" t="s">
        <v>10</v>
      </c>
      <c r="G17871">
        <v>1</v>
      </c>
      <c r="H17871">
        <v>0</v>
      </c>
    </row>
    <row r="17872" spans="1:8" hidden="1" x14ac:dyDescent="0.2">
      <c r="A17872">
        <v>6497</v>
      </c>
      <c r="B17872" t="s">
        <v>38057</v>
      </c>
      <c r="C17872" t="s">
        <v>38058</v>
      </c>
      <c r="D17872" t="s">
        <v>6331</v>
      </c>
      <c r="E17872">
        <v>2014</v>
      </c>
      <c r="F17872" t="s">
        <v>10</v>
      </c>
      <c r="G17872">
        <v>1</v>
      </c>
      <c r="H17872">
        <v>0</v>
      </c>
    </row>
    <row r="17873" spans="1:8" hidden="1" x14ac:dyDescent="0.2">
      <c r="A17873">
        <v>6510</v>
      </c>
      <c r="B17873" t="s">
        <v>38059</v>
      </c>
      <c r="C17873" t="s">
        <v>38060</v>
      </c>
      <c r="D17873" t="s">
        <v>1954</v>
      </c>
      <c r="E17873">
        <v>2014</v>
      </c>
      <c r="F17873" t="s">
        <v>10</v>
      </c>
      <c r="G17873">
        <v>1</v>
      </c>
      <c r="H17873">
        <v>0</v>
      </c>
    </row>
    <row r="17874" spans="1:8" hidden="1" x14ac:dyDescent="0.2">
      <c r="A17874">
        <v>6517</v>
      </c>
      <c r="B17874" t="s">
        <v>38061</v>
      </c>
      <c r="C17874" t="s">
        <v>38062</v>
      </c>
      <c r="D17874" t="s">
        <v>3236</v>
      </c>
      <c r="E17874">
        <v>2014</v>
      </c>
      <c r="F17874" t="s">
        <v>10</v>
      </c>
      <c r="G17874">
        <v>1</v>
      </c>
      <c r="H17874">
        <v>0</v>
      </c>
    </row>
    <row r="17875" spans="1:8" hidden="1" x14ac:dyDescent="0.2">
      <c r="A17875">
        <v>6555</v>
      </c>
      <c r="B17875" t="s">
        <v>38063</v>
      </c>
      <c r="C17875" t="s">
        <v>38064</v>
      </c>
      <c r="D17875" t="s">
        <v>4153</v>
      </c>
      <c r="E17875">
        <v>2014</v>
      </c>
      <c r="F17875" t="s">
        <v>10</v>
      </c>
      <c r="G17875">
        <v>1</v>
      </c>
      <c r="H17875">
        <v>0</v>
      </c>
    </row>
    <row r="17876" spans="1:8" hidden="1" x14ac:dyDescent="0.2">
      <c r="A17876">
        <v>7626</v>
      </c>
      <c r="B17876" t="s">
        <v>38065</v>
      </c>
      <c r="C17876" t="s">
        <v>38066</v>
      </c>
      <c r="D17876" t="s">
        <v>9626</v>
      </c>
      <c r="E17876">
        <v>2014</v>
      </c>
      <c r="F17876" t="s">
        <v>10</v>
      </c>
      <c r="G17876">
        <v>1</v>
      </c>
      <c r="H17876">
        <v>0</v>
      </c>
    </row>
    <row r="17877" spans="1:8" hidden="1" x14ac:dyDescent="0.2">
      <c r="A17877">
        <v>21535</v>
      </c>
      <c r="B17877" t="s">
        <v>38067</v>
      </c>
      <c r="C17877" t="s">
        <v>38068</v>
      </c>
      <c r="D17877" t="s">
        <v>19326</v>
      </c>
      <c r="E17877">
        <v>2014</v>
      </c>
      <c r="F17877" t="s">
        <v>128</v>
      </c>
      <c r="G17877">
        <v>1</v>
      </c>
      <c r="H17877">
        <v>0</v>
      </c>
    </row>
    <row r="17878" spans="1:8" hidden="1" x14ac:dyDescent="0.2">
      <c r="A17878">
        <v>22093</v>
      </c>
      <c r="B17878" t="s">
        <v>38069</v>
      </c>
      <c r="C17878" t="s">
        <v>38070</v>
      </c>
      <c r="D17878" t="s">
        <v>1973</v>
      </c>
      <c r="E17878">
        <v>2014</v>
      </c>
      <c r="F17878" t="s">
        <v>128</v>
      </c>
      <c r="G17878">
        <v>1</v>
      </c>
      <c r="H17878">
        <v>0</v>
      </c>
    </row>
    <row r="17879" spans="1:8" hidden="1" x14ac:dyDescent="0.2">
      <c r="A17879">
        <v>22770</v>
      </c>
      <c r="B17879" t="s">
        <v>38071</v>
      </c>
      <c r="C17879" t="s">
        <v>38072</v>
      </c>
      <c r="D17879" t="s">
        <v>1039</v>
      </c>
      <c r="E17879">
        <v>2014</v>
      </c>
      <c r="F17879" t="s">
        <v>128</v>
      </c>
      <c r="G17879">
        <v>1</v>
      </c>
      <c r="H17879">
        <v>0</v>
      </c>
    </row>
    <row r="17880" spans="1:8" hidden="1" x14ac:dyDescent="0.2">
      <c r="A17880">
        <v>23081</v>
      </c>
      <c r="B17880" t="s">
        <v>38073</v>
      </c>
      <c r="C17880" t="s">
        <v>38074</v>
      </c>
      <c r="D17880" t="s">
        <v>8763</v>
      </c>
      <c r="E17880">
        <v>2014</v>
      </c>
      <c r="F17880" t="s">
        <v>44</v>
      </c>
      <c r="G17880">
        <v>1</v>
      </c>
      <c r="H17880">
        <v>0</v>
      </c>
    </row>
    <row r="17881" spans="1:8" hidden="1" x14ac:dyDescent="0.2">
      <c r="A17881">
        <v>23186</v>
      </c>
      <c r="B17881" t="s">
        <v>38075</v>
      </c>
      <c r="C17881" t="s">
        <v>38076</v>
      </c>
      <c r="D17881" t="s">
        <v>14223</v>
      </c>
      <c r="E17881">
        <v>2014</v>
      </c>
      <c r="F17881" t="s">
        <v>44</v>
      </c>
      <c r="G17881">
        <v>1</v>
      </c>
      <c r="H17881">
        <v>0</v>
      </c>
    </row>
    <row r="17882" spans="1:8" hidden="1" x14ac:dyDescent="0.2">
      <c r="A17882">
        <v>23854</v>
      </c>
      <c r="B17882" t="s">
        <v>38077</v>
      </c>
      <c r="C17882" t="s">
        <v>38078</v>
      </c>
      <c r="D17882" t="s">
        <v>14223</v>
      </c>
      <c r="E17882">
        <v>2014</v>
      </c>
      <c r="F17882" t="s">
        <v>44</v>
      </c>
      <c r="G17882">
        <v>1</v>
      </c>
      <c r="H17882">
        <v>0</v>
      </c>
    </row>
    <row r="17883" spans="1:8" hidden="1" x14ac:dyDescent="0.2">
      <c r="A17883">
        <v>6583</v>
      </c>
      <c r="B17883" t="s">
        <v>38079</v>
      </c>
      <c r="C17883" t="s">
        <v>38080</v>
      </c>
      <c r="D17883" t="s">
        <v>5725</v>
      </c>
      <c r="E17883">
        <v>2015</v>
      </c>
      <c r="F17883" t="s">
        <v>10</v>
      </c>
      <c r="G17883">
        <v>1</v>
      </c>
      <c r="H17883">
        <v>0</v>
      </c>
    </row>
    <row r="17884" spans="1:8" hidden="1" x14ac:dyDescent="0.2">
      <c r="A17884">
        <v>6585</v>
      </c>
      <c r="B17884" t="s">
        <v>38081</v>
      </c>
      <c r="C17884" t="s">
        <v>38082</v>
      </c>
      <c r="D17884" t="s">
        <v>3674</v>
      </c>
      <c r="E17884">
        <v>2015</v>
      </c>
      <c r="F17884" t="s">
        <v>10</v>
      </c>
      <c r="G17884">
        <v>1</v>
      </c>
      <c r="H17884">
        <v>0</v>
      </c>
    </row>
    <row r="17885" spans="1:8" hidden="1" x14ac:dyDescent="0.2">
      <c r="A17885">
        <v>6596</v>
      </c>
      <c r="B17885" t="s">
        <v>38083</v>
      </c>
      <c r="C17885" t="s">
        <v>38084</v>
      </c>
      <c r="D17885" t="s">
        <v>205</v>
      </c>
      <c r="E17885">
        <v>2015</v>
      </c>
      <c r="F17885" t="s">
        <v>10</v>
      </c>
      <c r="G17885">
        <v>1</v>
      </c>
      <c r="H17885">
        <v>0</v>
      </c>
    </row>
    <row r="17886" spans="1:8" hidden="1" x14ac:dyDescent="0.2">
      <c r="A17886">
        <v>6611</v>
      </c>
      <c r="B17886" t="s">
        <v>38085</v>
      </c>
      <c r="C17886" t="s">
        <v>38086</v>
      </c>
      <c r="D17886" t="s">
        <v>11774</v>
      </c>
      <c r="E17886">
        <v>2015</v>
      </c>
      <c r="F17886" t="s">
        <v>10</v>
      </c>
      <c r="G17886">
        <v>1</v>
      </c>
      <c r="H17886">
        <v>0</v>
      </c>
    </row>
    <row r="17887" spans="1:8" hidden="1" x14ac:dyDescent="0.2">
      <c r="A17887">
        <v>6620</v>
      </c>
      <c r="B17887" t="s">
        <v>38087</v>
      </c>
      <c r="C17887" t="s">
        <v>38088</v>
      </c>
      <c r="D17887" t="s">
        <v>18639</v>
      </c>
      <c r="E17887">
        <v>2015</v>
      </c>
      <c r="F17887" t="s">
        <v>10</v>
      </c>
      <c r="G17887">
        <v>1</v>
      </c>
      <c r="H17887">
        <v>0</v>
      </c>
    </row>
    <row r="17888" spans="1:8" hidden="1" x14ac:dyDescent="0.2">
      <c r="A17888">
        <v>6625</v>
      </c>
      <c r="B17888" t="s">
        <v>38089</v>
      </c>
      <c r="C17888" t="s">
        <v>38090</v>
      </c>
      <c r="D17888" t="s">
        <v>4283</v>
      </c>
      <c r="E17888">
        <v>2015</v>
      </c>
      <c r="F17888" t="s">
        <v>10</v>
      </c>
      <c r="G17888">
        <v>1</v>
      </c>
      <c r="H17888">
        <v>0</v>
      </c>
    </row>
    <row r="17889" spans="1:8" hidden="1" x14ac:dyDescent="0.2">
      <c r="A17889">
        <v>6651</v>
      </c>
      <c r="B17889" t="s">
        <v>38091</v>
      </c>
      <c r="C17889" t="s">
        <v>38092</v>
      </c>
      <c r="D17889" t="s">
        <v>38093</v>
      </c>
      <c r="E17889">
        <v>2015</v>
      </c>
      <c r="F17889" t="s">
        <v>10</v>
      </c>
      <c r="G17889">
        <v>1</v>
      </c>
      <c r="H17889">
        <v>0</v>
      </c>
    </row>
    <row r="17890" spans="1:8" hidden="1" x14ac:dyDescent="0.2">
      <c r="A17890">
        <v>6675</v>
      </c>
      <c r="B17890" t="s">
        <v>38094</v>
      </c>
      <c r="C17890" t="s">
        <v>38095</v>
      </c>
      <c r="D17890" t="s">
        <v>205</v>
      </c>
      <c r="E17890">
        <v>2015</v>
      </c>
      <c r="F17890" t="s">
        <v>10</v>
      </c>
      <c r="G17890">
        <v>1</v>
      </c>
      <c r="H17890">
        <v>0</v>
      </c>
    </row>
    <row r="17891" spans="1:8" hidden="1" x14ac:dyDescent="0.2">
      <c r="A17891">
        <v>6694</v>
      </c>
      <c r="B17891" t="s">
        <v>38096</v>
      </c>
      <c r="C17891" t="s">
        <v>38097</v>
      </c>
      <c r="D17891" t="s">
        <v>4771</v>
      </c>
      <c r="E17891">
        <v>2015</v>
      </c>
      <c r="F17891" t="s">
        <v>10</v>
      </c>
      <c r="G17891">
        <v>1</v>
      </c>
      <c r="H17891">
        <v>0</v>
      </c>
    </row>
    <row r="17892" spans="1:8" hidden="1" x14ac:dyDescent="0.2">
      <c r="A17892">
        <v>6775</v>
      </c>
      <c r="B17892" t="s">
        <v>38098</v>
      </c>
      <c r="C17892" t="s">
        <v>38099</v>
      </c>
      <c r="D17892" t="s">
        <v>205</v>
      </c>
      <c r="E17892">
        <v>2015</v>
      </c>
      <c r="F17892" t="s">
        <v>10</v>
      </c>
      <c r="G17892">
        <v>1</v>
      </c>
      <c r="H17892">
        <v>0</v>
      </c>
    </row>
    <row r="17893" spans="1:8" hidden="1" x14ac:dyDescent="0.2">
      <c r="A17893">
        <v>6777</v>
      </c>
      <c r="B17893" t="s">
        <v>38100</v>
      </c>
      <c r="C17893" t="s">
        <v>38101</v>
      </c>
      <c r="D17893" t="s">
        <v>3573</v>
      </c>
      <c r="E17893">
        <v>2015</v>
      </c>
      <c r="F17893" t="s">
        <v>10</v>
      </c>
      <c r="G17893">
        <v>1</v>
      </c>
      <c r="H17893">
        <v>0</v>
      </c>
    </row>
    <row r="17894" spans="1:8" hidden="1" x14ac:dyDescent="0.2">
      <c r="A17894">
        <v>6796</v>
      </c>
      <c r="B17894" t="s">
        <v>38102</v>
      </c>
      <c r="C17894" t="s">
        <v>10621</v>
      </c>
      <c r="D17894" t="s">
        <v>35957</v>
      </c>
      <c r="E17894">
        <v>2015</v>
      </c>
      <c r="F17894" t="s">
        <v>10</v>
      </c>
      <c r="G17894">
        <v>1</v>
      </c>
      <c r="H17894">
        <v>0</v>
      </c>
    </row>
    <row r="17895" spans="1:8" hidden="1" x14ac:dyDescent="0.2">
      <c r="A17895">
        <v>6838</v>
      </c>
      <c r="B17895" t="s">
        <v>38103</v>
      </c>
      <c r="C17895" t="s">
        <v>38104</v>
      </c>
      <c r="D17895" t="s">
        <v>7468</v>
      </c>
      <c r="E17895">
        <v>2015</v>
      </c>
      <c r="F17895" t="s">
        <v>10</v>
      </c>
      <c r="G17895">
        <v>1</v>
      </c>
      <c r="H17895">
        <v>0</v>
      </c>
    </row>
    <row r="17896" spans="1:8" hidden="1" x14ac:dyDescent="0.2">
      <c r="A17896">
        <v>6843</v>
      </c>
      <c r="B17896" t="s">
        <v>38105</v>
      </c>
      <c r="C17896" t="s">
        <v>38104</v>
      </c>
      <c r="D17896" t="s">
        <v>7017</v>
      </c>
      <c r="E17896">
        <v>2015</v>
      </c>
      <c r="F17896" t="s">
        <v>10</v>
      </c>
      <c r="G17896">
        <v>1</v>
      </c>
      <c r="H17896">
        <v>0</v>
      </c>
    </row>
    <row r="17897" spans="1:8" hidden="1" x14ac:dyDescent="0.2">
      <c r="A17897">
        <v>6846</v>
      </c>
      <c r="B17897" t="s">
        <v>38106</v>
      </c>
      <c r="C17897" t="s">
        <v>38107</v>
      </c>
      <c r="D17897" t="s">
        <v>164</v>
      </c>
      <c r="E17897">
        <v>2015</v>
      </c>
      <c r="F17897" t="s">
        <v>10</v>
      </c>
      <c r="G17897">
        <v>1</v>
      </c>
      <c r="H17897">
        <v>0</v>
      </c>
    </row>
    <row r="17898" spans="1:8" hidden="1" x14ac:dyDescent="0.2">
      <c r="A17898">
        <v>6853</v>
      </c>
      <c r="B17898" t="s">
        <v>38108</v>
      </c>
      <c r="C17898" t="s">
        <v>38109</v>
      </c>
      <c r="D17898" t="s">
        <v>17774</v>
      </c>
      <c r="E17898">
        <v>2015</v>
      </c>
      <c r="F17898" t="s">
        <v>10</v>
      </c>
      <c r="G17898">
        <v>1</v>
      </c>
      <c r="H17898">
        <v>0</v>
      </c>
    </row>
    <row r="17899" spans="1:8" hidden="1" x14ac:dyDescent="0.2">
      <c r="A17899">
        <v>6876</v>
      </c>
      <c r="B17899" t="s">
        <v>38110</v>
      </c>
      <c r="C17899" t="s">
        <v>38111</v>
      </c>
      <c r="D17899" t="s">
        <v>565</v>
      </c>
      <c r="E17899">
        <v>2015</v>
      </c>
      <c r="F17899" t="s">
        <v>10</v>
      </c>
      <c r="G17899">
        <v>1</v>
      </c>
      <c r="H17899">
        <v>0</v>
      </c>
    </row>
    <row r="17900" spans="1:8" hidden="1" x14ac:dyDescent="0.2">
      <c r="A17900">
        <v>6878</v>
      </c>
      <c r="B17900" t="s">
        <v>38112</v>
      </c>
      <c r="C17900" t="s">
        <v>38113</v>
      </c>
      <c r="D17900" t="s">
        <v>164</v>
      </c>
      <c r="E17900">
        <v>2015</v>
      </c>
      <c r="F17900" t="s">
        <v>10</v>
      </c>
      <c r="G17900">
        <v>1</v>
      </c>
      <c r="H17900">
        <v>0</v>
      </c>
    </row>
    <row r="17901" spans="1:8" hidden="1" x14ac:dyDescent="0.2">
      <c r="A17901">
        <v>6884</v>
      </c>
      <c r="B17901" t="s">
        <v>38114</v>
      </c>
      <c r="C17901" t="s">
        <v>38115</v>
      </c>
      <c r="D17901" t="s">
        <v>205</v>
      </c>
      <c r="E17901">
        <v>2015</v>
      </c>
      <c r="F17901" t="s">
        <v>10</v>
      </c>
      <c r="G17901">
        <v>1</v>
      </c>
      <c r="H17901">
        <v>0</v>
      </c>
    </row>
    <row r="17902" spans="1:8" hidden="1" x14ac:dyDescent="0.2">
      <c r="A17902">
        <v>6948</v>
      </c>
      <c r="B17902" t="s">
        <v>38116</v>
      </c>
      <c r="C17902" t="s">
        <v>38117</v>
      </c>
      <c r="D17902" t="s">
        <v>12865</v>
      </c>
      <c r="E17902">
        <v>2015</v>
      </c>
      <c r="F17902" t="s">
        <v>10</v>
      </c>
      <c r="G17902">
        <v>1</v>
      </c>
      <c r="H17902">
        <v>0</v>
      </c>
    </row>
    <row r="17903" spans="1:8" hidden="1" x14ac:dyDescent="0.2">
      <c r="A17903">
        <v>6953</v>
      </c>
      <c r="B17903" t="s">
        <v>38118</v>
      </c>
      <c r="C17903" t="s">
        <v>38119</v>
      </c>
      <c r="D17903" t="s">
        <v>6187</v>
      </c>
      <c r="E17903">
        <v>2015</v>
      </c>
      <c r="F17903" t="s">
        <v>10</v>
      </c>
      <c r="G17903">
        <v>1</v>
      </c>
      <c r="H17903">
        <v>0</v>
      </c>
    </row>
    <row r="17904" spans="1:8" hidden="1" x14ac:dyDescent="0.2">
      <c r="A17904">
        <v>6996</v>
      </c>
      <c r="B17904" t="s">
        <v>38120</v>
      </c>
      <c r="C17904" t="s">
        <v>38121</v>
      </c>
      <c r="D17904" t="s">
        <v>7017</v>
      </c>
      <c r="E17904">
        <v>2015</v>
      </c>
      <c r="F17904" t="s">
        <v>10</v>
      </c>
      <c r="G17904">
        <v>1</v>
      </c>
      <c r="H17904">
        <v>0</v>
      </c>
    </row>
    <row r="17905" spans="1:8" hidden="1" x14ac:dyDescent="0.2">
      <c r="A17905">
        <v>7001</v>
      </c>
      <c r="B17905" t="s">
        <v>38122</v>
      </c>
      <c r="C17905" t="s">
        <v>38123</v>
      </c>
      <c r="D17905" t="s">
        <v>205</v>
      </c>
      <c r="E17905">
        <v>2015</v>
      </c>
      <c r="F17905" t="s">
        <v>10</v>
      </c>
      <c r="G17905">
        <v>1</v>
      </c>
      <c r="H17905">
        <v>0</v>
      </c>
    </row>
    <row r="17906" spans="1:8" hidden="1" x14ac:dyDescent="0.2">
      <c r="A17906">
        <v>7051</v>
      </c>
      <c r="B17906" t="s">
        <v>38124</v>
      </c>
      <c r="C17906" t="s">
        <v>38125</v>
      </c>
      <c r="D17906" t="s">
        <v>205</v>
      </c>
      <c r="E17906">
        <v>2015</v>
      </c>
      <c r="F17906" t="s">
        <v>10</v>
      </c>
      <c r="G17906">
        <v>1</v>
      </c>
      <c r="H17906">
        <v>0</v>
      </c>
    </row>
    <row r="17907" spans="1:8" hidden="1" x14ac:dyDescent="0.2">
      <c r="A17907">
        <v>7077</v>
      </c>
      <c r="B17907" t="s">
        <v>38126</v>
      </c>
      <c r="C17907" t="s">
        <v>38127</v>
      </c>
      <c r="D17907" t="s">
        <v>7538</v>
      </c>
      <c r="E17907">
        <v>2015</v>
      </c>
      <c r="F17907" t="s">
        <v>10</v>
      </c>
      <c r="G17907">
        <v>1</v>
      </c>
      <c r="H17907">
        <v>0</v>
      </c>
    </row>
    <row r="17908" spans="1:8" hidden="1" x14ac:dyDescent="0.2">
      <c r="A17908">
        <v>7094</v>
      </c>
      <c r="B17908" t="s">
        <v>38128</v>
      </c>
      <c r="C17908" t="s">
        <v>38129</v>
      </c>
      <c r="D17908" t="s">
        <v>164</v>
      </c>
      <c r="E17908">
        <v>2015</v>
      </c>
      <c r="F17908" t="s">
        <v>10</v>
      </c>
      <c r="G17908">
        <v>1</v>
      </c>
      <c r="H17908">
        <v>0</v>
      </c>
    </row>
    <row r="17909" spans="1:8" hidden="1" x14ac:dyDescent="0.2">
      <c r="A17909">
        <v>7116</v>
      </c>
      <c r="B17909" t="s">
        <v>38130</v>
      </c>
      <c r="C17909" t="s">
        <v>38131</v>
      </c>
      <c r="D17909" t="s">
        <v>3236</v>
      </c>
      <c r="E17909">
        <v>2015</v>
      </c>
      <c r="F17909" t="s">
        <v>10</v>
      </c>
      <c r="G17909">
        <v>1</v>
      </c>
      <c r="H17909">
        <v>0</v>
      </c>
    </row>
    <row r="17910" spans="1:8" hidden="1" x14ac:dyDescent="0.2">
      <c r="A17910">
        <v>7137</v>
      </c>
      <c r="B17910" t="s">
        <v>38132</v>
      </c>
      <c r="C17910" t="s">
        <v>38133</v>
      </c>
      <c r="D17910" t="s">
        <v>17783</v>
      </c>
      <c r="E17910">
        <v>2015</v>
      </c>
      <c r="F17910" t="s">
        <v>10</v>
      </c>
      <c r="G17910">
        <v>1</v>
      </c>
      <c r="H17910">
        <v>0</v>
      </c>
    </row>
    <row r="17911" spans="1:8" hidden="1" x14ac:dyDescent="0.2">
      <c r="A17911">
        <v>7147</v>
      </c>
      <c r="B17911" t="s">
        <v>38134</v>
      </c>
      <c r="C17911" t="s">
        <v>38135</v>
      </c>
      <c r="D17911" t="s">
        <v>38136</v>
      </c>
      <c r="E17911">
        <v>2015</v>
      </c>
      <c r="F17911" t="s">
        <v>10</v>
      </c>
      <c r="G17911">
        <v>1</v>
      </c>
      <c r="H17911">
        <v>0</v>
      </c>
    </row>
    <row r="17912" spans="1:8" hidden="1" x14ac:dyDescent="0.2">
      <c r="A17912">
        <v>7171</v>
      </c>
      <c r="B17912" t="s">
        <v>38137</v>
      </c>
      <c r="C17912" t="s">
        <v>38138</v>
      </c>
      <c r="D17912" t="s">
        <v>13770</v>
      </c>
      <c r="E17912">
        <v>2015</v>
      </c>
      <c r="F17912" t="s">
        <v>10</v>
      </c>
      <c r="G17912">
        <v>1</v>
      </c>
      <c r="H17912">
        <v>0</v>
      </c>
    </row>
    <row r="17913" spans="1:8" hidden="1" x14ac:dyDescent="0.2">
      <c r="A17913">
        <v>7178</v>
      </c>
      <c r="B17913" t="s">
        <v>38139</v>
      </c>
      <c r="C17913" t="s">
        <v>38140</v>
      </c>
      <c r="D17913" t="s">
        <v>3236</v>
      </c>
      <c r="E17913">
        <v>2015</v>
      </c>
      <c r="F17913" t="s">
        <v>10</v>
      </c>
      <c r="G17913">
        <v>1</v>
      </c>
      <c r="H17913">
        <v>0</v>
      </c>
    </row>
    <row r="17914" spans="1:8" hidden="1" x14ac:dyDescent="0.2">
      <c r="A17914">
        <v>7239</v>
      </c>
      <c r="B17914" t="s">
        <v>38141</v>
      </c>
      <c r="C17914" t="s">
        <v>38142</v>
      </c>
      <c r="D17914" t="s">
        <v>13448</v>
      </c>
      <c r="E17914">
        <v>2015</v>
      </c>
      <c r="F17914" t="s">
        <v>10</v>
      </c>
      <c r="G17914">
        <v>1</v>
      </c>
      <c r="H17914">
        <v>0</v>
      </c>
    </row>
    <row r="17915" spans="1:8" hidden="1" x14ac:dyDescent="0.2">
      <c r="A17915">
        <v>7261</v>
      </c>
      <c r="B17915" t="s">
        <v>38143</v>
      </c>
      <c r="C17915" t="s">
        <v>38144</v>
      </c>
      <c r="D17915" t="s">
        <v>3573</v>
      </c>
      <c r="E17915">
        <v>2015</v>
      </c>
      <c r="F17915" t="s">
        <v>10</v>
      </c>
      <c r="G17915">
        <v>1</v>
      </c>
      <c r="H17915">
        <v>0</v>
      </c>
    </row>
    <row r="17916" spans="1:8" hidden="1" x14ac:dyDescent="0.2">
      <c r="A17916">
        <v>7263</v>
      </c>
      <c r="B17916" t="s">
        <v>38145</v>
      </c>
      <c r="C17916" t="s">
        <v>38146</v>
      </c>
      <c r="D17916" t="s">
        <v>205</v>
      </c>
      <c r="E17916">
        <v>2015</v>
      </c>
      <c r="F17916" t="s">
        <v>10</v>
      </c>
      <c r="G17916">
        <v>1</v>
      </c>
      <c r="H17916">
        <v>0</v>
      </c>
    </row>
    <row r="17917" spans="1:8" hidden="1" x14ac:dyDescent="0.2">
      <c r="A17917">
        <v>7264</v>
      </c>
      <c r="B17917" t="s">
        <v>38147</v>
      </c>
      <c r="C17917" t="s">
        <v>38148</v>
      </c>
      <c r="D17917" t="s">
        <v>205</v>
      </c>
      <c r="E17917">
        <v>2015</v>
      </c>
      <c r="F17917" t="s">
        <v>10</v>
      </c>
      <c r="G17917">
        <v>1</v>
      </c>
      <c r="H17917">
        <v>0</v>
      </c>
    </row>
    <row r="17918" spans="1:8" hidden="1" x14ac:dyDescent="0.2">
      <c r="A17918">
        <v>7266</v>
      </c>
      <c r="B17918" t="s">
        <v>38149</v>
      </c>
      <c r="C17918" t="s">
        <v>13868</v>
      </c>
      <c r="D17918" t="s">
        <v>205</v>
      </c>
      <c r="E17918">
        <v>2015</v>
      </c>
      <c r="F17918" t="s">
        <v>10</v>
      </c>
      <c r="G17918">
        <v>1</v>
      </c>
      <c r="H17918">
        <v>0</v>
      </c>
    </row>
    <row r="17919" spans="1:8" hidden="1" x14ac:dyDescent="0.2">
      <c r="A17919">
        <v>7267</v>
      </c>
      <c r="B17919" t="s">
        <v>38150</v>
      </c>
      <c r="C17919" t="s">
        <v>38151</v>
      </c>
      <c r="D17919" t="s">
        <v>205</v>
      </c>
      <c r="E17919">
        <v>2015</v>
      </c>
      <c r="F17919" t="s">
        <v>10</v>
      </c>
      <c r="G17919">
        <v>1</v>
      </c>
      <c r="H17919">
        <v>0</v>
      </c>
    </row>
    <row r="17920" spans="1:8" hidden="1" x14ac:dyDescent="0.2">
      <c r="A17920">
        <v>7292</v>
      </c>
      <c r="B17920" t="s">
        <v>38152</v>
      </c>
      <c r="C17920" t="s">
        <v>38153</v>
      </c>
      <c r="D17920" t="s">
        <v>18834</v>
      </c>
      <c r="E17920">
        <v>2015</v>
      </c>
      <c r="F17920" t="s">
        <v>10</v>
      </c>
      <c r="G17920">
        <v>1</v>
      </c>
      <c r="H17920">
        <v>0</v>
      </c>
    </row>
    <row r="17921" spans="1:8" hidden="1" x14ac:dyDescent="0.2">
      <c r="A17921">
        <v>7298</v>
      </c>
      <c r="B17921" t="s">
        <v>38154</v>
      </c>
      <c r="C17921" t="s">
        <v>38155</v>
      </c>
      <c r="D17921" t="s">
        <v>11866</v>
      </c>
      <c r="E17921">
        <v>2015</v>
      </c>
      <c r="F17921" t="s">
        <v>10</v>
      </c>
      <c r="G17921">
        <v>1</v>
      </c>
      <c r="H17921">
        <v>0</v>
      </c>
    </row>
    <row r="17922" spans="1:8" hidden="1" x14ac:dyDescent="0.2">
      <c r="A17922">
        <v>7299</v>
      </c>
      <c r="B17922" t="s">
        <v>38156</v>
      </c>
      <c r="C17922" t="s">
        <v>38157</v>
      </c>
      <c r="D17922" t="s">
        <v>20326</v>
      </c>
      <c r="E17922">
        <v>2015</v>
      </c>
      <c r="F17922" t="s">
        <v>10</v>
      </c>
      <c r="G17922">
        <v>1</v>
      </c>
      <c r="H17922">
        <v>0</v>
      </c>
    </row>
    <row r="17923" spans="1:8" hidden="1" x14ac:dyDescent="0.2">
      <c r="A17923">
        <v>16310</v>
      </c>
      <c r="B17923" t="s">
        <v>38158</v>
      </c>
      <c r="C17923" t="s">
        <v>38159</v>
      </c>
      <c r="D17923" t="s">
        <v>19144</v>
      </c>
      <c r="E17923">
        <v>2015</v>
      </c>
      <c r="F17923" t="s">
        <v>128</v>
      </c>
      <c r="G17923">
        <v>1</v>
      </c>
      <c r="H17923">
        <v>0</v>
      </c>
    </row>
    <row r="17924" spans="1:8" hidden="1" x14ac:dyDescent="0.2">
      <c r="A17924">
        <v>16882</v>
      </c>
      <c r="B17924" t="s">
        <v>38160</v>
      </c>
      <c r="C17924" t="s">
        <v>38161</v>
      </c>
      <c r="D17924" t="s">
        <v>38162</v>
      </c>
      <c r="E17924">
        <v>2015</v>
      </c>
      <c r="F17924" t="s">
        <v>128</v>
      </c>
      <c r="G17924">
        <v>1</v>
      </c>
      <c r="H17924">
        <v>0</v>
      </c>
    </row>
    <row r="17925" spans="1:8" hidden="1" x14ac:dyDescent="0.2">
      <c r="A17925">
        <v>17210</v>
      </c>
      <c r="B17925" t="s">
        <v>38163</v>
      </c>
      <c r="C17925" t="s">
        <v>38164</v>
      </c>
      <c r="D17925" t="s">
        <v>2756</v>
      </c>
      <c r="E17925">
        <v>2015</v>
      </c>
      <c r="F17925" t="s">
        <v>128</v>
      </c>
      <c r="G17925">
        <v>1</v>
      </c>
      <c r="H17925">
        <v>0</v>
      </c>
    </row>
    <row r="17926" spans="1:8" hidden="1" x14ac:dyDescent="0.2">
      <c r="A17926">
        <v>17256</v>
      </c>
      <c r="B17926" t="s">
        <v>38165</v>
      </c>
      <c r="C17926" t="s">
        <v>38166</v>
      </c>
      <c r="D17926" t="s">
        <v>7675</v>
      </c>
      <c r="E17926">
        <v>2015</v>
      </c>
      <c r="F17926" t="s">
        <v>128</v>
      </c>
      <c r="G17926">
        <v>1</v>
      </c>
      <c r="H17926">
        <v>0</v>
      </c>
    </row>
    <row r="17927" spans="1:8" hidden="1" x14ac:dyDescent="0.2">
      <c r="A17927">
        <v>17941</v>
      </c>
      <c r="B17927" t="s">
        <v>38167</v>
      </c>
      <c r="C17927" t="s">
        <v>38168</v>
      </c>
      <c r="D17927" t="s">
        <v>38169</v>
      </c>
      <c r="E17927">
        <v>2015</v>
      </c>
      <c r="F17927" t="s">
        <v>128</v>
      </c>
      <c r="G17927">
        <v>1</v>
      </c>
      <c r="H17927">
        <v>0</v>
      </c>
    </row>
    <row r="17928" spans="1:8" hidden="1" x14ac:dyDescent="0.2">
      <c r="A17928">
        <v>18204</v>
      </c>
      <c r="B17928" t="s">
        <v>38170</v>
      </c>
      <c r="C17928" t="s">
        <v>38171</v>
      </c>
      <c r="D17928" t="s">
        <v>127</v>
      </c>
      <c r="E17928">
        <v>2015</v>
      </c>
      <c r="F17928" t="s">
        <v>128</v>
      </c>
      <c r="G17928">
        <v>1</v>
      </c>
      <c r="H17928">
        <v>0</v>
      </c>
    </row>
    <row r="17929" spans="1:8" hidden="1" x14ac:dyDescent="0.2">
      <c r="A17929">
        <v>18435</v>
      </c>
      <c r="B17929" t="s">
        <v>38172</v>
      </c>
      <c r="C17929" t="s">
        <v>38173</v>
      </c>
      <c r="D17929" t="s">
        <v>15699</v>
      </c>
      <c r="E17929">
        <v>2015</v>
      </c>
      <c r="F17929" t="s">
        <v>128</v>
      </c>
      <c r="G17929">
        <v>1</v>
      </c>
      <c r="H17929">
        <v>0</v>
      </c>
    </row>
    <row r="17930" spans="1:8" hidden="1" x14ac:dyDescent="0.2">
      <c r="A17930">
        <v>19751</v>
      </c>
      <c r="B17930" t="s">
        <v>38174</v>
      </c>
      <c r="C17930" t="s">
        <v>38175</v>
      </c>
      <c r="D17930" t="s">
        <v>1039</v>
      </c>
      <c r="E17930">
        <v>2015</v>
      </c>
      <c r="F17930" t="s">
        <v>128</v>
      </c>
      <c r="G17930">
        <v>1</v>
      </c>
      <c r="H17930">
        <v>0</v>
      </c>
    </row>
    <row r="17931" spans="1:8" hidden="1" x14ac:dyDescent="0.2">
      <c r="A17931">
        <v>20963</v>
      </c>
      <c r="B17931" t="s">
        <v>38176</v>
      </c>
      <c r="C17931" t="s">
        <v>38177</v>
      </c>
      <c r="D17931" t="s">
        <v>38178</v>
      </c>
      <c r="E17931">
        <v>2015</v>
      </c>
      <c r="F17931" t="s">
        <v>128</v>
      </c>
      <c r="G17931">
        <v>1</v>
      </c>
      <c r="H17931">
        <v>0</v>
      </c>
    </row>
    <row r="17932" spans="1:8" hidden="1" x14ac:dyDescent="0.2">
      <c r="A17932">
        <v>21589</v>
      </c>
      <c r="B17932" t="s">
        <v>38179</v>
      </c>
      <c r="C17932" t="s">
        <v>38180</v>
      </c>
      <c r="D17932" t="s">
        <v>37610</v>
      </c>
      <c r="E17932">
        <v>2015</v>
      </c>
      <c r="F17932" t="s">
        <v>128</v>
      </c>
      <c r="G17932">
        <v>1</v>
      </c>
      <c r="H17932">
        <v>0</v>
      </c>
    </row>
    <row r="17933" spans="1:8" hidden="1" x14ac:dyDescent="0.2">
      <c r="A17933">
        <v>21768</v>
      </c>
      <c r="B17933" t="s">
        <v>38181</v>
      </c>
      <c r="C17933" t="s">
        <v>38182</v>
      </c>
      <c r="D17933" t="s">
        <v>7666</v>
      </c>
      <c r="E17933">
        <v>2015</v>
      </c>
      <c r="F17933" t="s">
        <v>128</v>
      </c>
      <c r="G17933">
        <v>1</v>
      </c>
      <c r="H17933">
        <v>0</v>
      </c>
    </row>
    <row r="17934" spans="1:8" hidden="1" x14ac:dyDescent="0.2">
      <c r="A17934">
        <v>22070</v>
      </c>
      <c r="B17934" t="s">
        <v>38183</v>
      </c>
      <c r="C17934" t="s">
        <v>38184</v>
      </c>
      <c r="D17934" t="s">
        <v>1276</v>
      </c>
      <c r="E17934">
        <v>2015</v>
      </c>
      <c r="F17934" t="s">
        <v>128</v>
      </c>
      <c r="G17934">
        <v>1</v>
      </c>
      <c r="H17934">
        <v>0</v>
      </c>
    </row>
    <row r="17935" spans="1:8" hidden="1" x14ac:dyDescent="0.2">
      <c r="A17935">
        <v>22086</v>
      </c>
      <c r="B17935" t="s">
        <v>38185</v>
      </c>
      <c r="C17935" t="s">
        <v>38186</v>
      </c>
      <c r="D17935" t="s">
        <v>1039</v>
      </c>
      <c r="E17935">
        <v>2015</v>
      </c>
      <c r="F17935" t="s">
        <v>128</v>
      </c>
      <c r="G17935">
        <v>1</v>
      </c>
      <c r="H17935">
        <v>0</v>
      </c>
    </row>
    <row r="17936" spans="1:8" hidden="1" x14ac:dyDescent="0.2">
      <c r="A17936">
        <v>22475</v>
      </c>
      <c r="B17936" t="s">
        <v>38187</v>
      </c>
      <c r="C17936" t="s">
        <v>38188</v>
      </c>
      <c r="D17936" t="s">
        <v>38189</v>
      </c>
      <c r="E17936">
        <v>2015</v>
      </c>
      <c r="F17936" t="s">
        <v>128</v>
      </c>
      <c r="G17936">
        <v>1</v>
      </c>
      <c r="H17936">
        <v>0</v>
      </c>
    </row>
    <row r="17937" spans="1:8" hidden="1" x14ac:dyDescent="0.2">
      <c r="A17937">
        <v>22606</v>
      </c>
      <c r="B17937" t="s">
        <v>38190</v>
      </c>
      <c r="C17937" t="s">
        <v>38191</v>
      </c>
      <c r="D17937" t="s">
        <v>1782</v>
      </c>
      <c r="E17937">
        <v>2015</v>
      </c>
      <c r="F17937" t="s">
        <v>128</v>
      </c>
      <c r="G17937">
        <v>1</v>
      </c>
      <c r="H17937">
        <v>0</v>
      </c>
    </row>
    <row r="17938" spans="1:8" hidden="1" x14ac:dyDescent="0.2">
      <c r="A17938">
        <v>23181</v>
      </c>
      <c r="B17938" t="s">
        <v>38192</v>
      </c>
      <c r="C17938" t="s">
        <v>38193</v>
      </c>
      <c r="D17938" t="s">
        <v>17636</v>
      </c>
      <c r="E17938">
        <v>2015</v>
      </c>
      <c r="F17938" t="s">
        <v>44</v>
      </c>
      <c r="G17938">
        <v>1</v>
      </c>
      <c r="H17938">
        <v>0</v>
      </c>
    </row>
    <row r="17939" spans="1:8" hidden="1" x14ac:dyDescent="0.2">
      <c r="A17939">
        <v>24137</v>
      </c>
      <c r="B17939" t="s">
        <v>38194</v>
      </c>
      <c r="C17939" t="s">
        <v>38195</v>
      </c>
      <c r="D17939" t="s">
        <v>14223</v>
      </c>
      <c r="E17939">
        <v>2015</v>
      </c>
      <c r="F17939" t="s">
        <v>44</v>
      </c>
      <c r="G17939">
        <v>1</v>
      </c>
      <c r="H17939">
        <v>0</v>
      </c>
    </row>
    <row r="17940" spans="1:8" hidden="1" x14ac:dyDescent="0.2">
      <c r="A17940">
        <v>7304</v>
      </c>
      <c r="B17940" t="s">
        <v>38196</v>
      </c>
      <c r="C17940" t="s">
        <v>38197</v>
      </c>
      <c r="D17940" t="s">
        <v>14407</v>
      </c>
      <c r="E17940">
        <v>2016</v>
      </c>
      <c r="F17940" t="s">
        <v>10</v>
      </c>
      <c r="G17940">
        <v>1</v>
      </c>
      <c r="H17940">
        <v>0</v>
      </c>
    </row>
    <row r="17941" spans="1:8" hidden="1" x14ac:dyDescent="0.2">
      <c r="A17941">
        <v>7337</v>
      </c>
      <c r="B17941" t="s">
        <v>38198</v>
      </c>
      <c r="C17941" t="s">
        <v>22459</v>
      </c>
      <c r="D17941" t="s">
        <v>205</v>
      </c>
      <c r="E17941">
        <v>2016</v>
      </c>
      <c r="F17941" t="s">
        <v>10</v>
      </c>
      <c r="G17941">
        <v>1</v>
      </c>
      <c r="H17941">
        <v>0</v>
      </c>
    </row>
    <row r="17942" spans="1:8" hidden="1" x14ac:dyDescent="0.2">
      <c r="A17942">
        <v>7342</v>
      </c>
      <c r="B17942" t="s">
        <v>38199</v>
      </c>
      <c r="C17942" t="s">
        <v>38200</v>
      </c>
      <c r="D17942" t="s">
        <v>38201</v>
      </c>
      <c r="E17942">
        <v>2016</v>
      </c>
      <c r="F17942" t="s">
        <v>10</v>
      </c>
      <c r="G17942">
        <v>1</v>
      </c>
      <c r="H17942">
        <v>0</v>
      </c>
    </row>
    <row r="17943" spans="1:8" hidden="1" x14ac:dyDescent="0.2">
      <c r="A17943">
        <v>7364</v>
      </c>
      <c r="B17943" t="s">
        <v>38202</v>
      </c>
      <c r="C17943" t="s">
        <v>38203</v>
      </c>
      <c r="D17943" t="s">
        <v>15445</v>
      </c>
      <c r="E17943">
        <v>2016</v>
      </c>
      <c r="F17943" t="s">
        <v>10</v>
      </c>
      <c r="G17943">
        <v>1</v>
      </c>
      <c r="H17943">
        <v>0</v>
      </c>
    </row>
    <row r="17944" spans="1:8" hidden="1" x14ac:dyDescent="0.2">
      <c r="A17944">
        <v>7375</v>
      </c>
      <c r="B17944" t="s">
        <v>38204</v>
      </c>
      <c r="C17944" t="s">
        <v>38205</v>
      </c>
      <c r="D17944" t="s">
        <v>19684</v>
      </c>
      <c r="E17944">
        <v>2016</v>
      </c>
      <c r="F17944" t="s">
        <v>10</v>
      </c>
      <c r="G17944">
        <v>1</v>
      </c>
      <c r="H17944">
        <v>0</v>
      </c>
    </row>
    <row r="17945" spans="1:8" hidden="1" x14ac:dyDescent="0.2">
      <c r="A17945">
        <v>7377</v>
      </c>
      <c r="B17945" t="s">
        <v>38206</v>
      </c>
      <c r="C17945" t="s">
        <v>38207</v>
      </c>
      <c r="D17945" t="s">
        <v>38208</v>
      </c>
      <c r="E17945">
        <v>2016</v>
      </c>
      <c r="F17945" t="s">
        <v>10</v>
      </c>
      <c r="G17945">
        <v>1</v>
      </c>
      <c r="H17945">
        <v>0</v>
      </c>
    </row>
    <row r="17946" spans="1:8" hidden="1" x14ac:dyDescent="0.2">
      <c r="A17946">
        <v>7389</v>
      </c>
      <c r="B17946" t="s">
        <v>38209</v>
      </c>
      <c r="C17946" t="s">
        <v>38210</v>
      </c>
      <c r="D17946" t="s">
        <v>16224</v>
      </c>
      <c r="E17946">
        <v>2016</v>
      </c>
      <c r="F17946" t="s">
        <v>10</v>
      </c>
      <c r="G17946">
        <v>1</v>
      </c>
      <c r="H17946">
        <v>0</v>
      </c>
    </row>
    <row r="17947" spans="1:8" hidden="1" x14ac:dyDescent="0.2">
      <c r="A17947">
        <v>7411</v>
      </c>
      <c r="B17947" t="s">
        <v>38211</v>
      </c>
      <c r="C17947" t="s">
        <v>38212</v>
      </c>
      <c r="D17947" t="s">
        <v>205</v>
      </c>
      <c r="E17947">
        <v>2016</v>
      </c>
      <c r="F17947" t="s">
        <v>10</v>
      </c>
      <c r="G17947">
        <v>1</v>
      </c>
      <c r="H17947">
        <v>0</v>
      </c>
    </row>
    <row r="17948" spans="1:8" hidden="1" x14ac:dyDescent="0.2">
      <c r="A17948">
        <v>7472</v>
      </c>
      <c r="B17948" t="s">
        <v>38213</v>
      </c>
      <c r="C17948" t="s">
        <v>38214</v>
      </c>
      <c r="D17948" t="s">
        <v>205</v>
      </c>
      <c r="E17948">
        <v>2016</v>
      </c>
      <c r="F17948" t="s">
        <v>10</v>
      </c>
      <c r="G17948">
        <v>1</v>
      </c>
      <c r="H17948">
        <v>0</v>
      </c>
    </row>
    <row r="17949" spans="1:8" hidden="1" x14ac:dyDescent="0.2">
      <c r="A17949">
        <v>7474</v>
      </c>
      <c r="B17949" t="s">
        <v>38215</v>
      </c>
      <c r="C17949" t="s">
        <v>38216</v>
      </c>
      <c r="D17949" t="s">
        <v>205</v>
      </c>
      <c r="E17949">
        <v>2016</v>
      </c>
      <c r="F17949" t="s">
        <v>10</v>
      </c>
      <c r="G17949">
        <v>1</v>
      </c>
      <c r="H17949">
        <v>0</v>
      </c>
    </row>
    <row r="17950" spans="1:8" hidden="1" x14ac:dyDescent="0.2">
      <c r="A17950">
        <v>7475</v>
      </c>
      <c r="B17950" t="s">
        <v>38217</v>
      </c>
      <c r="C17950" t="s">
        <v>38218</v>
      </c>
      <c r="D17950" t="s">
        <v>205</v>
      </c>
      <c r="E17950">
        <v>2016</v>
      </c>
      <c r="F17950" t="s">
        <v>10</v>
      </c>
      <c r="G17950">
        <v>1</v>
      </c>
      <c r="H17950">
        <v>0</v>
      </c>
    </row>
    <row r="17951" spans="1:8" hidden="1" x14ac:dyDescent="0.2">
      <c r="A17951">
        <v>7481</v>
      </c>
      <c r="B17951" t="s">
        <v>38219</v>
      </c>
      <c r="C17951" t="s">
        <v>21827</v>
      </c>
      <c r="D17951" t="s">
        <v>164</v>
      </c>
      <c r="E17951">
        <v>2016</v>
      </c>
      <c r="F17951" t="s">
        <v>10</v>
      </c>
      <c r="G17951">
        <v>1</v>
      </c>
      <c r="H17951">
        <v>0</v>
      </c>
    </row>
    <row r="17952" spans="1:8" hidden="1" x14ac:dyDescent="0.2">
      <c r="A17952">
        <v>7541</v>
      </c>
      <c r="B17952" t="s">
        <v>38220</v>
      </c>
      <c r="C17952" t="s">
        <v>38221</v>
      </c>
      <c r="D17952" t="s">
        <v>18518</v>
      </c>
      <c r="E17952">
        <v>2016</v>
      </c>
      <c r="F17952" t="s">
        <v>10</v>
      </c>
      <c r="G17952">
        <v>1</v>
      </c>
      <c r="H17952">
        <v>0</v>
      </c>
    </row>
    <row r="17953" spans="1:8" hidden="1" x14ac:dyDescent="0.2">
      <c r="A17953">
        <v>7555</v>
      </c>
      <c r="B17953" t="s">
        <v>38222</v>
      </c>
      <c r="C17953" t="s">
        <v>38223</v>
      </c>
      <c r="D17953" t="s">
        <v>6707</v>
      </c>
      <c r="E17953">
        <v>2016</v>
      </c>
      <c r="F17953" t="s">
        <v>10</v>
      </c>
      <c r="G17953">
        <v>1</v>
      </c>
      <c r="H17953">
        <v>0</v>
      </c>
    </row>
    <row r="17954" spans="1:8" hidden="1" x14ac:dyDescent="0.2">
      <c r="A17954">
        <v>7585</v>
      </c>
      <c r="B17954" t="s">
        <v>38224</v>
      </c>
      <c r="C17954" t="s">
        <v>38225</v>
      </c>
      <c r="D17954" t="s">
        <v>2580</v>
      </c>
      <c r="E17954">
        <v>2016</v>
      </c>
      <c r="F17954" t="s">
        <v>10</v>
      </c>
      <c r="G17954">
        <v>1</v>
      </c>
      <c r="H17954">
        <v>0</v>
      </c>
    </row>
    <row r="17955" spans="1:8" hidden="1" x14ac:dyDescent="0.2">
      <c r="A17955">
        <v>7601</v>
      </c>
      <c r="B17955" t="s">
        <v>38226</v>
      </c>
      <c r="C17955" t="s">
        <v>38227</v>
      </c>
      <c r="D17955" t="s">
        <v>7041</v>
      </c>
      <c r="E17955">
        <v>2016</v>
      </c>
      <c r="F17955" t="s">
        <v>10</v>
      </c>
      <c r="G17955">
        <v>1</v>
      </c>
      <c r="H17955">
        <v>0</v>
      </c>
    </row>
    <row r="17956" spans="1:8" hidden="1" x14ac:dyDescent="0.2">
      <c r="A17956">
        <v>7616</v>
      </c>
      <c r="B17956" t="s">
        <v>38228</v>
      </c>
      <c r="C17956" t="s">
        <v>38229</v>
      </c>
      <c r="D17956" t="s">
        <v>19771</v>
      </c>
      <c r="E17956">
        <v>2016</v>
      </c>
      <c r="F17956" t="s">
        <v>10</v>
      </c>
      <c r="G17956">
        <v>1</v>
      </c>
      <c r="H17956">
        <v>0</v>
      </c>
    </row>
    <row r="17957" spans="1:8" hidden="1" x14ac:dyDescent="0.2">
      <c r="A17957">
        <v>7682</v>
      </c>
      <c r="B17957" t="s">
        <v>38230</v>
      </c>
      <c r="C17957" t="s">
        <v>38231</v>
      </c>
      <c r="D17957" t="s">
        <v>6700</v>
      </c>
      <c r="E17957">
        <v>2016</v>
      </c>
      <c r="F17957" t="s">
        <v>10</v>
      </c>
      <c r="G17957">
        <v>1</v>
      </c>
      <c r="H17957">
        <v>0</v>
      </c>
    </row>
    <row r="17958" spans="1:8" hidden="1" x14ac:dyDescent="0.2">
      <c r="A17958">
        <v>7758</v>
      </c>
      <c r="B17958" t="s">
        <v>38232</v>
      </c>
      <c r="C17958" t="s">
        <v>38233</v>
      </c>
      <c r="D17958" t="s">
        <v>12865</v>
      </c>
      <c r="E17958">
        <v>2016</v>
      </c>
      <c r="F17958" t="s">
        <v>10</v>
      </c>
      <c r="G17958">
        <v>1</v>
      </c>
      <c r="H17958">
        <v>0</v>
      </c>
    </row>
    <row r="17959" spans="1:8" hidden="1" x14ac:dyDescent="0.2">
      <c r="A17959">
        <v>7791</v>
      </c>
      <c r="B17959" t="s">
        <v>38234</v>
      </c>
      <c r="C17959" t="s">
        <v>38235</v>
      </c>
      <c r="D17959" t="s">
        <v>2580</v>
      </c>
      <c r="E17959">
        <v>2016</v>
      </c>
      <c r="F17959" t="s">
        <v>10</v>
      </c>
      <c r="G17959">
        <v>1</v>
      </c>
      <c r="H17959">
        <v>0</v>
      </c>
    </row>
    <row r="17960" spans="1:8" hidden="1" x14ac:dyDescent="0.2">
      <c r="A17960">
        <v>7795</v>
      </c>
      <c r="B17960" t="s">
        <v>38236</v>
      </c>
      <c r="C17960" t="s">
        <v>38237</v>
      </c>
      <c r="D17960" t="s">
        <v>1948</v>
      </c>
      <c r="E17960">
        <v>2016</v>
      </c>
      <c r="F17960" t="s">
        <v>10</v>
      </c>
      <c r="G17960">
        <v>1</v>
      </c>
      <c r="H17960">
        <v>0</v>
      </c>
    </row>
    <row r="17961" spans="1:8" hidden="1" x14ac:dyDescent="0.2">
      <c r="A17961">
        <v>7808</v>
      </c>
      <c r="B17961" t="s">
        <v>38238</v>
      </c>
      <c r="C17961" t="s">
        <v>38239</v>
      </c>
      <c r="D17961" t="s">
        <v>205</v>
      </c>
      <c r="E17961">
        <v>2016</v>
      </c>
      <c r="F17961" t="s">
        <v>10</v>
      </c>
      <c r="G17961">
        <v>1</v>
      </c>
      <c r="H17961">
        <v>0</v>
      </c>
    </row>
    <row r="17962" spans="1:8" hidden="1" x14ac:dyDescent="0.2">
      <c r="A17962">
        <v>7816</v>
      </c>
      <c r="B17962" t="s">
        <v>38240</v>
      </c>
      <c r="C17962" t="s">
        <v>38241</v>
      </c>
      <c r="D17962" t="s">
        <v>6047</v>
      </c>
      <c r="E17962">
        <v>2016</v>
      </c>
      <c r="F17962" t="s">
        <v>10</v>
      </c>
      <c r="G17962">
        <v>1</v>
      </c>
      <c r="H17962">
        <v>0</v>
      </c>
    </row>
    <row r="17963" spans="1:8" hidden="1" x14ac:dyDescent="0.2">
      <c r="A17963">
        <v>7817</v>
      </c>
      <c r="B17963" t="s">
        <v>38242</v>
      </c>
      <c r="C17963" t="s">
        <v>38243</v>
      </c>
      <c r="D17963" t="s">
        <v>14302</v>
      </c>
      <c r="E17963">
        <v>2016</v>
      </c>
      <c r="F17963" t="s">
        <v>10</v>
      </c>
      <c r="G17963">
        <v>1</v>
      </c>
      <c r="H17963">
        <v>0</v>
      </c>
    </row>
    <row r="17964" spans="1:8" hidden="1" x14ac:dyDescent="0.2">
      <c r="A17964">
        <v>7860</v>
      </c>
      <c r="B17964" t="s">
        <v>38244</v>
      </c>
      <c r="C17964" t="s">
        <v>38245</v>
      </c>
      <c r="D17964" t="s">
        <v>1954</v>
      </c>
      <c r="E17964">
        <v>2016</v>
      </c>
      <c r="F17964" t="s">
        <v>10</v>
      </c>
      <c r="G17964">
        <v>1</v>
      </c>
      <c r="H17964">
        <v>0</v>
      </c>
    </row>
    <row r="17965" spans="1:8" hidden="1" x14ac:dyDescent="0.2">
      <c r="A17965">
        <v>7872</v>
      </c>
      <c r="B17965" t="s">
        <v>38246</v>
      </c>
      <c r="C17965" t="s">
        <v>38247</v>
      </c>
      <c r="D17965" t="s">
        <v>205</v>
      </c>
      <c r="E17965">
        <v>2016</v>
      </c>
      <c r="F17965" t="s">
        <v>10</v>
      </c>
      <c r="G17965">
        <v>1</v>
      </c>
      <c r="H17965">
        <v>0</v>
      </c>
    </row>
    <row r="17966" spans="1:8" hidden="1" x14ac:dyDescent="0.2">
      <c r="A17966">
        <v>7886</v>
      </c>
      <c r="B17966" t="s">
        <v>38248</v>
      </c>
      <c r="C17966" t="s">
        <v>38249</v>
      </c>
      <c r="D17966" t="s">
        <v>14302</v>
      </c>
      <c r="E17966">
        <v>2016</v>
      </c>
      <c r="F17966" t="s">
        <v>10</v>
      </c>
      <c r="G17966">
        <v>1</v>
      </c>
      <c r="H17966">
        <v>0</v>
      </c>
    </row>
    <row r="17967" spans="1:8" hidden="1" x14ac:dyDescent="0.2">
      <c r="A17967">
        <v>7913</v>
      </c>
      <c r="B17967" t="s">
        <v>38250</v>
      </c>
      <c r="C17967" t="s">
        <v>38251</v>
      </c>
      <c r="D17967" t="s">
        <v>11866</v>
      </c>
      <c r="E17967">
        <v>2016</v>
      </c>
      <c r="F17967" t="s">
        <v>10</v>
      </c>
      <c r="G17967">
        <v>1</v>
      </c>
      <c r="H17967">
        <v>0</v>
      </c>
    </row>
    <row r="17968" spans="1:8" hidden="1" x14ac:dyDescent="0.2">
      <c r="A17968">
        <v>7950</v>
      </c>
      <c r="B17968" t="s">
        <v>38252</v>
      </c>
      <c r="C17968" t="s">
        <v>38253</v>
      </c>
      <c r="D17968" t="s">
        <v>205</v>
      </c>
      <c r="E17968">
        <v>2016</v>
      </c>
      <c r="F17968" t="s">
        <v>10</v>
      </c>
      <c r="G17968">
        <v>1</v>
      </c>
      <c r="H17968">
        <v>0</v>
      </c>
    </row>
    <row r="17969" spans="1:8" hidden="1" x14ac:dyDescent="0.2">
      <c r="A17969">
        <v>7968</v>
      </c>
      <c r="B17969" t="s">
        <v>38254</v>
      </c>
      <c r="C17969" t="s">
        <v>38255</v>
      </c>
      <c r="D17969" t="s">
        <v>38256</v>
      </c>
      <c r="E17969">
        <v>2016</v>
      </c>
      <c r="F17969" t="s">
        <v>10</v>
      </c>
      <c r="G17969">
        <v>1</v>
      </c>
      <c r="H17969">
        <v>0</v>
      </c>
    </row>
    <row r="17970" spans="1:8" hidden="1" x14ac:dyDescent="0.2">
      <c r="A17970">
        <v>7973</v>
      </c>
      <c r="B17970" t="s">
        <v>38257</v>
      </c>
      <c r="C17970" t="s">
        <v>38258</v>
      </c>
      <c r="D17970" t="s">
        <v>15445</v>
      </c>
      <c r="E17970">
        <v>2016</v>
      </c>
      <c r="F17970" t="s">
        <v>10</v>
      </c>
      <c r="G17970">
        <v>1</v>
      </c>
      <c r="H17970">
        <v>0</v>
      </c>
    </row>
    <row r="17971" spans="1:8" hidden="1" x14ac:dyDescent="0.2">
      <c r="A17971">
        <v>7993</v>
      </c>
      <c r="B17971" t="s">
        <v>38259</v>
      </c>
      <c r="C17971" t="s">
        <v>38260</v>
      </c>
      <c r="D17971" t="s">
        <v>4283</v>
      </c>
      <c r="E17971">
        <v>2016</v>
      </c>
      <c r="F17971" t="s">
        <v>10</v>
      </c>
      <c r="G17971">
        <v>1</v>
      </c>
      <c r="H17971">
        <v>0</v>
      </c>
    </row>
    <row r="17972" spans="1:8" hidden="1" x14ac:dyDescent="0.2">
      <c r="A17972">
        <v>8005</v>
      </c>
      <c r="B17972" t="s">
        <v>38261</v>
      </c>
      <c r="C17972" t="s">
        <v>38262</v>
      </c>
      <c r="D17972" t="s">
        <v>3674</v>
      </c>
      <c r="E17972">
        <v>2016</v>
      </c>
      <c r="F17972" t="s">
        <v>10</v>
      </c>
      <c r="G17972">
        <v>1</v>
      </c>
      <c r="H17972">
        <v>0</v>
      </c>
    </row>
    <row r="17973" spans="1:8" hidden="1" x14ac:dyDescent="0.2">
      <c r="A17973">
        <v>8026</v>
      </c>
      <c r="B17973" t="s">
        <v>38263</v>
      </c>
      <c r="C17973" t="s">
        <v>22937</v>
      </c>
      <c r="D17973" t="s">
        <v>205</v>
      </c>
      <c r="E17973">
        <v>2016</v>
      </c>
      <c r="F17973" t="s">
        <v>10</v>
      </c>
      <c r="G17973">
        <v>1</v>
      </c>
      <c r="H17973">
        <v>0</v>
      </c>
    </row>
    <row r="17974" spans="1:8" hidden="1" x14ac:dyDescent="0.2">
      <c r="A17974">
        <v>8027</v>
      </c>
      <c r="B17974" t="s">
        <v>38264</v>
      </c>
      <c r="C17974" t="s">
        <v>38265</v>
      </c>
      <c r="D17974" t="s">
        <v>7468</v>
      </c>
      <c r="E17974">
        <v>2016</v>
      </c>
      <c r="F17974" t="s">
        <v>10</v>
      </c>
      <c r="G17974">
        <v>1</v>
      </c>
      <c r="H17974">
        <v>0</v>
      </c>
    </row>
    <row r="17975" spans="1:8" hidden="1" x14ac:dyDescent="0.2">
      <c r="A17975">
        <v>8028</v>
      </c>
      <c r="B17975" t="s">
        <v>38266</v>
      </c>
      <c r="C17975" t="s">
        <v>38267</v>
      </c>
      <c r="D17975" t="s">
        <v>72</v>
      </c>
      <c r="E17975">
        <v>2016</v>
      </c>
      <c r="F17975" t="s">
        <v>10</v>
      </c>
      <c r="G17975">
        <v>1</v>
      </c>
      <c r="H17975">
        <v>0</v>
      </c>
    </row>
    <row r="17976" spans="1:8" hidden="1" x14ac:dyDescent="0.2">
      <c r="A17976">
        <v>8034</v>
      </c>
      <c r="B17976" t="s">
        <v>38268</v>
      </c>
      <c r="C17976" t="s">
        <v>33250</v>
      </c>
      <c r="D17976" t="s">
        <v>13089</v>
      </c>
      <c r="E17976">
        <v>2016</v>
      </c>
      <c r="F17976" t="s">
        <v>10</v>
      </c>
      <c r="G17976">
        <v>1</v>
      </c>
      <c r="H17976">
        <v>0</v>
      </c>
    </row>
    <row r="17977" spans="1:8" hidden="1" x14ac:dyDescent="0.2">
      <c r="A17977">
        <v>8036</v>
      </c>
      <c r="B17977" t="s">
        <v>38269</v>
      </c>
      <c r="C17977" t="s">
        <v>38270</v>
      </c>
      <c r="D17977" t="s">
        <v>12105</v>
      </c>
      <c r="E17977">
        <v>2016</v>
      </c>
      <c r="F17977" t="s">
        <v>10</v>
      </c>
      <c r="G17977">
        <v>1</v>
      </c>
      <c r="H17977">
        <v>0</v>
      </c>
    </row>
    <row r="17978" spans="1:8" hidden="1" x14ac:dyDescent="0.2">
      <c r="A17978">
        <v>8046</v>
      </c>
      <c r="B17978" t="s">
        <v>38271</v>
      </c>
      <c r="C17978" t="s">
        <v>38272</v>
      </c>
      <c r="D17978" t="s">
        <v>8960</v>
      </c>
      <c r="E17978">
        <v>2016</v>
      </c>
      <c r="F17978" t="s">
        <v>10</v>
      </c>
      <c r="G17978">
        <v>1</v>
      </c>
      <c r="H17978">
        <v>0</v>
      </c>
    </row>
    <row r="17979" spans="1:8" hidden="1" x14ac:dyDescent="0.2">
      <c r="A17979">
        <v>8070</v>
      </c>
      <c r="B17979" t="s">
        <v>38273</v>
      </c>
      <c r="C17979" t="s">
        <v>38274</v>
      </c>
      <c r="D17979" t="s">
        <v>6331</v>
      </c>
      <c r="E17979">
        <v>2016</v>
      </c>
      <c r="F17979" t="s">
        <v>10</v>
      </c>
      <c r="G17979">
        <v>1</v>
      </c>
      <c r="H17979">
        <v>0</v>
      </c>
    </row>
    <row r="17980" spans="1:8" hidden="1" x14ac:dyDescent="0.2">
      <c r="A17980">
        <v>8083</v>
      </c>
      <c r="B17980" t="s">
        <v>38275</v>
      </c>
      <c r="C17980" t="s">
        <v>38276</v>
      </c>
      <c r="D17980" t="s">
        <v>13770</v>
      </c>
      <c r="E17980">
        <v>2016</v>
      </c>
      <c r="F17980" t="s">
        <v>10</v>
      </c>
      <c r="G17980">
        <v>1</v>
      </c>
      <c r="H17980">
        <v>0</v>
      </c>
    </row>
    <row r="17981" spans="1:8" hidden="1" x14ac:dyDescent="0.2">
      <c r="A17981">
        <v>8085</v>
      </c>
      <c r="B17981" t="s">
        <v>38277</v>
      </c>
      <c r="C17981" t="s">
        <v>38278</v>
      </c>
      <c r="D17981" t="s">
        <v>23</v>
      </c>
      <c r="E17981">
        <v>2016</v>
      </c>
      <c r="F17981" t="s">
        <v>10</v>
      </c>
      <c r="G17981">
        <v>1</v>
      </c>
      <c r="H17981">
        <v>0</v>
      </c>
    </row>
    <row r="17982" spans="1:8" hidden="1" x14ac:dyDescent="0.2">
      <c r="A17982">
        <v>15532</v>
      </c>
      <c r="B17982" t="s">
        <v>38279</v>
      </c>
      <c r="C17982" t="s">
        <v>38280</v>
      </c>
      <c r="D17982" t="s">
        <v>15696</v>
      </c>
      <c r="E17982">
        <v>2016</v>
      </c>
      <c r="F17982" t="s">
        <v>128</v>
      </c>
      <c r="G17982">
        <v>1</v>
      </c>
      <c r="H17982">
        <v>0</v>
      </c>
    </row>
    <row r="17983" spans="1:8" hidden="1" x14ac:dyDescent="0.2">
      <c r="A17983">
        <v>15636</v>
      </c>
      <c r="B17983" t="s">
        <v>38281</v>
      </c>
      <c r="C17983" t="s">
        <v>38282</v>
      </c>
      <c r="D17983" t="s">
        <v>8667</v>
      </c>
      <c r="E17983">
        <v>2016</v>
      </c>
      <c r="F17983" t="s">
        <v>128</v>
      </c>
      <c r="G17983">
        <v>1</v>
      </c>
      <c r="H17983">
        <v>0</v>
      </c>
    </row>
    <row r="17984" spans="1:8" hidden="1" x14ac:dyDescent="0.2">
      <c r="A17984">
        <v>16278</v>
      </c>
      <c r="B17984" t="s">
        <v>38283</v>
      </c>
      <c r="C17984" t="s">
        <v>38284</v>
      </c>
      <c r="D17984" t="s">
        <v>2440</v>
      </c>
      <c r="E17984">
        <v>2016</v>
      </c>
      <c r="F17984" t="s">
        <v>128</v>
      </c>
      <c r="G17984">
        <v>1</v>
      </c>
      <c r="H17984">
        <v>0</v>
      </c>
    </row>
    <row r="17985" spans="1:8" hidden="1" x14ac:dyDescent="0.2">
      <c r="A17985">
        <v>16584</v>
      </c>
      <c r="B17985" t="s">
        <v>38285</v>
      </c>
      <c r="C17985" t="s">
        <v>38286</v>
      </c>
      <c r="D17985" t="s">
        <v>1276</v>
      </c>
      <c r="E17985">
        <v>2016</v>
      </c>
      <c r="F17985" t="s">
        <v>128</v>
      </c>
      <c r="G17985">
        <v>1</v>
      </c>
      <c r="H17985">
        <v>0</v>
      </c>
    </row>
    <row r="17986" spans="1:8" hidden="1" x14ac:dyDescent="0.2">
      <c r="A17986">
        <v>17414</v>
      </c>
      <c r="B17986" t="s">
        <v>38287</v>
      </c>
      <c r="C17986" t="s">
        <v>38288</v>
      </c>
      <c r="D17986" t="s">
        <v>1782</v>
      </c>
      <c r="E17986">
        <v>2016</v>
      </c>
      <c r="F17986" t="s">
        <v>128</v>
      </c>
      <c r="G17986">
        <v>1</v>
      </c>
      <c r="H17986">
        <v>0</v>
      </c>
    </row>
    <row r="17987" spans="1:8" hidden="1" x14ac:dyDescent="0.2">
      <c r="A17987">
        <v>17824</v>
      </c>
      <c r="B17987" t="s">
        <v>38289</v>
      </c>
      <c r="C17987" t="s">
        <v>38290</v>
      </c>
      <c r="D17987" t="s">
        <v>2792</v>
      </c>
      <c r="E17987">
        <v>2016</v>
      </c>
      <c r="F17987" t="s">
        <v>128</v>
      </c>
      <c r="G17987">
        <v>1</v>
      </c>
      <c r="H17987">
        <v>0</v>
      </c>
    </row>
    <row r="17988" spans="1:8" hidden="1" x14ac:dyDescent="0.2">
      <c r="A17988">
        <v>18554</v>
      </c>
      <c r="B17988" t="s">
        <v>38291</v>
      </c>
      <c r="C17988" t="s">
        <v>38292</v>
      </c>
      <c r="D17988" t="s">
        <v>38293</v>
      </c>
      <c r="E17988">
        <v>2016</v>
      </c>
      <c r="F17988" t="s">
        <v>128</v>
      </c>
      <c r="G17988">
        <v>1</v>
      </c>
      <c r="H17988">
        <v>0</v>
      </c>
    </row>
    <row r="17989" spans="1:8" hidden="1" x14ac:dyDescent="0.2">
      <c r="A17989">
        <v>19361</v>
      </c>
      <c r="B17989" t="s">
        <v>38294</v>
      </c>
      <c r="C17989" t="s">
        <v>38295</v>
      </c>
      <c r="D17989" t="s">
        <v>7763</v>
      </c>
      <c r="E17989">
        <v>2016</v>
      </c>
      <c r="F17989" t="s">
        <v>128</v>
      </c>
      <c r="G17989">
        <v>1</v>
      </c>
      <c r="H17989">
        <v>0</v>
      </c>
    </row>
    <row r="17990" spans="1:8" hidden="1" x14ac:dyDescent="0.2">
      <c r="A17990">
        <v>19597</v>
      </c>
      <c r="B17990" t="s">
        <v>38296</v>
      </c>
      <c r="C17990" t="s">
        <v>38297</v>
      </c>
      <c r="D17990" t="s">
        <v>3106</v>
      </c>
      <c r="E17990">
        <v>2016</v>
      </c>
      <c r="F17990" t="s">
        <v>128</v>
      </c>
      <c r="G17990">
        <v>1</v>
      </c>
      <c r="H17990">
        <v>0</v>
      </c>
    </row>
    <row r="17991" spans="1:8" hidden="1" x14ac:dyDescent="0.2">
      <c r="A17991">
        <v>19943</v>
      </c>
      <c r="B17991" t="s">
        <v>38298</v>
      </c>
      <c r="C17991" t="s">
        <v>38299</v>
      </c>
      <c r="D17991" t="s">
        <v>183</v>
      </c>
      <c r="E17991">
        <v>2016</v>
      </c>
      <c r="F17991" t="s">
        <v>128</v>
      </c>
      <c r="G17991">
        <v>1</v>
      </c>
      <c r="H17991">
        <v>0</v>
      </c>
    </row>
    <row r="17992" spans="1:8" hidden="1" x14ac:dyDescent="0.2">
      <c r="A17992">
        <v>20010</v>
      </c>
      <c r="B17992" t="s">
        <v>38300</v>
      </c>
      <c r="C17992" t="s">
        <v>3148</v>
      </c>
      <c r="D17992" t="s">
        <v>1485</v>
      </c>
      <c r="E17992">
        <v>2016</v>
      </c>
      <c r="F17992" t="s">
        <v>128</v>
      </c>
      <c r="G17992">
        <v>1</v>
      </c>
      <c r="H17992">
        <v>0</v>
      </c>
    </row>
    <row r="17993" spans="1:8" hidden="1" x14ac:dyDescent="0.2">
      <c r="A17993">
        <v>20449</v>
      </c>
      <c r="B17993" t="s">
        <v>38301</v>
      </c>
      <c r="C17993" t="s">
        <v>38302</v>
      </c>
      <c r="D17993" t="s">
        <v>8731</v>
      </c>
      <c r="E17993">
        <v>2016</v>
      </c>
      <c r="F17993" t="s">
        <v>128</v>
      </c>
      <c r="G17993">
        <v>1</v>
      </c>
      <c r="H17993">
        <v>0</v>
      </c>
    </row>
    <row r="17994" spans="1:8" hidden="1" x14ac:dyDescent="0.2">
      <c r="A17994">
        <v>20983</v>
      </c>
      <c r="B17994" t="s">
        <v>38303</v>
      </c>
      <c r="C17994" t="s">
        <v>38304</v>
      </c>
      <c r="D17994" t="s">
        <v>7694</v>
      </c>
      <c r="E17994">
        <v>2016</v>
      </c>
      <c r="F17994" t="s">
        <v>128</v>
      </c>
      <c r="G17994">
        <v>1</v>
      </c>
      <c r="H17994">
        <v>0</v>
      </c>
    </row>
    <row r="17995" spans="1:8" hidden="1" x14ac:dyDescent="0.2">
      <c r="A17995">
        <v>21136</v>
      </c>
      <c r="B17995" t="s">
        <v>38305</v>
      </c>
      <c r="C17995" t="s">
        <v>38306</v>
      </c>
      <c r="D17995" t="s">
        <v>1967</v>
      </c>
      <c r="E17995">
        <v>2016</v>
      </c>
      <c r="F17995" t="s">
        <v>128</v>
      </c>
      <c r="G17995">
        <v>1</v>
      </c>
      <c r="H17995">
        <v>0</v>
      </c>
    </row>
    <row r="17996" spans="1:8" hidden="1" x14ac:dyDescent="0.2">
      <c r="A17996">
        <v>21143</v>
      </c>
      <c r="B17996" t="s">
        <v>38307</v>
      </c>
      <c r="C17996" t="s">
        <v>38308</v>
      </c>
      <c r="D17996" t="s">
        <v>19236</v>
      </c>
      <c r="E17996">
        <v>2016</v>
      </c>
      <c r="F17996" t="s">
        <v>128</v>
      </c>
      <c r="G17996">
        <v>1</v>
      </c>
      <c r="H17996">
        <v>0</v>
      </c>
    </row>
    <row r="17997" spans="1:8" hidden="1" x14ac:dyDescent="0.2">
      <c r="A17997">
        <v>21223</v>
      </c>
      <c r="B17997" t="s">
        <v>38309</v>
      </c>
      <c r="C17997" t="s">
        <v>38310</v>
      </c>
      <c r="D17997" t="s">
        <v>38311</v>
      </c>
      <c r="E17997">
        <v>2016</v>
      </c>
      <c r="F17997" t="s">
        <v>128</v>
      </c>
      <c r="G17997">
        <v>1</v>
      </c>
      <c r="H17997">
        <v>0</v>
      </c>
    </row>
    <row r="17998" spans="1:8" hidden="1" x14ac:dyDescent="0.2">
      <c r="A17998">
        <v>21325</v>
      </c>
      <c r="B17998" t="s">
        <v>38312</v>
      </c>
      <c r="C17998" t="s">
        <v>38313</v>
      </c>
      <c r="D17998" t="s">
        <v>2440</v>
      </c>
      <c r="E17998">
        <v>2016</v>
      </c>
      <c r="F17998" t="s">
        <v>128</v>
      </c>
      <c r="G17998">
        <v>1</v>
      </c>
      <c r="H17998">
        <v>0</v>
      </c>
    </row>
    <row r="17999" spans="1:8" hidden="1" x14ac:dyDescent="0.2">
      <c r="A17999">
        <v>21884</v>
      </c>
      <c r="B17999" t="s">
        <v>38314</v>
      </c>
      <c r="C17999" t="s">
        <v>38315</v>
      </c>
      <c r="D17999" t="s">
        <v>38316</v>
      </c>
      <c r="E17999">
        <v>2016</v>
      </c>
      <c r="F17999" t="s">
        <v>128</v>
      </c>
      <c r="G17999">
        <v>1</v>
      </c>
      <c r="H17999">
        <v>0</v>
      </c>
    </row>
    <row r="18000" spans="1:8" hidden="1" x14ac:dyDescent="0.2">
      <c r="A18000">
        <v>21946</v>
      </c>
      <c r="B18000" t="s">
        <v>38317</v>
      </c>
      <c r="C18000" t="s">
        <v>38318</v>
      </c>
      <c r="D18000" t="s">
        <v>38319</v>
      </c>
      <c r="E18000">
        <v>2016</v>
      </c>
      <c r="F18000" t="s">
        <v>128</v>
      </c>
      <c r="G18000">
        <v>1</v>
      </c>
      <c r="H18000">
        <v>0</v>
      </c>
    </row>
    <row r="18001" spans="1:8" hidden="1" x14ac:dyDescent="0.2">
      <c r="A18001">
        <v>22442</v>
      </c>
      <c r="B18001" t="s">
        <v>38320</v>
      </c>
      <c r="C18001" t="s">
        <v>38321</v>
      </c>
      <c r="D18001" t="s">
        <v>3977</v>
      </c>
      <c r="E18001">
        <v>2016</v>
      </c>
      <c r="F18001" t="s">
        <v>128</v>
      </c>
      <c r="G18001">
        <v>1</v>
      </c>
      <c r="H18001">
        <v>0</v>
      </c>
    </row>
    <row r="18002" spans="1:8" hidden="1" x14ac:dyDescent="0.2">
      <c r="A18002">
        <v>22550</v>
      </c>
      <c r="B18002" t="s">
        <v>38322</v>
      </c>
      <c r="C18002" t="s">
        <v>38323</v>
      </c>
      <c r="D18002" t="s">
        <v>38324</v>
      </c>
      <c r="E18002">
        <v>2016</v>
      </c>
      <c r="F18002" t="s">
        <v>128</v>
      </c>
      <c r="G18002">
        <v>1</v>
      </c>
      <c r="H18002">
        <v>0</v>
      </c>
    </row>
    <row r="18003" spans="1:8" hidden="1" x14ac:dyDescent="0.2">
      <c r="A18003">
        <v>22662</v>
      </c>
      <c r="B18003" t="s">
        <v>38325</v>
      </c>
      <c r="C18003" t="s">
        <v>38326</v>
      </c>
      <c r="D18003" t="s">
        <v>2440</v>
      </c>
      <c r="E18003">
        <v>2016</v>
      </c>
      <c r="F18003" t="s">
        <v>128</v>
      </c>
      <c r="G18003">
        <v>1</v>
      </c>
      <c r="H18003">
        <v>0</v>
      </c>
    </row>
    <row r="18004" spans="1:8" hidden="1" x14ac:dyDescent="0.2">
      <c r="A18004">
        <v>24157</v>
      </c>
      <c r="B18004" t="s">
        <v>38327</v>
      </c>
      <c r="C18004" t="s">
        <v>38328</v>
      </c>
      <c r="D18004" t="s">
        <v>17664</v>
      </c>
      <c r="E18004">
        <v>2016</v>
      </c>
      <c r="F18004" t="s">
        <v>44</v>
      </c>
      <c r="G18004">
        <v>1</v>
      </c>
      <c r="H18004">
        <v>0</v>
      </c>
    </row>
    <row r="18005" spans="1:8" hidden="1" x14ac:dyDescent="0.2">
      <c r="A18005">
        <v>8159</v>
      </c>
      <c r="B18005" t="s">
        <v>38329</v>
      </c>
      <c r="C18005" t="s">
        <v>38330</v>
      </c>
      <c r="D18005" t="s">
        <v>11554</v>
      </c>
      <c r="E18005">
        <v>2017</v>
      </c>
      <c r="F18005" t="s">
        <v>10</v>
      </c>
      <c r="G18005">
        <v>1</v>
      </c>
      <c r="H18005">
        <v>0</v>
      </c>
    </row>
    <row r="18006" spans="1:8" hidden="1" x14ac:dyDescent="0.2">
      <c r="A18006">
        <v>8212</v>
      </c>
      <c r="B18006" t="s">
        <v>38331</v>
      </c>
      <c r="C18006" t="s">
        <v>38332</v>
      </c>
      <c r="D18006" t="s">
        <v>4283</v>
      </c>
      <c r="E18006">
        <v>2017</v>
      </c>
      <c r="F18006" t="s">
        <v>10</v>
      </c>
      <c r="G18006">
        <v>1</v>
      </c>
      <c r="H18006">
        <v>0</v>
      </c>
    </row>
    <row r="18007" spans="1:8" hidden="1" x14ac:dyDescent="0.2">
      <c r="A18007">
        <v>8257</v>
      </c>
      <c r="B18007" t="s">
        <v>38333</v>
      </c>
      <c r="C18007" t="s">
        <v>38334</v>
      </c>
      <c r="D18007" t="s">
        <v>3236</v>
      </c>
      <c r="E18007">
        <v>2017</v>
      </c>
      <c r="F18007" t="s">
        <v>10</v>
      </c>
      <c r="G18007">
        <v>1</v>
      </c>
      <c r="H18007">
        <v>0</v>
      </c>
    </row>
    <row r="18008" spans="1:8" hidden="1" x14ac:dyDescent="0.2">
      <c r="A18008">
        <v>8263</v>
      </c>
      <c r="B18008" t="s">
        <v>38335</v>
      </c>
      <c r="C18008" t="s">
        <v>38336</v>
      </c>
      <c r="D18008" t="s">
        <v>16224</v>
      </c>
      <c r="E18008">
        <v>2017</v>
      </c>
      <c r="F18008" t="s">
        <v>10</v>
      </c>
      <c r="G18008">
        <v>1</v>
      </c>
      <c r="H18008">
        <v>0</v>
      </c>
    </row>
    <row r="18009" spans="1:8" hidden="1" x14ac:dyDescent="0.2">
      <c r="A18009">
        <v>8294</v>
      </c>
      <c r="B18009" t="s">
        <v>38337</v>
      </c>
      <c r="C18009" t="s">
        <v>38338</v>
      </c>
      <c r="D18009" t="s">
        <v>3236</v>
      </c>
      <c r="E18009">
        <v>2017</v>
      </c>
      <c r="F18009" t="s">
        <v>10</v>
      </c>
      <c r="G18009">
        <v>1</v>
      </c>
      <c r="H18009">
        <v>0</v>
      </c>
    </row>
    <row r="18010" spans="1:8" hidden="1" x14ac:dyDescent="0.2">
      <c r="A18010">
        <v>8296</v>
      </c>
      <c r="B18010" t="s">
        <v>38339</v>
      </c>
      <c r="C18010" t="s">
        <v>38340</v>
      </c>
      <c r="D18010" t="s">
        <v>205</v>
      </c>
      <c r="E18010">
        <v>2017</v>
      </c>
      <c r="F18010" t="s">
        <v>10</v>
      </c>
      <c r="G18010">
        <v>1</v>
      </c>
      <c r="H18010">
        <v>0</v>
      </c>
    </row>
    <row r="18011" spans="1:8" hidden="1" x14ac:dyDescent="0.2">
      <c r="A18011">
        <v>8301</v>
      </c>
      <c r="B18011" t="s">
        <v>38341</v>
      </c>
      <c r="C18011" t="s">
        <v>38342</v>
      </c>
      <c r="D18011" t="s">
        <v>11492</v>
      </c>
      <c r="E18011">
        <v>2017</v>
      </c>
      <c r="F18011" t="s">
        <v>10</v>
      </c>
      <c r="G18011">
        <v>1</v>
      </c>
      <c r="H18011">
        <v>0</v>
      </c>
    </row>
    <row r="18012" spans="1:8" hidden="1" x14ac:dyDescent="0.2">
      <c r="A18012">
        <v>8307</v>
      </c>
      <c r="B18012" t="s">
        <v>38343</v>
      </c>
      <c r="C18012" t="s">
        <v>38344</v>
      </c>
      <c r="D18012" t="s">
        <v>5685</v>
      </c>
      <c r="E18012">
        <v>2017</v>
      </c>
      <c r="F18012" t="s">
        <v>10</v>
      </c>
      <c r="G18012">
        <v>1</v>
      </c>
      <c r="H18012">
        <v>0</v>
      </c>
    </row>
    <row r="18013" spans="1:8" hidden="1" x14ac:dyDescent="0.2">
      <c r="A18013">
        <v>8310</v>
      </c>
      <c r="B18013" t="s">
        <v>38345</v>
      </c>
      <c r="C18013" t="s">
        <v>38346</v>
      </c>
      <c r="D18013" t="s">
        <v>4283</v>
      </c>
      <c r="E18013">
        <v>2017</v>
      </c>
      <c r="F18013" t="s">
        <v>10</v>
      </c>
      <c r="G18013">
        <v>1</v>
      </c>
      <c r="H18013">
        <v>0</v>
      </c>
    </row>
    <row r="18014" spans="1:8" hidden="1" x14ac:dyDescent="0.2">
      <c r="A18014">
        <v>8347</v>
      </c>
      <c r="B18014" t="s">
        <v>38347</v>
      </c>
      <c r="C18014" t="s">
        <v>38348</v>
      </c>
      <c r="D18014" t="s">
        <v>20317</v>
      </c>
      <c r="E18014">
        <v>2017</v>
      </c>
      <c r="F18014" t="s">
        <v>10</v>
      </c>
      <c r="G18014">
        <v>1</v>
      </c>
      <c r="H18014">
        <v>0</v>
      </c>
    </row>
    <row r="18015" spans="1:8" hidden="1" x14ac:dyDescent="0.2">
      <c r="A18015">
        <v>8369</v>
      </c>
      <c r="B18015" t="s">
        <v>38349</v>
      </c>
      <c r="C18015" t="s">
        <v>38350</v>
      </c>
      <c r="D18015" t="s">
        <v>2580</v>
      </c>
      <c r="E18015">
        <v>2017</v>
      </c>
      <c r="F18015" t="s">
        <v>10</v>
      </c>
      <c r="G18015">
        <v>1</v>
      </c>
      <c r="H18015">
        <v>0</v>
      </c>
    </row>
    <row r="18016" spans="1:8" hidden="1" x14ac:dyDescent="0.2">
      <c r="A18016">
        <v>8370</v>
      </c>
      <c r="B18016" t="s">
        <v>38351</v>
      </c>
      <c r="C18016" t="s">
        <v>38352</v>
      </c>
      <c r="D18016" t="s">
        <v>205</v>
      </c>
      <c r="E18016">
        <v>2017</v>
      </c>
      <c r="F18016" t="s">
        <v>10</v>
      </c>
      <c r="G18016">
        <v>1</v>
      </c>
      <c r="H18016">
        <v>0</v>
      </c>
    </row>
    <row r="18017" spans="1:8" hidden="1" x14ac:dyDescent="0.2">
      <c r="A18017">
        <v>8414</v>
      </c>
      <c r="B18017" t="s">
        <v>38353</v>
      </c>
      <c r="C18017" t="s">
        <v>38354</v>
      </c>
      <c r="D18017" t="s">
        <v>12865</v>
      </c>
      <c r="E18017">
        <v>2017</v>
      </c>
      <c r="F18017" t="s">
        <v>10</v>
      </c>
      <c r="G18017">
        <v>1</v>
      </c>
      <c r="H18017">
        <v>0</v>
      </c>
    </row>
    <row r="18018" spans="1:8" hidden="1" x14ac:dyDescent="0.2">
      <c r="A18018">
        <v>8445</v>
      </c>
      <c r="B18018" t="s">
        <v>38355</v>
      </c>
      <c r="C18018" t="s">
        <v>25459</v>
      </c>
      <c r="D18018" t="s">
        <v>205</v>
      </c>
      <c r="E18018">
        <v>2017</v>
      </c>
      <c r="F18018" t="s">
        <v>10</v>
      </c>
      <c r="G18018">
        <v>1</v>
      </c>
      <c r="H18018">
        <v>0</v>
      </c>
    </row>
    <row r="18019" spans="1:8" hidden="1" x14ac:dyDescent="0.2">
      <c r="A18019">
        <v>8446</v>
      </c>
      <c r="B18019" t="s">
        <v>38356</v>
      </c>
      <c r="C18019" t="s">
        <v>38357</v>
      </c>
      <c r="D18019" t="s">
        <v>205</v>
      </c>
      <c r="E18019">
        <v>2017</v>
      </c>
      <c r="F18019" t="s">
        <v>10</v>
      </c>
      <c r="G18019">
        <v>1</v>
      </c>
      <c r="H18019">
        <v>0</v>
      </c>
    </row>
    <row r="18020" spans="1:8" hidden="1" x14ac:dyDescent="0.2">
      <c r="A18020">
        <v>8447</v>
      </c>
      <c r="B18020" t="s">
        <v>38358</v>
      </c>
      <c r="C18020" t="s">
        <v>38359</v>
      </c>
      <c r="D18020" t="s">
        <v>205</v>
      </c>
      <c r="E18020">
        <v>2017</v>
      </c>
      <c r="F18020" t="s">
        <v>10</v>
      </c>
      <c r="G18020">
        <v>1</v>
      </c>
      <c r="H18020">
        <v>0</v>
      </c>
    </row>
    <row r="18021" spans="1:8" hidden="1" x14ac:dyDescent="0.2">
      <c r="A18021">
        <v>8450</v>
      </c>
      <c r="B18021" t="s">
        <v>38360</v>
      </c>
      <c r="C18021" t="s">
        <v>38361</v>
      </c>
      <c r="D18021" t="s">
        <v>672</v>
      </c>
      <c r="E18021">
        <v>2017</v>
      </c>
      <c r="F18021" t="s">
        <v>10</v>
      </c>
      <c r="G18021">
        <v>1</v>
      </c>
      <c r="H18021">
        <v>0</v>
      </c>
    </row>
    <row r="18022" spans="1:8" hidden="1" x14ac:dyDescent="0.2">
      <c r="A18022">
        <v>8480</v>
      </c>
      <c r="B18022" t="s">
        <v>38362</v>
      </c>
      <c r="C18022" t="s">
        <v>38363</v>
      </c>
      <c r="D18022" t="s">
        <v>38364</v>
      </c>
      <c r="E18022">
        <v>2017</v>
      </c>
      <c r="F18022" t="s">
        <v>10</v>
      </c>
      <c r="G18022">
        <v>1</v>
      </c>
      <c r="H18022">
        <v>0</v>
      </c>
    </row>
    <row r="18023" spans="1:8" hidden="1" x14ac:dyDescent="0.2">
      <c r="A18023">
        <v>8492</v>
      </c>
      <c r="B18023" t="s">
        <v>38365</v>
      </c>
      <c r="C18023" t="s">
        <v>38366</v>
      </c>
      <c r="D18023" t="s">
        <v>1874</v>
      </c>
      <c r="E18023">
        <v>2017</v>
      </c>
      <c r="F18023" t="s">
        <v>10</v>
      </c>
      <c r="G18023">
        <v>1</v>
      </c>
      <c r="H18023">
        <v>0</v>
      </c>
    </row>
    <row r="18024" spans="1:8" hidden="1" x14ac:dyDescent="0.2">
      <c r="A18024">
        <v>8504</v>
      </c>
      <c r="B18024" t="s">
        <v>38367</v>
      </c>
      <c r="C18024" t="s">
        <v>22937</v>
      </c>
      <c r="D18024" t="s">
        <v>398</v>
      </c>
      <c r="E18024">
        <v>2017</v>
      </c>
      <c r="F18024" t="s">
        <v>10</v>
      </c>
      <c r="G18024">
        <v>1</v>
      </c>
      <c r="H18024">
        <v>0</v>
      </c>
    </row>
    <row r="18025" spans="1:8" hidden="1" x14ac:dyDescent="0.2">
      <c r="A18025">
        <v>8539</v>
      </c>
      <c r="B18025" t="s">
        <v>38368</v>
      </c>
      <c r="C18025" t="s">
        <v>38369</v>
      </c>
      <c r="D18025" t="s">
        <v>13089</v>
      </c>
      <c r="E18025">
        <v>2017</v>
      </c>
      <c r="F18025" t="s">
        <v>10</v>
      </c>
      <c r="G18025">
        <v>1</v>
      </c>
      <c r="H18025">
        <v>0</v>
      </c>
    </row>
    <row r="18026" spans="1:8" hidden="1" x14ac:dyDescent="0.2">
      <c r="A18026">
        <v>8541</v>
      </c>
      <c r="B18026" t="s">
        <v>38370</v>
      </c>
      <c r="C18026" t="s">
        <v>38371</v>
      </c>
      <c r="D18026" t="s">
        <v>15440</v>
      </c>
      <c r="E18026">
        <v>2017</v>
      </c>
      <c r="F18026" t="s">
        <v>10</v>
      </c>
      <c r="G18026">
        <v>1</v>
      </c>
      <c r="H18026">
        <v>0</v>
      </c>
    </row>
    <row r="18027" spans="1:8" hidden="1" x14ac:dyDescent="0.2">
      <c r="A18027">
        <v>8558</v>
      </c>
      <c r="B18027" t="s">
        <v>38372</v>
      </c>
      <c r="C18027" t="s">
        <v>38373</v>
      </c>
      <c r="D18027" t="s">
        <v>3236</v>
      </c>
      <c r="E18027">
        <v>2017</v>
      </c>
      <c r="F18027" t="s">
        <v>10</v>
      </c>
      <c r="G18027">
        <v>1</v>
      </c>
      <c r="H18027">
        <v>0</v>
      </c>
    </row>
    <row r="18028" spans="1:8" hidden="1" x14ac:dyDescent="0.2">
      <c r="A18028">
        <v>8575</v>
      </c>
      <c r="B18028" t="s">
        <v>38374</v>
      </c>
      <c r="C18028" t="s">
        <v>38375</v>
      </c>
      <c r="D18028" t="s">
        <v>7538</v>
      </c>
      <c r="E18028">
        <v>2017</v>
      </c>
      <c r="F18028" t="s">
        <v>10</v>
      </c>
      <c r="G18028">
        <v>1</v>
      </c>
      <c r="H18028">
        <v>0</v>
      </c>
    </row>
    <row r="18029" spans="1:8" hidden="1" x14ac:dyDescent="0.2">
      <c r="A18029">
        <v>8599</v>
      </c>
      <c r="B18029" t="s">
        <v>38376</v>
      </c>
      <c r="C18029" t="s">
        <v>38377</v>
      </c>
      <c r="D18029" t="s">
        <v>4534</v>
      </c>
      <c r="E18029">
        <v>2017</v>
      </c>
      <c r="F18029" t="s">
        <v>10</v>
      </c>
      <c r="G18029">
        <v>1</v>
      </c>
      <c r="H18029">
        <v>0</v>
      </c>
    </row>
    <row r="18030" spans="1:8" hidden="1" x14ac:dyDescent="0.2">
      <c r="A18030">
        <v>8608</v>
      </c>
      <c r="B18030" t="s">
        <v>38378</v>
      </c>
      <c r="C18030" t="s">
        <v>38379</v>
      </c>
      <c r="D18030" t="s">
        <v>5685</v>
      </c>
      <c r="E18030">
        <v>2017</v>
      </c>
      <c r="F18030" t="s">
        <v>10</v>
      </c>
      <c r="G18030">
        <v>1</v>
      </c>
      <c r="H18030">
        <v>0</v>
      </c>
    </row>
    <row r="18031" spans="1:8" hidden="1" x14ac:dyDescent="0.2">
      <c r="A18031">
        <v>8631</v>
      </c>
      <c r="B18031" t="s">
        <v>38380</v>
      </c>
      <c r="C18031" t="s">
        <v>38381</v>
      </c>
      <c r="D18031" t="s">
        <v>3236</v>
      </c>
      <c r="E18031">
        <v>2017</v>
      </c>
      <c r="F18031" t="s">
        <v>10</v>
      </c>
      <c r="G18031">
        <v>1</v>
      </c>
      <c r="H18031">
        <v>0</v>
      </c>
    </row>
    <row r="18032" spans="1:8" hidden="1" x14ac:dyDescent="0.2">
      <c r="A18032">
        <v>8654</v>
      </c>
      <c r="B18032" t="s">
        <v>38382</v>
      </c>
      <c r="C18032" t="s">
        <v>38383</v>
      </c>
      <c r="D18032" t="s">
        <v>16224</v>
      </c>
      <c r="E18032">
        <v>2017</v>
      </c>
      <c r="F18032" t="s">
        <v>10</v>
      </c>
      <c r="G18032">
        <v>1</v>
      </c>
      <c r="H18032">
        <v>0</v>
      </c>
    </row>
    <row r="18033" spans="1:8" hidden="1" x14ac:dyDescent="0.2">
      <c r="A18033">
        <v>8674</v>
      </c>
      <c r="B18033" t="s">
        <v>38384</v>
      </c>
      <c r="C18033" t="s">
        <v>38385</v>
      </c>
      <c r="D18033" t="s">
        <v>205</v>
      </c>
      <c r="E18033">
        <v>2017</v>
      </c>
      <c r="F18033" t="s">
        <v>10</v>
      </c>
      <c r="G18033">
        <v>1</v>
      </c>
      <c r="H18033">
        <v>0</v>
      </c>
    </row>
    <row r="18034" spans="1:8" hidden="1" x14ac:dyDescent="0.2">
      <c r="A18034">
        <v>8676</v>
      </c>
      <c r="B18034" t="s">
        <v>38386</v>
      </c>
      <c r="C18034" t="s">
        <v>17709</v>
      </c>
      <c r="D18034" t="s">
        <v>205</v>
      </c>
      <c r="E18034">
        <v>2017</v>
      </c>
      <c r="F18034" t="s">
        <v>10</v>
      </c>
      <c r="G18034">
        <v>1</v>
      </c>
      <c r="H18034">
        <v>0</v>
      </c>
    </row>
    <row r="18035" spans="1:8" hidden="1" x14ac:dyDescent="0.2">
      <c r="A18035">
        <v>8687</v>
      </c>
      <c r="B18035" t="s">
        <v>38387</v>
      </c>
      <c r="C18035" t="s">
        <v>38388</v>
      </c>
      <c r="D18035" t="s">
        <v>6615</v>
      </c>
      <c r="E18035">
        <v>2017</v>
      </c>
      <c r="F18035" t="s">
        <v>10</v>
      </c>
      <c r="G18035">
        <v>1</v>
      </c>
      <c r="H18035">
        <v>0</v>
      </c>
    </row>
    <row r="18036" spans="1:8" hidden="1" x14ac:dyDescent="0.2">
      <c r="A18036">
        <v>8702</v>
      </c>
      <c r="B18036" t="s">
        <v>38389</v>
      </c>
      <c r="C18036" t="s">
        <v>38390</v>
      </c>
      <c r="D18036" t="s">
        <v>3236</v>
      </c>
      <c r="E18036">
        <v>2017</v>
      </c>
      <c r="F18036" t="s">
        <v>10</v>
      </c>
      <c r="G18036">
        <v>1</v>
      </c>
      <c r="H18036">
        <v>0</v>
      </c>
    </row>
    <row r="18037" spans="1:8" hidden="1" x14ac:dyDescent="0.2">
      <c r="A18037">
        <v>8718</v>
      </c>
      <c r="B18037" t="s">
        <v>38391</v>
      </c>
      <c r="C18037" t="s">
        <v>38392</v>
      </c>
      <c r="D18037" t="s">
        <v>16596</v>
      </c>
      <c r="E18037">
        <v>2017</v>
      </c>
      <c r="F18037" t="s">
        <v>10</v>
      </c>
      <c r="G18037">
        <v>1</v>
      </c>
      <c r="H18037">
        <v>0</v>
      </c>
    </row>
    <row r="18038" spans="1:8" hidden="1" x14ac:dyDescent="0.2">
      <c r="A18038">
        <v>8749</v>
      </c>
      <c r="B18038" t="s">
        <v>38393</v>
      </c>
      <c r="C18038" t="s">
        <v>38394</v>
      </c>
      <c r="D18038" t="s">
        <v>3236</v>
      </c>
      <c r="E18038">
        <v>2017</v>
      </c>
      <c r="F18038" t="s">
        <v>10</v>
      </c>
      <c r="G18038">
        <v>1</v>
      </c>
      <c r="H18038">
        <v>0</v>
      </c>
    </row>
    <row r="18039" spans="1:8" hidden="1" x14ac:dyDescent="0.2">
      <c r="A18039">
        <v>8756</v>
      </c>
      <c r="B18039" t="s">
        <v>38395</v>
      </c>
      <c r="C18039" t="s">
        <v>38396</v>
      </c>
      <c r="D18039" t="s">
        <v>14407</v>
      </c>
      <c r="E18039">
        <v>2017</v>
      </c>
      <c r="F18039" t="s">
        <v>10</v>
      </c>
      <c r="G18039">
        <v>1</v>
      </c>
      <c r="H18039">
        <v>0</v>
      </c>
    </row>
    <row r="18040" spans="1:8" hidden="1" x14ac:dyDescent="0.2">
      <c r="A18040">
        <v>8762</v>
      </c>
      <c r="B18040" t="s">
        <v>38397</v>
      </c>
      <c r="C18040" t="s">
        <v>38344</v>
      </c>
      <c r="D18040" t="s">
        <v>1591</v>
      </c>
      <c r="E18040">
        <v>2017</v>
      </c>
      <c r="F18040" t="s">
        <v>10</v>
      </c>
      <c r="G18040">
        <v>1</v>
      </c>
      <c r="H18040">
        <v>0</v>
      </c>
    </row>
    <row r="18041" spans="1:8" hidden="1" x14ac:dyDescent="0.2">
      <c r="A18041">
        <v>8782</v>
      </c>
      <c r="B18041" t="s">
        <v>38398</v>
      </c>
      <c r="C18041" t="s">
        <v>38399</v>
      </c>
      <c r="D18041" t="s">
        <v>7926</v>
      </c>
      <c r="E18041">
        <v>2017</v>
      </c>
      <c r="F18041" t="s">
        <v>10</v>
      </c>
      <c r="G18041">
        <v>1</v>
      </c>
      <c r="H18041">
        <v>0</v>
      </c>
    </row>
    <row r="18042" spans="1:8" hidden="1" x14ac:dyDescent="0.2">
      <c r="A18042">
        <v>8793</v>
      </c>
      <c r="B18042" t="s">
        <v>38400</v>
      </c>
      <c r="C18042" t="s">
        <v>38401</v>
      </c>
      <c r="D18042" t="s">
        <v>38402</v>
      </c>
      <c r="E18042">
        <v>2017</v>
      </c>
      <c r="F18042" t="s">
        <v>10</v>
      </c>
      <c r="G18042">
        <v>1</v>
      </c>
      <c r="H18042">
        <v>0</v>
      </c>
    </row>
    <row r="18043" spans="1:8" hidden="1" x14ac:dyDescent="0.2">
      <c r="A18043">
        <v>8816</v>
      </c>
      <c r="B18043" t="s">
        <v>38403</v>
      </c>
      <c r="C18043" t="s">
        <v>38404</v>
      </c>
      <c r="D18043" t="s">
        <v>2580</v>
      </c>
      <c r="E18043">
        <v>2017</v>
      </c>
      <c r="F18043" t="s">
        <v>10</v>
      </c>
      <c r="G18043">
        <v>1</v>
      </c>
      <c r="H18043">
        <v>0</v>
      </c>
    </row>
    <row r="18044" spans="1:8" hidden="1" x14ac:dyDescent="0.2">
      <c r="A18044">
        <v>8824</v>
      </c>
      <c r="B18044" t="s">
        <v>38405</v>
      </c>
      <c r="C18044" t="s">
        <v>38406</v>
      </c>
      <c r="D18044" t="s">
        <v>205</v>
      </c>
      <c r="E18044">
        <v>2017</v>
      </c>
      <c r="F18044" t="s">
        <v>10</v>
      </c>
      <c r="G18044">
        <v>1</v>
      </c>
      <c r="H18044">
        <v>0</v>
      </c>
    </row>
    <row r="18045" spans="1:8" hidden="1" x14ac:dyDescent="0.2">
      <c r="A18045">
        <v>8898</v>
      </c>
      <c r="B18045" t="s">
        <v>38407</v>
      </c>
      <c r="C18045" t="s">
        <v>38408</v>
      </c>
      <c r="D18045" t="s">
        <v>164</v>
      </c>
      <c r="E18045">
        <v>2017</v>
      </c>
      <c r="F18045" t="s">
        <v>10</v>
      </c>
      <c r="G18045">
        <v>1</v>
      </c>
      <c r="H18045">
        <v>0</v>
      </c>
    </row>
    <row r="18046" spans="1:8" hidden="1" x14ac:dyDescent="0.2">
      <c r="A18046">
        <v>8909</v>
      </c>
      <c r="B18046" t="s">
        <v>38409</v>
      </c>
      <c r="C18046" t="s">
        <v>38410</v>
      </c>
      <c r="D18046" t="s">
        <v>14636</v>
      </c>
      <c r="E18046">
        <v>2017</v>
      </c>
      <c r="F18046" t="s">
        <v>10</v>
      </c>
      <c r="G18046">
        <v>1</v>
      </c>
      <c r="H18046">
        <v>0</v>
      </c>
    </row>
    <row r="18047" spans="1:8" hidden="1" x14ac:dyDescent="0.2">
      <c r="A18047">
        <v>8954</v>
      </c>
      <c r="B18047" t="s">
        <v>38411</v>
      </c>
      <c r="C18047" t="s">
        <v>38412</v>
      </c>
      <c r="D18047" t="s">
        <v>38413</v>
      </c>
      <c r="E18047">
        <v>2017</v>
      </c>
      <c r="F18047" t="s">
        <v>10</v>
      </c>
      <c r="G18047">
        <v>1</v>
      </c>
      <c r="H18047">
        <v>0</v>
      </c>
    </row>
    <row r="18048" spans="1:8" hidden="1" x14ac:dyDescent="0.2">
      <c r="A18048">
        <v>8970</v>
      </c>
      <c r="B18048" t="s">
        <v>38414</v>
      </c>
      <c r="C18048" t="s">
        <v>38415</v>
      </c>
      <c r="D18048" t="s">
        <v>17834</v>
      </c>
      <c r="E18048">
        <v>2017</v>
      </c>
      <c r="F18048" t="s">
        <v>10</v>
      </c>
      <c r="G18048">
        <v>1</v>
      </c>
      <c r="H18048">
        <v>0</v>
      </c>
    </row>
    <row r="18049" spans="1:8" hidden="1" x14ac:dyDescent="0.2">
      <c r="A18049">
        <v>8985</v>
      </c>
      <c r="B18049" t="s">
        <v>38416</v>
      </c>
      <c r="C18049" t="s">
        <v>38417</v>
      </c>
      <c r="D18049" t="s">
        <v>205</v>
      </c>
      <c r="E18049">
        <v>2017</v>
      </c>
      <c r="F18049" t="s">
        <v>10</v>
      </c>
      <c r="G18049">
        <v>1</v>
      </c>
      <c r="H18049">
        <v>0</v>
      </c>
    </row>
    <row r="18050" spans="1:8" hidden="1" x14ac:dyDescent="0.2">
      <c r="A18050">
        <v>8986</v>
      </c>
      <c r="B18050" t="s">
        <v>38418</v>
      </c>
      <c r="C18050" t="s">
        <v>38419</v>
      </c>
      <c r="D18050" t="s">
        <v>3236</v>
      </c>
      <c r="E18050">
        <v>2017</v>
      </c>
      <c r="F18050" t="s">
        <v>10</v>
      </c>
      <c r="G18050">
        <v>1</v>
      </c>
      <c r="H18050">
        <v>0</v>
      </c>
    </row>
    <row r="18051" spans="1:8" hidden="1" x14ac:dyDescent="0.2">
      <c r="A18051">
        <v>15704</v>
      </c>
      <c r="B18051" t="s">
        <v>38420</v>
      </c>
      <c r="C18051" t="s">
        <v>38421</v>
      </c>
      <c r="D18051" t="s">
        <v>19436</v>
      </c>
      <c r="E18051">
        <v>2017</v>
      </c>
      <c r="F18051" t="s">
        <v>128</v>
      </c>
      <c r="G18051">
        <v>1</v>
      </c>
      <c r="H18051">
        <v>0</v>
      </c>
    </row>
    <row r="18052" spans="1:8" hidden="1" x14ac:dyDescent="0.2">
      <c r="A18052">
        <v>16676</v>
      </c>
      <c r="B18052" t="s">
        <v>38422</v>
      </c>
      <c r="C18052" t="s">
        <v>38423</v>
      </c>
      <c r="D18052" t="s">
        <v>38424</v>
      </c>
      <c r="E18052">
        <v>2017</v>
      </c>
      <c r="F18052" t="s">
        <v>128</v>
      </c>
      <c r="G18052">
        <v>1</v>
      </c>
      <c r="H18052">
        <v>0</v>
      </c>
    </row>
    <row r="18053" spans="1:8" hidden="1" x14ac:dyDescent="0.2">
      <c r="A18053">
        <v>17598</v>
      </c>
      <c r="B18053" t="s">
        <v>38425</v>
      </c>
      <c r="C18053" t="s">
        <v>38426</v>
      </c>
      <c r="D18053" t="s">
        <v>11112</v>
      </c>
      <c r="E18053">
        <v>2017</v>
      </c>
      <c r="F18053" t="s">
        <v>128</v>
      </c>
      <c r="G18053">
        <v>1</v>
      </c>
      <c r="H18053">
        <v>0</v>
      </c>
    </row>
    <row r="18054" spans="1:8" hidden="1" x14ac:dyDescent="0.2">
      <c r="A18054">
        <v>17797</v>
      </c>
      <c r="B18054" t="s">
        <v>38427</v>
      </c>
      <c r="C18054" t="s">
        <v>38428</v>
      </c>
      <c r="D18054" t="s">
        <v>21271</v>
      </c>
      <c r="E18054">
        <v>2017</v>
      </c>
      <c r="F18054" t="s">
        <v>128</v>
      </c>
      <c r="G18054">
        <v>1</v>
      </c>
      <c r="H18054">
        <v>0</v>
      </c>
    </row>
    <row r="18055" spans="1:8" hidden="1" x14ac:dyDescent="0.2">
      <c r="A18055">
        <v>17829</v>
      </c>
      <c r="B18055" t="s">
        <v>38429</v>
      </c>
      <c r="C18055" t="s">
        <v>38430</v>
      </c>
      <c r="D18055" t="s">
        <v>11184</v>
      </c>
      <c r="E18055">
        <v>2017</v>
      </c>
      <c r="F18055" t="s">
        <v>128</v>
      </c>
      <c r="G18055">
        <v>1</v>
      </c>
      <c r="H18055">
        <v>0</v>
      </c>
    </row>
    <row r="18056" spans="1:8" hidden="1" x14ac:dyDescent="0.2">
      <c r="A18056">
        <v>18599</v>
      </c>
      <c r="B18056" t="s">
        <v>38431</v>
      </c>
      <c r="C18056" t="s">
        <v>38432</v>
      </c>
      <c r="D18056" t="s">
        <v>14046</v>
      </c>
      <c r="E18056">
        <v>2017</v>
      </c>
      <c r="F18056" t="s">
        <v>128</v>
      </c>
      <c r="G18056">
        <v>1</v>
      </c>
      <c r="H18056">
        <v>0</v>
      </c>
    </row>
    <row r="18057" spans="1:8" hidden="1" x14ac:dyDescent="0.2">
      <c r="A18057">
        <v>19276</v>
      </c>
      <c r="B18057" t="s">
        <v>38433</v>
      </c>
      <c r="C18057" t="s">
        <v>38434</v>
      </c>
      <c r="D18057" t="s">
        <v>8567</v>
      </c>
      <c r="E18057">
        <v>2017</v>
      </c>
      <c r="F18057" t="s">
        <v>128</v>
      </c>
      <c r="G18057">
        <v>1</v>
      </c>
      <c r="H18057">
        <v>0</v>
      </c>
    </row>
    <row r="18058" spans="1:8" hidden="1" x14ac:dyDescent="0.2">
      <c r="A18058">
        <v>19351</v>
      </c>
      <c r="B18058" t="s">
        <v>38435</v>
      </c>
      <c r="C18058" t="s">
        <v>38436</v>
      </c>
      <c r="D18058" t="s">
        <v>38437</v>
      </c>
      <c r="E18058">
        <v>2017</v>
      </c>
      <c r="F18058" t="s">
        <v>128</v>
      </c>
      <c r="G18058">
        <v>1</v>
      </c>
      <c r="H18058">
        <v>0</v>
      </c>
    </row>
    <row r="18059" spans="1:8" hidden="1" x14ac:dyDescent="0.2">
      <c r="A18059">
        <v>19377</v>
      </c>
      <c r="B18059" t="s">
        <v>38438</v>
      </c>
      <c r="C18059" t="s">
        <v>38439</v>
      </c>
      <c r="D18059" t="s">
        <v>37645</v>
      </c>
      <c r="E18059">
        <v>2017</v>
      </c>
      <c r="F18059" t="s">
        <v>128</v>
      </c>
      <c r="G18059">
        <v>1</v>
      </c>
      <c r="H18059">
        <v>0</v>
      </c>
    </row>
    <row r="18060" spans="1:8" hidden="1" x14ac:dyDescent="0.2">
      <c r="A18060">
        <v>19470</v>
      </c>
      <c r="B18060" t="s">
        <v>38440</v>
      </c>
      <c r="C18060" t="s">
        <v>38441</v>
      </c>
      <c r="D18060" t="s">
        <v>28886</v>
      </c>
      <c r="E18060">
        <v>2017</v>
      </c>
      <c r="F18060" t="s">
        <v>128</v>
      </c>
      <c r="G18060">
        <v>1</v>
      </c>
      <c r="H18060">
        <v>0</v>
      </c>
    </row>
    <row r="18061" spans="1:8" hidden="1" x14ac:dyDescent="0.2">
      <c r="A18061">
        <v>19592</v>
      </c>
      <c r="B18061" t="s">
        <v>38442</v>
      </c>
      <c r="C18061" t="s">
        <v>38443</v>
      </c>
      <c r="D18061" t="s">
        <v>37356</v>
      </c>
      <c r="E18061">
        <v>2017</v>
      </c>
      <c r="F18061" t="s">
        <v>128</v>
      </c>
      <c r="G18061">
        <v>1</v>
      </c>
      <c r="H18061">
        <v>0</v>
      </c>
    </row>
    <row r="18062" spans="1:8" hidden="1" x14ac:dyDescent="0.2">
      <c r="A18062">
        <v>19705</v>
      </c>
      <c r="B18062" t="s">
        <v>38444</v>
      </c>
      <c r="C18062" t="s">
        <v>38445</v>
      </c>
      <c r="D18062" t="s">
        <v>8731</v>
      </c>
      <c r="E18062">
        <v>2017</v>
      </c>
      <c r="F18062" t="s">
        <v>128</v>
      </c>
      <c r="G18062">
        <v>1</v>
      </c>
      <c r="H18062">
        <v>0</v>
      </c>
    </row>
    <row r="18063" spans="1:8" hidden="1" x14ac:dyDescent="0.2">
      <c r="A18063">
        <v>19807</v>
      </c>
      <c r="B18063" t="s">
        <v>38446</v>
      </c>
      <c r="C18063" t="s">
        <v>38447</v>
      </c>
      <c r="D18063" t="s">
        <v>38448</v>
      </c>
      <c r="E18063">
        <v>2017</v>
      </c>
      <c r="F18063" t="s">
        <v>128</v>
      </c>
      <c r="G18063">
        <v>1</v>
      </c>
      <c r="H18063">
        <v>0</v>
      </c>
    </row>
    <row r="18064" spans="1:8" hidden="1" x14ac:dyDescent="0.2">
      <c r="A18064">
        <v>19988</v>
      </c>
      <c r="B18064" t="s">
        <v>38449</v>
      </c>
      <c r="C18064" t="s">
        <v>38450</v>
      </c>
      <c r="D18064" t="s">
        <v>2440</v>
      </c>
      <c r="E18064">
        <v>2017</v>
      </c>
      <c r="F18064" t="s">
        <v>128</v>
      </c>
      <c r="G18064">
        <v>1</v>
      </c>
      <c r="H18064">
        <v>0</v>
      </c>
    </row>
    <row r="18065" spans="1:8" hidden="1" x14ac:dyDescent="0.2">
      <c r="A18065">
        <v>20824</v>
      </c>
      <c r="B18065" t="s">
        <v>38451</v>
      </c>
      <c r="C18065" t="s">
        <v>38452</v>
      </c>
      <c r="D18065" t="s">
        <v>9849</v>
      </c>
      <c r="E18065">
        <v>2017</v>
      </c>
      <c r="F18065" t="s">
        <v>128</v>
      </c>
      <c r="G18065">
        <v>1</v>
      </c>
      <c r="H18065">
        <v>0</v>
      </c>
    </row>
    <row r="18066" spans="1:8" hidden="1" x14ac:dyDescent="0.2">
      <c r="A18066">
        <v>20958</v>
      </c>
      <c r="B18066" t="s">
        <v>38453</v>
      </c>
      <c r="C18066" t="s">
        <v>38454</v>
      </c>
      <c r="D18066" t="s">
        <v>38455</v>
      </c>
      <c r="E18066">
        <v>2017</v>
      </c>
      <c r="F18066" t="s">
        <v>128</v>
      </c>
      <c r="G18066">
        <v>1</v>
      </c>
      <c r="H18066">
        <v>0</v>
      </c>
    </row>
    <row r="18067" spans="1:8" hidden="1" x14ac:dyDescent="0.2">
      <c r="A18067">
        <v>22068</v>
      </c>
      <c r="B18067" t="s">
        <v>38456</v>
      </c>
      <c r="C18067" t="s">
        <v>38457</v>
      </c>
      <c r="D18067" t="s">
        <v>38458</v>
      </c>
      <c r="E18067">
        <v>2017</v>
      </c>
      <c r="F18067" t="s">
        <v>128</v>
      </c>
      <c r="G18067">
        <v>1</v>
      </c>
      <c r="H18067">
        <v>0</v>
      </c>
    </row>
    <row r="18068" spans="1:8" hidden="1" x14ac:dyDescent="0.2">
      <c r="A18068">
        <v>22412</v>
      </c>
      <c r="B18068" t="s">
        <v>38459</v>
      </c>
      <c r="C18068" t="s">
        <v>38460</v>
      </c>
      <c r="D18068" t="s">
        <v>21199</v>
      </c>
      <c r="E18068">
        <v>2017</v>
      </c>
      <c r="F18068" t="s">
        <v>128</v>
      </c>
      <c r="G18068">
        <v>1</v>
      </c>
      <c r="H18068">
        <v>0</v>
      </c>
    </row>
    <row r="18069" spans="1:8" hidden="1" x14ac:dyDescent="0.2">
      <c r="A18069">
        <v>22515</v>
      </c>
      <c r="B18069" t="s">
        <v>38461</v>
      </c>
      <c r="C18069" t="s">
        <v>38462</v>
      </c>
      <c r="D18069" t="s">
        <v>38463</v>
      </c>
      <c r="E18069">
        <v>2017</v>
      </c>
      <c r="F18069" t="s">
        <v>128</v>
      </c>
      <c r="G18069">
        <v>1</v>
      </c>
      <c r="H18069">
        <v>0</v>
      </c>
    </row>
    <row r="18070" spans="1:8" hidden="1" x14ac:dyDescent="0.2">
      <c r="A18070">
        <v>22542</v>
      </c>
      <c r="B18070" t="s">
        <v>38464</v>
      </c>
      <c r="C18070" t="s">
        <v>38465</v>
      </c>
      <c r="D18070" t="s">
        <v>38466</v>
      </c>
      <c r="E18070">
        <v>2017</v>
      </c>
      <c r="F18070" t="s">
        <v>128</v>
      </c>
      <c r="G18070">
        <v>1</v>
      </c>
      <c r="H18070">
        <v>0</v>
      </c>
    </row>
    <row r="18071" spans="1:8" hidden="1" x14ac:dyDescent="0.2">
      <c r="A18071">
        <v>22653</v>
      </c>
      <c r="B18071" t="s">
        <v>38467</v>
      </c>
      <c r="C18071" t="s">
        <v>38468</v>
      </c>
      <c r="D18071" t="s">
        <v>38469</v>
      </c>
      <c r="E18071">
        <v>2017</v>
      </c>
      <c r="F18071" t="s">
        <v>128</v>
      </c>
      <c r="G18071">
        <v>1</v>
      </c>
      <c r="H18071">
        <v>0</v>
      </c>
    </row>
    <row r="18072" spans="1:8" hidden="1" x14ac:dyDescent="0.2">
      <c r="A18072">
        <v>23191</v>
      </c>
      <c r="B18072" t="s">
        <v>38470</v>
      </c>
      <c r="C18072" t="s">
        <v>38471</v>
      </c>
      <c r="D18072" t="s">
        <v>38472</v>
      </c>
      <c r="E18072">
        <v>2017</v>
      </c>
      <c r="F18072" t="s">
        <v>44</v>
      </c>
      <c r="G18072">
        <v>1</v>
      </c>
      <c r="H18072">
        <v>0</v>
      </c>
    </row>
    <row r="18073" spans="1:8" hidden="1" x14ac:dyDescent="0.2">
      <c r="A18073">
        <v>23454</v>
      </c>
      <c r="B18073" t="s">
        <v>38473</v>
      </c>
      <c r="C18073" t="s">
        <v>38474</v>
      </c>
      <c r="D18073" t="s">
        <v>12740</v>
      </c>
      <c r="E18073">
        <v>2017</v>
      </c>
      <c r="F18073" t="s">
        <v>44</v>
      </c>
      <c r="G18073">
        <v>1</v>
      </c>
      <c r="H18073">
        <v>0</v>
      </c>
    </row>
    <row r="18074" spans="1:8" hidden="1" x14ac:dyDescent="0.2">
      <c r="A18074">
        <v>23712</v>
      </c>
      <c r="B18074" t="s">
        <v>38475</v>
      </c>
      <c r="C18074" t="s">
        <v>38476</v>
      </c>
      <c r="D18074" t="s">
        <v>6956</v>
      </c>
      <c r="E18074">
        <v>2017</v>
      </c>
      <c r="F18074" t="s">
        <v>44</v>
      </c>
      <c r="G18074">
        <v>1</v>
      </c>
      <c r="H18074">
        <v>0</v>
      </c>
    </row>
    <row r="18075" spans="1:8" hidden="1" x14ac:dyDescent="0.2">
      <c r="A18075">
        <v>23877</v>
      </c>
      <c r="B18075" t="s">
        <v>38477</v>
      </c>
      <c r="C18075" t="s">
        <v>38478</v>
      </c>
      <c r="D18075" t="s">
        <v>8757</v>
      </c>
      <c r="E18075">
        <v>2017</v>
      </c>
      <c r="F18075" t="s">
        <v>44</v>
      </c>
      <c r="G18075">
        <v>1</v>
      </c>
      <c r="H18075">
        <v>0</v>
      </c>
    </row>
    <row r="18076" spans="1:8" hidden="1" x14ac:dyDescent="0.2">
      <c r="A18076">
        <v>9057</v>
      </c>
      <c r="B18076" t="s">
        <v>38479</v>
      </c>
      <c r="C18076" t="s">
        <v>38480</v>
      </c>
      <c r="D18076" t="s">
        <v>6411</v>
      </c>
      <c r="E18076">
        <v>2018</v>
      </c>
      <c r="F18076" t="s">
        <v>10</v>
      </c>
      <c r="G18076">
        <v>1</v>
      </c>
      <c r="H18076">
        <v>0</v>
      </c>
    </row>
    <row r="18077" spans="1:8" hidden="1" x14ac:dyDescent="0.2">
      <c r="A18077">
        <v>9068</v>
      </c>
      <c r="B18077" t="s">
        <v>38481</v>
      </c>
      <c r="C18077" t="s">
        <v>38482</v>
      </c>
      <c r="D18077" t="s">
        <v>205</v>
      </c>
      <c r="E18077">
        <v>2018</v>
      </c>
      <c r="F18077" t="s">
        <v>10</v>
      </c>
      <c r="G18077">
        <v>1</v>
      </c>
      <c r="H18077">
        <v>0</v>
      </c>
    </row>
    <row r="18078" spans="1:8" hidden="1" x14ac:dyDescent="0.2">
      <c r="A18078">
        <v>9070</v>
      </c>
      <c r="B18078" t="s">
        <v>38483</v>
      </c>
      <c r="C18078" t="s">
        <v>38484</v>
      </c>
      <c r="D18078" t="s">
        <v>205</v>
      </c>
      <c r="E18078">
        <v>2018</v>
      </c>
      <c r="F18078" t="s">
        <v>10</v>
      </c>
      <c r="G18078">
        <v>1</v>
      </c>
      <c r="H18078">
        <v>0</v>
      </c>
    </row>
    <row r="18079" spans="1:8" hidden="1" x14ac:dyDescent="0.2">
      <c r="A18079">
        <v>9079</v>
      </c>
      <c r="B18079" t="s">
        <v>38485</v>
      </c>
      <c r="C18079" t="s">
        <v>38486</v>
      </c>
      <c r="D18079" t="s">
        <v>2580</v>
      </c>
      <c r="E18079">
        <v>2018</v>
      </c>
      <c r="F18079" t="s">
        <v>10</v>
      </c>
      <c r="G18079">
        <v>1</v>
      </c>
      <c r="H18079">
        <v>0</v>
      </c>
    </row>
    <row r="18080" spans="1:8" hidden="1" x14ac:dyDescent="0.2">
      <c r="A18080">
        <v>9085</v>
      </c>
      <c r="B18080" t="s">
        <v>38487</v>
      </c>
      <c r="C18080" t="s">
        <v>38488</v>
      </c>
      <c r="D18080" t="s">
        <v>7956</v>
      </c>
      <c r="E18080">
        <v>2018</v>
      </c>
      <c r="F18080" t="s">
        <v>10</v>
      </c>
      <c r="G18080">
        <v>1</v>
      </c>
      <c r="H18080">
        <v>0</v>
      </c>
    </row>
    <row r="18081" spans="1:8" hidden="1" x14ac:dyDescent="0.2">
      <c r="A18081">
        <v>9091</v>
      </c>
      <c r="B18081" t="s">
        <v>38489</v>
      </c>
      <c r="C18081" t="s">
        <v>38490</v>
      </c>
      <c r="D18081" t="s">
        <v>5046</v>
      </c>
      <c r="E18081">
        <v>2018</v>
      </c>
      <c r="F18081" t="s">
        <v>10</v>
      </c>
      <c r="G18081">
        <v>1</v>
      </c>
      <c r="H18081">
        <v>0</v>
      </c>
    </row>
    <row r="18082" spans="1:8" hidden="1" x14ac:dyDescent="0.2">
      <c r="A18082">
        <v>9099</v>
      </c>
      <c r="B18082" t="s">
        <v>38491</v>
      </c>
      <c r="C18082" t="s">
        <v>38492</v>
      </c>
      <c r="D18082" t="s">
        <v>1585</v>
      </c>
      <c r="E18082">
        <v>2018</v>
      </c>
      <c r="F18082" t="s">
        <v>10</v>
      </c>
      <c r="G18082">
        <v>1</v>
      </c>
      <c r="H18082">
        <v>0</v>
      </c>
    </row>
    <row r="18083" spans="1:8" hidden="1" x14ac:dyDescent="0.2">
      <c r="A18083">
        <v>9130</v>
      </c>
      <c r="B18083" t="s">
        <v>38493</v>
      </c>
      <c r="C18083" t="s">
        <v>38494</v>
      </c>
      <c r="D18083" t="s">
        <v>1954</v>
      </c>
      <c r="E18083">
        <v>2018</v>
      </c>
      <c r="F18083" t="s">
        <v>10</v>
      </c>
      <c r="G18083">
        <v>1</v>
      </c>
      <c r="H18083">
        <v>0</v>
      </c>
    </row>
    <row r="18084" spans="1:8" hidden="1" x14ac:dyDescent="0.2">
      <c r="A18084">
        <v>9142</v>
      </c>
      <c r="B18084" t="s">
        <v>38495</v>
      </c>
      <c r="C18084" t="s">
        <v>38496</v>
      </c>
      <c r="D18084" t="s">
        <v>205</v>
      </c>
      <c r="E18084">
        <v>2018</v>
      </c>
      <c r="F18084" t="s">
        <v>10</v>
      </c>
      <c r="G18084">
        <v>1</v>
      </c>
      <c r="H18084">
        <v>0</v>
      </c>
    </row>
    <row r="18085" spans="1:8" hidden="1" x14ac:dyDescent="0.2">
      <c r="A18085">
        <v>9143</v>
      </c>
      <c r="B18085" t="s">
        <v>38497</v>
      </c>
      <c r="C18085" t="s">
        <v>38498</v>
      </c>
      <c r="D18085" t="s">
        <v>14407</v>
      </c>
      <c r="E18085">
        <v>2018</v>
      </c>
      <c r="F18085" t="s">
        <v>10</v>
      </c>
      <c r="G18085">
        <v>1</v>
      </c>
      <c r="H18085">
        <v>0</v>
      </c>
    </row>
    <row r="18086" spans="1:8" hidden="1" x14ac:dyDescent="0.2">
      <c r="A18086">
        <v>9158</v>
      </c>
      <c r="B18086" t="s">
        <v>38499</v>
      </c>
      <c r="C18086" t="s">
        <v>38406</v>
      </c>
      <c r="D18086" t="s">
        <v>205</v>
      </c>
      <c r="E18086">
        <v>2018</v>
      </c>
      <c r="F18086" t="s">
        <v>10</v>
      </c>
      <c r="G18086">
        <v>1</v>
      </c>
      <c r="H18086">
        <v>0</v>
      </c>
    </row>
    <row r="18087" spans="1:8" hidden="1" x14ac:dyDescent="0.2">
      <c r="A18087">
        <v>9164</v>
      </c>
      <c r="B18087" t="s">
        <v>38500</v>
      </c>
      <c r="C18087" t="s">
        <v>38501</v>
      </c>
      <c r="D18087" t="s">
        <v>5802</v>
      </c>
      <c r="E18087">
        <v>2018</v>
      </c>
      <c r="F18087" t="s">
        <v>10</v>
      </c>
      <c r="G18087">
        <v>1</v>
      </c>
      <c r="H18087">
        <v>0</v>
      </c>
    </row>
    <row r="18088" spans="1:8" hidden="1" x14ac:dyDescent="0.2">
      <c r="A18088">
        <v>9217</v>
      </c>
      <c r="B18088" t="s">
        <v>38502</v>
      </c>
      <c r="C18088" t="s">
        <v>38503</v>
      </c>
      <c r="D18088" t="s">
        <v>164</v>
      </c>
      <c r="E18088">
        <v>2018</v>
      </c>
      <c r="F18088" t="s">
        <v>10</v>
      </c>
      <c r="G18088">
        <v>1</v>
      </c>
      <c r="H18088">
        <v>0</v>
      </c>
    </row>
    <row r="18089" spans="1:8" hidden="1" x14ac:dyDescent="0.2">
      <c r="A18089">
        <v>9222</v>
      </c>
      <c r="B18089" t="s">
        <v>38504</v>
      </c>
      <c r="C18089" t="s">
        <v>38505</v>
      </c>
      <c r="D18089" t="s">
        <v>1954</v>
      </c>
      <c r="E18089">
        <v>2018</v>
      </c>
      <c r="F18089" t="s">
        <v>10</v>
      </c>
      <c r="G18089">
        <v>1</v>
      </c>
      <c r="H18089">
        <v>0</v>
      </c>
    </row>
    <row r="18090" spans="1:8" hidden="1" x14ac:dyDescent="0.2">
      <c r="A18090">
        <v>9228</v>
      </c>
      <c r="B18090" t="s">
        <v>38506</v>
      </c>
      <c r="C18090" t="s">
        <v>38507</v>
      </c>
      <c r="D18090" t="s">
        <v>12362</v>
      </c>
      <c r="E18090">
        <v>2018</v>
      </c>
      <c r="F18090" t="s">
        <v>10</v>
      </c>
      <c r="G18090">
        <v>1</v>
      </c>
      <c r="H18090">
        <v>0</v>
      </c>
    </row>
    <row r="18091" spans="1:8" hidden="1" x14ac:dyDescent="0.2">
      <c r="A18091">
        <v>9239</v>
      </c>
      <c r="B18091" t="s">
        <v>38508</v>
      </c>
      <c r="C18091" t="s">
        <v>38509</v>
      </c>
      <c r="D18091" t="s">
        <v>205</v>
      </c>
      <c r="E18091">
        <v>2018</v>
      </c>
      <c r="F18091" t="s">
        <v>10</v>
      </c>
      <c r="G18091">
        <v>1</v>
      </c>
      <c r="H18091">
        <v>0</v>
      </c>
    </row>
    <row r="18092" spans="1:8" hidden="1" x14ac:dyDescent="0.2">
      <c r="A18092">
        <v>9247</v>
      </c>
      <c r="B18092" t="s">
        <v>38510</v>
      </c>
      <c r="C18092" t="s">
        <v>38511</v>
      </c>
      <c r="D18092" t="s">
        <v>205</v>
      </c>
      <c r="E18092">
        <v>2018</v>
      </c>
      <c r="F18092" t="s">
        <v>10</v>
      </c>
      <c r="G18092">
        <v>1</v>
      </c>
      <c r="H18092">
        <v>0</v>
      </c>
    </row>
    <row r="18093" spans="1:8" hidden="1" x14ac:dyDescent="0.2">
      <c r="A18093">
        <v>9301</v>
      </c>
      <c r="B18093" t="s">
        <v>38512</v>
      </c>
      <c r="C18093" t="s">
        <v>38513</v>
      </c>
      <c r="D18093" t="s">
        <v>16971</v>
      </c>
      <c r="E18093">
        <v>2018</v>
      </c>
      <c r="F18093" t="s">
        <v>10</v>
      </c>
      <c r="G18093">
        <v>1</v>
      </c>
      <c r="H18093">
        <v>0</v>
      </c>
    </row>
    <row r="18094" spans="1:8" hidden="1" x14ac:dyDescent="0.2">
      <c r="A18094">
        <v>9317</v>
      </c>
      <c r="B18094" t="s">
        <v>38514</v>
      </c>
      <c r="C18094" t="s">
        <v>38515</v>
      </c>
      <c r="D18094" t="s">
        <v>72</v>
      </c>
      <c r="E18094">
        <v>2018</v>
      </c>
      <c r="F18094" t="s">
        <v>10</v>
      </c>
      <c r="G18094">
        <v>1</v>
      </c>
      <c r="H18094">
        <v>0</v>
      </c>
    </row>
    <row r="18095" spans="1:8" hidden="1" x14ac:dyDescent="0.2">
      <c r="A18095">
        <v>9392</v>
      </c>
      <c r="B18095" t="s">
        <v>38516</v>
      </c>
      <c r="C18095" t="s">
        <v>38517</v>
      </c>
      <c r="D18095" t="s">
        <v>205</v>
      </c>
      <c r="E18095">
        <v>2018</v>
      </c>
      <c r="F18095" t="s">
        <v>10</v>
      </c>
      <c r="G18095">
        <v>1</v>
      </c>
      <c r="H18095">
        <v>0</v>
      </c>
    </row>
    <row r="18096" spans="1:8" hidden="1" x14ac:dyDescent="0.2">
      <c r="A18096">
        <v>9401</v>
      </c>
      <c r="B18096" t="s">
        <v>38518</v>
      </c>
      <c r="C18096" t="s">
        <v>38519</v>
      </c>
      <c r="D18096" t="s">
        <v>14407</v>
      </c>
      <c r="E18096">
        <v>2018</v>
      </c>
      <c r="F18096" t="s">
        <v>10</v>
      </c>
      <c r="G18096">
        <v>1</v>
      </c>
      <c r="H18096">
        <v>0</v>
      </c>
    </row>
    <row r="18097" spans="1:8" hidden="1" x14ac:dyDescent="0.2">
      <c r="A18097">
        <v>9403</v>
      </c>
      <c r="B18097" t="s">
        <v>38520</v>
      </c>
      <c r="C18097" t="s">
        <v>38521</v>
      </c>
      <c r="D18097" t="s">
        <v>205</v>
      </c>
      <c r="E18097">
        <v>2018</v>
      </c>
      <c r="F18097" t="s">
        <v>10</v>
      </c>
      <c r="G18097">
        <v>1</v>
      </c>
      <c r="H18097">
        <v>0</v>
      </c>
    </row>
    <row r="18098" spans="1:8" hidden="1" x14ac:dyDescent="0.2">
      <c r="A18098">
        <v>9408</v>
      </c>
      <c r="B18098" t="s">
        <v>38522</v>
      </c>
      <c r="C18098" t="s">
        <v>38523</v>
      </c>
      <c r="D18098" t="s">
        <v>205</v>
      </c>
      <c r="E18098">
        <v>2018</v>
      </c>
      <c r="F18098" t="s">
        <v>10</v>
      </c>
      <c r="G18098">
        <v>1</v>
      </c>
      <c r="H18098">
        <v>0</v>
      </c>
    </row>
    <row r="18099" spans="1:8" hidden="1" x14ac:dyDescent="0.2">
      <c r="A18099">
        <v>9448</v>
      </c>
      <c r="B18099" t="s">
        <v>38524</v>
      </c>
      <c r="C18099" t="s">
        <v>38525</v>
      </c>
      <c r="D18099" t="s">
        <v>398</v>
      </c>
      <c r="E18099">
        <v>2018</v>
      </c>
      <c r="F18099" t="s">
        <v>10</v>
      </c>
      <c r="G18099">
        <v>1</v>
      </c>
      <c r="H18099">
        <v>0</v>
      </c>
    </row>
    <row r="18100" spans="1:8" hidden="1" x14ac:dyDescent="0.2">
      <c r="A18100">
        <v>9462</v>
      </c>
      <c r="B18100" t="s">
        <v>38526</v>
      </c>
      <c r="C18100" t="s">
        <v>38527</v>
      </c>
      <c r="D18100" t="s">
        <v>3674</v>
      </c>
      <c r="E18100">
        <v>2018</v>
      </c>
      <c r="F18100" t="s">
        <v>10</v>
      </c>
      <c r="G18100">
        <v>1</v>
      </c>
      <c r="H18100">
        <v>0</v>
      </c>
    </row>
    <row r="18101" spans="1:8" hidden="1" x14ac:dyDescent="0.2">
      <c r="A18101">
        <v>9487</v>
      </c>
      <c r="B18101" t="s">
        <v>38528</v>
      </c>
      <c r="C18101" t="s">
        <v>38529</v>
      </c>
      <c r="D18101" t="s">
        <v>38530</v>
      </c>
      <c r="E18101">
        <v>2018</v>
      </c>
      <c r="F18101" t="s">
        <v>10</v>
      </c>
      <c r="G18101">
        <v>1</v>
      </c>
      <c r="H18101">
        <v>0</v>
      </c>
    </row>
    <row r="18102" spans="1:8" hidden="1" x14ac:dyDescent="0.2">
      <c r="A18102">
        <v>9522</v>
      </c>
      <c r="B18102" t="s">
        <v>38531</v>
      </c>
      <c r="C18102" t="s">
        <v>38532</v>
      </c>
      <c r="D18102" t="s">
        <v>5066</v>
      </c>
      <c r="E18102">
        <v>2018</v>
      </c>
      <c r="F18102" t="s">
        <v>10</v>
      </c>
      <c r="G18102">
        <v>1</v>
      </c>
      <c r="H18102">
        <v>0</v>
      </c>
    </row>
    <row r="18103" spans="1:8" hidden="1" x14ac:dyDescent="0.2">
      <c r="A18103">
        <v>9538</v>
      </c>
      <c r="B18103" t="s">
        <v>38533</v>
      </c>
      <c r="C18103" t="s">
        <v>38534</v>
      </c>
      <c r="D18103" t="s">
        <v>23</v>
      </c>
      <c r="E18103">
        <v>2018</v>
      </c>
      <c r="F18103" t="s">
        <v>10</v>
      </c>
      <c r="G18103">
        <v>1</v>
      </c>
      <c r="H18103">
        <v>0</v>
      </c>
    </row>
    <row r="18104" spans="1:8" hidden="1" x14ac:dyDescent="0.2">
      <c r="A18104">
        <v>9548</v>
      </c>
      <c r="B18104" t="s">
        <v>38535</v>
      </c>
      <c r="C18104" t="s">
        <v>38536</v>
      </c>
      <c r="D18104" t="s">
        <v>205</v>
      </c>
      <c r="E18104">
        <v>2018</v>
      </c>
      <c r="F18104" t="s">
        <v>10</v>
      </c>
      <c r="G18104">
        <v>1</v>
      </c>
      <c r="H18104">
        <v>0</v>
      </c>
    </row>
    <row r="18105" spans="1:8" hidden="1" x14ac:dyDescent="0.2">
      <c r="A18105">
        <v>9550</v>
      </c>
      <c r="B18105" t="s">
        <v>38537</v>
      </c>
      <c r="C18105" t="s">
        <v>38538</v>
      </c>
      <c r="D18105" t="s">
        <v>18358</v>
      </c>
      <c r="E18105">
        <v>2018</v>
      </c>
      <c r="F18105" t="s">
        <v>10</v>
      </c>
      <c r="G18105">
        <v>1</v>
      </c>
      <c r="H18105">
        <v>0</v>
      </c>
    </row>
    <row r="18106" spans="1:8" hidden="1" x14ac:dyDescent="0.2">
      <c r="A18106">
        <v>9599</v>
      </c>
      <c r="B18106" t="s">
        <v>38539</v>
      </c>
      <c r="C18106" t="s">
        <v>38540</v>
      </c>
      <c r="D18106" t="s">
        <v>4105</v>
      </c>
      <c r="E18106">
        <v>2018</v>
      </c>
      <c r="F18106" t="s">
        <v>10</v>
      </c>
      <c r="G18106">
        <v>1</v>
      </c>
      <c r="H18106">
        <v>0</v>
      </c>
    </row>
    <row r="18107" spans="1:8" hidden="1" x14ac:dyDescent="0.2">
      <c r="A18107">
        <v>9620</v>
      </c>
      <c r="B18107" t="s">
        <v>38541</v>
      </c>
      <c r="C18107" t="s">
        <v>38542</v>
      </c>
      <c r="D18107" t="s">
        <v>6615</v>
      </c>
      <c r="E18107">
        <v>2018</v>
      </c>
      <c r="F18107" t="s">
        <v>10</v>
      </c>
      <c r="G18107">
        <v>1</v>
      </c>
      <c r="H18107">
        <v>0</v>
      </c>
    </row>
    <row r="18108" spans="1:8" hidden="1" x14ac:dyDescent="0.2">
      <c r="A18108">
        <v>9641</v>
      </c>
      <c r="B18108" t="s">
        <v>38543</v>
      </c>
      <c r="C18108" t="s">
        <v>38544</v>
      </c>
      <c r="D18108" t="s">
        <v>5505</v>
      </c>
      <c r="E18108">
        <v>2018</v>
      </c>
      <c r="F18108" t="s">
        <v>10</v>
      </c>
      <c r="G18108">
        <v>1</v>
      </c>
      <c r="H18108">
        <v>0</v>
      </c>
    </row>
    <row r="18109" spans="1:8" hidden="1" x14ac:dyDescent="0.2">
      <c r="A18109">
        <v>9652</v>
      </c>
      <c r="B18109" t="s">
        <v>38545</v>
      </c>
      <c r="C18109" t="s">
        <v>38546</v>
      </c>
      <c r="D18109" t="s">
        <v>17834</v>
      </c>
      <c r="E18109">
        <v>2018</v>
      </c>
      <c r="F18109" t="s">
        <v>10</v>
      </c>
      <c r="G18109">
        <v>1</v>
      </c>
      <c r="H18109">
        <v>0</v>
      </c>
    </row>
    <row r="18110" spans="1:8" hidden="1" x14ac:dyDescent="0.2">
      <c r="A18110">
        <v>9653</v>
      </c>
      <c r="B18110" t="s">
        <v>38547</v>
      </c>
      <c r="C18110" t="s">
        <v>38548</v>
      </c>
      <c r="D18110" t="s">
        <v>13264</v>
      </c>
      <c r="E18110">
        <v>2018</v>
      </c>
      <c r="F18110" t="s">
        <v>10</v>
      </c>
      <c r="G18110">
        <v>1</v>
      </c>
      <c r="H18110">
        <v>0</v>
      </c>
    </row>
    <row r="18111" spans="1:8" hidden="1" x14ac:dyDescent="0.2">
      <c r="A18111">
        <v>9686</v>
      </c>
      <c r="B18111" t="s">
        <v>38549</v>
      </c>
      <c r="C18111" t="s">
        <v>38550</v>
      </c>
      <c r="D18111" t="s">
        <v>3674</v>
      </c>
      <c r="E18111">
        <v>2018</v>
      </c>
      <c r="F18111" t="s">
        <v>10</v>
      </c>
      <c r="G18111">
        <v>1</v>
      </c>
      <c r="H18111">
        <v>0</v>
      </c>
    </row>
    <row r="18112" spans="1:8" hidden="1" x14ac:dyDescent="0.2">
      <c r="A18112">
        <v>9703</v>
      </c>
      <c r="B18112" t="s">
        <v>38551</v>
      </c>
      <c r="C18112" t="s">
        <v>38552</v>
      </c>
      <c r="D18112" t="s">
        <v>38553</v>
      </c>
      <c r="E18112">
        <v>2018</v>
      </c>
      <c r="F18112" t="s">
        <v>10</v>
      </c>
      <c r="G18112">
        <v>1</v>
      </c>
      <c r="H18112">
        <v>0</v>
      </c>
    </row>
    <row r="18113" spans="1:8" hidden="1" x14ac:dyDescent="0.2">
      <c r="A18113">
        <v>9707</v>
      </c>
      <c r="B18113" t="s">
        <v>38554</v>
      </c>
      <c r="C18113" t="s">
        <v>38555</v>
      </c>
      <c r="D18113" t="s">
        <v>1235</v>
      </c>
      <c r="E18113">
        <v>2018</v>
      </c>
      <c r="F18113" t="s">
        <v>10</v>
      </c>
      <c r="G18113">
        <v>1</v>
      </c>
      <c r="H18113">
        <v>0</v>
      </c>
    </row>
    <row r="18114" spans="1:8" hidden="1" x14ac:dyDescent="0.2">
      <c r="A18114">
        <v>9717</v>
      </c>
      <c r="B18114" t="s">
        <v>38556</v>
      </c>
      <c r="C18114" t="s">
        <v>38557</v>
      </c>
      <c r="D18114" t="s">
        <v>205</v>
      </c>
      <c r="E18114">
        <v>2018</v>
      </c>
      <c r="F18114" t="s">
        <v>10</v>
      </c>
      <c r="G18114">
        <v>1</v>
      </c>
      <c r="H18114">
        <v>0</v>
      </c>
    </row>
    <row r="18115" spans="1:8" hidden="1" x14ac:dyDescent="0.2">
      <c r="A18115">
        <v>9722</v>
      </c>
      <c r="B18115" t="s">
        <v>38558</v>
      </c>
      <c r="C18115" t="s">
        <v>38559</v>
      </c>
      <c r="D18115" t="s">
        <v>3236</v>
      </c>
      <c r="E18115">
        <v>2018</v>
      </c>
      <c r="F18115" t="s">
        <v>10</v>
      </c>
      <c r="G18115">
        <v>1</v>
      </c>
      <c r="H18115">
        <v>0</v>
      </c>
    </row>
    <row r="18116" spans="1:8" hidden="1" x14ac:dyDescent="0.2">
      <c r="A18116">
        <v>9724</v>
      </c>
      <c r="B18116" t="s">
        <v>38560</v>
      </c>
      <c r="C18116" t="s">
        <v>38561</v>
      </c>
      <c r="D18116" t="s">
        <v>3236</v>
      </c>
      <c r="E18116">
        <v>2018</v>
      </c>
      <c r="F18116" t="s">
        <v>10</v>
      </c>
      <c r="G18116">
        <v>1</v>
      </c>
      <c r="H18116">
        <v>0</v>
      </c>
    </row>
    <row r="18117" spans="1:8" hidden="1" x14ac:dyDescent="0.2">
      <c r="A18117">
        <v>9740</v>
      </c>
      <c r="B18117" t="s">
        <v>38562</v>
      </c>
      <c r="C18117" t="s">
        <v>38563</v>
      </c>
      <c r="D18117" t="s">
        <v>38025</v>
      </c>
      <c r="E18117">
        <v>2018</v>
      </c>
      <c r="F18117" t="s">
        <v>10</v>
      </c>
      <c r="G18117">
        <v>1</v>
      </c>
      <c r="H18117">
        <v>0</v>
      </c>
    </row>
    <row r="18118" spans="1:8" hidden="1" x14ac:dyDescent="0.2">
      <c r="A18118">
        <v>9757</v>
      </c>
      <c r="B18118" t="s">
        <v>38564</v>
      </c>
      <c r="C18118" t="s">
        <v>38565</v>
      </c>
      <c r="D18118" t="s">
        <v>1113</v>
      </c>
      <c r="E18118">
        <v>2018</v>
      </c>
      <c r="F18118" t="s">
        <v>10</v>
      </c>
      <c r="G18118">
        <v>1</v>
      </c>
      <c r="H18118">
        <v>0</v>
      </c>
    </row>
    <row r="18119" spans="1:8" hidden="1" x14ac:dyDescent="0.2">
      <c r="A18119">
        <v>9770</v>
      </c>
      <c r="B18119" t="s">
        <v>38566</v>
      </c>
      <c r="C18119" t="s">
        <v>38567</v>
      </c>
      <c r="D18119" t="s">
        <v>29584</v>
      </c>
      <c r="E18119">
        <v>2018</v>
      </c>
      <c r="F18119" t="s">
        <v>10</v>
      </c>
      <c r="G18119">
        <v>1</v>
      </c>
      <c r="H18119">
        <v>0</v>
      </c>
    </row>
    <row r="18120" spans="1:8" hidden="1" x14ac:dyDescent="0.2">
      <c r="A18120">
        <v>9828</v>
      </c>
      <c r="B18120" t="s">
        <v>38568</v>
      </c>
      <c r="C18120" t="s">
        <v>38569</v>
      </c>
      <c r="D18120" t="s">
        <v>29300</v>
      </c>
      <c r="E18120">
        <v>2018</v>
      </c>
      <c r="F18120" t="s">
        <v>10</v>
      </c>
      <c r="G18120">
        <v>1</v>
      </c>
      <c r="H18120">
        <v>0</v>
      </c>
    </row>
    <row r="18121" spans="1:8" hidden="1" x14ac:dyDescent="0.2">
      <c r="A18121">
        <v>9832</v>
      </c>
      <c r="B18121" t="s">
        <v>38570</v>
      </c>
      <c r="C18121" t="s">
        <v>38571</v>
      </c>
      <c r="D18121" t="s">
        <v>13264</v>
      </c>
      <c r="E18121">
        <v>2018</v>
      </c>
      <c r="F18121" t="s">
        <v>10</v>
      </c>
      <c r="G18121">
        <v>1</v>
      </c>
      <c r="H18121">
        <v>0</v>
      </c>
    </row>
    <row r="18122" spans="1:8" hidden="1" x14ac:dyDescent="0.2">
      <c r="A18122">
        <v>9836</v>
      </c>
      <c r="B18122" t="s">
        <v>38572</v>
      </c>
      <c r="C18122" t="s">
        <v>38573</v>
      </c>
      <c r="D18122" t="s">
        <v>7538</v>
      </c>
      <c r="E18122">
        <v>2018</v>
      </c>
      <c r="F18122" t="s">
        <v>10</v>
      </c>
      <c r="G18122">
        <v>1</v>
      </c>
      <c r="H18122">
        <v>0</v>
      </c>
    </row>
    <row r="18123" spans="1:8" hidden="1" x14ac:dyDescent="0.2">
      <c r="A18123">
        <v>9845</v>
      </c>
      <c r="B18123" t="s">
        <v>38574</v>
      </c>
      <c r="C18123" t="s">
        <v>38575</v>
      </c>
      <c r="D18123" t="s">
        <v>38576</v>
      </c>
      <c r="E18123">
        <v>2018</v>
      </c>
      <c r="F18123" t="s">
        <v>10</v>
      </c>
      <c r="G18123">
        <v>1</v>
      </c>
      <c r="H18123">
        <v>0</v>
      </c>
    </row>
    <row r="18124" spans="1:8" hidden="1" x14ac:dyDescent="0.2">
      <c r="A18124">
        <v>9866</v>
      </c>
      <c r="B18124" t="s">
        <v>38577</v>
      </c>
      <c r="C18124" t="s">
        <v>38578</v>
      </c>
      <c r="D18124" t="s">
        <v>38579</v>
      </c>
      <c r="E18124">
        <v>2018</v>
      </c>
      <c r="F18124" t="s">
        <v>10</v>
      </c>
      <c r="G18124">
        <v>1</v>
      </c>
      <c r="H18124">
        <v>0</v>
      </c>
    </row>
    <row r="18125" spans="1:8" hidden="1" x14ac:dyDescent="0.2">
      <c r="A18125">
        <v>9881</v>
      </c>
      <c r="B18125" t="s">
        <v>38580</v>
      </c>
      <c r="C18125" t="s">
        <v>38581</v>
      </c>
      <c r="D18125" t="s">
        <v>398</v>
      </c>
      <c r="E18125">
        <v>2018</v>
      </c>
      <c r="F18125" t="s">
        <v>10</v>
      </c>
      <c r="G18125">
        <v>1</v>
      </c>
      <c r="H18125">
        <v>0</v>
      </c>
    </row>
    <row r="18126" spans="1:8" hidden="1" x14ac:dyDescent="0.2">
      <c r="A18126">
        <v>9896</v>
      </c>
      <c r="B18126" t="s">
        <v>38582</v>
      </c>
      <c r="C18126" t="s">
        <v>38583</v>
      </c>
      <c r="D18126" t="s">
        <v>3674</v>
      </c>
      <c r="E18126">
        <v>2018</v>
      </c>
      <c r="F18126" t="s">
        <v>10</v>
      </c>
      <c r="G18126">
        <v>1</v>
      </c>
      <c r="H18126">
        <v>0</v>
      </c>
    </row>
    <row r="18127" spans="1:8" hidden="1" x14ac:dyDescent="0.2">
      <c r="A18127">
        <v>9900</v>
      </c>
      <c r="B18127" t="s">
        <v>38584</v>
      </c>
      <c r="C18127" t="s">
        <v>38585</v>
      </c>
      <c r="D18127" t="s">
        <v>13089</v>
      </c>
      <c r="E18127">
        <v>2018</v>
      </c>
      <c r="F18127" t="s">
        <v>10</v>
      </c>
      <c r="G18127">
        <v>1</v>
      </c>
      <c r="H18127">
        <v>0</v>
      </c>
    </row>
    <row r="18128" spans="1:8" hidden="1" x14ac:dyDescent="0.2">
      <c r="A18128">
        <v>9905</v>
      </c>
      <c r="B18128" t="s">
        <v>38586</v>
      </c>
      <c r="C18128" t="s">
        <v>38587</v>
      </c>
      <c r="D18128" t="s">
        <v>205</v>
      </c>
      <c r="E18128">
        <v>2018</v>
      </c>
      <c r="F18128" t="s">
        <v>10</v>
      </c>
      <c r="G18128">
        <v>1</v>
      </c>
      <c r="H18128">
        <v>0</v>
      </c>
    </row>
    <row r="18129" spans="1:8" hidden="1" x14ac:dyDescent="0.2">
      <c r="A18129">
        <v>9919</v>
      </c>
      <c r="B18129" t="s">
        <v>38588</v>
      </c>
      <c r="C18129" t="s">
        <v>38589</v>
      </c>
      <c r="D18129" t="s">
        <v>11492</v>
      </c>
      <c r="E18129">
        <v>2018</v>
      </c>
      <c r="F18129" t="s">
        <v>10</v>
      </c>
      <c r="G18129">
        <v>1</v>
      </c>
      <c r="H18129">
        <v>0</v>
      </c>
    </row>
    <row r="18130" spans="1:8" hidden="1" x14ac:dyDescent="0.2">
      <c r="A18130">
        <v>9926</v>
      </c>
      <c r="B18130" t="s">
        <v>38590</v>
      </c>
      <c r="C18130" t="s">
        <v>38591</v>
      </c>
      <c r="D18130" t="s">
        <v>532</v>
      </c>
      <c r="E18130">
        <v>2018</v>
      </c>
      <c r="F18130" t="s">
        <v>10</v>
      </c>
      <c r="G18130">
        <v>1</v>
      </c>
      <c r="H18130">
        <v>0</v>
      </c>
    </row>
    <row r="18131" spans="1:8" hidden="1" x14ac:dyDescent="0.2">
      <c r="A18131">
        <v>9937</v>
      </c>
      <c r="B18131" t="s">
        <v>38592</v>
      </c>
      <c r="C18131" t="s">
        <v>38593</v>
      </c>
      <c r="D18131" t="s">
        <v>13264</v>
      </c>
      <c r="E18131">
        <v>2018</v>
      </c>
      <c r="F18131" t="s">
        <v>10</v>
      </c>
      <c r="G18131">
        <v>1</v>
      </c>
      <c r="H18131">
        <v>0</v>
      </c>
    </row>
    <row r="18132" spans="1:8" hidden="1" x14ac:dyDescent="0.2">
      <c r="A18132">
        <v>9950</v>
      </c>
      <c r="B18132" t="s">
        <v>38594</v>
      </c>
      <c r="C18132" t="s">
        <v>38595</v>
      </c>
      <c r="D18132" t="s">
        <v>16686</v>
      </c>
      <c r="E18132">
        <v>2018</v>
      </c>
      <c r="F18132" t="s">
        <v>10</v>
      </c>
      <c r="G18132">
        <v>1</v>
      </c>
      <c r="H18132">
        <v>0</v>
      </c>
    </row>
    <row r="18133" spans="1:8" hidden="1" x14ac:dyDescent="0.2">
      <c r="A18133">
        <v>9993</v>
      </c>
      <c r="B18133" t="s">
        <v>38596</v>
      </c>
      <c r="C18133" t="s">
        <v>38597</v>
      </c>
      <c r="D18133" t="s">
        <v>205</v>
      </c>
      <c r="E18133">
        <v>2018</v>
      </c>
      <c r="F18133" t="s">
        <v>10</v>
      </c>
      <c r="G18133">
        <v>1</v>
      </c>
      <c r="H18133">
        <v>0</v>
      </c>
    </row>
    <row r="18134" spans="1:8" hidden="1" x14ac:dyDescent="0.2">
      <c r="A18134">
        <v>14679</v>
      </c>
      <c r="B18134" t="s">
        <v>38598</v>
      </c>
      <c r="C18134" t="s">
        <v>38599</v>
      </c>
      <c r="D18134" t="s">
        <v>11866</v>
      </c>
      <c r="E18134">
        <v>2018</v>
      </c>
      <c r="F18134" t="s">
        <v>10</v>
      </c>
      <c r="G18134">
        <v>1</v>
      </c>
      <c r="H18134">
        <v>0</v>
      </c>
    </row>
    <row r="18135" spans="1:8" hidden="1" x14ac:dyDescent="0.2">
      <c r="A18135">
        <v>14682</v>
      </c>
      <c r="B18135" t="s">
        <v>38600</v>
      </c>
      <c r="C18135" t="s">
        <v>38601</v>
      </c>
      <c r="D18135" t="s">
        <v>7538</v>
      </c>
      <c r="E18135">
        <v>2018</v>
      </c>
      <c r="F18135" t="s">
        <v>10</v>
      </c>
      <c r="G18135">
        <v>1</v>
      </c>
      <c r="H18135">
        <v>0</v>
      </c>
    </row>
    <row r="18136" spans="1:8" hidden="1" x14ac:dyDescent="0.2">
      <c r="A18136">
        <v>14689</v>
      </c>
      <c r="B18136" t="s">
        <v>38602</v>
      </c>
      <c r="C18136" t="s">
        <v>38603</v>
      </c>
      <c r="D18136" t="s">
        <v>17834</v>
      </c>
      <c r="E18136">
        <v>2018</v>
      </c>
      <c r="F18136" t="s">
        <v>10</v>
      </c>
      <c r="G18136">
        <v>1</v>
      </c>
      <c r="H18136">
        <v>0</v>
      </c>
    </row>
    <row r="18137" spans="1:8" hidden="1" x14ac:dyDescent="0.2">
      <c r="A18137">
        <v>15096</v>
      </c>
      <c r="B18137" t="s">
        <v>38604</v>
      </c>
      <c r="C18137" t="s">
        <v>38605</v>
      </c>
      <c r="D18137" t="s">
        <v>37992</v>
      </c>
      <c r="E18137">
        <v>2018</v>
      </c>
      <c r="F18137" t="s">
        <v>128</v>
      </c>
      <c r="G18137">
        <v>1</v>
      </c>
      <c r="H18137">
        <v>0</v>
      </c>
    </row>
    <row r="18138" spans="1:8" hidden="1" x14ac:dyDescent="0.2">
      <c r="A18138">
        <v>15308</v>
      </c>
      <c r="B18138" t="s">
        <v>38606</v>
      </c>
      <c r="C18138" t="s">
        <v>38607</v>
      </c>
      <c r="D18138" t="s">
        <v>38608</v>
      </c>
      <c r="E18138">
        <v>2018</v>
      </c>
      <c r="F18138" t="s">
        <v>128</v>
      </c>
      <c r="G18138">
        <v>1</v>
      </c>
      <c r="H18138">
        <v>0</v>
      </c>
    </row>
    <row r="18139" spans="1:8" hidden="1" x14ac:dyDescent="0.2">
      <c r="A18139">
        <v>15912</v>
      </c>
      <c r="B18139" t="s">
        <v>38609</v>
      </c>
      <c r="C18139" t="s">
        <v>38610</v>
      </c>
      <c r="D18139" t="s">
        <v>8601</v>
      </c>
      <c r="E18139">
        <v>2018</v>
      </c>
      <c r="F18139" t="s">
        <v>128</v>
      </c>
      <c r="G18139">
        <v>1</v>
      </c>
      <c r="H18139">
        <v>0</v>
      </c>
    </row>
    <row r="18140" spans="1:8" hidden="1" x14ac:dyDescent="0.2">
      <c r="A18140">
        <v>15922</v>
      </c>
      <c r="B18140" t="s">
        <v>38611</v>
      </c>
      <c r="C18140" t="s">
        <v>38612</v>
      </c>
      <c r="D18140" t="s">
        <v>183</v>
      </c>
      <c r="E18140">
        <v>2018</v>
      </c>
      <c r="F18140" t="s">
        <v>128</v>
      </c>
      <c r="G18140">
        <v>1</v>
      </c>
      <c r="H18140">
        <v>0</v>
      </c>
    </row>
    <row r="18141" spans="1:8" hidden="1" x14ac:dyDescent="0.2">
      <c r="A18141">
        <v>17111</v>
      </c>
      <c r="B18141" t="s">
        <v>38613</v>
      </c>
      <c r="C18141" t="s">
        <v>38614</v>
      </c>
      <c r="D18141" t="s">
        <v>1055</v>
      </c>
      <c r="E18141">
        <v>2018</v>
      </c>
      <c r="F18141" t="s">
        <v>128</v>
      </c>
      <c r="G18141">
        <v>1</v>
      </c>
      <c r="H18141">
        <v>0</v>
      </c>
    </row>
    <row r="18142" spans="1:8" hidden="1" x14ac:dyDescent="0.2">
      <c r="A18142">
        <v>17275</v>
      </c>
      <c r="B18142" t="s">
        <v>38615</v>
      </c>
      <c r="C18142" t="s">
        <v>38616</v>
      </c>
      <c r="D18142" t="s">
        <v>7666</v>
      </c>
      <c r="E18142">
        <v>2018</v>
      </c>
      <c r="F18142" t="s">
        <v>128</v>
      </c>
      <c r="G18142">
        <v>1</v>
      </c>
      <c r="H18142">
        <v>0</v>
      </c>
    </row>
    <row r="18143" spans="1:8" hidden="1" x14ac:dyDescent="0.2">
      <c r="A18143">
        <v>17975</v>
      </c>
      <c r="B18143" t="s">
        <v>38617</v>
      </c>
      <c r="C18143" t="s">
        <v>38618</v>
      </c>
      <c r="D18143" t="s">
        <v>25929</v>
      </c>
      <c r="E18143">
        <v>2018</v>
      </c>
      <c r="F18143" t="s">
        <v>128</v>
      </c>
      <c r="G18143">
        <v>1</v>
      </c>
      <c r="H18143">
        <v>0</v>
      </c>
    </row>
    <row r="18144" spans="1:8" hidden="1" x14ac:dyDescent="0.2">
      <c r="A18144">
        <v>18304</v>
      </c>
      <c r="B18144" t="s">
        <v>38619</v>
      </c>
      <c r="C18144" t="s">
        <v>38620</v>
      </c>
      <c r="D18144" t="s">
        <v>12625</v>
      </c>
      <c r="E18144">
        <v>2018</v>
      </c>
      <c r="F18144" t="s">
        <v>128</v>
      </c>
      <c r="G18144">
        <v>1</v>
      </c>
      <c r="H18144">
        <v>0</v>
      </c>
    </row>
    <row r="18145" spans="1:11" hidden="1" x14ac:dyDescent="0.2">
      <c r="A18145">
        <v>18651</v>
      </c>
      <c r="B18145" t="s">
        <v>38621</v>
      </c>
      <c r="C18145" t="s">
        <v>38622</v>
      </c>
      <c r="D18145" t="s">
        <v>38006</v>
      </c>
      <c r="E18145">
        <v>2018</v>
      </c>
      <c r="F18145" t="s">
        <v>128</v>
      </c>
      <c r="G18145">
        <v>1</v>
      </c>
      <c r="H18145">
        <v>0</v>
      </c>
    </row>
    <row r="18146" spans="1:11" hidden="1" x14ac:dyDescent="0.2">
      <c r="A18146">
        <v>19829</v>
      </c>
      <c r="B18146" t="s">
        <v>38623</v>
      </c>
      <c r="C18146" t="s">
        <v>38624</v>
      </c>
      <c r="D18146" t="s">
        <v>9711</v>
      </c>
      <c r="E18146">
        <v>2018</v>
      </c>
      <c r="F18146" t="s">
        <v>128</v>
      </c>
      <c r="G18146">
        <v>1</v>
      </c>
      <c r="H18146">
        <v>0</v>
      </c>
    </row>
    <row r="18147" spans="1:11" hidden="1" x14ac:dyDescent="0.2">
      <c r="A18147">
        <v>20297</v>
      </c>
      <c r="B18147" t="s">
        <v>38625</v>
      </c>
      <c r="C18147" t="s">
        <v>38626</v>
      </c>
      <c r="D18147" t="s">
        <v>31221</v>
      </c>
      <c r="E18147">
        <v>2018</v>
      </c>
      <c r="F18147" t="s">
        <v>128</v>
      </c>
      <c r="G18147">
        <v>1</v>
      </c>
      <c r="H18147">
        <v>0</v>
      </c>
    </row>
    <row r="18148" spans="1:11" hidden="1" x14ac:dyDescent="0.2">
      <c r="A18148">
        <v>20735</v>
      </c>
      <c r="B18148" t="s">
        <v>38627</v>
      </c>
      <c r="C18148" t="s">
        <v>38628</v>
      </c>
      <c r="D18148" t="s">
        <v>23471</v>
      </c>
      <c r="E18148">
        <v>2018</v>
      </c>
      <c r="F18148" t="s">
        <v>128</v>
      </c>
      <c r="G18148">
        <v>1</v>
      </c>
      <c r="H18148">
        <v>0</v>
      </c>
      <c r="K18148" t="s">
        <v>39913</v>
      </c>
    </row>
    <row r="18149" spans="1:11" hidden="1" x14ac:dyDescent="0.2">
      <c r="A18149">
        <v>20763</v>
      </c>
      <c r="B18149" t="s">
        <v>38629</v>
      </c>
      <c r="C18149" t="s">
        <v>38630</v>
      </c>
      <c r="D18149" t="s">
        <v>38631</v>
      </c>
      <c r="E18149">
        <v>2018</v>
      </c>
      <c r="F18149" t="s">
        <v>128</v>
      </c>
      <c r="G18149">
        <v>1</v>
      </c>
      <c r="H18149">
        <v>0</v>
      </c>
    </row>
    <row r="18150" spans="1:11" hidden="1" x14ac:dyDescent="0.2">
      <c r="A18150">
        <v>21049</v>
      </c>
      <c r="B18150" t="s">
        <v>38632</v>
      </c>
      <c r="C18150" t="s">
        <v>38633</v>
      </c>
      <c r="D18150" t="s">
        <v>28618</v>
      </c>
      <c r="E18150">
        <v>2018</v>
      </c>
      <c r="F18150" t="s">
        <v>128</v>
      </c>
      <c r="G18150">
        <v>1</v>
      </c>
      <c r="H18150">
        <v>0</v>
      </c>
    </row>
    <row r="18151" spans="1:11" hidden="1" x14ac:dyDescent="0.2">
      <c r="A18151">
        <v>21104</v>
      </c>
      <c r="B18151" t="s">
        <v>38634</v>
      </c>
      <c r="C18151" t="s">
        <v>38635</v>
      </c>
      <c r="D18151" t="s">
        <v>14084</v>
      </c>
      <c r="E18151">
        <v>2018</v>
      </c>
      <c r="F18151" t="s">
        <v>128</v>
      </c>
      <c r="G18151">
        <v>1</v>
      </c>
      <c r="H18151">
        <v>0</v>
      </c>
    </row>
    <row r="18152" spans="1:11" hidden="1" x14ac:dyDescent="0.2">
      <c r="A18152">
        <v>21334</v>
      </c>
      <c r="B18152" t="s">
        <v>38636</v>
      </c>
      <c r="C18152" t="s">
        <v>38637</v>
      </c>
      <c r="D18152" t="s">
        <v>1276</v>
      </c>
      <c r="E18152">
        <v>2018</v>
      </c>
      <c r="F18152" t="s">
        <v>128</v>
      </c>
      <c r="G18152">
        <v>1</v>
      </c>
      <c r="H18152">
        <v>0</v>
      </c>
    </row>
    <row r="18153" spans="1:11" hidden="1" x14ac:dyDescent="0.2">
      <c r="A18153">
        <v>21959</v>
      </c>
      <c r="B18153" t="s">
        <v>38638</v>
      </c>
      <c r="C18153" t="s">
        <v>38639</v>
      </c>
      <c r="D18153" t="s">
        <v>28910</v>
      </c>
      <c r="E18153">
        <v>2018</v>
      </c>
      <c r="F18153" t="s">
        <v>128</v>
      </c>
      <c r="G18153">
        <v>1</v>
      </c>
      <c r="H18153">
        <v>0</v>
      </c>
    </row>
    <row r="18154" spans="1:11" hidden="1" x14ac:dyDescent="0.2">
      <c r="A18154">
        <v>22045</v>
      </c>
      <c r="B18154" t="s">
        <v>38640</v>
      </c>
      <c r="C18154" t="s">
        <v>38641</v>
      </c>
      <c r="D18154" t="s">
        <v>38642</v>
      </c>
      <c r="E18154">
        <v>2018</v>
      </c>
      <c r="F18154" t="s">
        <v>128</v>
      </c>
      <c r="G18154">
        <v>1</v>
      </c>
      <c r="H18154">
        <v>0</v>
      </c>
    </row>
    <row r="18155" spans="1:11" hidden="1" x14ac:dyDescent="0.2">
      <c r="A18155">
        <v>22147</v>
      </c>
      <c r="B18155" t="s">
        <v>38643</v>
      </c>
      <c r="C18155" t="s">
        <v>38644</v>
      </c>
      <c r="D18155" t="s">
        <v>12625</v>
      </c>
      <c r="E18155">
        <v>2018</v>
      </c>
      <c r="F18155" t="s">
        <v>128</v>
      </c>
      <c r="G18155">
        <v>1</v>
      </c>
      <c r="H18155">
        <v>0</v>
      </c>
    </row>
    <row r="18156" spans="1:11" hidden="1" x14ac:dyDescent="0.2">
      <c r="A18156">
        <v>22155</v>
      </c>
      <c r="B18156" t="s">
        <v>38645</v>
      </c>
      <c r="C18156" t="s">
        <v>38646</v>
      </c>
      <c r="D18156" t="s">
        <v>38647</v>
      </c>
      <c r="E18156">
        <v>2018</v>
      </c>
      <c r="F18156" t="s">
        <v>128</v>
      </c>
      <c r="G18156">
        <v>1</v>
      </c>
      <c r="H18156">
        <v>0</v>
      </c>
    </row>
    <row r="18157" spans="1:11" hidden="1" x14ac:dyDescent="0.2">
      <c r="A18157">
        <v>22431</v>
      </c>
      <c r="B18157" t="s">
        <v>38648</v>
      </c>
      <c r="C18157" t="s">
        <v>38649</v>
      </c>
      <c r="D18157" t="s">
        <v>2792</v>
      </c>
      <c r="E18157">
        <v>2018</v>
      </c>
      <c r="F18157" t="s">
        <v>128</v>
      </c>
      <c r="G18157">
        <v>1</v>
      </c>
      <c r="H18157">
        <v>0</v>
      </c>
    </row>
    <row r="18158" spans="1:11" hidden="1" x14ac:dyDescent="0.2">
      <c r="A18158">
        <v>22627</v>
      </c>
      <c r="B18158" t="s">
        <v>38650</v>
      </c>
      <c r="C18158" t="s">
        <v>38651</v>
      </c>
      <c r="D18158" t="s">
        <v>5552</v>
      </c>
      <c r="E18158">
        <v>2018</v>
      </c>
      <c r="F18158" t="s">
        <v>128</v>
      </c>
      <c r="G18158">
        <v>1</v>
      </c>
      <c r="H18158">
        <v>0</v>
      </c>
    </row>
    <row r="18159" spans="1:11" hidden="1" x14ac:dyDescent="0.2">
      <c r="A18159">
        <v>22698</v>
      </c>
      <c r="B18159" t="s">
        <v>38652</v>
      </c>
      <c r="C18159" t="s">
        <v>38653</v>
      </c>
      <c r="D18159" t="s">
        <v>19436</v>
      </c>
      <c r="E18159">
        <v>2018</v>
      </c>
      <c r="F18159" t="s">
        <v>128</v>
      </c>
      <c r="G18159">
        <v>1</v>
      </c>
      <c r="H18159">
        <v>0</v>
      </c>
    </row>
    <row r="18160" spans="1:11" hidden="1" x14ac:dyDescent="0.2">
      <c r="A18160">
        <v>23451</v>
      </c>
      <c r="B18160" t="s">
        <v>38654</v>
      </c>
      <c r="C18160" t="s">
        <v>38655</v>
      </c>
      <c r="D18160" t="s">
        <v>2860</v>
      </c>
      <c r="E18160">
        <v>2018</v>
      </c>
      <c r="F18160" t="s">
        <v>44</v>
      </c>
      <c r="G18160">
        <v>1</v>
      </c>
      <c r="H18160">
        <v>0</v>
      </c>
    </row>
    <row r="18161" spans="1:11" hidden="1" x14ac:dyDescent="0.2">
      <c r="A18161">
        <v>13633</v>
      </c>
      <c r="B18161" t="s">
        <v>38656</v>
      </c>
      <c r="C18161" t="s">
        <v>38657</v>
      </c>
      <c r="D18161" t="s">
        <v>25345</v>
      </c>
      <c r="E18161">
        <v>2019</v>
      </c>
      <c r="F18161" t="s">
        <v>10</v>
      </c>
      <c r="G18161">
        <v>1</v>
      </c>
      <c r="H18161">
        <v>0</v>
      </c>
    </row>
    <row r="18162" spans="1:11" hidden="1" x14ac:dyDescent="0.2">
      <c r="A18162">
        <v>13643</v>
      </c>
      <c r="B18162" t="s">
        <v>38658</v>
      </c>
      <c r="C18162" t="s">
        <v>38659</v>
      </c>
      <c r="D18162" t="s">
        <v>38660</v>
      </c>
      <c r="E18162">
        <v>2019</v>
      </c>
      <c r="F18162" t="s">
        <v>10</v>
      </c>
      <c r="G18162">
        <v>1</v>
      </c>
      <c r="H18162">
        <v>0</v>
      </c>
    </row>
    <row r="18163" spans="1:11" hidden="1" x14ac:dyDescent="0.2">
      <c r="A18163">
        <v>13649</v>
      </c>
      <c r="B18163" t="s">
        <v>38661</v>
      </c>
      <c r="C18163" t="s">
        <v>38662</v>
      </c>
      <c r="D18163" t="s">
        <v>20083</v>
      </c>
      <c r="E18163">
        <v>2019</v>
      </c>
      <c r="F18163" t="s">
        <v>10</v>
      </c>
      <c r="G18163">
        <v>1</v>
      </c>
      <c r="H18163">
        <v>0</v>
      </c>
    </row>
    <row r="18164" spans="1:11" hidden="1" x14ac:dyDescent="0.2">
      <c r="A18164">
        <v>13650</v>
      </c>
      <c r="B18164" t="s">
        <v>38663</v>
      </c>
      <c r="C18164" t="s">
        <v>38664</v>
      </c>
      <c r="D18164" t="s">
        <v>12857</v>
      </c>
      <c r="E18164">
        <v>2019</v>
      </c>
      <c r="F18164" t="s">
        <v>10</v>
      </c>
      <c r="G18164">
        <v>1</v>
      </c>
      <c r="H18164">
        <v>0</v>
      </c>
    </row>
    <row r="18165" spans="1:11" hidden="1" x14ac:dyDescent="0.2">
      <c r="A18165">
        <v>13687</v>
      </c>
      <c r="B18165" t="s">
        <v>38665</v>
      </c>
      <c r="C18165" t="s">
        <v>38666</v>
      </c>
      <c r="D18165" t="s">
        <v>205</v>
      </c>
      <c r="E18165">
        <v>2019</v>
      </c>
      <c r="F18165" t="s">
        <v>10</v>
      </c>
      <c r="G18165">
        <v>1</v>
      </c>
      <c r="H18165">
        <v>0</v>
      </c>
    </row>
    <row r="18166" spans="1:11" hidden="1" x14ac:dyDescent="0.2">
      <c r="A18166">
        <v>13689</v>
      </c>
      <c r="B18166" t="s">
        <v>38667</v>
      </c>
      <c r="C18166" t="s">
        <v>38668</v>
      </c>
      <c r="D18166" t="s">
        <v>205</v>
      </c>
      <c r="E18166">
        <v>2019</v>
      </c>
      <c r="F18166" t="s">
        <v>10</v>
      </c>
      <c r="G18166">
        <v>1</v>
      </c>
      <c r="H18166">
        <v>0</v>
      </c>
    </row>
    <row r="18167" spans="1:11" hidden="1" x14ac:dyDescent="0.2">
      <c r="A18167">
        <v>13692</v>
      </c>
      <c r="B18167" t="s">
        <v>38669</v>
      </c>
      <c r="C18167" t="s">
        <v>38670</v>
      </c>
      <c r="D18167" t="s">
        <v>3236</v>
      </c>
      <c r="E18167">
        <v>2019</v>
      </c>
      <c r="F18167" t="s">
        <v>10</v>
      </c>
      <c r="G18167">
        <v>1</v>
      </c>
      <c r="H18167">
        <v>0</v>
      </c>
    </row>
    <row r="18168" spans="1:11" hidden="1" x14ac:dyDescent="0.2">
      <c r="A18168">
        <v>13711</v>
      </c>
      <c r="B18168" t="s">
        <v>38671</v>
      </c>
      <c r="C18168" t="s">
        <v>38672</v>
      </c>
      <c r="D18168" t="s">
        <v>5066</v>
      </c>
      <c r="E18168">
        <v>2019</v>
      </c>
      <c r="F18168" t="s">
        <v>10</v>
      </c>
      <c r="G18168">
        <v>1</v>
      </c>
      <c r="H18168">
        <v>0</v>
      </c>
    </row>
    <row r="18169" spans="1:11" hidden="1" x14ac:dyDescent="0.2">
      <c r="A18169">
        <v>13716</v>
      </c>
      <c r="B18169" t="s">
        <v>38673</v>
      </c>
      <c r="C18169" t="s">
        <v>38674</v>
      </c>
      <c r="D18169" t="s">
        <v>4105</v>
      </c>
      <c r="E18169">
        <v>2019</v>
      </c>
      <c r="F18169" t="s">
        <v>10</v>
      </c>
      <c r="G18169">
        <v>1</v>
      </c>
      <c r="H18169">
        <v>0</v>
      </c>
    </row>
    <row r="18170" spans="1:11" hidden="1" x14ac:dyDescent="0.2">
      <c r="A18170">
        <v>13718</v>
      </c>
      <c r="B18170" t="s">
        <v>38675</v>
      </c>
      <c r="C18170" t="s">
        <v>38676</v>
      </c>
      <c r="D18170" t="s">
        <v>3236</v>
      </c>
      <c r="E18170">
        <v>2019</v>
      </c>
      <c r="F18170" t="s">
        <v>10</v>
      </c>
      <c r="G18170">
        <v>1</v>
      </c>
      <c r="H18170">
        <v>0</v>
      </c>
    </row>
    <row r="18171" spans="1:11" hidden="1" x14ac:dyDescent="0.2">
      <c r="A18171">
        <v>13735</v>
      </c>
      <c r="B18171" t="s">
        <v>38677</v>
      </c>
      <c r="C18171" t="s">
        <v>38678</v>
      </c>
      <c r="D18171" t="s">
        <v>33480</v>
      </c>
      <c r="E18171">
        <v>2019</v>
      </c>
      <c r="F18171" t="s">
        <v>10</v>
      </c>
      <c r="G18171">
        <v>1</v>
      </c>
      <c r="H18171">
        <v>0</v>
      </c>
    </row>
    <row r="18172" spans="1:11" hidden="1" x14ac:dyDescent="0.2">
      <c r="A18172">
        <v>13761</v>
      </c>
      <c r="B18172" t="s">
        <v>38679</v>
      </c>
      <c r="C18172" t="s">
        <v>38680</v>
      </c>
      <c r="D18172" t="s">
        <v>5802</v>
      </c>
      <c r="E18172">
        <v>2019</v>
      </c>
      <c r="F18172" t="s">
        <v>10</v>
      </c>
      <c r="G18172">
        <v>1</v>
      </c>
      <c r="H18172">
        <v>0</v>
      </c>
    </row>
    <row r="18173" spans="1:11" hidden="1" x14ac:dyDescent="0.2">
      <c r="A18173">
        <v>13765</v>
      </c>
      <c r="B18173" t="s">
        <v>38681</v>
      </c>
      <c r="C18173" t="s">
        <v>38682</v>
      </c>
      <c r="D18173" t="s">
        <v>112</v>
      </c>
      <c r="E18173">
        <v>2019</v>
      </c>
      <c r="F18173" t="s">
        <v>10</v>
      </c>
      <c r="G18173">
        <v>1</v>
      </c>
      <c r="H18173">
        <v>0</v>
      </c>
      <c r="K18173" t="s">
        <v>39913</v>
      </c>
    </row>
    <row r="18174" spans="1:11" hidden="1" x14ac:dyDescent="0.2">
      <c r="A18174">
        <v>13823</v>
      </c>
      <c r="B18174" t="s">
        <v>38683</v>
      </c>
      <c r="C18174" t="s">
        <v>38684</v>
      </c>
      <c r="D18174" t="s">
        <v>38685</v>
      </c>
      <c r="E18174">
        <v>2019</v>
      </c>
      <c r="F18174" t="s">
        <v>10</v>
      </c>
      <c r="G18174">
        <v>1</v>
      </c>
      <c r="H18174">
        <v>0</v>
      </c>
    </row>
    <row r="18175" spans="1:11" hidden="1" x14ac:dyDescent="0.2">
      <c r="A18175">
        <v>13840</v>
      </c>
      <c r="B18175" t="s">
        <v>38686</v>
      </c>
      <c r="C18175" t="s">
        <v>38687</v>
      </c>
      <c r="D18175" t="s">
        <v>3236</v>
      </c>
      <c r="E18175">
        <v>2019</v>
      </c>
      <c r="F18175" t="s">
        <v>10</v>
      </c>
      <c r="G18175">
        <v>1</v>
      </c>
      <c r="H18175">
        <v>0</v>
      </c>
    </row>
    <row r="18176" spans="1:11" hidden="1" x14ac:dyDescent="0.2">
      <c r="A18176">
        <v>13842</v>
      </c>
      <c r="B18176" t="s">
        <v>38688</v>
      </c>
      <c r="C18176" t="s">
        <v>38689</v>
      </c>
      <c r="D18176" t="s">
        <v>3236</v>
      </c>
      <c r="E18176">
        <v>2019</v>
      </c>
      <c r="F18176" t="s">
        <v>10</v>
      </c>
      <c r="G18176">
        <v>1</v>
      </c>
      <c r="H18176">
        <v>0</v>
      </c>
    </row>
    <row r="18177" spans="1:8" hidden="1" x14ac:dyDescent="0.2">
      <c r="A18177">
        <v>13848</v>
      </c>
      <c r="B18177" t="s">
        <v>38690</v>
      </c>
      <c r="C18177" t="s">
        <v>38691</v>
      </c>
      <c r="D18177" t="s">
        <v>18518</v>
      </c>
      <c r="E18177">
        <v>2019</v>
      </c>
      <c r="F18177" t="s">
        <v>10</v>
      </c>
      <c r="G18177">
        <v>1</v>
      </c>
      <c r="H18177">
        <v>0</v>
      </c>
    </row>
    <row r="18178" spans="1:8" hidden="1" x14ac:dyDescent="0.2">
      <c r="A18178">
        <v>13868</v>
      </c>
      <c r="B18178" t="s">
        <v>38692</v>
      </c>
      <c r="C18178" t="s">
        <v>38693</v>
      </c>
      <c r="D18178" t="s">
        <v>6336</v>
      </c>
      <c r="E18178">
        <v>2019</v>
      </c>
      <c r="F18178" t="s">
        <v>10</v>
      </c>
      <c r="G18178">
        <v>1</v>
      </c>
      <c r="H18178">
        <v>0</v>
      </c>
    </row>
    <row r="18179" spans="1:8" hidden="1" x14ac:dyDescent="0.2">
      <c r="A18179">
        <v>13877</v>
      </c>
      <c r="B18179" t="s">
        <v>38694</v>
      </c>
      <c r="C18179" t="s">
        <v>38695</v>
      </c>
      <c r="D18179" t="s">
        <v>38696</v>
      </c>
      <c r="E18179">
        <v>2019</v>
      </c>
      <c r="F18179" t="s">
        <v>10</v>
      </c>
      <c r="G18179">
        <v>1</v>
      </c>
      <c r="H18179">
        <v>0</v>
      </c>
    </row>
    <row r="18180" spans="1:8" hidden="1" x14ac:dyDescent="0.2">
      <c r="A18180">
        <v>13898</v>
      </c>
      <c r="B18180" t="s">
        <v>38697</v>
      </c>
      <c r="C18180" t="s">
        <v>38698</v>
      </c>
      <c r="D18180" t="s">
        <v>17015</v>
      </c>
      <c r="E18180">
        <v>2019</v>
      </c>
      <c r="F18180" t="s">
        <v>10</v>
      </c>
      <c r="G18180">
        <v>1</v>
      </c>
      <c r="H18180">
        <v>0</v>
      </c>
    </row>
    <row r="18181" spans="1:8" hidden="1" x14ac:dyDescent="0.2">
      <c r="A18181">
        <v>13983</v>
      </c>
      <c r="B18181" t="s">
        <v>38699</v>
      </c>
      <c r="C18181" t="s">
        <v>38700</v>
      </c>
      <c r="D18181" t="s">
        <v>12857</v>
      </c>
      <c r="E18181">
        <v>2019</v>
      </c>
      <c r="F18181" t="s">
        <v>10</v>
      </c>
      <c r="G18181">
        <v>1</v>
      </c>
      <c r="H18181">
        <v>0</v>
      </c>
    </row>
    <row r="18182" spans="1:8" hidden="1" x14ac:dyDescent="0.2">
      <c r="A18182">
        <v>14001</v>
      </c>
      <c r="B18182" t="s">
        <v>38701</v>
      </c>
      <c r="C18182" t="s">
        <v>38702</v>
      </c>
      <c r="D18182" t="s">
        <v>13880</v>
      </c>
      <c r="E18182">
        <v>2019</v>
      </c>
      <c r="F18182" t="s">
        <v>10</v>
      </c>
      <c r="G18182">
        <v>1</v>
      </c>
      <c r="H18182">
        <v>0</v>
      </c>
    </row>
    <row r="18183" spans="1:8" hidden="1" x14ac:dyDescent="0.2">
      <c r="A18183">
        <v>14034</v>
      </c>
      <c r="B18183" t="s">
        <v>38703</v>
      </c>
      <c r="C18183" t="s">
        <v>38704</v>
      </c>
      <c r="D18183" t="s">
        <v>38705</v>
      </c>
      <c r="E18183">
        <v>2019</v>
      </c>
      <c r="F18183" t="s">
        <v>10</v>
      </c>
      <c r="G18183">
        <v>1</v>
      </c>
      <c r="H18183">
        <v>0</v>
      </c>
    </row>
    <row r="18184" spans="1:8" hidden="1" x14ac:dyDescent="0.2">
      <c r="A18184">
        <v>14040</v>
      </c>
      <c r="B18184" t="s">
        <v>38706</v>
      </c>
      <c r="C18184" t="s">
        <v>38707</v>
      </c>
      <c r="D18184" t="s">
        <v>38708</v>
      </c>
      <c r="E18184">
        <v>2019</v>
      </c>
      <c r="F18184" t="s">
        <v>10</v>
      </c>
      <c r="G18184">
        <v>1</v>
      </c>
      <c r="H18184">
        <v>0</v>
      </c>
    </row>
    <row r="18185" spans="1:8" hidden="1" x14ac:dyDescent="0.2">
      <c r="A18185">
        <v>14045</v>
      </c>
      <c r="B18185" t="s">
        <v>38709</v>
      </c>
      <c r="C18185" t="s">
        <v>38517</v>
      </c>
      <c r="D18185" t="s">
        <v>3236</v>
      </c>
      <c r="E18185">
        <v>2019</v>
      </c>
      <c r="F18185" t="s">
        <v>10</v>
      </c>
      <c r="G18185">
        <v>1</v>
      </c>
      <c r="H18185">
        <v>0</v>
      </c>
    </row>
    <row r="18186" spans="1:8" hidden="1" x14ac:dyDescent="0.2">
      <c r="A18186">
        <v>14046</v>
      </c>
      <c r="B18186" t="s">
        <v>38710</v>
      </c>
      <c r="C18186" t="s">
        <v>38711</v>
      </c>
      <c r="D18186" t="s">
        <v>164</v>
      </c>
      <c r="E18186">
        <v>2019</v>
      </c>
      <c r="F18186" t="s">
        <v>10</v>
      </c>
      <c r="G18186">
        <v>1</v>
      </c>
      <c r="H18186">
        <v>0</v>
      </c>
    </row>
    <row r="18187" spans="1:8" hidden="1" x14ac:dyDescent="0.2">
      <c r="A18187">
        <v>14074</v>
      </c>
      <c r="B18187" t="s">
        <v>38712</v>
      </c>
      <c r="C18187" t="s">
        <v>38713</v>
      </c>
      <c r="D18187" t="s">
        <v>28106</v>
      </c>
      <c r="E18187">
        <v>2019</v>
      </c>
      <c r="F18187" t="s">
        <v>10</v>
      </c>
      <c r="G18187">
        <v>1</v>
      </c>
      <c r="H18187">
        <v>0</v>
      </c>
    </row>
    <row r="18188" spans="1:8" hidden="1" x14ac:dyDescent="0.2">
      <c r="A18188">
        <v>14091</v>
      </c>
      <c r="B18188" t="s">
        <v>38714</v>
      </c>
      <c r="C18188" t="s">
        <v>38715</v>
      </c>
      <c r="D18188" t="s">
        <v>7468</v>
      </c>
      <c r="E18188">
        <v>2019</v>
      </c>
      <c r="F18188" t="s">
        <v>10</v>
      </c>
      <c r="G18188">
        <v>1</v>
      </c>
      <c r="H18188">
        <v>0</v>
      </c>
    </row>
    <row r="18189" spans="1:8" hidden="1" x14ac:dyDescent="0.2">
      <c r="A18189">
        <v>14093</v>
      </c>
      <c r="B18189" t="s">
        <v>38716</v>
      </c>
      <c r="C18189" t="s">
        <v>38717</v>
      </c>
      <c r="D18189" t="s">
        <v>19094</v>
      </c>
      <c r="E18189">
        <v>2019</v>
      </c>
      <c r="F18189" t="s">
        <v>10</v>
      </c>
      <c r="G18189">
        <v>1</v>
      </c>
      <c r="H18189">
        <v>0</v>
      </c>
    </row>
    <row r="18190" spans="1:8" hidden="1" x14ac:dyDescent="0.2">
      <c r="A18190">
        <v>14095</v>
      </c>
      <c r="B18190" t="s">
        <v>38718</v>
      </c>
      <c r="C18190" t="s">
        <v>38719</v>
      </c>
      <c r="D18190" t="s">
        <v>38720</v>
      </c>
      <c r="E18190">
        <v>2019</v>
      </c>
      <c r="F18190" t="s">
        <v>10</v>
      </c>
      <c r="G18190">
        <v>1</v>
      </c>
      <c r="H18190">
        <v>0</v>
      </c>
    </row>
    <row r="18191" spans="1:8" hidden="1" x14ac:dyDescent="0.2">
      <c r="A18191">
        <v>14125</v>
      </c>
      <c r="B18191" t="s">
        <v>38721</v>
      </c>
      <c r="C18191" t="s">
        <v>38722</v>
      </c>
      <c r="D18191" t="s">
        <v>3236</v>
      </c>
      <c r="E18191">
        <v>2019</v>
      </c>
      <c r="F18191" t="s">
        <v>10</v>
      </c>
      <c r="G18191">
        <v>1</v>
      </c>
      <c r="H18191">
        <v>0</v>
      </c>
    </row>
    <row r="18192" spans="1:8" hidden="1" x14ac:dyDescent="0.2">
      <c r="A18192">
        <v>14136</v>
      </c>
      <c r="B18192" t="s">
        <v>38723</v>
      </c>
      <c r="C18192" t="s">
        <v>38724</v>
      </c>
      <c r="D18192" t="s">
        <v>2580</v>
      </c>
      <c r="E18192">
        <v>2019</v>
      </c>
      <c r="F18192" t="s">
        <v>10</v>
      </c>
      <c r="G18192">
        <v>1</v>
      </c>
      <c r="H18192">
        <v>0</v>
      </c>
    </row>
    <row r="18193" spans="1:8" hidden="1" x14ac:dyDescent="0.2">
      <c r="A18193">
        <v>14154</v>
      </c>
      <c r="B18193" t="s">
        <v>38725</v>
      </c>
      <c r="C18193" t="s">
        <v>38726</v>
      </c>
      <c r="D18193" t="s">
        <v>6336</v>
      </c>
      <c r="E18193">
        <v>2019</v>
      </c>
      <c r="F18193" t="s">
        <v>10</v>
      </c>
      <c r="G18193">
        <v>1</v>
      </c>
      <c r="H18193">
        <v>0</v>
      </c>
    </row>
    <row r="18194" spans="1:8" hidden="1" x14ac:dyDescent="0.2">
      <c r="A18194">
        <v>14170</v>
      </c>
      <c r="B18194" t="s">
        <v>38727</v>
      </c>
      <c r="C18194" t="s">
        <v>38728</v>
      </c>
      <c r="D18194" t="s">
        <v>19818</v>
      </c>
      <c r="E18194">
        <v>2019</v>
      </c>
      <c r="F18194" t="s">
        <v>10</v>
      </c>
      <c r="G18194">
        <v>1</v>
      </c>
      <c r="H18194">
        <v>0</v>
      </c>
    </row>
    <row r="18195" spans="1:8" hidden="1" x14ac:dyDescent="0.2">
      <c r="A18195">
        <v>14175</v>
      </c>
      <c r="B18195" t="s">
        <v>38729</v>
      </c>
      <c r="C18195" t="s">
        <v>38730</v>
      </c>
      <c r="D18195" t="s">
        <v>10751</v>
      </c>
      <c r="E18195">
        <v>2019</v>
      </c>
      <c r="F18195" t="s">
        <v>10</v>
      </c>
      <c r="G18195">
        <v>1</v>
      </c>
      <c r="H18195">
        <v>0</v>
      </c>
    </row>
    <row r="18196" spans="1:8" hidden="1" x14ac:dyDescent="0.2">
      <c r="A18196">
        <v>14178</v>
      </c>
      <c r="B18196" t="s">
        <v>38731</v>
      </c>
      <c r="C18196" t="s">
        <v>27122</v>
      </c>
      <c r="D18196" t="s">
        <v>24075</v>
      </c>
      <c r="E18196">
        <v>2019</v>
      </c>
      <c r="F18196" t="s">
        <v>10</v>
      </c>
      <c r="G18196">
        <v>1</v>
      </c>
      <c r="H18196">
        <v>0</v>
      </c>
    </row>
    <row r="18197" spans="1:8" hidden="1" x14ac:dyDescent="0.2">
      <c r="A18197">
        <v>14211</v>
      </c>
      <c r="B18197" t="s">
        <v>38732</v>
      </c>
      <c r="C18197" t="s">
        <v>38733</v>
      </c>
      <c r="D18197" t="s">
        <v>202</v>
      </c>
      <c r="E18197">
        <v>2019</v>
      </c>
      <c r="F18197" t="s">
        <v>10</v>
      </c>
      <c r="G18197">
        <v>1</v>
      </c>
      <c r="H18197">
        <v>0</v>
      </c>
    </row>
    <row r="18198" spans="1:8" hidden="1" x14ac:dyDescent="0.2">
      <c r="A18198">
        <v>14223</v>
      </c>
      <c r="B18198" t="s">
        <v>38734</v>
      </c>
      <c r="C18198" t="s">
        <v>38735</v>
      </c>
      <c r="D18198" t="s">
        <v>205</v>
      </c>
      <c r="E18198">
        <v>2019</v>
      </c>
      <c r="F18198" t="s">
        <v>10</v>
      </c>
      <c r="G18198">
        <v>1</v>
      </c>
      <c r="H18198">
        <v>0</v>
      </c>
    </row>
    <row r="18199" spans="1:8" hidden="1" x14ac:dyDescent="0.2">
      <c r="A18199">
        <v>14234</v>
      </c>
      <c r="B18199" t="s">
        <v>38736</v>
      </c>
      <c r="C18199" t="s">
        <v>38737</v>
      </c>
      <c r="D18199" t="s">
        <v>1954</v>
      </c>
      <c r="E18199">
        <v>2019</v>
      </c>
      <c r="F18199" t="s">
        <v>10</v>
      </c>
      <c r="G18199">
        <v>1</v>
      </c>
      <c r="H18199">
        <v>0</v>
      </c>
    </row>
    <row r="18200" spans="1:8" hidden="1" x14ac:dyDescent="0.2">
      <c r="A18200">
        <v>14238</v>
      </c>
      <c r="B18200" t="s">
        <v>38738</v>
      </c>
      <c r="C18200" t="s">
        <v>38739</v>
      </c>
      <c r="D18200" t="s">
        <v>38740</v>
      </c>
      <c r="E18200">
        <v>2019</v>
      </c>
      <c r="F18200" t="s">
        <v>10</v>
      </c>
      <c r="G18200">
        <v>1</v>
      </c>
      <c r="H18200">
        <v>0</v>
      </c>
    </row>
    <row r="18201" spans="1:8" hidden="1" x14ac:dyDescent="0.2">
      <c r="A18201">
        <v>14243</v>
      </c>
      <c r="B18201" t="s">
        <v>38741</v>
      </c>
      <c r="C18201" t="s">
        <v>38742</v>
      </c>
      <c r="D18201" t="s">
        <v>398</v>
      </c>
      <c r="E18201">
        <v>2019</v>
      </c>
      <c r="F18201" t="s">
        <v>10</v>
      </c>
      <c r="G18201">
        <v>1</v>
      </c>
      <c r="H18201">
        <v>0</v>
      </c>
    </row>
    <row r="18202" spans="1:8" hidden="1" x14ac:dyDescent="0.2">
      <c r="A18202">
        <v>14246</v>
      </c>
      <c r="B18202" t="s">
        <v>38743</v>
      </c>
      <c r="C18202" t="s">
        <v>38744</v>
      </c>
      <c r="D18202" t="s">
        <v>5066</v>
      </c>
      <c r="E18202">
        <v>2019</v>
      </c>
      <c r="F18202" t="s">
        <v>10</v>
      </c>
      <c r="G18202">
        <v>1</v>
      </c>
      <c r="H18202">
        <v>0</v>
      </c>
    </row>
    <row r="18203" spans="1:8" hidden="1" x14ac:dyDescent="0.2">
      <c r="A18203">
        <v>14275</v>
      </c>
      <c r="B18203" t="s">
        <v>38745</v>
      </c>
      <c r="C18203" t="s">
        <v>38746</v>
      </c>
      <c r="D18203" t="s">
        <v>19818</v>
      </c>
      <c r="E18203">
        <v>2019</v>
      </c>
      <c r="F18203" t="s">
        <v>10</v>
      </c>
      <c r="G18203">
        <v>1</v>
      </c>
      <c r="H18203">
        <v>0</v>
      </c>
    </row>
    <row r="18204" spans="1:8" hidden="1" x14ac:dyDescent="0.2">
      <c r="A18204">
        <v>14279</v>
      </c>
      <c r="B18204" t="s">
        <v>38747</v>
      </c>
      <c r="C18204" t="s">
        <v>38748</v>
      </c>
      <c r="D18204" t="s">
        <v>25348</v>
      </c>
      <c r="E18204">
        <v>2019</v>
      </c>
      <c r="F18204" t="s">
        <v>10</v>
      </c>
      <c r="G18204">
        <v>1</v>
      </c>
      <c r="H18204">
        <v>0</v>
      </c>
    </row>
    <row r="18205" spans="1:8" hidden="1" x14ac:dyDescent="0.2">
      <c r="A18205">
        <v>14280</v>
      </c>
      <c r="B18205" t="s">
        <v>38749</v>
      </c>
      <c r="C18205" t="s">
        <v>38750</v>
      </c>
      <c r="D18205" t="s">
        <v>17834</v>
      </c>
      <c r="E18205">
        <v>2019</v>
      </c>
      <c r="F18205" t="s">
        <v>10</v>
      </c>
      <c r="G18205">
        <v>1</v>
      </c>
      <c r="H18205">
        <v>0</v>
      </c>
    </row>
    <row r="18206" spans="1:8" hidden="1" x14ac:dyDescent="0.2">
      <c r="A18206">
        <v>14312</v>
      </c>
      <c r="B18206" t="s">
        <v>38751</v>
      </c>
      <c r="C18206" t="s">
        <v>38752</v>
      </c>
      <c r="D18206" t="s">
        <v>112</v>
      </c>
      <c r="E18206">
        <v>2019</v>
      </c>
      <c r="F18206" t="s">
        <v>10</v>
      </c>
      <c r="G18206">
        <v>1</v>
      </c>
      <c r="H18206">
        <v>0</v>
      </c>
    </row>
    <row r="18207" spans="1:8" hidden="1" x14ac:dyDescent="0.2">
      <c r="A18207">
        <v>14368</v>
      </c>
      <c r="B18207" t="s">
        <v>38753</v>
      </c>
      <c r="C18207" t="s">
        <v>38754</v>
      </c>
      <c r="D18207" t="s">
        <v>2948</v>
      </c>
      <c r="E18207">
        <v>2019</v>
      </c>
      <c r="F18207" t="s">
        <v>10</v>
      </c>
      <c r="G18207">
        <v>1</v>
      </c>
      <c r="H18207">
        <v>0</v>
      </c>
    </row>
    <row r="18208" spans="1:8" hidden="1" x14ac:dyDescent="0.2">
      <c r="A18208">
        <v>14386</v>
      </c>
      <c r="B18208" t="s">
        <v>38755</v>
      </c>
      <c r="C18208" t="s">
        <v>38756</v>
      </c>
      <c r="D18208" t="s">
        <v>5060</v>
      </c>
      <c r="E18208">
        <v>2019</v>
      </c>
      <c r="F18208" t="s">
        <v>10</v>
      </c>
      <c r="G18208">
        <v>1</v>
      </c>
      <c r="H18208">
        <v>0</v>
      </c>
    </row>
    <row r="18209" spans="1:8" hidden="1" x14ac:dyDescent="0.2">
      <c r="A18209">
        <v>14396</v>
      </c>
      <c r="B18209" t="s">
        <v>38757</v>
      </c>
      <c r="C18209" t="s">
        <v>38687</v>
      </c>
      <c r="D18209" t="s">
        <v>1954</v>
      </c>
      <c r="E18209">
        <v>2019</v>
      </c>
      <c r="F18209" t="s">
        <v>10</v>
      </c>
      <c r="G18209">
        <v>1</v>
      </c>
      <c r="H18209">
        <v>0</v>
      </c>
    </row>
    <row r="18210" spans="1:8" hidden="1" x14ac:dyDescent="0.2">
      <c r="A18210">
        <v>14430</v>
      </c>
      <c r="B18210" t="s">
        <v>38758</v>
      </c>
      <c r="C18210" t="s">
        <v>38759</v>
      </c>
      <c r="D18210" t="s">
        <v>13089</v>
      </c>
      <c r="E18210">
        <v>2019</v>
      </c>
      <c r="F18210" t="s">
        <v>10</v>
      </c>
      <c r="G18210">
        <v>1</v>
      </c>
      <c r="H18210">
        <v>0</v>
      </c>
    </row>
    <row r="18211" spans="1:8" hidden="1" x14ac:dyDescent="0.2">
      <c r="A18211">
        <v>14440</v>
      </c>
      <c r="B18211" t="s">
        <v>38760</v>
      </c>
      <c r="C18211" t="s">
        <v>38761</v>
      </c>
      <c r="D18211" t="s">
        <v>7072</v>
      </c>
      <c r="E18211">
        <v>2019</v>
      </c>
      <c r="F18211" t="s">
        <v>10</v>
      </c>
      <c r="G18211">
        <v>1</v>
      </c>
      <c r="H18211">
        <v>0</v>
      </c>
    </row>
    <row r="18212" spans="1:8" hidden="1" x14ac:dyDescent="0.2">
      <c r="A18212">
        <v>14449</v>
      </c>
      <c r="B18212" t="s">
        <v>38762</v>
      </c>
      <c r="C18212" t="s">
        <v>38763</v>
      </c>
      <c r="D18212" t="s">
        <v>25345</v>
      </c>
      <c r="E18212">
        <v>2019</v>
      </c>
      <c r="F18212" t="s">
        <v>10</v>
      </c>
      <c r="G18212">
        <v>1</v>
      </c>
      <c r="H18212">
        <v>0</v>
      </c>
    </row>
    <row r="18213" spans="1:8" hidden="1" x14ac:dyDescent="0.2">
      <c r="A18213">
        <v>14450</v>
      </c>
      <c r="B18213" t="s">
        <v>38764</v>
      </c>
      <c r="C18213" t="s">
        <v>38765</v>
      </c>
      <c r="D18213" t="s">
        <v>38553</v>
      </c>
      <c r="E18213">
        <v>2019</v>
      </c>
      <c r="F18213" t="s">
        <v>10</v>
      </c>
      <c r="G18213">
        <v>1</v>
      </c>
      <c r="H18213">
        <v>0</v>
      </c>
    </row>
    <row r="18214" spans="1:8" hidden="1" x14ac:dyDescent="0.2">
      <c r="A18214">
        <v>14480</v>
      </c>
      <c r="B18214" t="s">
        <v>38766</v>
      </c>
      <c r="C18214" t="s">
        <v>38767</v>
      </c>
      <c r="D18214" t="s">
        <v>2580</v>
      </c>
      <c r="E18214">
        <v>2019</v>
      </c>
      <c r="F18214" t="s">
        <v>10</v>
      </c>
      <c r="G18214">
        <v>1</v>
      </c>
      <c r="H18214">
        <v>0</v>
      </c>
    </row>
    <row r="18215" spans="1:8" hidden="1" x14ac:dyDescent="0.2">
      <c r="A18215">
        <v>14496</v>
      </c>
      <c r="B18215" t="s">
        <v>38768</v>
      </c>
      <c r="C18215" t="s">
        <v>38769</v>
      </c>
      <c r="D18215" t="s">
        <v>8524</v>
      </c>
      <c r="E18215">
        <v>2019</v>
      </c>
      <c r="F18215" t="s">
        <v>10</v>
      </c>
      <c r="G18215">
        <v>1</v>
      </c>
      <c r="H18215">
        <v>0</v>
      </c>
    </row>
    <row r="18216" spans="1:8" hidden="1" x14ac:dyDescent="0.2">
      <c r="A18216">
        <v>14533</v>
      </c>
      <c r="B18216" t="s">
        <v>38770</v>
      </c>
      <c r="C18216" t="s">
        <v>38771</v>
      </c>
      <c r="D18216" t="s">
        <v>3236</v>
      </c>
      <c r="E18216">
        <v>2019</v>
      </c>
      <c r="F18216" t="s">
        <v>10</v>
      </c>
      <c r="G18216">
        <v>1</v>
      </c>
      <c r="H18216">
        <v>0</v>
      </c>
    </row>
    <row r="18217" spans="1:8" hidden="1" x14ac:dyDescent="0.2">
      <c r="A18217">
        <v>14538</v>
      </c>
      <c r="B18217" t="s">
        <v>38772</v>
      </c>
      <c r="C18217" t="s">
        <v>38773</v>
      </c>
      <c r="D18217" t="s">
        <v>205</v>
      </c>
      <c r="E18217">
        <v>2019</v>
      </c>
      <c r="F18217" t="s">
        <v>10</v>
      </c>
      <c r="G18217">
        <v>1</v>
      </c>
      <c r="H18217">
        <v>0</v>
      </c>
    </row>
    <row r="18218" spans="1:8" hidden="1" x14ac:dyDescent="0.2">
      <c r="A18218">
        <v>14560</v>
      </c>
      <c r="B18218" t="s">
        <v>38774</v>
      </c>
      <c r="C18218" t="s">
        <v>38775</v>
      </c>
      <c r="D18218" t="s">
        <v>672</v>
      </c>
      <c r="E18218">
        <v>2019</v>
      </c>
      <c r="F18218" t="s">
        <v>10</v>
      </c>
      <c r="G18218">
        <v>1</v>
      </c>
      <c r="H18218">
        <v>0</v>
      </c>
    </row>
    <row r="18219" spans="1:8" hidden="1" x14ac:dyDescent="0.2">
      <c r="A18219">
        <v>14578</v>
      </c>
      <c r="B18219" t="s">
        <v>38776</v>
      </c>
      <c r="C18219" t="s">
        <v>38777</v>
      </c>
      <c r="D18219" t="s">
        <v>13264</v>
      </c>
      <c r="E18219">
        <v>2019</v>
      </c>
      <c r="F18219" t="s">
        <v>10</v>
      </c>
      <c r="G18219">
        <v>1</v>
      </c>
      <c r="H18219">
        <v>0</v>
      </c>
    </row>
    <row r="18220" spans="1:8" hidden="1" x14ac:dyDescent="0.2">
      <c r="A18220">
        <v>14581</v>
      </c>
      <c r="B18220" t="s">
        <v>38778</v>
      </c>
      <c r="C18220" t="s">
        <v>38779</v>
      </c>
      <c r="D18220" t="s">
        <v>16224</v>
      </c>
      <c r="E18220">
        <v>2019</v>
      </c>
      <c r="F18220" t="s">
        <v>10</v>
      </c>
      <c r="G18220">
        <v>1</v>
      </c>
      <c r="H18220">
        <v>0</v>
      </c>
    </row>
    <row r="18221" spans="1:8" hidden="1" x14ac:dyDescent="0.2">
      <c r="A18221">
        <v>14587</v>
      </c>
      <c r="B18221" t="s">
        <v>38780</v>
      </c>
      <c r="C18221" t="s">
        <v>38781</v>
      </c>
      <c r="D18221" t="s">
        <v>13264</v>
      </c>
      <c r="E18221">
        <v>2019</v>
      </c>
      <c r="F18221" t="s">
        <v>10</v>
      </c>
      <c r="G18221">
        <v>1</v>
      </c>
      <c r="H18221">
        <v>0</v>
      </c>
    </row>
    <row r="18222" spans="1:8" hidden="1" x14ac:dyDescent="0.2">
      <c r="A18222">
        <v>14606</v>
      </c>
      <c r="B18222" t="s">
        <v>38782</v>
      </c>
      <c r="C18222" t="s">
        <v>38783</v>
      </c>
      <c r="D18222" t="s">
        <v>19684</v>
      </c>
      <c r="E18222">
        <v>2019</v>
      </c>
      <c r="F18222" t="s">
        <v>10</v>
      </c>
      <c r="G18222">
        <v>1</v>
      </c>
      <c r="H18222">
        <v>0</v>
      </c>
    </row>
    <row r="18223" spans="1:8" hidden="1" x14ac:dyDescent="0.2">
      <c r="A18223">
        <v>14611</v>
      </c>
      <c r="B18223" t="s">
        <v>38784</v>
      </c>
      <c r="C18223" t="s">
        <v>38785</v>
      </c>
      <c r="D18223" t="s">
        <v>15992</v>
      </c>
      <c r="E18223">
        <v>2019</v>
      </c>
      <c r="F18223" t="s">
        <v>10</v>
      </c>
      <c r="G18223">
        <v>1</v>
      </c>
      <c r="H18223">
        <v>0</v>
      </c>
    </row>
    <row r="18224" spans="1:8" hidden="1" x14ac:dyDescent="0.2">
      <c r="A18224">
        <v>14614</v>
      </c>
      <c r="B18224" t="s">
        <v>38786</v>
      </c>
      <c r="C18224" t="s">
        <v>38787</v>
      </c>
      <c r="D18224" t="s">
        <v>5046</v>
      </c>
      <c r="E18224">
        <v>2019</v>
      </c>
      <c r="F18224" t="s">
        <v>10</v>
      </c>
      <c r="G18224">
        <v>1</v>
      </c>
      <c r="H18224">
        <v>0</v>
      </c>
    </row>
    <row r="18225" spans="1:8" hidden="1" x14ac:dyDescent="0.2">
      <c r="A18225">
        <v>14622</v>
      </c>
      <c r="B18225" t="s">
        <v>38788</v>
      </c>
      <c r="C18225" t="s">
        <v>38789</v>
      </c>
      <c r="D18225" t="s">
        <v>12865</v>
      </c>
      <c r="E18225">
        <v>2019</v>
      </c>
      <c r="F18225" t="s">
        <v>10</v>
      </c>
      <c r="G18225">
        <v>1</v>
      </c>
      <c r="H18225">
        <v>0</v>
      </c>
    </row>
    <row r="18226" spans="1:8" hidden="1" x14ac:dyDescent="0.2">
      <c r="A18226">
        <v>14630</v>
      </c>
      <c r="B18226" t="s">
        <v>38790</v>
      </c>
      <c r="C18226" t="s">
        <v>38791</v>
      </c>
      <c r="D18226" t="s">
        <v>17774</v>
      </c>
      <c r="E18226">
        <v>2019</v>
      </c>
      <c r="F18226" t="s">
        <v>10</v>
      </c>
      <c r="G18226">
        <v>1</v>
      </c>
      <c r="H18226">
        <v>0</v>
      </c>
    </row>
    <row r="18227" spans="1:8" hidden="1" x14ac:dyDescent="0.2">
      <c r="A18227">
        <v>14634</v>
      </c>
      <c r="B18227" t="s">
        <v>38792</v>
      </c>
      <c r="C18227" t="s">
        <v>38793</v>
      </c>
      <c r="D18227" t="s">
        <v>3236</v>
      </c>
      <c r="E18227">
        <v>2019</v>
      </c>
      <c r="F18227" t="s">
        <v>10</v>
      </c>
      <c r="G18227">
        <v>1</v>
      </c>
      <c r="H18227">
        <v>0</v>
      </c>
    </row>
    <row r="18228" spans="1:8" hidden="1" x14ac:dyDescent="0.2">
      <c r="A18228">
        <v>14635</v>
      </c>
      <c r="B18228" t="s">
        <v>38794</v>
      </c>
      <c r="C18228" t="s">
        <v>38216</v>
      </c>
      <c r="D18228" t="s">
        <v>205</v>
      </c>
      <c r="E18228">
        <v>2019</v>
      </c>
      <c r="F18228" t="s">
        <v>10</v>
      </c>
      <c r="G18228">
        <v>1</v>
      </c>
      <c r="H18228">
        <v>0</v>
      </c>
    </row>
    <row r="18229" spans="1:8" hidden="1" x14ac:dyDescent="0.2">
      <c r="A18229">
        <v>14639</v>
      </c>
      <c r="B18229" t="s">
        <v>38795</v>
      </c>
      <c r="C18229" t="s">
        <v>38796</v>
      </c>
      <c r="D18229" t="s">
        <v>3188</v>
      </c>
      <c r="E18229">
        <v>2019</v>
      </c>
      <c r="F18229" t="s">
        <v>10</v>
      </c>
      <c r="G18229">
        <v>1</v>
      </c>
      <c r="H18229">
        <v>0</v>
      </c>
    </row>
    <row r="18230" spans="1:8" hidden="1" x14ac:dyDescent="0.2">
      <c r="A18230">
        <v>14642</v>
      </c>
      <c r="B18230" t="s">
        <v>38797</v>
      </c>
      <c r="C18230" t="s">
        <v>38798</v>
      </c>
      <c r="D18230" t="s">
        <v>205</v>
      </c>
      <c r="E18230">
        <v>2019</v>
      </c>
      <c r="F18230" t="s">
        <v>10</v>
      </c>
      <c r="G18230">
        <v>1</v>
      </c>
      <c r="H18230">
        <v>0</v>
      </c>
    </row>
    <row r="18231" spans="1:8" hidden="1" x14ac:dyDescent="0.2">
      <c r="A18231">
        <v>14643</v>
      </c>
      <c r="B18231" t="s">
        <v>38799</v>
      </c>
      <c r="C18231" t="s">
        <v>38800</v>
      </c>
      <c r="D18231" t="s">
        <v>5208</v>
      </c>
      <c r="E18231">
        <v>2019</v>
      </c>
      <c r="F18231" t="s">
        <v>10</v>
      </c>
      <c r="G18231">
        <v>1</v>
      </c>
      <c r="H18231">
        <v>0</v>
      </c>
    </row>
    <row r="18232" spans="1:8" hidden="1" x14ac:dyDescent="0.2">
      <c r="A18232">
        <v>14644</v>
      </c>
      <c r="B18232" t="s">
        <v>38801</v>
      </c>
      <c r="C18232" t="s">
        <v>38802</v>
      </c>
      <c r="D18232" t="s">
        <v>205</v>
      </c>
      <c r="E18232">
        <v>2019</v>
      </c>
      <c r="F18232" t="s">
        <v>10</v>
      </c>
      <c r="G18232">
        <v>1</v>
      </c>
      <c r="H18232">
        <v>0</v>
      </c>
    </row>
    <row r="18233" spans="1:8" hidden="1" x14ac:dyDescent="0.2">
      <c r="A18233">
        <v>14669</v>
      </c>
      <c r="B18233" t="s">
        <v>38803</v>
      </c>
      <c r="C18233" t="s">
        <v>38804</v>
      </c>
      <c r="D18233" t="s">
        <v>672</v>
      </c>
      <c r="E18233">
        <v>2019</v>
      </c>
      <c r="F18233" t="s">
        <v>10</v>
      </c>
      <c r="G18233">
        <v>1</v>
      </c>
      <c r="H18233">
        <v>0</v>
      </c>
    </row>
    <row r="18234" spans="1:8" hidden="1" x14ac:dyDescent="0.2">
      <c r="A18234">
        <v>15765</v>
      </c>
      <c r="B18234" t="s">
        <v>38805</v>
      </c>
      <c r="C18234" t="s">
        <v>38806</v>
      </c>
      <c r="D18234" t="s">
        <v>19436</v>
      </c>
      <c r="E18234">
        <v>2019</v>
      </c>
      <c r="F18234" t="s">
        <v>128</v>
      </c>
      <c r="G18234">
        <v>1</v>
      </c>
      <c r="H18234">
        <v>0</v>
      </c>
    </row>
    <row r="18235" spans="1:8" hidden="1" x14ac:dyDescent="0.2">
      <c r="A18235">
        <v>16144</v>
      </c>
      <c r="B18235" t="s">
        <v>38807</v>
      </c>
      <c r="C18235" t="s">
        <v>38808</v>
      </c>
      <c r="D18235" t="s">
        <v>8731</v>
      </c>
      <c r="E18235">
        <v>2019</v>
      </c>
      <c r="F18235" t="s">
        <v>128</v>
      </c>
      <c r="G18235">
        <v>1</v>
      </c>
      <c r="H18235">
        <v>0</v>
      </c>
    </row>
    <row r="18236" spans="1:8" hidden="1" x14ac:dyDescent="0.2">
      <c r="A18236">
        <v>16629</v>
      </c>
      <c r="B18236" t="s">
        <v>38809</v>
      </c>
      <c r="C18236" t="s">
        <v>38810</v>
      </c>
      <c r="D18236" t="s">
        <v>21271</v>
      </c>
      <c r="E18236">
        <v>2019</v>
      </c>
      <c r="F18236" t="s">
        <v>128</v>
      </c>
      <c r="G18236">
        <v>1</v>
      </c>
      <c r="H18236">
        <v>0</v>
      </c>
    </row>
    <row r="18237" spans="1:8" hidden="1" x14ac:dyDescent="0.2">
      <c r="A18237">
        <v>16959</v>
      </c>
      <c r="B18237" t="s">
        <v>38811</v>
      </c>
      <c r="C18237" t="s">
        <v>38812</v>
      </c>
      <c r="D18237" t="s">
        <v>8667</v>
      </c>
      <c r="E18237">
        <v>2019</v>
      </c>
      <c r="F18237" t="s">
        <v>128</v>
      </c>
      <c r="G18237">
        <v>1</v>
      </c>
      <c r="H18237">
        <v>0</v>
      </c>
    </row>
    <row r="18238" spans="1:8" hidden="1" x14ac:dyDescent="0.2">
      <c r="A18238">
        <v>17173</v>
      </c>
      <c r="B18238" t="s">
        <v>38813</v>
      </c>
      <c r="C18238" t="s">
        <v>38814</v>
      </c>
      <c r="D18238" t="s">
        <v>12473</v>
      </c>
      <c r="E18238">
        <v>2019</v>
      </c>
      <c r="F18238" t="s">
        <v>128</v>
      </c>
      <c r="G18238">
        <v>1</v>
      </c>
      <c r="H18238">
        <v>0</v>
      </c>
    </row>
    <row r="18239" spans="1:8" hidden="1" x14ac:dyDescent="0.2">
      <c r="A18239">
        <v>17601</v>
      </c>
      <c r="B18239" t="s">
        <v>38815</v>
      </c>
      <c r="C18239" t="s">
        <v>38816</v>
      </c>
      <c r="D18239" t="s">
        <v>19436</v>
      </c>
      <c r="E18239">
        <v>2019</v>
      </c>
      <c r="F18239" t="s">
        <v>128</v>
      </c>
      <c r="G18239">
        <v>1</v>
      </c>
      <c r="H18239">
        <v>0</v>
      </c>
    </row>
    <row r="18240" spans="1:8" hidden="1" x14ac:dyDescent="0.2">
      <c r="A18240">
        <v>18121</v>
      </c>
      <c r="B18240" t="s">
        <v>38817</v>
      </c>
      <c r="C18240" t="s">
        <v>38818</v>
      </c>
      <c r="D18240" t="s">
        <v>7666</v>
      </c>
      <c r="E18240">
        <v>2019</v>
      </c>
      <c r="F18240" t="s">
        <v>128</v>
      </c>
      <c r="G18240">
        <v>1</v>
      </c>
      <c r="H18240">
        <v>0</v>
      </c>
    </row>
    <row r="18241" spans="1:8" hidden="1" x14ac:dyDescent="0.2">
      <c r="A18241">
        <v>18203</v>
      </c>
      <c r="B18241" t="s">
        <v>38819</v>
      </c>
      <c r="C18241" t="s">
        <v>38820</v>
      </c>
      <c r="D18241" t="s">
        <v>12625</v>
      </c>
      <c r="E18241">
        <v>2019</v>
      </c>
      <c r="F18241" t="s">
        <v>128</v>
      </c>
      <c r="G18241">
        <v>1</v>
      </c>
      <c r="H18241">
        <v>0</v>
      </c>
    </row>
    <row r="18242" spans="1:8" hidden="1" x14ac:dyDescent="0.2">
      <c r="A18242">
        <v>18528</v>
      </c>
      <c r="B18242" t="s">
        <v>38821</v>
      </c>
      <c r="C18242" t="s">
        <v>38822</v>
      </c>
      <c r="D18242" t="s">
        <v>21543</v>
      </c>
      <c r="E18242">
        <v>2019</v>
      </c>
      <c r="F18242" t="s">
        <v>128</v>
      </c>
      <c r="G18242">
        <v>1</v>
      </c>
      <c r="H18242">
        <v>0</v>
      </c>
    </row>
    <row r="18243" spans="1:8" hidden="1" x14ac:dyDescent="0.2">
      <c r="A18243">
        <v>18592</v>
      </c>
      <c r="B18243" t="s">
        <v>38823</v>
      </c>
      <c r="C18243" t="s">
        <v>38824</v>
      </c>
      <c r="D18243" t="s">
        <v>2437</v>
      </c>
      <c r="E18243">
        <v>2019</v>
      </c>
      <c r="F18243" t="s">
        <v>128</v>
      </c>
      <c r="G18243">
        <v>1</v>
      </c>
      <c r="H18243">
        <v>0</v>
      </c>
    </row>
    <row r="18244" spans="1:8" hidden="1" x14ac:dyDescent="0.2">
      <c r="A18244">
        <v>18983</v>
      </c>
      <c r="B18244" t="s">
        <v>38825</v>
      </c>
      <c r="C18244" t="s">
        <v>38826</v>
      </c>
      <c r="D18244" t="s">
        <v>28687</v>
      </c>
      <c r="E18244">
        <v>2019</v>
      </c>
      <c r="F18244" t="s">
        <v>128</v>
      </c>
      <c r="G18244">
        <v>1</v>
      </c>
      <c r="H18244">
        <v>0</v>
      </c>
    </row>
    <row r="18245" spans="1:8" hidden="1" x14ac:dyDescent="0.2">
      <c r="A18245">
        <v>19080</v>
      </c>
      <c r="B18245" t="s">
        <v>38827</v>
      </c>
      <c r="C18245" t="s">
        <v>38828</v>
      </c>
      <c r="D18245" t="s">
        <v>23433</v>
      </c>
      <c r="E18245">
        <v>2019</v>
      </c>
      <c r="F18245" t="s">
        <v>128</v>
      </c>
      <c r="G18245">
        <v>1</v>
      </c>
      <c r="H18245">
        <v>0</v>
      </c>
    </row>
    <row r="18246" spans="1:8" hidden="1" x14ac:dyDescent="0.2">
      <c r="A18246">
        <v>19572</v>
      </c>
      <c r="B18246" t="s">
        <v>38829</v>
      </c>
      <c r="C18246" t="s">
        <v>38830</v>
      </c>
      <c r="D18246" t="s">
        <v>19326</v>
      </c>
      <c r="E18246">
        <v>2019</v>
      </c>
      <c r="F18246" t="s">
        <v>128</v>
      </c>
      <c r="G18246">
        <v>1</v>
      </c>
      <c r="H18246">
        <v>0</v>
      </c>
    </row>
    <row r="18247" spans="1:8" hidden="1" x14ac:dyDescent="0.2">
      <c r="A18247">
        <v>19706</v>
      </c>
      <c r="B18247" t="s">
        <v>38831</v>
      </c>
      <c r="C18247" t="s">
        <v>38832</v>
      </c>
      <c r="D18247" t="s">
        <v>2440</v>
      </c>
      <c r="E18247">
        <v>2019</v>
      </c>
      <c r="F18247" t="s">
        <v>128</v>
      </c>
      <c r="G18247">
        <v>1</v>
      </c>
      <c r="H18247">
        <v>0</v>
      </c>
    </row>
    <row r="18248" spans="1:8" hidden="1" x14ac:dyDescent="0.2">
      <c r="A18248">
        <v>20087</v>
      </c>
      <c r="B18248" t="s">
        <v>38833</v>
      </c>
      <c r="C18248" t="s">
        <v>38834</v>
      </c>
      <c r="D18248" t="s">
        <v>8567</v>
      </c>
      <c r="E18248">
        <v>2019</v>
      </c>
      <c r="F18248" t="s">
        <v>128</v>
      </c>
      <c r="G18248">
        <v>1</v>
      </c>
      <c r="H18248">
        <v>0</v>
      </c>
    </row>
    <row r="18249" spans="1:8" hidden="1" x14ac:dyDescent="0.2">
      <c r="A18249">
        <v>20103</v>
      </c>
      <c r="B18249" t="s">
        <v>38835</v>
      </c>
      <c r="C18249" t="s">
        <v>38836</v>
      </c>
      <c r="D18249" t="s">
        <v>7763</v>
      </c>
      <c r="E18249">
        <v>2019</v>
      </c>
      <c r="F18249" t="s">
        <v>128</v>
      </c>
      <c r="G18249">
        <v>1</v>
      </c>
      <c r="H18249">
        <v>0</v>
      </c>
    </row>
    <row r="18250" spans="1:8" hidden="1" x14ac:dyDescent="0.2">
      <c r="A18250">
        <v>20685</v>
      </c>
      <c r="B18250" t="s">
        <v>38837</v>
      </c>
      <c r="C18250" t="s">
        <v>38838</v>
      </c>
      <c r="D18250" t="s">
        <v>15640</v>
      </c>
      <c r="E18250">
        <v>2019</v>
      </c>
      <c r="F18250" t="s">
        <v>128</v>
      </c>
      <c r="G18250">
        <v>1</v>
      </c>
      <c r="H18250">
        <v>0</v>
      </c>
    </row>
    <row r="18251" spans="1:8" hidden="1" x14ac:dyDescent="0.2">
      <c r="A18251">
        <v>21034</v>
      </c>
      <c r="B18251" t="s">
        <v>38839</v>
      </c>
      <c r="C18251" t="s">
        <v>38840</v>
      </c>
      <c r="D18251" t="s">
        <v>38841</v>
      </c>
      <c r="E18251">
        <v>2019</v>
      </c>
      <c r="F18251" t="s">
        <v>128</v>
      </c>
      <c r="G18251">
        <v>1</v>
      </c>
      <c r="H18251">
        <v>0</v>
      </c>
    </row>
    <row r="18252" spans="1:8" hidden="1" x14ac:dyDescent="0.2">
      <c r="A18252">
        <v>21120</v>
      </c>
      <c r="B18252" t="s">
        <v>38842</v>
      </c>
      <c r="C18252" t="s">
        <v>38843</v>
      </c>
      <c r="D18252" t="s">
        <v>1782</v>
      </c>
      <c r="E18252">
        <v>2019</v>
      </c>
      <c r="F18252" t="s">
        <v>128</v>
      </c>
      <c r="G18252">
        <v>1</v>
      </c>
      <c r="H18252">
        <v>0</v>
      </c>
    </row>
    <row r="18253" spans="1:8" hidden="1" x14ac:dyDescent="0.2">
      <c r="A18253">
        <v>21349</v>
      </c>
      <c r="B18253" t="s">
        <v>38844</v>
      </c>
      <c r="C18253" t="s">
        <v>38845</v>
      </c>
      <c r="D18253" t="s">
        <v>38846</v>
      </c>
      <c r="E18253">
        <v>2019</v>
      </c>
      <c r="F18253" t="s">
        <v>128</v>
      </c>
      <c r="G18253">
        <v>1</v>
      </c>
      <c r="H18253">
        <v>0</v>
      </c>
    </row>
    <row r="18254" spans="1:8" hidden="1" x14ac:dyDescent="0.2">
      <c r="A18254">
        <v>21868</v>
      </c>
      <c r="B18254" t="s">
        <v>38847</v>
      </c>
      <c r="C18254" t="s">
        <v>38848</v>
      </c>
      <c r="D18254" t="s">
        <v>38849</v>
      </c>
      <c r="E18254">
        <v>2019</v>
      </c>
      <c r="F18254" t="s">
        <v>128</v>
      </c>
      <c r="G18254">
        <v>1</v>
      </c>
      <c r="H18254">
        <v>0</v>
      </c>
    </row>
    <row r="18255" spans="1:8" hidden="1" x14ac:dyDescent="0.2">
      <c r="A18255">
        <v>21935</v>
      </c>
      <c r="B18255" t="s">
        <v>38850</v>
      </c>
      <c r="C18255" t="s">
        <v>38851</v>
      </c>
      <c r="D18255" t="s">
        <v>38852</v>
      </c>
      <c r="E18255">
        <v>2019</v>
      </c>
      <c r="F18255" t="s">
        <v>128</v>
      </c>
      <c r="G18255">
        <v>1</v>
      </c>
      <c r="H18255">
        <v>0</v>
      </c>
    </row>
    <row r="18256" spans="1:8" hidden="1" x14ac:dyDescent="0.2">
      <c r="A18256">
        <v>22259</v>
      </c>
      <c r="B18256" t="s">
        <v>38853</v>
      </c>
      <c r="C18256" t="s">
        <v>38854</v>
      </c>
      <c r="D18256" t="s">
        <v>3106</v>
      </c>
      <c r="E18256">
        <v>2019</v>
      </c>
      <c r="F18256" t="s">
        <v>128</v>
      </c>
      <c r="G18256">
        <v>1</v>
      </c>
      <c r="H18256">
        <v>0</v>
      </c>
    </row>
    <row r="18257" spans="1:8" hidden="1" x14ac:dyDescent="0.2">
      <c r="A18257">
        <v>22528</v>
      </c>
      <c r="B18257" t="s">
        <v>38855</v>
      </c>
      <c r="C18257" t="s">
        <v>38856</v>
      </c>
      <c r="D18257" t="s">
        <v>38857</v>
      </c>
      <c r="E18257">
        <v>2019</v>
      </c>
      <c r="F18257" t="s">
        <v>128</v>
      </c>
      <c r="G18257">
        <v>1</v>
      </c>
      <c r="H18257">
        <v>0</v>
      </c>
    </row>
    <row r="18258" spans="1:8" hidden="1" x14ac:dyDescent="0.2">
      <c r="A18258">
        <v>22530</v>
      </c>
      <c r="B18258" t="s">
        <v>38858</v>
      </c>
      <c r="C18258" t="s">
        <v>38859</v>
      </c>
      <c r="D18258" t="s">
        <v>23848</v>
      </c>
      <c r="E18258">
        <v>2019</v>
      </c>
      <c r="F18258" t="s">
        <v>128</v>
      </c>
      <c r="G18258">
        <v>1</v>
      </c>
      <c r="H18258">
        <v>0</v>
      </c>
    </row>
    <row r="18259" spans="1:8" hidden="1" x14ac:dyDescent="0.2">
      <c r="A18259">
        <v>22531</v>
      </c>
      <c r="B18259" t="s">
        <v>38860</v>
      </c>
      <c r="C18259" t="s">
        <v>38861</v>
      </c>
      <c r="D18259" t="s">
        <v>38316</v>
      </c>
      <c r="E18259">
        <v>2019</v>
      </c>
      <c r="F18259" t="s">
        <v>128</v>
      </c>
      <c r="G18259">
        <v>1</v>
      </c>
      <c r="H18259">
        <v>0</v>
      </c>
    </row>
    <row r="18260" spans="1:8" hidden="1" x14ac:dyDescent="0.2">
      <c r="A18260">
        <v>22537</v>
      </c>
      <c r="B18260" t="s">
        <v>38862</v>
      </c>
      <c r="C18260" t="s">
        <v>38863</v>
      </c>
      <c r="D18260" t="s">
        <v>4934</v>
      </c>
      <c r="E18260">
        <v>2019</v>
      </c>
      <c r="F18260" t="s">
        <v>128</v>
      </c>
      <c r="G18260">
        <v>1</v>
      </c>
      <c r="H18260">
        <v>0</v>
      </c>
    </row>
    <row r="18261" spans="1:8" hidden="1" x14ac:dyDescent="0.2">
      <c r="A18261">
        <v>22767</v>
      </c>
      <c r="B18261" t="s">
        <v>38864</v>
      </c>
      <c r="C18261" t="s">
        <v>38865</v>
      </c>
      <c r="D18261" t="s">
        <v>3970</v>
      </c>
      <c r="E18261">
        <v>2019</v>
      </c>
      <c r="F18261" t="s">
        <v>128</v>
      </c>
      <c r="G18261">
        <v>1</v>
      </c>
      <c r="H18261">
        <v>0</v>
      </c>
    </row>
    <row r="18262" spans="1:8" hidden="1" x14ac:dyDescent="0.2">
      <c r="A18262">
        <v>24074</v>
      </c>
      <c r="B18262" t="s">
        <v>38866</v>
      </c>
      <c r="C18262" t="s">
        <v>38867</v>
      </c>
      <c r="D18262" t="s">
        <v>21642</v>
      </c>
      <c r="E18262">
        <v>2019</v>
      </c>
      <c r="F18262" t="s">
        <v>44</v>
      </c>
      <c r="G18262">
        <v>1</v>
      </c>
      <c r="H18262">
        <v>0</v>
      </c>
    </row>
    <row r="18263" spans="1:8" hidden="1" x14ac:dyDescent="0.2">
      <c r="A18263">
        <v>12501</v>
      </c>
      <c r="B18263" t="s">
        <v>38868</v>
      </c>
      <c r="C18263" t="s">
        <v>38869</v>
      </c>
      <c r="D18263" t="s">
        <v>20306</v>
      </c>
      <c r="E18263">
        <v>2020</v>
      </c>
      <c r="F18263" t="s">
        <v>10</v>
      </c>
      <c r="G18263">
        <v>1</v>
      </c>
      <c r="H18263">
        <v>0</v>
      </c>
    </row>
    <row r="18264" spans="1:8" hidden="1" x14ac:dyDescent="0.2">
      <c r="A18264">
        <v>12523</v>
      </c>
      <c r="B18264" t="s">
        <v>38870</v>
      </c>
      <c r="C18264" t="s">
        <v>38871</v>
      </c>
      <c r="D18264" t="s">
        <v>20083</v>
      </c>
      <c r="E18264">
        <v>2020</v>
      </c>
      <c r="F18264" t="s">
        <v>10</v>
      </c>
      <c r="G18264">
        <v>1</v>
      </c>
      <c r="H18264">
        <v>0</v>
      </c>
    </row>
    <row r="18265" spans="1:8" hidden="1" x14ac:dyDescent="0.2">
      <c r="A18265">
        <v>12529</v>
      </c>
      <c r="B18265" t="s">
        <v>38872</v>
      </c>
      <c r="C18265" t="s">
        <v>38873</v>
      </c>
      <c r="D18265" t="s">
        <v>565</v>
      </c>
      <c r="E18265">
        <v>2020</v>
      </c>
      <c r="F18265" t="s">
        <v>10</v>
      </c>
      <c r="G18265">
        <v>1</v>
      </c>
      <c r="H18265">
        <v>0</v>
      </c>
    </row>
    <row r="18266" spans="1:8" hidden="1" x14ac:dyDescent="0.2">
      <c r="A18266">
        <v>12565</v>
      </c>
      <c r="B18266" t="s">
        <v>38874</v>
      </c>
      <c r="C18266" t="s">
        <v>38875</v>
      </c>
      <c r="D18266" t="s">
        <v>205</v>
      </c>
      <c r="E18266">
        <v>2020</v>
      </c>
      <c r="F18266" t="s">
        <v>10</v>
      </c>
      <c r="G18266">
        <v>1</v>
      </c>
      <c r="H18266">
        <v>0</v>
      </c>
    </row>
    <row r="18267" spans="1:8" hidden="1" x14ac:dyDescent="0.2">
      <c r="A18267">
        <v>12573</v>
      </c>
      <c r="B18267" t="s">
        <v>38876</v>
      </c>
      <c r="C18267" t="s">
        <v>38877</v>
      </c>
      <c r="D18267" t="s">
        <v>13302</v>
      </c>
      <c r="E18267">
        <v>2020</v>
      </c>
      <c r="F18267" t="s">
        <v>10</v>
      </c>
      <c r="G18267">
        <v>1</v>
      </c>
      <c r="H18267">
        <v>0</v>
      </c>
    </row>
    <row r="18268" spans="1:8" hidden="1" x14ac:dyDescent="0.2">
      <c r="A18268">
        <v>12579</v>
      </c>
      <c r="B18268" t="s">
        <v>38878</v>
      </c>
      <c r="C18268" t="s">
        <v>38879</v>
      </c>
      <c r="D18268" t="s">
        <v>10082</v>
      </c>
      <c r="E18268">
        <v>2020</v>
      </c>
      <c r="F18268" t="s">
        <v>10</v>
      </c>
      <c r="G18268">
        <v>1</v>
      </c>
      <c r="H18268">
        <v>0</v>
      </c>
    </row>
    <row r="18269" spans="1:8" hidden="1" x14ac:dyDescent="0.2">
      <c r="A18269">
        <v>12599</v>
      </c>
      <c r="B18269" t="s">
        <v>38880</v>
      </c>
      <c r="C18269" t="s">
        <v>38881</v>
      </c>
      <c r="D18269" t="s">
        <v>19818</v>
      </c>
      <c r="E18269">
        <v>2020</v>
      </c>
      <c r="F18269" t="s">
        <v>10</v>
      </c>
      <c r="G18269">
        <v>1</v>
      </c>
      <c r="H18269">
        <v>0</v>
      </c>
    </row>
    <row r="18270" spans="1:8" hidden="1" x14ac:dyDescent="0.2">
      <c r="A18270">
        <v>12607</v>
      </c>
      <c r="B18270" t="s">
        <v>38882</v>
      </c>
      <c r="C18270" t="s">
        <v>38883</v>
      </c>
      <c r="D18270" t="s">
        <v>18798</v>
      </c>
      <c r="E18270">
        <v>2020</v>
      </c>
      <c r="F18270" t="s">
        <v>10</v>
      </c>
      <c r="G18270">
        <v>1</v>
      </c>
      <c r="H18270">
        <v>0</v>
      </c>
    </row>
    <row r="18271" spans="1:8" hidden="1" x14ac:dyDescent="0.2">
      <c r="A18271">
        <v>12634</v>
      </c>
      <c r="B18271" t="s">
        <v>38884</v>
      </c>
      <c r="C18271" t="s">
        <v>38885</v>
      </c>
      <c r="D18271" t="s">
        <v>205</v>
      </c>
      <c r="E18271">
        <v>2020</v>
      </c>
      <c r="F18271" t="s">
        <v>10</v>
      </c>
      <c r="G18271">
        <v>1</v>
      </c>
      <c r="H18271">
        <v>0</v>
      </c>
    </row>
    <row r="18272" spans="1:8" hidden="1" x14ac:dyDescent="0.2">
      <c r="A18272">
        <v>12638</v>
      </c>
      <c r="B18272" t="s">
        <v>38886</v>
      </c>
      <c r="C18272" t="s">
        <v>38887</v>
      </c>
      <c r="D18272" t="s">
        <v>205</v>
      </c>
      <c r="E18272">
        <v>2020</v>
      </c>
      <c r="F18272" t="s">
        <v>10</v>
      </c>
      <c r="G18272">
        <v>1</v>
      </c>
      <c r="H18272">
        <v>0</v>
      </c>
    </row>
    <row r="18273" spans="1:8" hidden="1" x14ac:dyDescent="0.2">
      <c r="A18273">
        <v>12649</v>
      </c>
      <c r="B18273" t="s">
        <v>38888</v>
      </c>
      <c r="C18273" t="s">
        <v>38889</v>
      </c>
      <c r="D18273" t="s">
        <v>72</v>
      </c>
      <c r="E18273">
        <v>2020</v>
      </c>
      <c r="F18273" t="s">
        <v>10</v>
      </c>
      <c r="G18273">
        <v>1</v>
      </c>
      <c r="H18273">
        <v>0</v>
      </c>
    </row>
    <row r="18274" spans="1:8" hidden="1" x14ac:dyDescent="0.2">
      <c r="A18274">
        <v>12662</v>
      </c>
      <c r="B18274" t="s">
        <v>38890</v>
      </c>
      <c r="C18274" t="s">
        <v>38891</v>
      </c>
      <c r="D18274" t="s">
        <v>565</v>
      </c>
      <c r="E18274">
        <v>2020</v>
      </c>
      <c r="F18274" t="s">
        <v>10</v>
      </c>
      <c r="G18274">
        <v>1</v>
      </c>
      <c r="H18274">
        <v>0</v>
      </c>
    </row>
    <row r="18275" spans="1:8" hidden="1" x14ac:dyDescent="0.2">
      <c r="A18275">
        <v>12675</v>
      </c>
      <c r="B18275" t="s">
        <v>38892</v>
      </c>
      <c r="C18275" t="s">
        <v>38893</v>
      </c>
      <c r="D18275" t="s">
        <v>20083</v>
      </c>
      <c r="E18275">
        <v>2020</v>
      </c>
      <c r="F18275" t="s">
        <v>10</v>
      </c>
      <c r="G18275">
        <v>1</v>
      </c>
      <c r="H18275">
        <v>0</v>
      </c>
    </row>
    <row r="18276" spans="1:8" hidden="1" x14ac:dyDescent="0.2">
      <c r="A18276">
        <v>12700</v>
      </c>
      <c r="B18276" t="s">
        <v>38894</v>
      </c>
      <c r="C18276" t="s">
        <v>38895</v>
      </c>
      <c r="D18276" t="s">
        <v>10751</v>
      </c>
      <c r="E18276">
        <v>2020</v>
      </c>
      <c r="F18276" t="s">
        <v>10</v>
      </c>
      <c r="G18276">
        <v>1</v>
      </c>
      <c r="H18276">
        <v>0</v>
      </c>
    </row>
    <row r="18277" spans="1:8" hidden="1" x14ac:dyDescent="0.2">
      <c r="A18277">
        <v>12705</v>
      </c>
      <c r="B18277" t="s">
        <v>38896</v>
      </c>
      <c r="C18277" t="s">
        <v>38897</v>
      </c>
      <c r="D18277" t="s">
        <v>38898</v>
      </c>
      <c r="E18277">
        <v>2020</v>
      </c>
      <c r="F18277" t="s">
        <v>10</v>
      </c>
      <c r="G18277">
        <v>1</v>
      </c>
      <c r="H18277">
        <v>0</v>
      </c>
    </row>
    <row r="18278" spans="1:8" hidden="1" x14ac:dyDescent="0.2">
      <c r="A18278">
        <v>12753</v>
      </c>
      <c r="B18278" t="s">
        <v>38899</v>
      </c>
      <c r="C18278" t="s">
        <v>38900</v>
      </c>
      <c r="D18278" t="s">
        <v>4105</v>
      </c>
      <c r="E18278">
        <v>2020</v>
      </c>
      <c r="F18278" t="s">
        <v>10</v>
      </c>
      <c r="G18278">
        <v>1</v>
      </c>
      <c r="H18278">
        <v>0</v>
      </c>
    </row>
    <row r="18279" spans="1:8" hidden="1" x14ac:dyDescent="0.2">
      <c r="A18279">
        <v>12790</v>
      </c>
      <c r="B18279" t="s">
        <v>38901</v>
      </c>
      <c r="C18279" t="s">
        <v>38902</v>
      </c>
      <c r="D18279" t="s">
        <v>19818</v>
      </c>
      <c r="E18279">
        <v>2020</v>
      </c>
      <c r="F18279" t="s">
        <v>10</v>
      </c>
      <c r="G18279">
        <v>1</v>
      </c>
      <c r="H18279">
        <v>0</v>
      </c>
    </row>
    <row r="18280" spans="1:8" hidden="1" x14ac:dyDescent="0.2">
      <c r="A18280">
        <v>12793</v>
      </c>
      <c r="B18280" t="s">
        <v>38903</v>
      </c>
      <c r="C18280" t="s">
        <v>38904</v>
      </c>
      <c r="D18280" t="s">
        <v>12857</v>
      </c>
      <c r="E18280">
        <v>2020</v>
      </c>
      <c r="F18280" t="s">
        <v>10</v>
      </c>
      <c r="G18280">
        <v>1</v>
      </c>
      <c r="H18280">
        <v>0</v>
      </c>
    </row>
    <row r="18281" spans="1:8" hidden="1" x14ac:dyDescent="0.2">
      <c r="A18281">
        <v>12798</v>
      </c>
      <c r="B18281" t="s">
        <v>38905</v>
      </c>
      <c r="C18281" t="s">
        <v>38906</v>
      </c>
      <c r="D18281" t="s">
        <v>16584</v>
      </c>
      <c r="E18281">
        <v>2020</v>
      </c>
      <c r="F18281" t="s">
        <v>10</v>
      </c>
      <c r="G18281">
        <v>1</v>
      </c>
      <c r="H18281">
        <v>0</v>
      </c>
    </row>
    <row r="18282" spans="1:8" hidden="1" x14ac:dyDescent="0.2">
      <c r="A18282">
        <v>12816</v>
      </c>
      <c r="B18282" t="s">
        <v>38907</v>
      </c>
      <c r="C18282" t="s">
        <v>38908</v>
      </c>
      <c r="D18282" t="s">
        <v>5802</v>
      </c>
      <c r="E18282">
        <v>2020</v>
      </c>
      <c r="F18282" t="s">
        <v>10</v>
      </c>
      <c r="G18282">
        <v>1</v>
      </c>
      <c r="H18282">
        <v>0</v>
      </c>
    </row>
    <row r="18283" spans="1:8" hidden="1" x14ac:dyDescent="0.2">
      <c r="A18283">
        <v>12821</v>
      </c>
      <c r="B18283" t="s">
        <v>38909</v>
      </c>
      <c r="C18283" t="s">
        <v>38910</v>
      </c>
      <c r="D18283" t="s">
        <v>205</v>
      </c>
      <c r="E18283">
        <v>2020</v>
      </c>
      <c r="F18283" t="s">
        <v>10</v>
      </c>
      <c r="G18283">
        <v>1</v>
      </c>
      <c r="H18283">
        <v>0</v>
      </c>
    </row>
    <row r="18284" spans="1:8" hidden="1" x14ac:dyDescent="0.2">
      <c r="A18284">
        <v>12829</v>
      </c>
      <c r="B18284" t="s">
        <v>38911</v>
      </c>
      <c r="C18284" t="s">
        <v>38912</v>
      </c>
      <c r="D18284" t="s">
        <v>5802</v>
      </c>
      <c r="E18284">
        <v>2020</v>
      </c>
      <c r="F18284" t="s">
        <v>10</v>
      </c>
      <c r="G18284">
        <v>1</v>
      </c>
      <c r="H18284">
        <v>0</v>
      </c>
    </row>
    <row r="18285" spans="1:8" hidden="1" x14ac:dyDescent="0.2">
      <c r="A18285">
        <v>12831</v>
      </c>
      <c r="B18285" t="s">
        <v>38913</v>
      </c>
      <c r="C18285" t="s">
        <v>38914</v>
      </c>
      <c r="D18285" t="s">
        <v>38915</v>
      </c>
      <c r="E18285">
        <v>2020</v>
      </c>
      <c r="F18285" t="s">
        <v>10</v>
      </c>
      <c r="G18285">
        <v>1</v>
      </c>
      <c r="H18285">
        <v>0</v>
      </c>
    </row>
    <row r="18286" spans="1:8" hidden="1" x14ac:dyDescent="0.2">
      <c r="A18286">
        <v>12837</v>
      </c>
      <c r="B18286" t="s">
        <v>38916</v>
      </c>
      <c r="C18286" t="s">
        <v>38917</v>
      </c>
      <c r="D18286" t="s">
        <v>6432</v>
      </c>
      <c r="E18286">
        <v>2020</v>
      </c>
      <c r="F18286" t="s">
        <v>10</v>
      </c>
      <c r="G18286">
        <v>1</v>
      </c>
      <c r="H18286">
        <v>0</v>
      </c>
    </row>
    <row r="18287" spans="1:8" hidden="1" x14ac:dyDescent="0.2">
      <c r="A18287">
        <v>12843</v>
      </c>
      <c r="B18287" t="s">
        <v>38918</v>
      </c>
      <c r="C18287" t="s">
        <v>38919</v>
      </c>
      <c r="D18287" t="s">
        <v>1175</v>
      </c>
      <c r="E18287">
        <v>2020</v>
      </c>
      <c r="F18287" t="s">
        <v>10</v>
      </c>
      <c r="G18287">
        <v>1</v>
      </c>
      <c r="H18287">
        <v>0</v>
      </c>
    </row>
    <row r="18288" spans="1:8" hidden="1" x14ac:dyDescent="0.2">
      <c r="A18288">
        <v>12854</v>
      </c>
      <c r="B18288" t="s">
        <v>38920</v>
      </c>
      <c r="C18288" t="s">
        <v>38921</v>
      </c>
      <c r="D18288" t="s">
        <v>3236</v>
      </c>
      <c r="E18288">
        <v>2020</v>
      </c>
      <c r="F18288" t="s">
        <v>10</v>
      </c>
      <c r="G18288">
        <v>1</v>
      </c>
      <c r="H18288">
        <v>0</v>
      </c>
    </row>
    <row r="18289" spans="1:8" hidden="1" x14ac:dyDescent="0.2">
      <c r="A18289">
        <v>12913</v>
      </c>
      <c r="B18289" t="s">
        <v>38922</v>
      </c>
      <c r="C18289" t="s">
        <v>38923</v>
      </c>
      <c r="D18289" t="s">
        <v>3236</v>
      </c>
      <c r="E18289">
        <v>2020</v>
      </c>
      <c r="F18289" t="s">
        <v>10</v>
      </c>
      <c r="G18289">
        <v>1</v>
      </c>
      <c r="H18289">
        <v>0</v>
      </c>
    </row>
    <row r="18290" spans="1:8" hidden="1" x14ac:dyDescent="0.2">
      <c r="A18290">
        <v>12918</v>
      </c>
      <c r="B18290" t="s">
        <v>38924</v>
      </c>
      <c r="C18290" t="s">
        <v>38925</v>
      </c>
      <c r="D18290" t="s">
        <v>310</v>
      </c>
      <c r="E18290">
        <v>2020</v>
      </c>
      <c r="F18290" t="s">
        <v>10</v>
      </c>
      <c r="G18290">
        <v>1</v>
      </c>
      <c r="H18290">
        <v>0</v>
      </c>
    </row>
    <row r="18291" spans="1:8" hidden="1" x14ac:dyDescent="0.2">
      <c r="A18291">
        <v>12930</v>
      </c>
      <c r="B18291" t="s">
        <v>38926</v>
      </c>
      <c r="C18291" t="s">
        <v>38927</v>
      </c>
      <c r="D18291" t="s">
        <v>72</v>
      </c>
      <c r="E18291">
        <v>2020</v>
      </c>
      <c r="F18291" t="s">
        <v>10</v>
      </c>
      <c r="G18291">
        <v>1</v>
      </c>
      <c r="H18291">
        <v>0</v>
      </c>
    </row>
    <row r="18292" spans="1:8" hidden="1" x14ac:dyDescent="0.2">
      <c r="A18292">
        <v>12948</v>
      </c>
      <c r="B18292" t="s">
        <v>38928</v>
      </c>
      <c r="C18292" t="s">
        <v>38929</v>
      </c>
      <c r="D18292" t="s">
        <v>38930</v>
      </c>
      <c r="E18292">
        <v>2020</v>
      </c>
      <c r="F18292" t="s">
        <v>10</v>
      </c>
      <c r="G18292">
        <v>1</v>
      </c>
      <c r="H18292">
        <v>0</v>
      </c>
    </row>
    <row r="18293" spans="1:8" hidden="1" x14ac:dyDescent="0.2">
      <c r="A18293">
        <v>12977</v>
      </c>
      <c r="B18293" t="s">
        <v>38931</v>
      </c>
      <c r="C18293" t="s">
        <v>38932</v>
      </c>
      <c r="D18293" t="s">
        <v>12857</v>
      </c>
      <c r="E18293">
        <v>2020</v>
      </c>
      <c r="F18293" t="s">
        <v>10</v>
      </c>
      <c r="G18293">
        <v>1</v>
      </c>
      <c r="H18293">
        <v>0</v>
      </c>
    </row>
    <row r="18294" spans="1:8" hidden="1" x14ac:dyDescent="0.2">
      <c r="A18294">
        <v>12988</v>
      </c>
      <c r="B18294" t="s">
        <v>38933</v>
      </c>
      <c r="C18294" t="s">
        <v>38934</v>
      </c>
      <c r="D18294" t="s">
        <v>17834</v>
      </c>
      <c r="E18294">
        <v>2020</v>
      </c>
      <c r="F18294" t="s">
        <v>10</v>
      </c>
      <c r="G18294">
        <v>1</v>
      </c>
      <c r="H18294">
        <v>0</v>
      </c>
    </row>
    <row r="18295" spans="1:8" hidden="1" x14ac:dyDescent="0.2">
      <c r="A18295">
        <v>13001</v>
      </c>
      <c r="B18295" t="s">
        <v>38935</v>
      </c>
      <c r="C18295" t="s">
        <v>38936</v>
      </c>
      <c r="D18295" t="s">
        <v>13264</v>
      </c>
      <c r="E18295">
        <v>2020</v>
      </c>
      <c r="F18295" t="s">
        <v>10</v>
      </c>
      <c r="G18295">
        <v>1</v>
      </c>
      <c r="H18295">
        <v>0</v>
      </c>
    </row>
    <row r="18296" spans="1:8" hidden="1" x14ac:dyDescent="0.2">
      <c r="A18296">
        <v>13018</v>
      </c>
      <c r="B18296" t="s">
        <v>38937</v>
      </c>
      <c r="C18296" t="s">
        <v>38938</v>
      </c>
      <c r="D18296" t="s">
        <v>7468</v>
      </c>
      <c r="E18296">
        <v>2020</v>
      </c>
      <c r="F18296" t="s">
        <v>10</v>
      </c>
      <c r="G18296">
        <v>1</v>
      </c>
      <c r="H18296">
        <v>0</v>
      </c>
    </row>
    <row r="18297" spans="1:8" hidden="1" x14ac:dyDescent="0.2">
      <c r="A18297">
        <v>13035</v>
      </c>
      <c r="B18297" t="s">
        <v>38939</v>
      </c>
      <c r="C18297" t="s">
        <v>38940</v>
      </c>
      <c r="D18297" t="s">
        <v>1138</v>
      </c>
      <c r="E18297">
        <v>2020</v>
      </c>
      <c r="F18297" t="s">
        <v>10</v>
      </c>
      <c r="G18297">
        <v>1</v>
      </c>
      <c r="H18297">
        <v>0</v>
      </c>
    </row>
    <row r="18298" spans="1:8" hidden="1" x14ac:dyDescent="0.2">
      <c r="A18298">
        <v>13055</v>
      </c>
      <c r="B18298" t="s">
        <v>38941</v>
      </c>
      <c r="C18298" t="s">
        <v>38942</v>
      </c>
      <c r="D18298" t="s">
        <v>205</v>
      </c>
      <c r="E18298">
        <v>2020</v>
      </c>
      <c r="F18298" t="s">
        <v>10</v>
      </c>
      <c r="G18298">
        <v>1</v>
      </c>
      <c r="H18298">
        <v>0</v>
      </c>
    </row>
    <row r="18299" spans="1:8" hidden="1" x14ac:dyDescent="0.2">
      <c r="A18299">
        <v>13094</v>
      </c>
      <c r="B18299" t="s">
        <v>38943</v>
      </c>
      <c r="C18299" t="s">
        <v>38944</v>
      </c>
      <c r="D18299" t="s">
        <v>565</v>
      </c>
      <c r="E18299">
        <v>2020</v>
      </c>
      <c r="F18299" t="s">
        <v>10</v>
      </c>
      <c r="G18299">
        <v>1</v>
      </c>
      <c r="H18299">
        <v>0</v>
      </c>
    </row>
    <row r="18300" spans="1:8" hidden="1" x14ac:dyDescent="0.2">
      <c r="A18300">
        <v>13110</v>
      </c>
      <c r="B18300" t="s">
        <v>38945</v>
      </c>
      <c r="C18300" t="s">
        <v>38946</v>
      </c>
      <c r="D18300" t="s">
        <v>33283</v>
      </c>
      <c r="E18300">
        <v>2020</v>
      </c>
      <c r="F18300" t="s">
        <v>10</v>
      </c>
      <c r="G18300">
        <v>1</v>
      </c>
      <c r="H18300">
        <v>0</v>
      </c>
    </row>
    <row r="18301" spans="1:8" hidden="1" x14ac:dyDescent="0.2">
      <c r="A18301">
        <v>13124</v>
      </c>
      <c r="B18301" t="s">
        <v>38947</v>
      </c>
      <c r="C18301" t="s">
        <v>38948</v>
      </c>
      <c r="D18301" t="s">
        <v>7538</v>
      </c>
      <c r="E18301">
        <v>2020</v>
      </c>
      <c r="F18301" t="s">
        <v>10</v>
      </c>
      <c r="G18301">
        <v>1</v>
      </c>
      <c r="H18301">
        <v>0</v>
      </c>
    </row>
    <row r="18302" spans="1:8" hidden="1" x14ac:dyDescent="0.2">
      <c r="A18302">
        <v>13161</v>
      </c>
      <c r="B18302" t="s">
        <v>38949</v>
      </c>
      <c r="C18302" t="s">
        <v>38950</v>
      </c>
      <c r="D18302" t="s">
        <v>38951</v>
      </c>
      <c r="E18302">
        <v>2020</v>
      </c>
      <c r="F18302" t="s">
        <v>10</v>
      </c>
      <c r="G18302">
        <v>1</v>
      </c>
      <c r="H18302">
        <v>0</v>
      </c>
    </row>
    <row r="18303" spans="1:8" hidden="1" x14ac:dyDescent="0.2">
      <c r="A18303">
        <v>13162</v>
      </c>
      <c r="B18303" t="s">
        <v>38952</v>
      </c>
      <c r="C18303" t="s">
        <v>38953</v>
      </c>
      <c r="D18303" t="s">
        <v>38915</v>
      </c>
      <c r="E18303">
        <v>2020</v>
      </c>
      <c r="F18303" t="s">
        <v>10</v>
      </c>
      <c r="G18303">
        <v>1</v>
      </c>
      <c r="H18303">
        <v>0</v>
      </c>
    </row>
    <row r="18304" spans="1:8" hidden="1" x14ac:dyDescent="0.2">
      <c r="A18304">
        <v>13164</v>
      </c>
      <c r="B18304" t="s">
        <v>38954</v>
      </c>
      <c r="C18304" t="s">
        <v>35058</v>
      </c>
      <c r="D18304" t="s">
        <v>3236</v>
      </c>
      <c r="E18304">
        <v>2020</v>
      </c>
      <c r="F18304" t="s">
        <v>10</v>
      </c>
      <c r="G18304">
        <v>1</v>
      </c>
      <c r="H18304">
        <v>0</v>
      </c>
    </row>
    <row r="18305" spans="1:11" hidden="1" x14ac:dyDescent="0.2">
      <c r="A18305">
        <v>13167</v>
      </c>
      <c r="B18305" t="s">
        <v>38955</v>
      </c>
      <c r="C18305" t="s">
        <v>38956</v>
      </c>
      <c r="D18305" t="s">
        <v>205</v>
      </c>
      <c r="E18305">
        <v>2020</v>
      </c>
      <c r="F18305" t="s">
        <v>10</v>
      </c>
      <c r="G18305">
        <v>1</v>
      </c>
      <c r="H18305">
        <v>0</v>
      </c>
    </row>
    <row r="18306" spans="1:11" hidden="1" x14ac:dyDescent="0.2">
      <c r="A18306">
        <v>13192</v>
      </c>
      <c r="B18306" t="s">
        <v>38957</v>
      </c>
      <c r="C18306" t="s">
        <v>38958</v>
      </c>
      <c r="D18306" t="s">
        <v>10751</v>
      </c>
      <c r="E18306">
        <v>2020</v>
      </c>
      <c r="F18306" t="s">
        <v>10</v>
      </c>
      <c r="G18306">
        <v>1</v>
      </c>
      <c r="H18306">
        <v>0</v>
      </c>
    </row>
    <row r="18307" spans="1:11" hidden="1" x14ac:dyDescent="0.2">
      <c r="A18307">
        <v>13207</v>
      </c>
      <c r="B18307" t="s">
        <v>38959</v>
      </c>
      <c r="C18307" t="s">
        <v>38960</v>
      </c>
      <c r="D18307" t="s">
        <v>10751</v>
      </c>
      <c r="E18307">
        <v>2020</v>
      </c>
      <c r="F18307" t="s">
        <v>10</v>
      </c>
      <c r="G18307">
        <v>1</v>
      </c>
      <c r="H18307">
        <v>0</v>
      </c>
    </row>
    <row r="18308" spans="1:11" hidden="1" x14ac:dyDescent="0.2">
      <c r="A18308">
        <v>13213</v>
      </c>
      <c r="B18308" t="s">
        <v>38961</v>
      </c>
      <c r="C18308" t="s">
        <v>38962</v>
      </c>
      <c r="D18308" t="s">
        <v>38963</v>
      </c>
      <c r="E18308">
        <v>2020</v>
      </c>
      <c r="F18308" t="s">
        <v>10</v>
      </c>
      <c r="G18308">
        <v>1</v>
      </c>
      <c r="H18308">
        <v>0</v>
      </c>
    </row>
    <row r="18309" spans="1:11" hidden="1" x14ac:dyDescent="0.2">
      <c r="A18309">
        <v>13216</v>
      </c>
      <c r="B18309" t="s">
        <v>38964</v>
      </c>
      <c r="C18309" t="s">
        <v>38965</v>
      </c>
      <c r="D18309" t="s">
        <v>11000</v>
      </c>
      <c r="E18309">
        <v>2020</v>
      </c>
      <c r="F18309" t="s">
        <v>10</v>
      </c>
      <c r="G18309">
        <v>1</v>
      </c>
      <c r="H18309">
        <v>0</v>
      </c>
    </row>
    <row r="18310" spans="1:11" hidden="1" x14ac:dyDescent="0.2">
      <c r="A18310">
        <v>13222</v>
      </c>
      <c r="B18310" t="s">
        <v>38966</v>
      </c>
      <c r="C18310" t="s">
        <v>38967</v>
      </c>
      <c r="D18310" t="s">
        <v>38968</v>
      </c>
      <c r="E18310">
        <v>2020</v>
      </c>
      <c r="F18310" t="s">
        <v>10</v>
      </c>
      <c r="G18310">
        <v>1</v>
      </c>
      <c r="H18310">
        <v>0</v>
      </c>
    </row>
    <row r="18311" spans="1:11" hidden="1" x14ac:dyDescent="0.2">
      <c r="A18311">
        <v>13235</v>
      </c>
      <c r="B18311" t="s">
        <v>38969</v>
      </c>
      <c r="C18311" t="s">
        <v>38970</v>
      </c>
      <c r="D18311" t="s">
        <v>3236</v>
      </c>
      <c r="E18311">
        <v>2020</v>
      </c>
      <c r="F18311" t="s">
        <v>10</v>
      </c>
      <c r="G18311">
        <v>1</v>
      </c>
      <c r="H18311">
        <v>0</v>
      </c>
      <c r="K18311" t="s">
        <v>39913</v>
      </c>
    </row>
    <row r="18312" spans="1:11" hidden="1" x14ac:dyDescent="0.2">
      <c r="A18312">
        <v>13236</v>
      </c>
      <c r="B18312" t="s">
        <v>38971</v>
      </c>
      <c r="C18312" t="s">
        <v>38972</v>
      </c>
      <c r="D18312" t="s">
        <v>1346</v>
      </c>
      <c r="E18312">
        <v>2020</v>
      </c>
      <c r="F18312" t="s">
        <v>10</v>
      </c>
      <c r="G18312">
        <v>1</v>
      </c>
      <c r="H18312">
        <v>0</v>
      </c>
    </row>
    <row r="18313" spans="1:11" hidden="1" x14ac:dyDescent="0.2">
      <c r="A18313">
        <v>13237</v>
      </c>
      <c r="B18313" t="s">
        <v>38973</v>
      </c>
      <c r="C18313" t="s">
        <v>38974</v>
      </c>
      <c r="D18313" t="s">
        <v>398</v>
      </c>
      <c r="E18313">
        <v>2020</v>
      </c>
      <c r="F18313" t="s">
        <v>10</v>
      </c>
      <c r="G18313">
        <v>1</v>
      </c>
      <c r="H18313">
        <v>0</v>
      </c>
    </row>
    <row r="18314" spans="1:11" hidden="1" x14ac:dyDescent="0.2">
      <c r="A18314">
        <v>13244</v>
      </c>
      <c r="B18314" t="s">
        <v>38975</v>
      </c>
      <c r="C18314" t="s">
        <v>38976</v>
      </c>
      <c r="D18314" t="s">
        <v>3188</v>
      </c>
      <c r="E18314">
        <v>2020</v>
      </c>
      <c r="F18314" t="s">
        <v>10</v>
      </c>
      <c r="G18314">
        <v>1</v>
      </c>
      <c r="H18314">
        <v>0</v>
      </c>
    </row>
    <row r="18315" spans="1:11" hidden="1" x14ac:dyDescent="0.2">
      <c r="A18315">
        <v>13247</v>
      </c>
      <c r="B18315" t="s">
        <v>38977</v>
      </c>
      <c r="C18315" t="s">
        <v>38978</v>
      </c>
      <c r="D18315" t="s">
        <v>3236</v>
      </c>
      <c r="E18315">
        <v>2020</v>
      </c>
      <c r="F18315" t="s">
        <v>10</v>
      </c>
      <c r="G18315">
        <v>1</v>
      </c>
      <c r="H18315">
        <v>0</v>
      </c>
    </row>
    <row r="18316" spans="1:11" hidden="1" x14ac:dyDescent="0.2">
      <c r="A18316">
        <v>13252</v>
      </c>
      <c r="B18316" t="s">
        <v>38979</v>
      </c>
      <c r="C18316" t="s">
        <v>38980</v>
      </c>
      <c r="D18316" t="s">
        <v>1954</v>
      </c>
      <c r="E18316">
        <v>2020</v>
      </c>
      <c r="F18316" t="s">
        <v>10</v>
      </c>
      <c r="G18316">
        <v>1</v>
      </c>
      <c r="H18316">
        <v>0</v>
      </c>
    </row>
    <row r="18317" spans="1:11" hidden="1" x14ac:dyDescent="0.2">
      <c r="A18317">
        <v>13255</v>
      </c>
      <c r="B18317" t="s">
        <v>38981</v>
      </c>
      <c r="C18317" t="s">
        <v>38982</v>
      </c>
      <c r="D18317" t="s">
        <v>5791</v>
      </c>
      <c r="E18317">
        <v>2020</v>
      </c>
      <c r="F18317" t="s">
        <v>10</v>
      </c>
      <c r="G18317">
        <v>1</v>
      </c>
      <c r="H18317">
        <v>0</v>
      </c>
    </row>
    <row r="18318" spans="1:11" hidden="1" x14ac:dyDescent="0.2">
      <c r="A18318">
        <v>13257</v>
      </c>
      <c r="B18318" t="s">
        <v>38983</v>
      </c>
      <c r="C18318" t="s">
        <v>38984</v>
      </c>
      <c r="D18318" t="s">
        <v>205</v>
      </c>
      <c r="E18318">
        <v>2020</v>
      </c>
      <c r="F18318" t="s">
        <v>10</v>
      </c>
      <c r="G18318">
        <v>1</v>
      </c>
      <c r="H18318">
        <v>0</v>
      </c>
    </row>
    <row r="18319" spans="1:11" hidden="1" x14ac:dyDescent="0.2">
      <c r="A18319">
        <v>13265</v>
      </c>
      <c r="B18319" t="s">
        <v>38985</v>
      </c>
      <c r="C18319" t="s">
        <v>38986</v>
      </c>
      <c r="D18319" t="s">
        <v>205</v>
      </c>
      <c r="E18319">
        <v>2020</v>
      </c>
      <c r="F18319" t="s">
        <v>10</v>
      </c>
      <c r="G18319">
        <v>1</v>
      </c>
      <c r="H18319">
        <v>0</v>
      </c>
    </row>
    <row r="18320" spans="1:11" hidden="1" x14ac:dyDescent="0.2">
      <c r="A18320">
        <v>13281</v>
      </c>
      <c r="B18320" t="s">
        <v>38987</v>
      </c>
      <c r="C18320" t="s">
        <v>38988</v>
      </c>
      <c r="D18320" t="s">
        <v>164</v>
      </c>
      <c r="E18320">
        <v>2020</v>
      </c>
      <c r="F18320" t="s">
        <v>10</v>
      </c>
      <c r="G18320">
        <v>1</v>
      </c>
      <c r="H18320">
        <v>0</v>
      </c>
    </row>
    <row r="18321" spans="1:8" hidden="1" x14ac:dyDescent="0.2">
      <c r="A18321">
        <v>13291</v>
      </c>
      <c r="B18321" t="s">
        <v>38989</v>
      </c>
      <c r="C18321" t="s">
        <v>38990</v>
      </c>
      <c r="D18321" t="s">
        <v>12857</v>
      </c>
      <c r="E18321">
        <v>2020</v>
      </c>
      <c r="F18321" t="s">
        <v>10</v>
      </c>
      <c r="G18321">
        <v>1</v>
      </c>
      <c r="H18321">
        <v>0</v>
      </c>
    </row>
    <row r="18322" spans="1:8" hidden="1" x14ac:dyDescent="0.2">
      <c r="A18322">
        <v>13303</v>
      </c>
      <c r="B18322" t="s">
        <v>38991</v>
      </c>
      <c r="C18322" t="s">
        <v>38992</v>
      </c>
      <c r="D18322" t="s">
        <v>12857</v>
      </c>
      <c r="E18322">
        <v>2020</v>
      </c>
      <c r="F18322" t="s">
        <v>10</v>
      </c>
      <c r="G18322">
        <v>1</v>
      </c>
      <c r="H18322">
        <v>0</v>
      </c>
    </row>
    <row r="18323" spans="1:8" hidden="1" x14ac:dyDescent="0.2">
      <c r="A18323">
        <v>13315</v>
      </c>
      <c r="B18323" t="s">
        <v>38993</v>
      </c>
      <c r="C18323" t="s">
        <v>38994</v>
      </c>
      <c r="D18323" t="s">
        <v>4718</v>
      </c>
      <c r="E18323">
        <v>2020</v>
      </c>
      <c r="F18323" t="s">
        <v>10</v>
      </c>
      <c r="G18323">
        <v>1</v>
      </c>
      <c r="H18323">
        <v>0</v>
      </c>
    </row>
    <row r="18324" spans="1:8" hidden="1" x14ac:dyDescent="0.2">
      <c r="A18324">
        <v>13325</v>
      </c>
      <c r="B18324" t="s">
        <v>38995</v>
      </c>
      <c r="C18324" t="s">
        <v>38996</v>
      </c>
      <c r="D18324" t="s">
        <v>12865</v>
      </c>
      <c r="E18324">
        <v>2020</v>
      </c>
      <c r="F18324" t="s">
        <v>10</v>
      </c>
      <c r="G18324">
        <v>1</v>
      </c>
      <c r="H18324">
        <v>0</v>
      </c>
    </row>
    <row r="18325" spans="1:8" hidden="1" x14ac:dyDescent="0.2">
      <c r="A18325">
        <v>13327</v>
      </c>
      <c r="B18325" t="s">
        <v>38997</v>
      </c>
      <c r="C18325" t="s">
        <v>38998</v>
      </c>
      <c r="D18325" t="s">
        <v>13860</v>
      </c>
      <c r="E18325">
        <v>2020</v>
      </c>
      <c r="F18325" t="s">
        <v>10</v>
      </c>
      <c r="G18325">
        <v>1</v>
      </c>
      <c r="H18325">
        <v>0</v>
      </c>
    </row>
    <row r="18326" spans="1:8" hidden="1" x14ac:dyDescent="0.2">
      <c r="A18326">
        <v>13333</v>
      </c>
      <c r="B18326" t="s">
        <v>38999</v>
      </c>
      <c r="C18326" t="s">
        <v>39000</v>
      </c>
      <c r="D18326" t="s">
        <v>6498</v>
      </c>
      <c r="E18326">
        <v>2020</v>
      </c>
      <c r="F18326" t="s">
        <v>10</v>
      </c>
      <c r="G18326">
        <v>1</v>
      </c>
      <c r="H18326">
        <v>0</v>
      </c>
    </row>
    <row r="18327" spans="1:8" hidden="1" x14ac:dyDescent="0.2">
      <c r="A18327">
        <v>13343</v>
      </c>
      <c r="B18327" t="s">
        <v>39001</v>
      </c>
      <c r="C18327" t="s">
        <v>39002</v>
      </c>
      <c r="D18327" t="s">
        <v>38705</v>
      </c>
      <c r="E18327">
        <v>2020</v>
      </c>
      <c r="F18327" t="s">
        <v>10</v>
      </c>
      <c r="G18327">
        <v>1</v>
      </c>
      <c r="H18327">
        <v>0</v>
      </c>
    </row>
    <row r="18328" spans="1:8" hidden="1" x14ac:dyDescent="0.2">
      <c r="A18328">
        <v>13346</v>
      </c>
      <c r="B18328" t="s">
        <v>39003</v>
      </c>
      <c r="C18328" t="s">
        <v>39004</v>
      </c>
      <c r="D18328" t="s">
        <v>205</v>
      </c>
      <c r="E18328">
        <v>2020</v>
      </c>
      <c r="F18328" t="s">
        <v>10</v>
      </c>
      <c r="G18328">
        <v>1</v>
      </c>
      <c r="H18328">
        <v>0</v>
      </c>
    </row>
    <row r="18329" spans="1:8" hidden="1" x14ac:dyDescent="0.2">
      <c r="A18329">
        <v>13351</v>
      </c>
      <c r="B18329" t="s">
        <v>39005</v>
      </c>
      <c r="C18329" t="s">
        <v>39006</v>
      </c>
      <c r="D18329" t="s">
        <v>39007</v>
      </c>
      <c r="E18329">
        <v>2020</v>
      </c>
      <c r="F18329" t="s">
        <v>10</v>
      </c>
      <c r="G18329">
        <v>1</v>
      </c>
      <c r="H18329">
        <v>0</v>
      </c>
    </row>
    <row r="18330" spans="1:8" hidden="1" x14ac:dyDescent="0.2">
      <c r="A18330">
        <v>13353</v>
      </c>
      <c r="B18330" t="s">
        <v>39008</v>
      </c>
      <c r="C18330" t="s">
        <v>39009</v>
      </c>
      <c r="D18330" t="s">
        <v>5725</v>
      </c>
      <c r="E18330">
        <v>2020</v>
      </c>
      <c r="F18330" t="s">
        <v>10</v>
      </c>
      <c r="G18330">
        <v>1</v>
      </c>
      <c r="H18330">
        <v>0</v>
      </c>
    </row>
    <row r="18331" spans="1:8" hidden="1" x14ac:dyDescent="0.2">
      <c r="A18331">
        <v>13367</v>
      </c>
      <c r="B18331" t="s">
        <v>39010</v>
      </c>
      <c r="C18331" t="s">
        <v>39011</v>
      </c>
      <c r="D18331" t="s">
        <v>22661</v>
      </c>
      <c r="E18331">
        <v>2020</v>
      </c>
      <c r="F18331" t="s">
        <v>10</v>
      </c>
      <c r="G18331">
        <v>1</v>
      </c>
      <c r="H18331">
        <v>0</v>
      </c>
    </row>
    <row r="18332" spans="1:8" hidden="1" x14ac:dyDescent="0.2">
      <c r="A18332">
        <v>13369</v>
      </c>
      <c r="B18332" t="s">
        <v>39012</v>
      </c>
      <c r="C18332" t="s">
        <v>39013</v>
      </c>
      <c r="D18332" t="s">
        <v>39014</v>
      </c>
      <c r="E18332">
        <v>2020</v>
      </c>
      <c r="F18332" t="s">
        <v>10</v>
      </c>
      <c r="G18332">
        <v>1</v>
      </c>
      <c r="H18332">
        <v>0</v>
      </c>
    </row>
    <row r="18333" spans="1:8" hidden="1" x14ac:dyDescent="0.2">
      <c r="A18333">
        <v>13385</v>
      </c>
      <c r="B18333" t="s">
        <v>39015</v>
      </c>
      <c r="C18333" t="s">
        <v>39016</v>
      </c>
      <c r="D18333" t="s">
        <v>5282</v>
      </c>
      <c r="E18333">
        <v>2020</v>
      </c>
      <c r="F18333" t="s">
        <v>10</v>
      </c>
      <c r="G18333">
        <v>1</v>
      </c>
      <c r="H18333">
        <v>0</v>
      </c>
    </row>
    <row r="18334" spans="1:8" hidden="1" x14ac:dyDescent="0.2">
      <c r="A18334">
        <v>13389</v>
      </c>
      <c r="B18334" t="s">
        <v>39017</v>
      </c>
      <c r="C18334" t="s">
        <v>39018</v>
      </c>
      <c r="D18334" t="s">
        <v>11000</v>
      </c>
      <c r="E18334">
        <v>2020</v>
      </c>
      <c r="F18334" t="s">
        <v>10</v>
      </c>
      <c r="G18334">
        <v>1</v>
      </c>
      <c r="H18334">
        <v>0</v>
      </c>
    </row>
    <row r="18335" spans="1:8" hidden="1" x14ac:dyDescent="0.2">
      <c r="A18335">
        <v>13391</v>
      </c>
      <c r="B18335" t="s">
        <v>39019</v>
      </c>
      <c r="C18335" t="s">
        <v>39020</v>
      </c>
      <c r="D18335" t="s">
        <v>36562</v>
      </c>
      <c r="E18335">
        <v>2020</v>
      </c>
      <c r="F18335" t="s">
        <v>10</v>
      </c>
      <c r="G18335">
        <v>1</v>
      </c>
      <c r="H18335">
        <v>0</v>
      </c>
    </row>
    <row r="18336" spans="1:8" hidden="1" x14ac:dyDescent="0.2">
      <c r="A18336">
        <v>13395</v>
      </c>
      <c r="B18336" t="s">
        <v>39021</v>
      </c>
      <c r="C18336" t="s">
        <v>39022</v>
      </c>
      <c r="D18336" t="s">
        <v>4386</v>
      </c>
      <c r="E18336">
        <v>2020</v>
      </c>
      <c r="F18336" t="s">
        <v>10</v>
      </c>
      <c r="G18336">
        <v>1</v>
      </c>
      <c r="H18336">
        <v>0</v>
      </c>
    </row>
    <row r="18337" spans="1:8" hidden="1" x14ac:dyDescent="0.2">
      <c r="A18337">
        <v>13408</v>
      </c>
      <c r="B18337" t="s">
        <v>39023</v>
      </c>
      <c r="C18337" t="s">
        <v>39024</v>
      </c>
      <c r="D18337" t="s">
        <v>11278</v>
      </c>
      <c r="E18337">
        <v>2020</v>
      </c>
      <c r="F18337" t="s">
        <v>10</v>
      </c>
      <c r="G18337">
        <v>1</v>
      </c>
      <c r="H18337">
        <v>0</v>
      </c>
    </row>
    <row r="18338" spans="1:8" hidden="1" x14ac:dyDescent="0.2">
      <c r="A18338">
        <v>13410</v>
      </c>
      <c r="B18338" t="s">
        <v>39025</v>
      </c>
      <c r="C18338" t="s">
        <v>39026</v>
      </c>
      <c r="D18338" t="s">
        <v>3236</v>
      </c>
      <c r="E18338">
        <v>2020</v>
      </c>
      <c r="F18338" t="s">
        <v>10</v>
      </c>
      <c r="G18338">
        <v>1</v>
      </c>
      <c r="H18338">
        <v>0</v>
      </c>
    </row>
    <row r="18339" spans="1:8" hidden="1" x14ac:dyDescent="0.2">
      <c r="A18339">
        <v>13416</v>
      </c>
      <c r="B18339" t="s">
        <v>39027</v>
      </c>
      <c r="C18339" t="s">
        <v>39028</v>
      </c>
      <c r="D18339" t="s">
        <v>9505</v>
      </c>
      <c r="E18339">
        <v>2020</v>
      </c>
      <c r="F18339" t="s">
        <v>10</v>
      </c>
      <c r="G18339">
        <v>1</v>
      </c>
      <c r="H18339">
        <v>0</v>
      </c>
    </row>
    <row r="18340" spans="1:8" hidden="1" x14ac:dyDescent="0.2">
      <c r="A18340">
        <v>13421</v>
      </c>
      <c r="B18340" t="s">
        <v>39029</v>
      </c>
      <c r="C18340" t="s">
        <v>39030</v>
      </c>
      <c r="D18340" t="s">
        <v>5791</v>
      </c>
      <c r="E18340">
        <v>2020</v>
      </c>
      <c r="F18340" t="s">
        <v>10</v>
      </c>
      <c r="G18340">
        <v>1</v>
      </c>
      <c r="H18340">
        <v>0</v>
      </c>
    </row>
    <row r="18341" spans="1:8" hidden="1" x14ac:dyDescent="0.2">
      <c r="A18341">
        <v>13427</v>
      </c>
      <c r="B18341" t="s">
        <v>39031</v>
      </c>
      <c r="C18341" t="s">
        <v>38785</v>
      </c>
      <c r="D18341" t="s">
        <v>39032</v>
      </c>
      <c r="E18341">
        <v>2020</v>
      </c>
      <c r="F18341" t="s">
        <v>10</v>
      </c>
      <c r="G18341">
        <v>1</v>
      </c>
      <c r="H18341">
        <v>0</v>
      </c>
    </row>
    <row r="18342" spans="1:8" hidden="1" x14ac:dyDescent="0.2">
      <c r="A18342">
        <v>13446</v>
      </c>
      <c r="B18342" t="s">
        <v>39033</v>
      </c>
      <c r="C18342" t="s">
        <v>39034</v>
      </c>
      <c r="D18342" t="s">
        <v>12857</v>
      </c>
      <c r="E18342">
        <v>2020</v>
      </c>
      <c r="F18342" t="s">
        <v>10</v>
      </c>
      <c r="G18342">
        <v>1</v>
      </c>
      <c r="H18342">
        <v>0</v>
      </c>
    </row>
    <row r="18343" spans="1:8" hidden="1" x14ac:dyDescent="0.2">
      <c r="A18343">
        <v>13451</v>
      </c>
      <c r="B18343" t="s">
        <v>39035</v>
      </c>
      <c r="C18343" t="s">
        <v>39036</v>
      </c>
      <c r="D18343" t="s">
        <v>16224</v>
      </c>
      <c r="E18343">
        <v>2020</v>
      </c>
      <c r="F18343" t="s">
        <v>10</v>
      </c>
      <c r="G18343">
        <v>1</v>
      </c>
      <c r="H18343">
        <v>0</v>
      </c>
    </row>
    <row r="18344" spans="1:8" hidden="1" x14ac:dyDescent="0.2">
      <c r="A18344">
        <v>13472</v>
      </c>
      <c r="B18344" t="s">
        <v>39037</v>
      </c>
      <c r="C18344" t="s">
        <v>39038</v>
      </c>
      <c r="D18344" t="s">
        <v>398</v>
      </c>
      <c r="E18344">
        <v>2020</v>
      </c>
      <c r="F18344" t="s">
        <v>10</v>
      </c>
      <c r="G18344">
        <v>1</v>
      </c>
      <c r="H18344">
        <v>0</v>
      </c>
    </row>
    <row r="18345" spans="1:8" hidden="1" x14ac:dyDescent="0.2">
      <c r="A18345">
        <v>13484</v>
      </c>
      <c r="B18345" t="s">
        <v>39039</v>
      </c>
      <c r="C18345" t="s">
        <v>39040</v>
      </c>
      <c r="D18345" t="s">
        <v>6411</v>
      </c>
      <c r="E18345">
        <v>2020</v>
      </c>
      <c r="F18345" t="s">
        <v>10</v>
      </c>
      <c r="G18345">
        <v>1</v>
      </c>
      <c r="H18345">
        <v>0</v>
      </c>
    </row>
    <row r="18346" spans="1:8" hidden="1" x14ac:dyDescent="0.2">
      <c r="A18346">
        <v>13527</v>
      </c>
      <c r="B18346" t="s">
        <v>39041</v>
      </c>
      <c r="C18346" t="s">
        <v>39042</v>
      </c>
      <c r="D18346" t="s">
        <v>18025</v>
      </c>
      <c r="E18346">
        <v>2020</v>
      </c>
      <c r="F18346" t="s">
        <v>10</v>
      </c>
      <c r="G18346">
        <v>1</v>
      </c>
      <c r="H18346">
        <v>0</v>
      </c>
    </row>
    <row r="18347" spans="1:8" hidden="1" x14ac:dyDescent="0.2">
      <c r="A18347">
        <v>13550</v>
      </c>
      <c r="B18347" t="s">
        <v>39043</v>
      </c>
      <c r="C18347" t="s">
        <v>39044</v>
      </c>
      <c r="D18347" t="s">
        <v>1588</v>
      </c>
      <c r="E18347">
        <v>2020</v>
      </c>
      <c r="F18347" t="s">
        <v>10</v>
      </c>
      <c r="G18347">
        <v>1</v>
      </c>
      <c r="H18347">
        <v>0</v>
      </c>
    </row>
    <row r="18348" spans="1:8" hidden="1" x14ac:dyDescent="0.2">
      <c r="A18348">
        <v>13566</v>
      </c>
      <c r="B18348" t="s">
        <v>39045</v>
      </c>
      <c r="C18348" t="s">
        <v>39046</v>
      </c>
      <c r="D18348" t="s">
        <v>18639</v>
      </c>
      <c r="E18348">
        <v>2020</v>
      </c>
      <c r="F18348" t="s">
        <v>10</v>
      </c>
      <c r="G18348">
        <v>1</v>
      </c>
      <c r="H18348">
        <v>0</v>
      </c>
    </row>
    <row r="18349" spans="1:8" hidden="1" x14ac:dyDescent="0.2">
      <c r="A18349">
        <v>13570</v>
      </c>
      <c r="B18349" t="s">
        <v>39047</v>
      </c>
      <c r="C18349" t="s">
        <v>39048</v>
      </c>
      <c r="D18349" t="s">
        <v>39049</v>
      </c>
      <c r="E18349">
        <v>2020</v>
      </c>
      <c r="F18349" t="s">
        <v>10</v>
      </c>
      <c r="G18349">
        <v>1</v>
      </c>
      <c r="H18349">
        <v>0</v>
      </c>
    </row>
    <row r="18350" spans="1:8" hidden="1" x14ac:dyDescent="0.2">
      <c r="A18350">
        <v>13576</v>
      </c>
      <c r="B18350" t="s">
        <v>39050</v>
      </c>
      <c r="C18350" t="s">
        <v>39051</v>
      </c>
      <c r="D18350" t="s">
        <v>7271</v>
      </c>
      <c r="E18350">
        <v>2020</v>
      </c>
      <c r="F18350" t="s">
        <v>10</v>
      </c>
      <c r="G18350">
        <v>1</v>
      </c>
      <c r="H18350">
        <v>0</v>
      </c>
    </row>
    <row r="18351" spans="1:8" hidden="1" x14ac:dyDescent="0.2">
      <c r="A18351">
        <v>13577</v>
      </c>
      <c r="B18351" t="s">
        <v>39052</v>
      </c>
      <c r="C18351" t="s">
        <v>39053</v>
      </c>
      <c r="D18351" t="s">
        <v>24663</v>
      </c>
      <c r="E18351">
        <v>2020</v>
      </c>
      <c r="F18351" t="s">
        <v>10</v>
      </c>
      <c r="G18351">
        <v>1</v>
      </c>
      <c r="H18351">
        <v>0</v>
      </c>
    </row>
    <row r="18352" spans="1:8" hidden="1" x14ac:dyDescent="0.2">
      <c r="A18352">
        <v>13587</v>
      </c>
      <c r="B18352" t="s">
        <v>39054</v>
      </c>
      <c r="C18352" t="s">
        <v>39055</v>
      </c>
      <c r="D18352" t="s">
        <v>1588</v>
      </c>
      <c r="E18352">
        <v>2020</v>
      </c>
      <c r="F18352" t="s">
        <v>10</v>
      </c>
      <c r="G18352">
        <v>1</v>
      </c>
      <c r="H18352">
        <v>0</v>
      </c>
    </row>
    <row r="18353" spans="1:11" hidden="1" x14ac:dyDescent="0.2">
      <c r="A18353">
        <v>13592</v>
      </c>
      <c r="B18353" t="s">
        <v>39056</v>
      </c>
      <c r="C18353" t="s">
        <v>39057</v>
      </c>
      <c r="D18353" t="s">
        <v>3674</v>
      </c>
      <c r="E18353">
        <v>2020</v>
      </c>
      <c r="F18353" t="s">
        <v>10</v>
      </c>
      <c r="G18353">
        <v>1</v>
      </c>
      <c r="H18353">
        <v>0</v>
      </c>
    </row>
    <row r="18354" spans="1:11" hidden="1" x14ac:dyDescent="0.2">
      <c r="A18354">
        <v>13594</v>
      </c>
      <c r="B18354" t="s">
        <v>39058</v>
      </c>
      <c r="C18354" t="s">
        <v>39059</v>
      </c>
      <c r="D18354" t="s">
        <v>205</v>
      </c>
      <c r="E18354">
        <v>2020</v>
      </c>
      <c r="F18354" t="s">
        <v>10</v>
      </c>
      <c r="G18354">
        <v>1</v>
      </c>
      <c r="H18354">
        <v>0</v>
      </c>
    </row>
    <row r="18355" spans="1:11" hidden="1" x14ac:dyDescent="0.2">
      <c r="A18355">
        <v>13608</v>
      </c>
      <c r="B18355" t="s">
        <v>39060</v>
      </c>
      <c r="C18355" t="s">
        <v>39061</v>
      </c>
      <c r="D18355" t="s">
        <v>6650</v>
      </c>
      <c r="E18355">
        <v>2020</v>
      </c>
      <c r="F18355" t="s">
        <v>10</v>
      </c>
      <c r="G18355">
        <v>1</v>
      </c>
      <c r="H18355">
        <v>0</v>
      </c>
    </row>
    <row r="18356" spans="1:11" hidden="1" x14ac:dyDescent="0.2">
      <c r="A18356">
        <v>13609</v>
      </c>
      <c r="B18356" t="s">
        <v>39062</v>
      </c>
      <c r="C18356" t="s">
        <v>39063</v>
      </c>
      <c r="D18356" t="s">
        <v>14636</v>
      </c>
      <c r="E18356">
        <v>2020</v>
      </c>
      <c r="F18356" t="s">
        <v>10</v>
      </c>
      <c r="G18356">
        <v>1</v>
      </c>
      <c r="H18356">
        <v>0</v>
      </c>
    </row>
    <row r="18357" spans="1:11" hidden="1" x14ac:dyDescent="0.2">
      <c r="A18357">
        <v>15214</v>
      </c>
      <c r="B18357" t="s">
        <v>39064</v>
      </c>
      <c r="C18357" t="s">
        <v>39065</v>
      </c>
      <c r="D18357" t="s">
        <v>3106</v>
      </c>
      <c r="E18357">
        <v>2020</v>
      </c>
      <c r="F18357" t="s">
        <v>128</v>
      </c>
      <c r="G18357">
        <v>1</v>
      </c>
      <c r="H18357">
        <v>0</v>
      </c>
      <c r="K18357" t="s">
        <v>39913</v>
      </c>
    </row>
    <row r="18358" spans="1:11" hidden="1" x14ac:dyDescent="0.2">
      <c r="A18358">
        <v>15492</v>
      </c>
      <c r="B18358" t="s">
        <v>39066</v>
      </c>
      <c r="C18358" t="s">
        <v>39067</v>
      </c>
      <c r="D18358" t="s">
        <v>17356</v>
      </c>
      <c r="E18358">
        <v>2020</v>
      </c>
      <c r="F18358" t="s">
        <v>128</v>
      </c>
      <c r="G18358">
        <v>1</v>
      </c>
      <c r="H18358">
        <v>0</v>
      </c>
    </row>
    <row r="18359" spans="1:11" hidden="1" x14ac:dyDescent="0.2">
      <c r="A18359">
        <v>16438</v>
      </c>
      <c r="B18359" t="s">
        <v>39068</v>
      </c>
      <c r="C18359" t="s">
        <v>39069</v>
      </c>
      <c r="D18359" t="s">
        <v>23606</v>
      </c>
      <c r="E18359">
        <v>2020</v>
      </c>
      <c r="F18359" t="s">
        <v>128</v>
      </c>
      <c r="G18359">
        <v>1</v>
      </c>
      <c r="H18359">
        <v>0</v>
      </c>
    </row>
    <row r="18360" spans="1:11" hidden="1" x14ac:dyDescent="0.2">
      <c r="A18360">
        <v>16589</v>
      </c>
      <c r="B18360" t="s">
        <v>39070</v>
      </c>
      <c r="C18360" t="s">
        <v>39071</v>
      </c>
      <c r="D18360" t="s">
        <v>19436</v>
      </c>
      <c r="E18360">
        <v>2020</v>
      </c>
      <c r="F18360" t="s">
        <v>128</v>
      </c>
      <c r="G18360">
        <v>1</v>
      </c>
      <c r="H18360">
        <v>0</v>
      </c>
    </row>
    <row r="18361" spans="1:11" hidden="1" x14ac:dyDescent="0.2">
      <c r="A18361">
        <v>16759</v>
      </c>
      <c r="B18361" t="s">
        <v>39072</v>
      </c>
      <c r="C18361" t="s">
        <v>39073</v>
      </c>
      <c r="D18361" t="s">
        <v>39074</v>
      </c>
      <c r="E18361">
        <v>2020</v>
      </c>
      <c r="F18361" t="s">
        <v>128</v>
      </c>
      <c r="G18361">
        <v>1</v>
      </c>
      <c r="H18361">
        <v>0</v>
      </c>
    </row>
    <row r="18362" spans="1:11" hidden="1" x14ac:dyDescent="0.2">
      <c r="A18362">
        <v>17642</v>
      </c>
      <c r="B18362" t="s">
        <v>39075</v>
      </c>
      <c r="C18362" t="s">
        <v>39076</v>
      </c>
      <c r="D18362" t="s">
        <v>1055</v>
      </c>
      <c r="E18362">
        <v>2020</v>
      </c>
      <c r="F18362" t="s">
        <v>128</v>
      </c>
      <c r="G18362">
        <v>1</v>
      </c>
      <c r="H18362">
        <v>0</v>
      </c>
    </row>
    <row r="18363" spans="1:11" hidden="1" x14ac:dyDescent="0.2">
      <c r="A18363">
        <v>18294</v>
      </c>
      <c r="B18363" t="s">
        <v>39077</v>
      </c>
      <c r="C18363" t="s">
        <v>39078</v>
      </c>
      <c r="D18363" t="s">
        <v>7794</v>
      </c>
      <c r="E18363">
        <v>2020</v>
      </c>
      <c r="F18363" t="s">
        <v>128</v>
      </c>
      <c r="G18363">
        <v>1</v>
      </c>
      <c r="H18363">
        <v>0</v>
      </c>
    </row>
    <row r="18364" spans="1:11" hidden="1" x14ac:dyDescent="0.2">
      <c r="A18364">
        <v>18986</v>
      </c>
      <c r="B18364" t="s">
        <v>39079</v>
      </c>
      <c r="C18364" t="s">
        <v>39080</v>
      </c>
      <c r="D18364" t="s">
        <v>21484</v>
      </c>
      <c r="E18364">
        <v>2020</v>
      </c>
      <c r="F18364" t="s">
        <v>128</v>
      </c>
      <c r="G18364">
        <v>1</v>
      </c>
      <c r="H18364">
        <v>0</v>
      </c>
    </row>
    <row r="18365" spans="1:11" hidden="1" x14ac:dyDescent="0.2">
      <c r="A18365">
        <v>19021</v>
      </c>
      <c r="B18365" t="s">
        <v>39081</v>
      </c>
      <c r="C18365" t="s">
        <v>39082</v>
      </c>
      <c r="D18365" t="s">
        <v>7763</v>
      </c>
      <c r="E18365">
        <v>2020</v>
      </c>
      <c r="F18365" t="s">
        <v>128</v>
      </c>
      <c r="G18365">
        <v>1</v>
      </c>
      <c r="H18365">
        <v>0</v>
      </c>
    </row>
    <row r="18366" spans="1:11" hidden="1" x14ac:dyDescent="0.2">
      <c r="A18366">
        <v>19460</v>
      </c>
      <c r="B18366" t="s">
        <v>39083</v>
      </c>
      <c r="C18366" t="s">
        <v>39084</v>
      </c>
      <c r="D18366" t="s">
        <v>23848</v>
      </c>
      <c r="E18366">
        <v>2020</v>
      </c>
      <c r="F18366" t="s">
        <v>128</v>
      </c>
      <c r="G18366">
        <v>1</v>
      </c>
      <c r="H18366">
        <v>0</v>
      </c>
    </row>
    <row r="18367" spans="1:11" hidden="1" x14ac:dyDescent="0.2">
      <c r="A18367">
        <v>19516</v>
      </c>
      <c r="B18367" t="s">
        <v>39085</v>
      </c>
      <c r="C18367" t="s">
        <v>39086</v>
      </c>
      <c r="D18367" t="s">
        <v>39087</v>
      </c>
      <c r="E18367">
        <v>2020</v>
      </c>
      <c r="F18367" t="s">
        <v>128</v>
      </c>
      <c r="G18367">
        <v>1</v>
      </c>
      <c r="H18367">
        <v>0</v>
      </c>
    </row>
    <row r="18368" spans="1:11" hidden="1" x14ac:dyDescent="0.2">
      <c r="A18368">
        <v>19798</v>
      </c>
      <c r="B18368" t="s">
        <v>39088</v>
      </c>
      <c r="C18368" t="s">
        <v>39089</v>
      </c>
      <c r="D18368" t="s">
        <v>8567</v>
      </c>
      <c r="E18368">
        <v>2020</v>
      </c>
      <c r="F18368" t="s">
        <v>128</v>
      </c>
      <c r="G18368">
        <v>1</v>
      </c>
      <c r="H18368">
        <v>0</v>
      </c>
    </row>
    <row r="18369" spans="1:8" hidden="1" x14ac:dyDescent="0.2">
      <c r="A18369">
        <v>20558</v>
      </c>
      <c r="B18369" t="s">
        <v>39090</v>
      </c>
      <c r="C18369" t="s">
        <v>39091</v>
      </c>
      <c r="D18369" t="s">
        <v>15699</v>
      </c>
      <c r="E18369">
        <v>2020</v>
      </c>
      <c r="F18369" t="s">
        <v>128</v>
      </c>
      <c r="G18369">
        <v>1</v>
      </c>
      <c r="H18369">
        <v>0</v>
      </c>
    </row>
    <row r="18370" spans="1:8" hidden="1" x14ac:dyDescent="0.2">
      <c r="A18370">
        <v>20796</v>
      </c>
      <c r="B18370" t="s">
        <v>39092</v>
      </c>
      <c r="C18370" t="s">
        <v>39093</v>
      </c>
      <c r="D18370" t="s">
        <v>6230</v>
      </c>
      <c r="E18370">
        <v>2020</v>
      </c>
      <c r="F18370" t="s">
        <v>128</v>
      </c>
      <c r="G18370">
        <v>1</v>
      </c>
      <c r="H18370">
        <v>0</v>
      </c>
    </row>
    <row r="18371" spans="1:8" hidden="1" x14ac:dyDescent="0.2">
      <c r="A18371">
        <v>21214</v>
      </c>
      <c r="B18371" t="s">
        <v>39094</v>
      </c>
      <c r="C18371" t="s">
        <v>39095</v>
      </c>
      <c r="D18371" t="s">
        <v>12625</v>
      </c>
      <c r="E18371">
        <v>2020</v>
      </c>
      <c r="F18371" t="s">
        <v>128</v>
      </c>
      <c r="G18371">
        <v>1</v>
      </c>
      <c r="H18371">
        <v>0</v>
      </c>
    </row>
    <row r="18372" spans="1:8" hidden="1" x14ac:dyDescent="0.2">
      <c r="A18372">
        <v>21298</v>
      </c>
      <c r="B18372" t="s">
        <v>39096</v>
      </c>
      <c r="C18372" t="s">
        <v>39097</v>
      </c>
      <c r="D18372" t="s">
        <v>38463</v>
      </c>
      <c r="E18372">
        <v>2020</v>
      </c>
      <c r="F18372" t="s">
        <v>128</v>
      </c>
      <c r="G18372">
        <v>1</v>
      </c>
      <c r="H18372">
        <v>0</v>
      </c>
    </row>
    <row r="18373" spans="1:8" hidden="1" x14ac:dyDescent="0.2">
      <c r="A18373">
        <v>21377</v>
      </c>
      <c r="B18373" t="s">
        <v>39098</v>
      </c>
      <c r="C18373" t="s">
        <v>39099</v>
      </c>
      <c r="D18373" t="s">
        <v>1039</v>
      </c>
      <c r="E18373">
        <v>2020</v>
      </c>
      <c r="F18373" t="s">
        <v>128</v>
      </c>
      <c r="G18373">
        <v>1</v>
      </c>
      <c r="H18373">
        <v>0</v>
      </c>
    </row>
    <row r="18374" spans="1:8" hidden="1" x14ac:dyDescent="0.2">
      <c r="A18374">
        <v>21874</v>
      </c>
      <c r="B18374" t="s">
        <v>39100</v>
      </c>
      <c r="C18374" t="s">
        <v>39101</v>
      </c>
      <c r="D18374" t="s">
        <v>12625</v>
      </c>
      <c r="E18374">
        <v>2020</v>
      </c>
      <c r="F18374" t="s">
        <v>128</v>
      </c>
      <c r="G18374">
        <v>1</v>
      </c>
      <c r="H18374">
        <v>0</v>
      </c>
    </row>
    <row r="18375" spans="1:8" hidden="1" x14ac:dyDescent="0.2">
      <c r="A18375">
        <v>21952</v>
      </c>
      <c r="B18375" t="s">
        <v>39102</v>
      </c>
      <c r="C18375" t="s">
        <v>39103</v>
      </c>
      <c r="D18375" t="s">
        <v>39104</v>
      </c>
      <c r="E18375">
        <v>2020</v>
      </c>
      <c r="F18375" t="s">
        <v>128</v>
      </c>
      <c r="G18375">
        <v>1</v>
      </c>
      <c r="H18375">
        <v>0</v>
      </c>
    </row>
    <row r="18376" spans="1:8" hidden="1" x14ac:dyDescent="0.2">
      <c r="A18376">
        <v>21987</v>
      </c>
      <c r="B18376" t="s">
        <v>39105</v>
      </c>
      <c r="C18376" t="s">
        <v>39106</v>
      </c>
      <c r="D18376" t="s">
        <v>2440</v>
      </c>
      <c r="E18376">
        <v>2020</v>
      </c>
      <c r="F18376" t="s">
        <v>128</v>
      </c>
      <c r="G18376">
        <v>1</v>
      </c>
      <c r="H18376">
        <v>0</v>
      </c>
    </row>
    <row r="18377" spans="1:8" hidden="1" x14ac:dyDescent="0.2">
      <c r="A18377">
        <v>21991</v>
      </c>
      <c r="B18377" t="s">
        <v>39107</v>
      </c>
      <c r="C18377" t="s">
        <v>39108</v>
      </c>
      <c r="D18377" t="s">
        <v>39109</v>
      </c>
      <c r="E18377">
        <v>2020</v>
      </c>
      <c r="F18377" t="s">
        <v>128</v>
      </c>
      <c r="G18377">
        <v>1</v>
      </c>
      <c r="H18377">
        <v>0</v>
      </c>
    </row>
    <row r="18378" spans="1:8" hidden="1" x14ac:dyDescent="0.2">
      <c r="A18378">
        <v>22015</v>
      </c>
      <c r="B18378" t="s">
        <v>39110</v>
      </c>
      <c r="C18378" t="s">
        <v>39111</v>
      </c>
      <c r="D18378" t="s">
        <v>23848</v>
      </c>
      <c r="E18378">
        <v>2020</v>
      </c>
      <c r="F18378" t="s">
        <v>128</v>
      </c>
      <c r="G18378">
        <v>1</v>
      </c>
      <c r="H18378">
        <v>0</v>
      </c>
    </row>
    <row r="18379" spans="1:8" hidden="1" x14ac:dyDescent="0.2">
      <c r="A18379">
        <v>22088</v>
      </c>
      <c r="B18379" t="s">
        <v>39112</v>
      </c>
      <c r="C18379" t="s">
        <v>39113</v>
      </c>
      <c r="D18379" t="s">
        <v>1289</v>
      </c>
      <c r="E18379">
        <v>2020</v>
      </c>
      <c r="F18379" t="s">
        <v>128</v>
      </c>
      <c r="G18379">
        <v>1</v>
      </c>
      <c r="H18379">
        <v>0</v>
      </c>
    </row>
    <row r="18380" spans="1:8" hidden="1" x14ac:dyDescent="0.2">
      <c r="A18380">
        <v>22139</v>
      </c>
      <c r="B18380" t="s">
        <v>39114</v>
      </c>
      <c r="C18380" t="s">
        <v>39115</v>
      </c>
      <c r="D18380" t="s">
        <v>31221</v>
      </c>
      <c r="E18380">
        <v>2020</v>
      </c>
      <c r="F18380" t="s">
        <v>128</v>
      </c>
      <c r="G18380">
        <v>1</v>
      </c>
      <c r="H18380">
        <v>0</v>
      </c>
    </row>
    <row r="18381" spans="1:8" hidden="1" x14ac:dyDescent="0.2">
      <c r="A18381">
        <v>22402</v>
      </c>
      <c r="B18381" t="s">
        <v>39116</v>
      </c>
      <c r="C18381" t="s">
        <v>39117</v>
      </c>
      <c r="D18381" t="s">
        <v>37258</v>
      </c>
      <c r="E18381">
        <v>2020</v>
      </c>
      <c r="F18381" t="s">
        <v>128</v>
      </c>
      <c r="G18381">
        <v>1</v>
      </c>
      <c r="H18381">
        <v>0</v>
      </c>
    </row>
    <row r="18382" spans="1:8" hidden="1" x14ac:dyDescent="0.2">
      <c r="A18382">
        <v>22544</v>
      </c>
      <c r="B18382" t="s">
        <v>39118</v>
      </c>
      <c r="C18382" t="s">
        <v>39119</v>
      </c>
      <c r="D18382" t="s">
        <v>39120</v>
      </c>
      <c r="E18382">
        <v>2020</v>
      </c>
      <c r="F18382" t="s">
        <v>128</v>
      </c>
      <c r="G18382">
        <v>1</v>
      </c>
      <c r="H18382">
        <v>0</v>
      </c>
    </row>
    <row r="18383" spans="1:8" hidden="1" x14ac:dyDescent="0.2">
      <c r="A18383">
        <v>22685</v>
      </c>
      <c r="B18383" t="s">
        <v>39121</v>
      </c>
      <c r="C18383" t="s">
        <v>39122</v>
      </c>
      <c r="D18383" t="s">
        <v>39123</v>
      </c>
      <c r="E18383">
        <v>2020</v>
      </c>
      <c r="F18383" t="s">
        <v>128</v>
      </c>
      <c r="G18383">
        <v>1</v>
      </c>
      <c r="H18383">
        <v>0</v>
      </c>
    </row>
    <row r="18384" spans="1:8" hidden="1" x14ac:dyDescent="0.2">
      <c r="A18384">
        <v>22708</v>
      </c>
      <c r="B18384" t="s">
        <v>39124</v>
      </c>
      <c r="C18384" t="s">
        <v>39125</v>
      </c>
      <c r="D18384" t="s">
        <v>21199</v>
      </c>
      <c r="E18384">
        <v>2020</v>
      </c>
      <c r="F18384" t="s">
        <v>128</v>
      </c>
      <c r="G18384">
        <v>1</v>
      </c>
      <c r="H18384">
        <v>0</v>
      </c>
    </row>
    <row r="18385" spans="1:8" hidden="1" x14ac:dyDescent="0.2">
      <c r="A18385">
        <v>23148</v>
      </c>
      <c r="B18385" t="s">
        <v>39126</v>
      </c>
      <c r="C18385" t="s">
        <v>39127</v>
      </c>
      <c r="D18385" t="s">
        <v>5003</v>
      </c>
      <c r="E18385">
        <v>2020</v>
      </c>
      <c r="F18385" t="s">
        <v>44</v>
      </c>
      <c r="G18385">
        <v>1</v>
      </c>
      <c r="H18385">
        <v>0</v>
      </c>
    </row>
    <row r="18386" spans="1:8" hidden="1" x14ac:dyDescent="0.2">
      <c r="A18386">
        <v>23433</v>
      </c>
      <c r="B18386" t="s">
        <v>39128</v>
      </c>
      <c r="C18386" t="s">
        <v>39129</v>
      </c>
      <c r="D18386" t="s">
        <v>8748</v>
      </c>
      <c r="E18386">
        <v>2020</v>
      </c>
      <c r="F18386" t="s">
        <v>44</v>
      </c>
      <c r="G18386">
        <v>1</v>
      </c>
      <c r="H18386">
        <v>0</v>
      </c>
    </row>
    <row r="18387" spans="1:8" hidden="1" x14ac:dyDescent="0.2">
      <c r="A18387">
        <v>10412</v>
      </c>
      <c r="B18387" t="s">
        <v>39130</v>
      </c>
      <c r="C18387" t="s">
        <v>39131</v>
      </c>
      <c r="D18387" t="s">
        <v>5066</v>
      </c>
      <c r="E18387">
        <v>2021</v>
      </c>
      <c r="F18387" t="s">
        <v>10</v>
      </c>
      <c r="G18387">
        <v>1</v>
      </c>
      <c r="H18387">
        <v>0</v>
      </c>
    </row>
    <row r="18388" spans="1:8" hidden="1" x14ac:dyDescent="0.2">
      <c r="A18388">
        <v>11213</v>
      </c>
      <c r="B18388" t="s">
        <v>39132</v>
      </c>
      <c r="C18388" t="s">
        <v>39133</v>
      </c>
      <c r="D18388" t="s">
        <v>39134</v>
      </c>
      <c r="E18388">
        <v>2021</v>
      </c>
      <c r="F18388" t="s">
        <v>10</v>
      </c>
      <c r="G18388">
        <v>1</v>
      </c>
      <c r="H18388">
        <v>0</v>
      </c>
    </row>
    <row r="18389" spans="1:8" hidden="1" x14ac:dyDescent="0.2">
      <c r="A18389">
        <v>11219</v>
      </c>
      <c r="B18389" t="s">
        <v>39135</v>
      </c>
      <c r="C18389" t="s">
        <v>39136</v>
      </c>
      <c r="D18389" t="s">
        <v>12850</v>
      </c>
      <c r="E18389">
        <v>2021</v>
      </c>
      <c r="F18389" t="s">
        <v>10</v>
      </c>
      <c r="G18389">
        <v>1</v>
      </c>
      <c r="H18389">
        <v>0</v>
      </c>
    </row>
    <row r="18390" spans="1:8" hidden="1" x14ac:dyDescent="0.2">
      <c r="A18390">
        <v>11222</v>
      </c>
      <c r="B18390" t="s">
        <v>39137</v>
      </c>
      <c r="C18390" t="s">
        <v>39138</v>
      </c>
      <c r="D18390" t="s">
        <v>6331</v>
      </c>
      <c r="E18390">
        <v>2021</v>
      </c>
      <c r="F18390" t="s">
        <v>10</v>
      </c>
      <c r="G18390">
        <v>1</v>
      </c>
      <c r="H18390">
        <v>0</v>
      </c>
    </row>
    <row r="18391" spans="1:8" hidden="1" x14ac:dyDescent="0.2">
      <c r="A18391">
        <v>11254</v>
      </c>
      <c r="B18391" t="s">
        <v>39139</v>
      </c>
      <c r="C18391" t="s">
        <v>39140</v>
      </c>
      <c r="D18391" t="s">
        <v>16224</v>
      </c>
      <c r="E18391">
        <v>2021</v>
      </c>
      <c r="F18391" t="s">
        <v>10</v>
      </c>
      <c r="G18391">
        <v>1</v>
      </c>
      <c r="H18391">
        <v>0</v>
      </c>
    </row>
    <row r="18392" spans="1:8" hidden="1" x14ac:dyDescent="0.2">
      <c r="A18392">
        <v>11259</v>
      </c>
      <c r="B18392" t="s">
        <v>39141</v>
      </c>
      <c r="C18392" t="s">
        <v>39142</v>
      </c>
      <c r="D18392" t="s">
        <v>4386</v>
      </c>
      <c r="E18392">
        <v>2021</v>
      </c>
      <c r="F18392" t="s">
        <v>10</v>
      </c>
      <c r="G18392">
        <v>1</v>
      </c>
      <c r="H18392">
        <v>0</v>
      </c>
    </row>
    <row r="18393" spans="1:8" hidden="1" x14ac:dyDescent="0.2">
      <c r="A18393">
        <v>11276</v>
      </c>
      <c r="B18393" t="s">
        <v>39143</v>
      </c>
      <c r="C18393" t="s">
        <v>39144</v>
      </c>
      <c r="D18393" t="s">
        <v>72</v>
      </c>
      <c r="E18393">
        <v>2021</v>
      </c>
      <c r="F18393" t="s">
        <v>10</v>
      </c>
      <c r="G18393">
        <v>1</v>
      </c>
      <c r="H18393">
        <v>0</v>
      </c>
    </row>
    <row r="18394" spans="1:8" hidden="1" x14ac:dyDescent="0.2">
      <c r="A18394">
        <v>11285</v>
      </c>
      <c r="B18394" t="s">
        <v>39145</v>
      </c>
      <c r="C18394" t="s">
        <v>39146</v>
      </c>
      <c r="D18394" t="s">
        <v>12362</v>
      </c>
      <c r="E18394">
        <v>2021</v>
      </c>
      <c r="F18394" t="s">
        <v>10</v>
      </c>
      <c r="G18394">
        <v>1</v>
      </c>
      <c r="H18394">
        <v>0</v>
      </c>
    </row>
    <row r="18395" spans="1:8" hidden="1" x14ac:dyDescent="0.2">
      <c r="A18395">
        <v>11292</v>
      </c>
      <c r="B18395" t="s">
        <v>39147</v>
      </c>
      <c r="C18395" t="s">
        <v>39148</v>
      </c>
      <c r="D18395" t="s">
        <v>31977</v>
      </c>
      <c r="E18395">
        <v>2021</v>
      </c>
      <c r="F18395" t="s">
        <v>10</v>
      </c>
      <c r="G18395">
        <v>1</v>
      </c>
      <c r="H18395">
        <v>0</v>
      </c>
    </row>
    <row r="18396" spans="1:8" hidden="1" x14ac:dyDescent="0.2">
      <c r="A18396">
        <v>11297</v>
      </c>
      <c r="B18396" t="s">
        <v>39149</v>
      </c>
      <c r="C18396" t="s">
        <v>39150</v>
      </c>
      <c r="D18396" t="s">
        <v>205</v>
      </c>
      <c r="E18396">
        <v>2021</v>
      </c>
      <c r="F18396" t="s">
        <v>10</v>
      </c>
      <c r="G18396">
        <v>1</v>
      </c>
      <c r="H18396">
        <v>0</v>
      </c>
    </row>
    <row r="18397" spans="1:8" hidden="1" x14ac:dyDescent="0.2">
      <c r="A18397">
        <v>11321</v>
      </c>
      <c r="B18397" t="s">
        <v>39151</v>
      </c>
      <c r="C18397" t="s">
        <v>39152</v>
      </c>
      <c r="D18397" t="s">
        <v>10371</v>
      </c>
      <c r="E18397">
        <v>2021</v>
      </c>
      <c r="F18397" t="s">
        <v>10</v>
      </c>
      <c r="G18397">
        <v>1</v>
      </c>
      <c r="H18397">
        <v>0</v>
      </c>
    </row>
    <row r="18398" spans="1:8" hidden="1" x14ac:dyDescent="0.2">
      <c r="A18398">
        <v>11338</v>
      </c>
      <c r="B18398" t="s">
        <v>39153</v>
      </c>
      <c r="C18398" t="s">
        <v>39154</v>
      </c>
      <c r="D18398" t="s">
        <v>13264</v>
      </c>
      <c r="E18398">
        <v>2021</v>
      </c>
      <c r="F18398" t="s">
        <v>10</v>
      </c>
      <c r="G18398">
        <v>1</v>
      </c>
      <c r="H18398">
        <v>0</v>
      </c>
    </row>
    <row r="18399" spans="1:8" hidden="1" x14ac:dyDescent="0.2">
      <c r="A18399">
        <v>11341</v>
      </c>
      <c r="B18399" t="s">
        <v>39155</v>
      </c>
      <c r="C18399" t="s">
        <v>39156</v>
      </c>
      <c r="D18399" t="s">
        <v>13264</v>
      </c>
      <c r="E18399">
        <v>2021</v>
      </c>
      <c r="F18399" t="s">
        <v>10</v>
      </c>
      <c r="G18399">
        <v>1</v>
      </c>
      <c r="H18399">
        <v>0</v>
      </c>
    </row>
    <row r="18400" spans="1:8" hidden="1" x14ac:dyDescent="0.2">
      <c r="A18400">
        <v>11348</v>
      </c>
      <c r="B18400" t="s">
        <v>39157</v>
      </c>
      <c r="C18400" t="s">
        <v>39158</v>
      </c>
      <c r="D18400" t="s">
        <v>26774</v>
      </c>
      <c r="E18400">
        <v>2021</v>
      </c>
      <c r="F18400" t="s">
        <v>10</v>
      </c>
      <c r="G18400">
        <v>1</v>
      </c>
      <c r="H18400">
        <v>0</v>
      </c>
    </row>
    <row r="18401" spans="1:8" hidden="1" x14ac:dyDescent="0.2">
      <c r="A18401">
        <v>11349</v>
      </c>
      <c r="B18401" t="s">
        <v>39159</v>
      </c>
      <c r="C18401" t="s">
        <v>39160</v>
      </c>
      <c r="D18401" t="s">
        <v>33246</v>
      </c>
      <c r="E18401">
        <v>2021</v>
      </c>
      <c r="F18401" t="s">
        <v>10</v>
      </c>
      <c r="G18401">
        <v>1</v>
      </c>
      <c r="H18401">
        <v>0</v>
      </c>
    </row>
    <row r="18402" spans="1:8" hidden="1" x14ac:dyDescent="0.2">
      <c r="A18402">
        <v>11352</v>
      </c>
      <c r="B18402" t="s">
        <v>39161</v>
      </c>
      <c r="C18402" t="s">
        <v>39162</v>
      </c>
      <c r="D18402" t="s">
        <v>7538</v>
      </c>
      <c r="E18402">
        <v>2021</v>
      </c>
      <c r="F18402" t="s">
        <v>10</v>
      </c>
      <c r="G18402">
        <v>1</v>
      </c>
      <c r="H18402">
        <v>0</v>
      </c>
    </row>
    <row r="18403" spans="1:8" hidden="1" x14ac:dyDescent="0.2">
      <c r="A18403">
        <v>11362</v>
      </c>
      <c r="B18403" t="s">
        <v>39163</v>
      </c>
      <c r="C18403" t="s">
        <v>39164</v>
      </c>
      <c r="D18403" t="s">
        <v>12857</v>
      </c>
      <c r="E18403">
        <v>2021</v>
      </c>
      <c r="F18403" t="s">
        <v>10</v>
      </c>
      <c r="G18403">
        <v>1</v>
      </c>
      <c r="H18403">
        <v>0</v>
      </c>
    </row>
    <row r="18404" spans="1:8" hidden="1" x14ac:dyDescent="0.2">
      <c r="A18404">
        <v>11364</v>
      </c>
      <c r="B18404" t="s">
        <v>39165</v>
      </c>
      <c r="C18404" t="s">
        <v>39166</v>
      </c>
      <c r="D18404" t="s">
        <v>7538</v>
      </c>
      <c r="E18404">
        <v>2021</v>
      </c>
      <c r="F18404" t="s">
        <v>10</v>
      </c>
      <c r="G18404">
        <v>1</v>
      </c>
      <c r="H18404">
        <v>0</v>
      </c>
    </row>
    <row r="18405" spans="1:8" hidden="1" x14ac:dyDescent="0.2">
      <c r="A18405">
        <v>11368</v>
      </c>
      <c r="B18405" t="s">
        <v>39167</v>
      </c>
      <c r="C18405" t="s">
        <v>39168</v>
      </c>
      <c r="D18405" t="s">
        <v>22055</v>
      </c>
      <c r="E18405">
        <v>2021</v>
      </c>
      <c r="F18405" t="s">
        <v>10</v>
      </c>
      <c r="G18405">
        <v>1</v>
      </c>
      <c r="H18405">
        <v>0</v>
      </c>
    </row>
    <row r="18406" spans="1:8" hidden="1" x14ac:dyDescent="0.2">
      <c r="A18406">
        <v>11369</v>
      </c>
      <c r="B18406" t="s">
        <v>39169</v>
      </c>
      <c r="C18406" t="s">
        <v>39170</v>
      </c>
      <c r="D18406" t="s">
        <v>9264</v>
      </c>
      <c r="E18406">
        <v>2021</v>
      </c>
      <c r="F18406" t="s">
        <v>10</v>
      </c>
      <c r="G18406">
        <v>1</v>
      </c>
      <c r="H18406">
        <v>0</v>
      </c>
    </row>
    <row r="18407" spans="1:8" hidden="1" x14ac:dyDescent="0.2">
      <c r="A18407">
        <v>11391</v>
      </c>
      <c r="B18407" t="s">
        <v>39171</v>
      </c>
      <c r="C18407" t="s">
        <v>39172</v>
      </c>
      <c r="D18407" t="s">
        <v>3236</v>
      </c>
      <c r="E18407">
        <v>2021</v>
      </c>
      <c r="F18407" t="s">
        <v>10</v>
      </c>
      <c r="G18407">
        <v>1</v>
      </c>
      <c r="H18407">
        <v>0</v>
      </c>
    </row>
    <row r="18408" spans="1:8" hidden="1" x14ac:dyDescent="0.2">
      <c r="A18408">
        <v>11408</v>
      </c>
      <c r="B18408" t="s">
        <v>39173</v>
      </c>
      <c r="C18408" t="s">
        <v>39174</v>
      </c>
      <c r="D18408" t="s">
        <v>4105</v>
      </c>
      <c r="E18408">
        <v>2021</v>
      </c>
      <c r="F18408" t="s">
        <v>10</v>
      </c>
      <c r="G18408">
        <v>1</v>
      </c>
      <c r="H18408">
        <v>0</v>
      </c>
    </row>
    <row r="18409" spans="1:8" hidden="1" x14ac:dyDescent="0.2">
      <c r="A18409">
        <v>11430</v>
      </c>
      <c r="B18409" t="s">
        <v>39175</v>
      </c>
      <c r="C18409" t="s">
        <v>39176</v>
      </c>
      <c r="D18409" t="s">
        <v>12857</v>
      </c>
      <c r="E18409">
        <v>2021</v>
      </c>
      <c r="F18409" t="s">
        <v>10</v>
      </c>
      <c r="G18409">
        <v>1</v>
      </c>
      <c r="H18409">
        <v>0</v>
      </c>
    </row>
    <row r="18410" spans="1:8" hidden="1" x14ac:dyDescent="0.2">
      <c r="A18410">
        <v>11437</v>
      </c>
      <c r="B18410" t="s">
        <v>39177</v>
      </c>
      <c r="C18410" t="s">
        <v>39178</v>
      </c>
      <c r="D18410" t="s">
        <v>12857</v>
      </c>
      <c r="E18410">
        <v>2021</v>
      </c>
      <c r="F18410" t="s">
        <v>10</v>
      </c>
      <c r="G18410">
        <v>1</v>
      </c>
      <c r="H18410">
        <v>0</v>
      </c>
    </row>
    <row r="18411" spans="1:8" hidden="1" x14ac:dyDescent="0.2">
      <c r="A18411">
        <v>11445</v>
      </c>
      <c r="B18411" t="s">
        <v>39179</v>
      </c>
      <c r="C18411" t="s">
        <v>39180</v>
      </c>
      <c r="D18411" t="s">
        <v>18567</v>
      </c>
      <c r="E18411">
        <v>2021</v>
      </c>
      <c r="F18411" t="s">
        <v>10</v>
      </c>
      <c r="G18411">
        <v>1</v>
      </c>
      <c r="H18411">
        <v>0</v>
      </c>
    </row>
    <row r="18412" spans="1:8" hidden="1" x14ac:dyDescent="0.2">
      <c r="A18412">
        <v>11471</v>
      </c>
      <c r="B18412" t="s">
        <v>39181</v>
      </c>
      <c r="C18412" t="s">
        <v>39182</v>
      </c>
      <c r="D18412" t="s">
        <v>14882</v>
      </c>
      <c r="E18412">
        <v>2021</v>
      </c>
      <c r="F18412" t="s">
        <v>10</v>
      </c>
      <c r="G18412">
        <v>1</v>
      </c>
      <c r="H18412">
        <v>0</v>
      </c>
    </row>
    <row r="18413" spans="1:8" hidden="1" x14ac:dyDescent="0.2">
      <c r="A18413">
        <v>11473</v>
      </c>
      <c r="B18413" t="s">
        <v>39183</v>
      </c>
      <c r="C18413" t="s">
        <v>39184</v>
      </c>
      <c r="D18413" t="s">
        <v>13433</v>
      </c>
      <c r="E18413">
        <v>2021</v>
      </c>
      <c r="F18413" t="s">
        <v>10</v>
      </c>
      <c r="G18413">
        <v>1</v>
      </c>
      <c r="H18413">
        <v>0</v>
      </c>
    </row>
    <row r="18414" spans="1:8" hidden="1" x14ac:dyDescent="0.2">
      <c r="A18414">
        <v>11492</v>
      </c>
      <c r="B18414" t="s">
        <v>39185</v>
      </c>
      <c r="C18414" t="s">
        <v>39186</v>
      </c>
      <c r="D18414" t="s">
        <v>39187</v>
      </c>
      <c r="E18414">
        <v>2021</v>
      </c>
      <c r="F18414" t="s">
        <v>10</v>
      </c>
      <c r="G18414">
        <v>1</v>
      </c>
      <c r="H18414">
        <v>0</v>
      </c>
    </row>
    <row r="18415" spans="1:8" hidden="1" x14ac:dyDescent="0.2">
      <c r="A18415">
        <v>11497</v>
      </c>
      <c r="B18415" t="s">
        <v>39188</v>
      </c>
      <c r="C18415" t="s">
        <v>39189</v>
      </c>
      <c r="D18415" t="s">
        <v>2097</v>
      </c>
      <c r="E18415">
        <v>2021</v>
      </c>
      <c r="F18415" t="s">
        <v>10</v>
      </c>
      <c r="G18415">
        <v>1</v>
      </c>
      <c r="H18415">
        <v>0</v>
      </c>
    </row>
    <row r="18416" spans="1:8" hidden="1" x14ac:dyDescent="0.2">
      <c r="A18416">
        <v>11505</v>
      </c>
      <c r="B18416" t="s">
        <v>39190</v>
      </c>
      <c r="C18416" t="s">
        <v>39191</v>
      </c>
      <c r="D18416" t="s">
        <v>1954</v>
      </c>
      <c r="E18416">
        <v>2021</v>
      </c>
      <c r="F18416" t="s">
        <v>10</v>
      </c>
      <c r="G18416">
        <v>1</v>
      </c>
      <c r="H18416">
        <v>0</v>
      </c>
    </row>
    <row r="18417" spans="1:11" hidden="1" x14ac:dyDescent="0.2">
      <c r="A18417">
        <v>11507</v>
      </c>
      <c r="B18417" t="s">
        <v>39192</v>
      </c>
      <c r="C18417" t="s">
        <v>39193</v>
      </c>
      <c r="D18417" t="s">
        <v>205</v>
      </c>
      <c r="E18417">
        <v>2021</v>
      </c>
      <c r="F18417" t="s">
        <v>10</v>
      </c>
      <c r="G18417">
        <v>1</v>
      </c>
      <c r="H18417">
        <v>0</v>
      </c>
    </row>
    <row r="18418" spans="1:11" hidden="1" x14ac:dyDescent="0.2">
      <c r="A18418">
        <v>11510</v>
      </c>
      <c r="B18418" t="s">
        <v>39194</v>
      </c>
      <c r="C18418" t="s">
        <v>39195</v>
      </c>
      <c r="D18418" t="s">
        <v>398</v>
      </c>
      <c r="E18418">
        <v>2021</v>
      </c>
      <c r="F18418" t="s">
        <v>10</v>
      </c>
      <c r="G18418">
        <v>1</v>
      </c>
      <c r="H18418">
        <v>0</v>
      </c>
      <c r="K18418" t="s">
        <v>39913</v>
      </c>
    </row>
    <row r="18419" spans="1:11" hidden="1" x14ac:dyDescent="0.2">
      <c r="A18419">
        <v>11516</v>
      </c>
      <c r="B18419" t="s">
        <v>39196</v>
      </c>
      <c r="C18419" t="s">
        <v>39197</v>
      </c>
      <c r="D18419" t="s">
        <v>39198</v>
      </c>
      <c r="E18419">
        <v>2021</v>
      </c>
      <c r="F18419" t="s">
        <v>10</v>
      </c>
      <c r="G18419">
        <v>1</v>
      </c>
      <c r="H18419">
        <v>0</v>
      </c>
    </row>
    <row r="18420" spans="1:11" hidden="1" x14ac:dyDescent="0.2">
      <c r="A18420">
        <v>11518</v>
      </c>
      <c r="B18420" t="s">
        <v>39199</v>
      </c>
      <c r="C18420" t="s">
        <v>39200</v>
      </c>
      <c r="D18420" t="s">
        <v>14407</v>
      </c>
      <c r="E18420">
        <v>2021</v>
      </c>
      <c r="F18420" t="s">
        <v>10</v>
      </c>
      <c r="G18420">
        <v>1</v>
      </c>
      <c r="H18420">
        <v>0</v>
      </c>
    </row>
    <row r="18421" spans="1:11" hidden="1" x14ac:dyDescent="0.2">
      <c r="A18421">
        <v>11555</v>
      </c>
      <c r="B18421" t="s">
        <v>39201</v>
      </c>
      <c r="C18421" t="s">
        <v>39202</v>
      </c>
      <c r="D18421" t="s">
        <v>3236</v>
      </c>
      <c r="E18421">
        <v>2021</v>
      </c>
      <c r="F18421" t="s">
        <v>10</v>
      </c>
      <c r="G18421">
        <v>1</v>
      </c>
      <c r="H18421">
        <v>0</v>
      </c>
    </row>
    <row r="18422" spans="1:11" hidden="1" x14ac:dyDescent="0.2">
      <c r="A18422">
        <v>11557</v>
      </c>
      <c r="B18422" t="s">
        <v>39203</v>
      </c>
      <c r="C18422" t="s">
        <v>39204</v>
      </c>
      <c r="D18422" t="s">
        <v>32104</v>
      </c>
      <c r="E18422">
        <v>2021</v>
      </c>
      <c r="F18422" t="s">
        <v>10</v>
      </c>
      <c r="G18422">
        <v>1</v>
      </c>
      <c r="H18422">
        <v>0</v>
      </c>
    </row>
    <row r="18423" spans="1:11" hidden="1" x14ac:dyDescent="0.2">
      <c r="A18423">
        <v>11560</v>
      </c>
      <c r="B18423" t="s">
        <v>39205</v>
      </c>
      <c r="C18423" t="s">
        <v>39206</v>
      </c>
      <c r="D18423" t="s">
        <v>13089</v>
      </c>
      <c r="E18423">
        <v>2021</v>
      </c>
      <c r="F18423" t="s">
        <v>10</v>
      </c>
      <c r="G18423">
        <v>1</v>
      </c>
      <c r="H18423">
        <v>0</v>
      </c>
    </row>
    <row r="18424" spans="1:11" hidden="1" x14ac:dyDescent="0.2">
      <c r="A18424">
        <v>11561</v>
      </c>
      <c r="B18424" t="s">
        <v>39207</v>
      </c>
      <c r="C18424" t="s">
        <v>39208</v>
      </c>
      <c r="D18424" t="s">
        <v>7538</v>
      </c>
      <c r="E18424">
        <v>2021</v>
      </c>
      <c r="F18424" t="s">
        <v>10</v>
      </c>
      <c r="G18424">
        <v>1</v>
      </c>
      <c r="H18424">
        <v>0</v>
      </c>
    </row>
    <row r="18425" spans="1:11" hidden="1" x14ac:dyDescent="0.2">
      <c r="A18425">
        <v>11589</v>
      </c>
      <c r="B18425" t="s">
        <v>39209</v>
      </c>
      <c r="C18425" t="s">
        <v>39210</v>
      </c>
      <c r="D18425" t="s">
        <v>10751</v>
      </c>
      <c r="E18425">
        <v>2021</v>
      </c>
      <c r="F18425" t="s">
        <v>10</v>
      </c>
      <c r="G18425">
        <v>1</v>
      </c>
      <c r="H18425">
        <v>0</v>
      </c>
    </row>
    <row r="18426" spans="1:11" hidden="1" x14ac:dyDescent="0.2">
      <c r="A18426">
        <v>11607</v>
      </c>
      <c r="B18426" t="s">
        <v>39211</v>
      </c>
      <c r="C18426" t="s">
        <v>39212</v>
      </c>
      <c r="D18426" t="s">
        <v>33750</v>
      </c>
      <c r="E18426">
        <v>2021</v>
      </c>
      <c r="F18426" t="s">
        <v>10</v>
      </c>
      <c r="G18426">
        <v>1</v>
      </c>
      <c r="H18426">
        <v>0</v>
      </c>
    </row>
    <row r="18427" spans="1:11" hidden="1" x14ac:dyDescent="0.2">
      <c r="A18427">
        <v>11613</v>
      </c>
      <c r="B18427" t="s">
        <v>39213</v>
      </c>
      <c r="C18427" t="s">
        <v>39214</v>
      </c>
      <c r="D18427" t="s">
        <v>13603</v>
      </c>
      <c r="E18427">
        <v>2021</v>
      </c>
      <c r="F18427" t="s">
        <v>10</v>
      </c>
      <c r="G18427">
        <v>1</v>
      </c>
      <c r="H18427">
        <v>0</v>
      </c>
    </row>
    <row r="18428" spans="1:11" hidden="1" x14ac:dyDescent="0.2">
      <c r="A18428">
        <v>11617</v>
      </c>
      <c r="B18428" t="s">
        <v>39215</v>
      </c>
      <c r="C18428" t="s">
        <v>39216</v>
      </c>
      <c r="D18428" t="s">
        <v>398</v>
      </c>
      <c r="E18428">
        <v>2021</v>
      </c>
      <c r="F18428" t="s">
        <v>10</v>
      </c>
      <c r="G18428">
        <v>1</v>
      </c>
      <c r="H18428">
        <v>0</v>
      </c>
    </row>
    <row r="18429" spans="1:11" hidden="1" x14ac:dyDescent="0.2">
      <c r="A18429">
        <v>11618</v>
      </c>
      <c r="B18429" t="s">
        <v>39217</v>
      </c>
      <c r="C18429" t="s">
        <v>39218</v>
      </c>
      <c r="D18429" t="s">
        <v>205</v>
      </c>
      <c r="E18429">
        <v>2021</v>
      </c>
      <c r="F18429" t="s">
        <v>10</v>
      </c>
      <c r="G18429">
        <v>1</v>
      </c>
      <c r="H18429">
        <v>0</v>
      </c>
    </row>
    <row r="18430" spans="1:11" hidden="1" x14ac:dyDescent="0.2">
      <c r="A18430">
        <v>11632</v>
      </c>
      <c r="B18430" t="s">
        <v>39219</v>
      </c>
      <c r="C18430" t="s">
        <v>39220</v>
      </c>
      <c r="D18430" t="s">
        <v>20306</v>
      </c>
      <c r="E18430">
        <v>2021</v>
      </c>
      <c r="F18430" t="s">
        <v>10</v>
      </c>
      <c r="G18430">
        <v>1</v>
      </c>
      <c r="H18430">
        <v>0</v>
      </c>
    </row>
    <row r="18431" spans="1:11" hidden="1" x14ac:dyDescent="0.2">
      <c r="A18431">
        <v>11666</v>
      </c>
      <c r="B18431" t="s">
        <v>39221</v>
      </c>
      <c r="C18431" t="s">
        <v>39222</v>
      </c>
      <c r="D18431" t="s">
        <v>18567</v>
      </c>
      <c r="E18431">
        <v>2021</v>
      </c>
      <c r="F18431" t="s">
        <v>10</v>
      </c>
      <c r="G18431">
        <v>1</v>
      </c>
      <c r="H18431">
        <v>0</v>
      </c>
    </row>
    <row r="18432" spans="1:11" hidden="1" x14ac:dyDescent="0.2">
      <c r="A18432">
        <v>11683</v>
      </c>
      <c r="B18432" t="s">
        <v>39223</v>
      </c>
      <c r="C18432" t="s">
        <v>39224</v>
      </c>
      <c r="D18432" t="s">
        <v>25345</v>
      </c>
      <c r="E18432">
        <v>2021</v>
      </c>
      <c r="F18432" t="s">
        <v>10</v>
      </c>
      <c r="G18432">
        <v>1</v>
      </c>
      <c r="H18432">
        <v>0</v>
      </c>
    </row>
    <row r="18433" spans="1:8" hidden="1" x14ac:dyDescent="0.2">
      <c r="A18433">
        <v>11684</v>
      </c>
      <c r="B18433" t="s">
        <v>39225</v>
      </c>
      <c r="C18433" t="s">
        <v>39226</v>
      </c>
      <c r="D18433" t="s">
        <v>39227</v>
      </c>
      <c r="E18433">
        <v>2021</v>
      </c>
      <c r="F18433" t="s">
        <v>10</v>
      </c>
      <c r="G18433">
        <v>1</v>
      </c>
      <c r="H18433">
        <v>0</v>
      </c>
    </row>
    <row r="18434" spans="1:8" hidden="1" x14ac:dyDescent="0.2">
      <c r="A18434">
        <v>11692</v>
      </c>
      <c r="B18434" t="s">
        <v>39228</v>
      </c>
      <c r="C18434" t="s">
        <v>39229</v>
      </c>
      <c r="D18434" t="s">
        <v>13860</v>
      </c>
      <c r="E18434">
        <v>2021</v>
      </c>
      <c r="F18434" t="s">
        <v>10</v>
      </c>
      <c r="G18434">
        <v>1</v>
      </c>
      <c r="H18434">
        <v>0</v>
      </c>
    </row>
    <row r="18435" spans="1:8" hidden="1" x14ac:dyDescent="0.2">
      <c r="A18435">
        <v>11696</v>
      </c>
      <c r="B18435" t="s">
        <v>39230</v>
      </c>
      <c r="C18435" t="s">
        <v>39231</v>
      </c>
      <c r="D18435" t="s">
        <v>9562</v>
      </c>
      <c r="E18435">
        <v>2021</v>
      </c>
      <c r="F18435" t="s">
        <v>10</v>
      </c>
      <c r="G18435">
        <v>1</v>
      </c>
      <c r="H18435">
        <v>0</v>
      </c>
    </row>
    <row r="18436" spans="1:8" hidden="1" x14ac:dyDescent="0.2">
      <c r="A18436">
        <v>11700</v>
      </c>
      <c r="B18436" t="s">
        <v>39232</v>
      </c>
      <c r="C18436" t="s">
        <v>39233</v>
      </c>
      <c r="D18436" t="s">
        <v>39234</v>
      </c>
      <c r="E18436">
        <v>2021</v>
      </c>
      <c r="F18436" t="s">
        <v>10</v>
      </c>
      <c r="G18436">
        <v>1</v>
      </c>
      <c r="H18436">
        <v>0</v>
      </c>
    </row>
    <row r="18437" spans="1:8" hidden="1" x14ac:dyDescent="0.2">
      <c r="A18437">
        <v>11707</v>
      </c>
      <c r="B18437" t="s">
        <v>39235</v>
      </c>
      <c r="C18437" t="s">
        <v>39236</v>
      </c>
      <c r="D18437" t="s">
        <v>494</v>
      </c>
      <c r="E18437">
        <v>2021</v>
      </c>
      <c r="F18437" t="s">
        <v>10</v>
      </c>
      <c r="G18437">
        <v>1</v>
      </c>
      <c r="H18437">
        <v>0</v>
      </c>
    </row>
    <row r="18438" spans="1:8" hidden="1" x14ac:dyDescent="0.2">
      <c r="A18438">
        <v>11719</v>
      </c>
      <c r="B18438" t="s">
        <v>39237</v>
      </c>
      <c r="C18438" t="s">
        <v>39238</v>
      </c>
      <c r="D18438" t="s">
        <v>205</v>
      </c>
      <c r="E18438">
        <v>2021</v>
      </c>
      <c r="F18438" t="s">
        <v>10</v>
      </c>
      <c r="G18438">
        <v>1</v>
      </c>
      <c r="H18438">
        <v>0</v>
      </c>
    </row>
    <row r="18439" spans="1:8" hidden="1" x14ac:dyDescent="0.2">
      <c r="A18439">
        <v>11723</v>
      </c>
      <c r="B18439" t="s">
        <v>39239</v>
      </c>
      <c r="C18439" t="s">
        <v>39240</v>
      </c>
      <c r="D18439" t="s">
        <v>565</v>
      </c>
      <c r="E18439">
        <v>2021</v>
      </c>
      <c r="F18439" t="s">
        <v>10</v>
      </c>
      <c r="G18439">
        <v>1</v>
      </c>
      <c r="H18439">
        <v>0</v>
      </c>
    </row>
    <row r="18440" spans="1:8" hidden="1" x14ac:dyDescent="0.2">
      <c r="A18440">
        <v>11724</v>
      </c>
      <c r="B18440" t="s">
        <v>39241</v>
      </c>
      <c r="C18440" t="s">
        <v>39242</v>
      </c>
      <c r="D18440" t="s">
        <v>565</v>
      </c>
      <c r="E18440">
        <v>2021</v>
      </c>
      <c r="F18440" t="s">
        <v>10</v>
      </c>
      <c r="G18440">
        <v>1</v>
      </c>
      <c r="H18440">
        <v>0</v>
      </c>
    </row>
    <row r="18441" spans="1:8" hidden="1" x14ac:dyDescent="0.2">
      <c r="A18441">
        <v>11731</v>
      </c>
      <c r="B18441" t="s">
        <v>39243</v>
      </c>
      <c r="C18441" t="s">
        <v>39244</v>
      </c>
      <c r="D18441" t="s">
        <v>398</v>
      </c>
      <c r="E18441">
        <v>2021</v>
      </c>
      <c r="F18441" t="s">
        <v>10</v>
      </c>
      <c r="G18441">
        <v>1</v>
      </c>
      <c r="H18441">
        <v>0</v>
      </c>
    </row>
    <row r="18442" spans="1:8" hidden="1" x14ac:dyDescent="0.2">
      <c r="A18442">
        <v>11761</v>
      </c>
      <c r="B18442" t="s">
        <v>39245</v>
      </c>
      <c r="C18442" t="s">
        <v>39246</v>
      </c>
      <c r="D18442" t="s">
        <v>18798</v>
      </c>
      <c r="E18442">
        <v>2021</v>
      </c>
      <c r="F18442" t="s">
        <v>10</v>
      </c>
      <c r="G18442">
        <v>1</v>
      </c>
      <c r="H18442">
        <v>0</v>
      </c>
    </row>
    <row r="18443" spans="1:8" hidden="1" x14ac:dyDescent="0.2">
      <c r="A18443">
        <v>11769</v>
      </c>
      <c r="B18443" t="s">
        <v>39247</v>
      </c>
      <c r="C18443" t="s">
        <v>39248</v>
      </c>
      <c r="D18443" t="s">
        <v>16224</v>
      </c>
      <c r="E18443">
        <v>2021</v>
      </c>
      <c r="F18443" t="s">
        <v>10</v>
      </c>
      <c r="G18443">
        <v>1</v>
      </c>
      <c r="H18443">
        <v>0</v>
      </c>
    </row>
    <row r="18444" spans="1:8" hidden="1" x14ac:dyDescent="0.2">
      <c r="A18444">
        <v>11770</v>
      </c>
      <c r="B18444" t="s">
        <v>39249</v>
      </c>
      <c r="C18444" t="s">
        <v>39250</v>
      </c>
      <c r="D18444" t="s">
        <v>13264</v>
      </c>
      <c r="E18444">
        <v>2021</v>
      </c>
      <c r="F18444" t="s">
        <v>10</v>
      </c>
      <c r="G18444">
        <v>1</v>
      </c>
      <c r="H18444">
        <v>0</v>
      </c>
    </row>
    <row r="18445" spans="1:8" hidden="1" x14ac:dyDescent="0.2">
      <c r="A18445">
        <v>11777</v>
      </c>
      <c r="B18445" t="s">
        <v>39251</v>
      </c>
      <c r="C18445" t="s">
        <v>39252</v>
      </c>
      <c r="D18445" t="s">
        <v>12857</v>
      </c>
      <c r="E18445">
        <v>2021</v>
      </c>
      <c r="F18445" t="s">
        <v>10</v>
      </c>
      <c r="G18445">
        <v>1</v>
      </c>
      <c r="H18445">
        <v>0</v>
      </c>
    </row>
    <row r="18446" spans="1:8" hidden="1" x14ac:dyDescent="0.2">
      <c r="A18446">
        <v>11788</v>
      </c>
      <c r="B18446" t="s">
        <v>39253</v>
      </c>
      <c r="C18446" t="s">
        <v>39254</v>
      </c>
      <c r="D18446" t="s">
        <v>12857</v>
      </c>
      <c r="E18446">
        <v>2021</v>
      </c>
      <c r="F18446" t="s">
        <v>10</v>
      </c>
      <c r="G18446">
        <v>1</v>
      </c>
      <c r="H18446">
        <v>0</v>
      </c>
    </row>
    <row r="18447" spans="1:8" hidden="1" x14ac:dyDescent="0.2">
      <c r="A18447">
        <v>11796</v>
      </c>
      <c r="B18447" t="s">
        <v>39255</v>
      </c>
      <c r="C18447" t="s">
        <v>39256</v>
      </c>
      <c r="D18447" t="s">
        <v>19700</v>
      </c>
      <c r="E18447">
        <v>2021</v>
      </c>
      <c r="F18447" t="s">
        <v>10</v>
      </c>
      <c r="G18447">
        <v>1</v>
      </c>
      <c r="H18447">
        <v>0</v>
      </c>
    </row>
    <row r="18448" spans="1:8" hidden="1" x14ac:dyDescent="0.2">
      <c r="A18448">
        <v>11811</v>
      </c>
      <c r="B18448" t="s">
        <v>39257</v>
      </c>
      <c r="C18448" t="s">
        <v>39258</v>
      </c>
      <c r="D18448" t="s">
        <v>39259</v>
      </c>
      <c r="E18448">
        <v>2021</v>
      </c>
      <c r="F18448" t="s">
        <v>10</v>
      </c>
      <c r="G18448">
        <v>1</v>
      </c>
      <c r="H18448">
        <v>0</v>
      </c>
    </row>
    <row r="18449" spans="1:8" hidden="1" x14ac:dyDescent="0.2">
      <c r="A18449">
        <v>11819</v>
      </c>
      <c r="B18449" t="s">
        <v>39260</v>
      </c>
      <c r="C18449" t="s">
        <v>39261</v>
      </c>
      <c r="D18449" t="s">
        <v>38915</v>
      </c>
      <c r="E18449">
        <v>2021</v>
      </c>
      <c r="F18449" t="s">
        <v>10</v>
      </c>
      <c r="G18449">
        <v>1</v>
      </c>
      <c r="H18449">
        <v>0</v>
      </c>
    </row>
    <row r="18450" spans="1:8" hidden="1" x14ac:dyDescent="0.2">
      <c r="A18450">
        <v>11828</v>
      </c>
      <c r="B18450" t="s">
        <v>39262</v>
      </c>
      <c r="C18450" t="s">
        <v>39263</v>
      </c>
      <c r="D18450" t="s">
        <v>5802</v>
      </c>
      <c r="E18450">
        <v>2021</v>
      </c>
      <c r="F18450" t="s">
        <v>10</v>
      </c>
      <c r="G18450">
        <v>1</v>
      </c>
      <c r="H18450">
        <v>0</v>
      </c>
    </row>
    <row r="18451" spans="1:8" hidden="1" x14ac:dyDescent="0.2">
      <c r="A18451">
        <v>11838</v>
      </c>
      <c r="B18451" t="s">
        <v>39264</v>
      </c>
      <c r="C18451" t="s">
        <v>39265</v>
      </c>
      <c r="D18451" t="s">
        <v>565</v>
      </c>
      <c r="E18451">
        <v>2021</v>
      </c>
      <c r="F18451" t="s">
        <v>10</v>
      </c>
      <c r="G18451">
        <v>1</v>
      </c>
      <c r="H18451">
        <v>0</v>
      </c>
    </row>
    <row r="18452" spans="1:8" hidden="1" x14ac:dyDescent="0.2">
      <c r="A18452">
        <v>11879</v>
      </c>
      <c r="B18452" t="s">
        <v>39266</v>
      </c>
      <c r="C18452" t="s">
        <v>39267</v>
      </c>
      <c r="D18452" t="s">
        <v>12857</v>
      </c>
      <c r="E18452">
        <v>2021</v>
      </c>
      <c r="F18452" t="s">
        <v>10</v>
      </c>
      <c r="G18452">
        <v>1</v>
      </c>
      <c r="H18452">
        <v>0</v>
      </c>
    </row>
    <row r="18453" spans="1:8" hidden="1" x14ac:dyDescent="0.2">
      <c r="A18453">
        <v>11889</v>
      </c>
      <c r="B18453" t="s">
        <v>39268</v>
      </c>
      <c r="C18453" t="s">
        <v>39269</v>
      </c>
      <c r="D18453" t="s">
        <v>39049</v>
      </c>
      <c r="E18453">
        <v>2021</v>
      </c>
      <c r="F18453" t="s">
        <v>10</v>
      </c>
      <c r="G18453">
        <v>1</v>
      </c>
      <c r="H18453">
        <v>0</v>
      </c>
    </row>
    <row r="18454" spans="1:8" hidden="1" x14ac:dyDescent="0.2">
      <c r="A18454">
        <v>11907</v>
      </c>
      <c r="B18454" t="s">
        <v>39270</v>
      </c>
      <c r="C18454" t="s">
        <v>39271</v>
      </c>
      <c r="D18454" t="s">
        <v>10751</v>
      </c>
      <c r="E18454">
        <v>2021</v>
      </c>
      <c r="F18454" t="s">
        <v>10</v>
      </c>
      <c r="G18454">
        <v>1</v>
      </c>
      <c r="H18454">
        <v>0</v>
      </c>
    </row>
    <row r="18455" spans="1:8" hidden="1" x14ac:dyDescent="0.2">
      <c r="A18455">
        <v>11923</v>
      </c>
      <c r="B18455" t="s">
        <v>39272</v>
      </c>
      <c r="C18455" t="s">
        <v>39273</v>
      </c>
      <c r="D18455" t="s">
        <v>7024</v>
      </c>
      <c r="E18455">
        <v>2021</v>
      </c>
      <c r="F18455" t="s">
        <v>10</v>
      </c>
      <c r="G18455">
        <v>1</v>
      </c>
      <c r="H18455">
        <v>0</v>
      </c>
    </row>
    <row r="18456" spans="1:8" hidden="1" x14ac:dyDescent="0.2">
      <c r="A18456">
        <v>11924</v>
      </c>
      <c r="B18456" t="s">
        <v>39274</v>
      </c>
      <c r="C18456" t="s">
        <v>39275</v>
      </c>
      <c r="D18456" t="s">
        <v>11599</v>
      </c>
      <c r="E18456">
        <v>2021</v>
      </c>
      <c r="F18456" t="s">
        <v>10</v>
      </c>
      <c r="G18456">
        <v>1</v>
      </c>
      <c r="H18456">
        <v>0</v>
      </c>
    </row>
    <row r="18457" spans="1:8" hidden="1" x14ac:dyDescent="0.2">
      <c r="A18457">
        <v>11939</v>
      </c>
      <c r="B18457" t="s">
        <v>39276</v>
      </c>
      <c r="C18457" t="s">
        <v>39277</v>
      </c>
      <c r="D18457" t="s">
        <v>205</v>
      </c>
      <c r="E18457">
        <v>2021</v>
      </c>
      <c r="F18457" t="s">
        <v>10</v>
      </c>
      <c r="G18457">
        <v>1</v>
      </c>
      <c r="H18457">
        <v>0</v>
      </c>
    </row>
    <row r="18458" spans="1:8" hidden="1" x14ac:dyDescent="0.2">
      <c r="A18458">
        <v>11950</v>
      </c>
      <c r="B18458" t="s">
        <v>39278</v>
      </c>
      <c r="C18458" t="s">
        <v>39279</v>
      </c>
      <c r="D18458" t="s">
        <v>3674</v>
      </c>
      <c r="E18458">
        <v>2021</v>
      </c>
      <c r="F18458" t="s">
        <v>10</v>
      </c>
      <c r="G18458">
        <v>1</v>
      </c>
      <c r="H18458">
        <v>0</v>
      </c>
    </row>
    <row r="18459" spans="1:8" hidden="1" x14ac:dyDescent="0.2">
      <c r="A18459">
        <v>11953</v>
      </c>
      <c r="B18459" t="s">
        <v>39280</v>
      </c>
      <c r="C18459" t="s">
        <v>39281</v>
      </c>
      <c r="D18459" t="s">
        <v>23</v>
      </c>
      <c r="E18459">
        <v>2021</v>
      </c>
      <c r="F18459" t="s">
        <v>10</v>
      </c>
      <c r="G18459">
        <v>1</v>
      </c>
      <c r="H18459">
        <v>0</v>
      </c>
    </row>
    <row r="18460" spans="1:8" hidden="1" x14ac:dyDescent="0.2">
      <c r="A18460">
        <v>11961</v>
      </c>
      <c r="B18460" t="s">
        <v>39282</v>
      </c>
      <c r="C18460" t="s">
        <v>39283</v>
      </c>
      <c r="D18460" t="s">
        <v>214</v>
      </c>
      <c r="E18460">
        <v>2021</v>
      </c>
      <c r="F18460" t="s">
        <v>10</v>
      </c>
      <c r="G18460">
        <v>1</v>
      </c>
      <c r="H18460">
        <v>0</v>
      </c>
    </row>
    <row r="18461" spans="1:8" hidden="1" x14ac:dyDescent="0.2">
      <c r="A18461">
        <v>11990</v>
      </c>
      <c r="B18461" t="s">
        <v>39284</v>
      </c>
      <c r="C18461" t="s">
        <v>39285</v>
      </c>
      <c r="D18461" t="s">
        <v>25345</v>
      </c>
      <c r="E18461">
        <v>2021</v>
      </c>
      <c r="F18461" t="s">
        <v>10</v>
      </c>
      <c r="G18461">
        <v>1</v>
      </c>
      <c r="H18461">
        <v>0</v>
      </c>
    </row>
    <row r="18462" spans="1:8" hidden="1" x14ac:dyDescent="0.2">
      <c r="A18462">
        <v>12005</v>
      </c>
      <c r="B18462" t="s">
        <v>39286</v>
      </c>
      <c r="C18462" t="s">
        <v>39287</v>
      </c>
      <c r="D18462" t="s">
        <v>31</v>
      </c>
      <c r="E18462">
        <v>2021</v>
      </c>
      <c r="F18462" t="s">
        <v>10</v>
      </c>
      <c r="G18462">
        <v>1</v>
      </c>
      <c r="H18462">
        <v>0</v>
      </c>
    </row>
    <row r="18463" spans="1:8" hidden="1" x14ac:dyDescent="0.2">
      <c r="A18463">
        <v>12019</v>
      </c>
      <c r="B18463" t="s">
        <v>39288</v>
      </c>
      <c r="C18463" t="s">
        <v>39289</v>
      </c>
      <c r="D18463" t="s">
        <v>205</v>
      </c>
      <c r="E18463">
        <v>2021</v>
      </c>
      <c r="F18463" t="s">
        <v>10</v>
      </c>
      <c r="G18463">
        <v>1</v>
      </c>
      <c r="H18463">
        <v>0</v>
      </c>
    </row>
    <row r="18464" spans="1:8" hidden="1" x14ac:dyDescent="0.2">
      <c r="A18464">
        <v>12020</v>
      </c>
      <c r="B18464" t="s">
        <v>39290</v>
      </c>
      <c r="C18464" t="s">
        <v>39291</v>
      </c>
      <c r="D18464" t="s">
        <v>3300</v>
      </c>
      <c r="E18464">
        <v>2021</v>
      </c>
      <c r="F18464" t="s">
        <v>10</v>
      </c>
      <c r="G18464">
        <v>1</v>
      </c>
      <c r="H18464">
        <v>0</v>
      </c>
    </row>
    <row r="18465" spans="1:8" hidden="1" x14ac:dyDescent="0.2">
      <c r="A18465">
        <v>12033</v>
      </c>
      <c r="B18465" t="s">
        <v>39292</v>
      </c>
      <c r="C18465" t="s">
        <v>39293</v>
      </c>
      <c r="D18465" t="s">
        <v>31970</v>
      </c>
      <c r="E18465">
        <v>2021</v>
      </c>
      <c r="F18465" t="s">
        <v>10</v>
      </c>
      <c r="G18465">
        <v>1</v>
      </c>
      <c r="H18465">
        <v>0</v>
      </c>
    </row>
    <row r="18466" spans="1:8" hidden="1" x14ac:dyDescent="0.2">
      <c r="A18466">
        <v>12047</v>
      </c>
      <c r="B18466" t="s">
        <v>39294</v>
      </c>
      <c r="C18466" t="s">
        <v>39295</v>
      </c>
      <c r="D18466" t="s">
        <v>20306</v>
      </c>
      <c r="E18466">
        <v>2021</v>
      </c>
      <c r="F18466" t="s">
        <v>10</v>
      </c>
      <c r="G18466">
        <v>1</v>
      </c>
      <c r="H18466">
        <v>0</v>
      </c>
    </row>
    <row r="18467" spans="1:8" hidden="1" x14ac:dyDescent="0.2">
      <c r="A18467">
        <v>12052</v>
      </c>
      <c r="B18467" t="s">
        <v>39296</v>
      </c>
      <c r="C18467" t="s">
        <v>39297</v>
      </c>
      <c r="D18467" t="s">
        <v>205</v>
      </c>
      <c r="E18467">
        <v>2021</v>
      </c>
      <c r="F18467" t="s">
        <v>10</v>
      </c>
      <c r="G18467">
        <v>1</v>
      </c>
      <c r="H18467">
        <v>0</v>
      </c>
    </row>
    <row r="18468" spans="1:8" hidden="1" x14ac:dyDescent="0.2">
      <c r="A18468">
        <v>12067</v>
      </c>
      <c r="B18468" t="s">
        <v>39298</v>
      </c>
      <c r="C18468" t="s">
        <v>39299</v>
      </c>
      <c r="D18468" t="s">
        <v>29291</v>
      </c>
      <c r="E18468">
        <v>2021</v>
      </c>
      <c r="F18468" t="s">
        <v>10</v>
      </c>
      <c r="G18468">
        <v>1</v>
      </c>
      <c r="H18468">
        <v>0</v>
      </c>
    </row>
    <row r="18469" spans="1:8" hidden="1" x14ac:dyDescent="0.2">
      <c r="A18469">
        <v>12096</v>
      </c>
      <c r="B18469" t="s">
        <v>39300</v>
      </c>
      <c r="C18469" t="s">
        <v>39301</v>
      </c>
      <c r="D18469" t="s">
        <v>26788</v>
      </c>
      <c r="E18469">
        <v>2021</v>
      </c>
      <c r="F18469" t="s">
        <v>10</v>
      </c>
      <c r="G18469">
        <v>1</v>
      </c>
      <c r="H18469">
        <v>0</v>
      </c>
    </row>
    <row r="18470" spans="1:8" hidden="1" x14ac:dyDescent="0.2">
      <c r="A18470">
        <v>12124</v>
      </c>
      <c r="B18470" t="s">
        <v>39302</v>
      </c>
      <c r="C18470" t="s">
        <v>39303</v>
      </c>
      <c r="D18470" t="s">
        <v>3236</v>
      </c>
      <c r="E18470">
        <v>2021</v>
      </c>
      <c r="F18470" t="s">
        <v>10</v>
      </c>
      <c r="G18470">
        <v>1</v>
      </c>
      <c r="H18470">
        <v>0</v>
      </c>
    </row>
    <row r="18471" spans="1:8" hidden="1" x14ac:dyDescent="0.2">
      <c r="A18471">
        <v>12128</v>
      </c>
      <c r="B18471" t="s">
        <v>39304</v>
      </c>
      <c r="C18471" t="s">
        <v>39305</v>
      </c>
      <c r="D18471" t="s">
        <v>205</v>
      </c>
      <c r="E18471">
        <v>2021</v>
      </c>
      <c r="F18471" t="s">
        <v>10</v>
      </c>
      <c r="G18471">
        <v>1</v>
      </c>
      <c r="H18471">
        <v>0</v>
      </c>
    </row>
    <row r="18472" spans="1:8" hidden="1" x14ac:dyDescent="0.2">
      <c r="A18472">
        <v>12150</v>
      </c>
      <c r="B18472" t="s">
        <v>39306</v>
      </c>
      <c r="C18472" t="s">
        <v>39307</v>
      </c>
      <c r="D18472" t="s">
        <v>14407</v>
      </c>
      <c r="E18472">
        <v>2021</v>
      </c>
      <c r="F18472" t="s">
        <v>10</v>
      </c>
      <c r="G18472">
        <v>1</v>
      </c>
      <c r="H18472">
        <v>0</v>
      </c>
    </row>
    <row r="18473" spans="1:8" hidden="1" x14ac:dyDescent="0.2">
      <c r="A18473">
        <v>12174</v>
      </c>
      <c r="B18473" t="s">
        <v>39308</v>
      </c>
      <c r="C18473" t="s">
        <v>39309</v>
      </c>
      <c r="D18473" t="s">
        <v>16686</v>
      </c>
      <c r="E18473">
        <v>2021</v>
      </c>
      <c r="F18473" t="s">
        <v>10</v>
      </c>
      <c r="G18473">
        <v>1</v>
      </c>
      <c r="H18473">
        <v>0</v>
      </c>
    </row>
    <row r="18474" spans="1:8" hidden="1" x14ac:dyDescent="0.2">
      <c r="A18474">
        <v>12193</v>
      </c>
      <c r="B18474" t="s">
        <v>39310</v>
      </c>
      <c r="C18474" t="s">
        <v>39311</v>
      </c>
      <c r="D18474" t="s">
        <v>16224</v>
      </c>
      <c r="E18474">
        <v>2021</v>
      </c>
      <c r="F18474" t="s">
        <v>10</v>
      </c>
      <c r="G18474">
        <v>1</v>
      </c>
      <c r="H18474">
        <v>0</v>
      </c>
    </row>
    <row r="18475" spans="1:8" hidden="1" x14ac:dyDescent="0.2">
      <c r="A18475">
        <v>12199</v>
      </c>
      <c r="B18475" t="s">
        <v>39312</v>
      </c>
      <c r="C18475" t="s">
        <v>39313</v>
      </c>
      <c r="D18475" t="s">
        <v>2699</v>
      </c>
      <c r="E18475">
        <v>2021</v>
      </c>
      <c r="F18475" t="s">
        <v>10</v>
      </c>
      <c r="G18475">
        <v>1</v>
      </c>
      <c r="H18475">
        <v>0</v>
      </c>
    </row>
    <row r="18476" spans="1:8" hidden="1" x14ac:dyDescent="0.2">
      <c r="A18476">
        <v>12202</v>
      </c>
      <c r="B18476" t="s">
        <v>39314</v>
      </c>
      <c r="C18476" t="s">
        <v>39315</v>
      </c>
      <c r="D18476" t="s">
        <v>17834</v>
      </c>
      <c r="E18476">
        <v>2021</v>
      </c>
      <c r="F18476" t="s">
        <v>10</v>
      </c>
      <c r="G18476">
        <v>1</v>
      </c>
      <c r="H18476">
        <v>0</v>
      </c>
    </row>
    <row r="18477" spans="1:8" hidden="1" x14ac:dyDescent="0.2">
      <c r="A18477">
        <v>12206</v>
      </c>
      <c r="B18477" t="s">
        <v>39316</v>
      </c>
      <c r="C18477" t="s">
        <v>39317</v>
      </c>
      <c r="D18477" t="s">
        <v>17834</v>
      </c>
      <c r="E18477">
        <v>2021</v>
      </c>
      <c r="F18477" t="s">
        <v>10</v>
      </c>
      <c r="G18477">
        <v>1</v>
      </c>
      <c r="H18477">
        <v>0</v>
      </c>
    </row>
    <row r="18478" spans="1:8" hidden="1" x14ac:dyDescent="0.2">
      <c r="A18478">
        <v>12209</v>
      </c>
      <c r="B18478" t="s">
        <v>39318</v>
      </c>
      <c r="C18478" t="s">
        <v>39319</v>
      </c>
      <c r="D18478" t="s">
        <v>12857</v>
      </c>
      <c r="E18478">
        <v>2021</v>
      </c>
      <c r="F18478" t="s">
        <v>10</v>
      </c>
      <c r="G18478">
        <v>1</v>
      </c>
      <c r="H18478">
        <v>0</v>
      </c>
    </row>
    <row r="18479" spans="1:8" hidden="1" x14ac:dyDescent="0.2">
      <c r="A18479">
        <v>12221</v>
      </c>
      <c r="B18479" t="s">
        <v>39320</v>
      </c>
      <c r="C18479" t="s">
        <v>39321</v>
      </c>
      <c r="D18479" t="s">
        <v>16596</v>
      </c>
      <c r="E18479">
        <v>2021</v>
      </c>
      <c r="F18479" t="s">
        <v>10</v>
      </c>
      <c r="G18479">
        <v>1</v>
      </c>
      <c r="H18479">
        <v>0</v>
      </c>
    </row>
    <row r="18480" spans="1:8" hidden="1" x14ac:dyDescent="0.2">
      <c r="A18480">
        <v>12234</v>
      </c>
      <c r="B18480" t="s">
        <v>39322</v>
      </c>
      <c r="C18480" t="s">
        <v>39323</v>
      </c>
      <c r="D18480" t="s">
        <v>205</v>
      </c>
      <c r="E18480">
        <v>2021</v>
      </c>
      <c r="F18480" t="s">
        <v>10</v>
      </c>
      <c r="G18480">
        <v>1</v>
      </c>
      <c r="H18480">
        <v>0</v>
      </c>
    </row>
    <row r="18481" spans="1:8" hidden="1" x14ac:dyDescent="0.2">
      <c r="A18481">
        <v>12248</v>
      </c>
      <c r="B18481" t="s">
        <v>39324</v>
      </c>
      <c r="C18481" t="s">
        <v>39325</v>
      </c>
      <c r="D18481" t="s">
        <v>398</v>
      </c>
      <c r="E18481">
        <v>2021</v>
      </c>
      <c r="F18481" t="s">
        <v>10</v>
      </c>
      <c r="G18481">
        <v>1</v>
      </c>
      <c r="H18481">
        <v>0</v>
      </c>
    </row>
    <row r="18482" spans="1:8" hidden="1" x14ac:dyDescent="0.2">
      <c r="A18482">
        <v>12254</v>
      </c>
      <c r="B18482" t="s">
        <v>39326</v>
      </c>
      <c r="C18482" t="s">
        <v>39327</v>
      </c>
      <c r="D18482" t="s">
        <v>23</v>
      </c>
      <c r="E18482">
        <v>2021</v>
      </c>
      <c r="F18482" t="s">
        <v>10</v>
      </c>
      <c r="G18482">
        <v>1</v>
      </c>
      <c r="H18482">
        <v>0</v>
      </c>
    </row>
    <row r="18483" spans="1:8" hidden="1" x14ac:dyDescent="0.2">
      <c r="A18483">
        <v>12255</v>
      </c>
      <c r="B18483" t="s">
        <v>39328</v>
      </c>
      <c r="C18483" t="s">
        <v>39329</v>
      </c>
      <c r="D18483" t="s">
        <v>23</v>
      </c>
      <c r="E18483">
        <v>2021</v>
      </c>
      <c r="F18483" t="s">
        <v>10</v>
      </c>
      <c r="G18483">
        <v>1</v>
      </c>
      <c r="H18483">
        <v>0</v>
      </c>
    </row>
    <row r="18484" spans="1:8" hidden="1" x14ac:dyDescent="0.2">
      <c r="A18484">
        <v>12263</v>
      </c>
      <c r="B18484" t="s">
        <v>39330</v>
      </c>
      <c r="C18484" t="s">
        <v>39331</v>
      </c>
      <c r="D18484" t="s">
        <v>72</v>
      </c>
      <c r="E18484">
        <v>2021</v>
      </c>
      <c r="F18484" t="s">
        <v>10</v>
      </c>
      <c r="G18484">
        <v>1</v>
      </c>
      <c r="H18484">
        <v>0</v>
      </c>
    </row>
    <row r="18485" spans="1:8" hidden="1" x14ac:dyDescent="0.2">
      <c r="A18485">
        <v>12266</v>
      </c>
      <c r="B18485" t="s">
        <v>39332</v>
      </c>
      <c r="C18485" t="s">
        <v>39333</v>
      </c>
      <c r="D18485" t="s">
        <v>18885</v>
      </c>
      <c r="E18485">
        <v>2021</v>
      </c>
      <c r="F18485" t="s">
        <v>10</v>
      </c>
      <c r="G18485">
        <v>1</v>
      </c>
      <c r="H18485">
        <v>0</v>
      </c>
    </row>
    <row r="18486" spans="1:8" hidden="1" x14ac:dyDescent="0.2">
      <c r="A18486">
        <v>12267</v>
      </c>
      <c r="B18486" t="s">
        <v>39334</v>
      </c>
      <c r="C18486" t="s">
        <v>39335</v>
      </c>
      <c r="D18486" t="s">
        <v>9255</v>
      </c>
      <c r="E18486">
        <v>2021</v>
      </c>
      <c r="F18486" t="s">
        <v>10</v>
      </c>
      <c r="G18486">
        <v>1</v>
      </c>
      <c r="H18486">
        <v>0</v>
      </c>
    </row>
    <row r="18487" spans="1:8" hidden="1" x14ac:dyDescent="0.2">
      <c r="A18487">
        <v>12271</v>
      </c>
      <c r="B18487" t="s">
        <v>39336</v>
      </c>
      <c r="C18487" t="s">
        <v>39337</v>
      </c>
      <c r="D18487" t="s">
        <v>14407</v>
      </c>
      <c r="E18487">
        <v>2021</v>
      </c>
      <c r="F18487" t="s">
        <v>10</v>
      </c>
      <c r="G18487">
        <v>1</v>
      </c>
      <c r="H18487">
        <v>0</v>
      </c>
    </row>
    <row r="18488" spans="1:8" hidden="1" x14ac:dyDescent="0.2">
      <c r="A18488">
        <v>12281</v>
      </c>
      <c r="B18488" t="s">
        <v>39338</v>
      </c>
      <c r="C18488" t="s">
        <v>39339</v>
      </c>
      <c r="D18488" t="s">
        <v>3236</v>
      </c>
      <c r="E18488">
        <v>2021</v>
      </c>
      <c r="F18488" t="s">
        <v>10</v>
      </c>
      <c r="G18488">
        <v>1</v>
      </c>
      <c r="H18488">
        <v>0</v>
      </c>
    </row>
    <row r="18489" spans="1:8" hidden="1" x14ac:dyDescent="0.2">
      <c r="A18489">
        <v>12286</v>
      </c>
      <c r="B18489" t="s">
        <v>39340</v>
      </c>
      <c r="C18489" t="s">
        <v>39341</v>
      </c>
      <c r="D18489" t="s">
        <v>13264</v>
      </c>
      <c r="E18489">
        <v>2021</v>
      </c>
      <c r="F18489" t="s">
        <v>10</v>
      </c>
      <c r="G18489">
        <v>1</v>
      </c>
      <c r="H18489">
        <v>0</v>
      </c>
    </row>
    <row r="18490" spans="1:8" hidden="1" x14ac:dyDescent="0.2">
      <c r="A18490">
        <v>12338</v>
      </c>
      <c r="B18490" t="s">
        <v>39342</v>
      </c>
      <c r="C18490" t="s">
        <v>39343</v>
      </c>
      <c r="D18490" t="s">
        <v>3188</v>
      </c>
      <c r="E18490">
        <v>2021</v>
      </c>
      <c r="F18490" t="s">
        <v>10</v>
      </c>
      <c r="G18490">
        <v>1</v>
      </c>
      <c r="H18490">
        <v>0</v>
      </c>
    </row>
    <row r="18491" spans="1:8" hidden="1" x14ac:dyDescent="0.2">
      <c r="A18491">
        <v>12339</v>
      </c>
      <c r="B18491" t="s">
        <v>39344</v>
      </c>
      <c r="C18491" t="s">
        <v>39345</v>
      </c>
      <c r="D18491" t="s">
        <v>39346</v>
      </c>
      <c r="E18491">
        <v>2021</v>
      </c>
      <c r="F18491" t="s">
        <v>10</v>
      </c>
      <c r="G18491">
        <v>1</v>
      </c>
      <c r="H18491">
        <v>0</v>
      </c>
    </row>
    <row r="18492" spans="1:8" hidden="1" x14ac:dyDescent="0.2">
      <c r="A18492">
        <v>12342</v>
      </c>
      <c r="B18492" t="s">
        <v>39347</v>
      </c>
      <c r="C18492" t="s">
        <v>39348</v>
      </c>
      <c r="D18492" t="s">
        <v>5216</v>
      </c>
      <c r="E18492">
        <v>2021</v>
      </c>
      <c r="F18492" t="s">
        <v>10</v>
      </c>
      <c r="G18492">
        <v>1</v>
      </c>
      <c r="H18492">
        <v>0</v>
      </c>
    </row>
    <row r="18493" spans="1:8" hidden="1" x14ac:dyDescent="0.2">
      <c r="A18493">
        <v>12361</v>
      </c>
      <c r="B18493" t="s">
        <v>39349</v>
      </c>
      <c r="C18493" t="s">
        <v>39350</v>
      </c>
      <c r="D18493" t="s">
        <v>2580</v>
      </c>
      <c r="E18493">
        <v>2021</v>
      </c>
      <c r="F18493" t="s">
        <v>10</v>
      </c>
      <c r="G18493">
        <v>1</v>
      </c>
      <c r="H18493">
        <v>0</v>
      </c>
    </row>
    <row r="18494" spans="1:8" hidden="1" x14ac:dyDescent="0.2">
      <c r="A18494">
        <v>12371</v>
      </c>
      <c r="B18494" t="s">
        <v>39351</v>
      </c>
      <c r="C18494" t="s">
        <v>39352</v>
      </c>
      <c r="D18494" t="s">
        <v>14407</v>
      </c>
      <c r="E18494">
        <v>2021</v>
      </c>
      <c r="F18494" t="s">
        <v>10</v>
      </c>
      <c r="G18494">
        <v>1</v>
      </c>
      <c r="H18494">
        <v>0</v>
      </c>
    </row>
    <row r="18495" spans="1:8" hidden="1" x14ac:dyDescent="0.2">
      <c r="A18495">
        <v>12390</v>
      </c>
      <c r="B18495" t="s">
        <v>39353</v>
      </c>
      <c r="C18495" t="s">
        <v>39354</v>
      </c>
      <c r="D18495" t="s">
        <v>11866</v>
      </c>
      <c r="E18495">
        <v>2021</v>
      </c>
      <c r="F18495" t="s">
        <v>10</v>
      </c>
      <c r="G18495">
        <v>1</v>
      </c>
      <c r="H18495">
        <v>0</v>
      </c>
    </row>
    <row r="18496" spans="1:8" hidden="1" x14ac:dyDescent="0.2">
      <c r="A18496">
        <v>12392</v>
      </c>
      <c r="B18496" t="s">
        <v>39355</v>
      </c>
      <c r="C18496" t="s">
        <v>39356</v>
      </c>
      <c r="D18496" t="s">
        <v>39357</v>
      </c>
      <c r="E18496">
        <v>2021</v>
      </c>
      <c r="F18496" t="s">
        <v>10</v>
      </c>
      <c r="G18496">
        <v>1</v>
      </c>
      <c r="H18496">
        <v>0</v>
      </c>
    </row>
    <row r="18497" spans="1:8" hidden="1" x14ac:dyDescent="0.2">
      <c r="A18497">
        <v>12399</v>
      </c>
      <c r="B18497" t="s">
        <v>39358</v>
      </c>
      <c r="C18497" t="s">
        <v>39359</v>
      </c>
      <c r="D18497" t="s">
        <v>12857</v>
      </c>
      <c r="E18497">
        <v>2021</v>
      </c>
      <c r="F18497" t="s">
        <v>10</v>
      </c>
      <c r="G18497">
        <v>1</v>
      </c>
      <c r="H18497">
        <v>0</v>
      </c>
    </row>
    <row r="18498" spans="1:8" hidden="1" x14ac:dyDescent="0.2">
      <c r="A18498">
        <v>12414</v>
      </c>
      <c r="B18498" t="s">
        <v>39360</v>
      </c>
      <c r="C18498" t="s">
        <v>39361</v>
      </c>
      <c r="D18498" t="s">
        <v>13264</v>
      </c>
      <c r="E18498">
        <v>2021</v>
      </c>
      <c r="F18498" t="s">
        <v>10</v>
      </c>
      <c r="G18498">
        <v>1</v>
      </c>
      <c r="H18498">
        <v>0</v>
      </c>
    </row>
    <row r="18499" spans="1:8" hidden="1" x14ac:dyDescent="0.2">
      <c r="A18499">
        <v>12420</v>
      </c>
      <c r="B18499" t="s">
        <v>39362</v>
      </c>
      <c r="C18499" t="s">
        <v>39363</v>
      </c>
      <c r="D18499" t="s">
        <v>16596</v>
      </c>
      <c r="E18499">
        <v>2021</v>
      </c>
      <c r="F18499" t="s">
        <v>10</v>
      </c>
      <c r="G18499">
        <v>1</v>
      </c>
      <c r="H18499">
        <v>0</v>
      </c>
    </row>
    <row r="18500" spans="1:8" hidden="1" x14ac:dyDescent="0.2">
      <c r="A18500">
        <v>12430</v>
      </c>
      <c r="B18500" t="s">
        <v>39364</v>
      </c>
      <c r="C18500" t="s">
        <v>39365</v>
      </c>
      <c r="D18500" t="s">
        <v>11402</v>
      </c>
      <c r="E18500">
        <v>2021</v>
      </c>
      <c r="F18500" t="s">
        <v>10</v>
      </c>
      <c r="G18500">
        <v>1</v>
      </c>
      <c r="H18500">
        <v>0</v>
      </c>
    </row>
    <row r="18501" spans="1:8" hidden="1" x14ac:dyDescent="0.2">
      <c r="A18501">
        <v>12446</v>
      </c>
      <c r="B18501" t="s">
        <v>39366</v>
      </c>
      <c r="C18501" t="s">
        <v>39367</v>
      </c>
      <c r="D18501" t="s">
        <v>30484</v>
      </c>
      <c r="E18501">
        <v>2021</v>
      </c>
      <c r="F18501" t="s">
        <v>10</v>
      </c>
      <c r="G18501">
        <v>1</v>
      </c>
      <c r="H18501">
        <v>0</v>
      </c>
    </row>
    <row r="18502" spans="1:8" hidden="1" x14ac:dyDescent="0.2">
      <c r="A18502">
        <v>12464</v>
      </c>
      <c r="B18502" t="s">
        <v>39368</v>
      </c>
      <c r="C18502" t="s">
        <v>39369</v>
      </c>
      <c r="D18502" t="s">
        <v>205</v>
      </c>
      <c r="E18502">
        <v>2021</v>
      </c>
      <c r="F18502" t="s">
        <v>10</v>
      </c>
      <c r="G18502">
        <v>1</v>
      </c>
      <c r="H18502">
        <v>0</v>
      </c>
    </row>
    <row r="18503" spans="1:8" hidden="1" x14ac:dyDescent="0.2">
      <c r="A18503">
        <v>14834</v>
      </c>
      <c r="B18503" t="s">
        <v>39370</v>
      </c>
      <c r="C18503" t="s">
        <v>39371</v>
      </c>
      <c r="D18503" t="s">
        <v>34241</v>
      </c>
      <c r="E18503">
        <v>2021</v>
      </c>
      <c r="F18503" t="s">
        <v>128</v>
      </c>
      <c r="G18503">
        <v>1</v>
      </c>
      <c r="H18503">
        <v>0</v>
      </c>
    </row>
    <row r="18504" spans="1:8" hidden="1" x14ac:dyDescent="0.2">
      <c r="A18504">
        <v>16266</v>
      </c>
      <c r="B18504" t="s">
        <v>39372</v>
      </c>
      <c r="C18504" t="s">
        <v>39373</v>
      </c>
      <c r="D18504" t="s">
        <v>34601</v>
      </c>
      <c r="E18504">
        <v>2021</v>
      </c>
      <c r="F18504" t="s">
        <v>128</v>
      </c>
      <c r="G18504">
        <v>1</v>
      </c>
      <c r="H18504">
        <v>0</v>
      </c>
    </row>
    <row r="18505" spans="1:8" hidden="1" x14ac:dyDescent="0.2">
      <c r="A18505">
        <v>17248</v>
      </c>
      <c r="B18505" t="s">
        <v>39374</v>
      </c>
      <c r="C18505" t="s">
        <v>39375</v>
      </c>
      <c r="D18505" t="s">
        <v>39376</v>
      </c>
      <c r="E18505">
        <v>2021</v>
      </c>
      <c r="F18505" t="s">
        <v>128</v>
      </c>
      <c r="G18505">
        <v>1</v>
      </c>
      <c r="H18505">
        <v>0</v>
      </c>
    </row>
    <row r="18506" spans="1:8" hidden="1" x14ac:dyDescent="0.2">
      <c r="A18506">
        <v>17565</v>
      </c>
      <c r="B18506" t="s">
        <v>39377</v>
      </c>
      <c r="C18506" t="s">
        <v>39378</v>
      </c>
      <c r="D18506" t="s">
        <v>34363</v>
      </c>
      <c r="E18506">
        <v>2021</v>
      </c>
      <c r="F18506" t="s">
        <v>128</v>
      </c>
      <c r="G18506">
        <v>1</v>
      </c>
      <c r="H18506">
        <v>0</v>
      </c>
    </row>
    <row r="18507" spans="1:8" hidden="1" x14ac:dyDescent="0.2">
      <c r="A18507">
        <v>17994</v>
      </c>
      <c r="B18507" t="s">
        <v>39379</v>
      </c>
      <c r="C18507" t="s">
        <v>39380</v>
      </c>
      <c r="D18507" t="s">
        <v>1276</v>
      </c>
      <c r="E18507">
        <v>2021</v>
      </c>
      <c r="F18507" t="s">
        <v>128</v>
      </c>
      <c r="G18507">
        <v>1</v>
      </c>
      <c r="H18507">
        <v>0</v>
      </c>
    </row>
    <row r="18508" spans="1:8" hidden="1" x14ac:dyDescent="0.2">
      <c r="A18508">
        <v>18037</v>
      </c>
      <c r="B18508" t="s">
        <v>39381</v>
      </c>
      <c r="C18508" t="s">
        <v>39382</v>
      </c>
      <c r="D18508" t="s">
        <v>17356</v>
      </c>
      <c r="E18508">
        <v>2021</v>
      </c>
      <c r="F18508" t="s">
        <v>128</v>
      </c>
      <c r="G18508">
        <v>1</v>
      </c>
      <c r="H18508">
        <v>0</v>
      </c>
    </row>
    <row r="18509" spans="1:8" hidden="1" x14ac:dyDescent="0.2">
      <c r="A18509">
        <v>18405</v>
      </c>
      <c r="B18509" t="s">
        <v>39383</v>
      </c>
      <c r="C18509" t="s">
        <v>39384</v>
      </c>
      <c r="D18509" t="s">
        <v>23848</v>
      </c>
      <c r="E18509">
        <v>2021</v>
      </c>
      <c r="F18509" t="s">
        <v>128</v>
      </c>
      <c r="G18509">
        <v>1</v>
      </c>
      <c r="H18509">
        <v>0</v>
      </c>
    </row>
    <row r="18510" spans="1:8" hidden="1" x14ac:dyDescent="0.2">
      <c r="A18510">
        <v>18447</v>
      </c>
      <c r="B18510" t="s">
        <v>39385</v>
      </c>
      <c r="C18510" t="s">
        <v>39386</v>
      </c>
      <c r="D18510" t="s">
        <v>15647</v>
      </c>
      <c r="E18510">
        <v>2021</v>
      </c>
      <c r="F18510" t="s">
        <v>128</v>
      </c>
      <c r="G18510">
        <v>1</v>
      </c>
      <c r="H18510">
        <v>0</v>
      </c>
    </row>
    <row r="18511" spans="1:8" hidden="1" x14ac:dyDescent="0.2">
      <c r="A18511">
        <v>19191</v>
      </c>
      <c r="B18511" t="s">
        <v>39387</v>
      </c>
      <c r="C18511" t="s">
        <v>39388</v>
      </c>
      <c r="D18511" t="s">
        <v>39389</v>
      </c>
      <c r="E18511">
        <v>2021</v>
      </c>
      <c r="F18511" t="s">
        <v>128</v>
      </c>
      <c r="G18511">
        <v>1</v>
      </c>
      <c r="H18511">
        <v>0</v>
      </c>
    </row>
    <row r="18512" spans="1:8" hidden="1" x14ac:dyDescent="0.2">
      <c r="A18512">
        <v>19238</v>
      </c>
      <c r="B18512" t="s">
        <v>39390</v>
      </c>
      <c r="C18512" t="s">
        <v>39391</v>
      </c>
      <c r="D18512" t="s">
        <v>17453</v>
      </c>
      <c r="E18512">
        <v>2021</v>
      </c>
      <c r="F18512" t="s">
        <v>128</v>
      </c>
      <c r="G18512">
        <v>1</v>
      </c>
      <c r="H18512">
        <v>0</v>
      </c>
    </row>
    <row r="18513" spans="1:8" hidden="1" x14ac:dyDescent="0.2">
      <c r="A18513">
        <v>19404</v>
      </c>
      <c r="B18513" t="s">
        <v>39392</v>
      </c>
      <c r="C18513" t="s">
        <v>39393</v>
      </c>
      <c r="D18513" t="s">
        <v>23433</v>
      </c>
      <c r="E18513">
        <v>2021</v>
      </c>
      <c r="F18513" t="s">
        <v>128</v>
      </c>
      <c r="G18513">
        <v>1</v>
      </c>
      <c r="H18513">
        <v>0</v>
      </c>
    </row>
    <row r="18514" spans="1:8" hidden="1" x14ac:dyDescent="0.2">
      <c r="A18514">
        <v>19618</v>
      </c>
      <c r="B18514" t="s">
        <v>39394</v>
      </c>
      <c r="C18514" t="s">
        <v>39395</v>
      </c>
      <c r="D18514" t="s">
        <v>1039</v>
      </c>
      <c r="E18514">
        <v>2021</v>
      </c>
      <c r="F18514" t="s">
        <v>128</v>
      </c>
      <c r="G18514">
        <v>1</v>
      </c>
      <c r="H18514">
        <v>0</v>
      </c>
    </row>
    <row r="18515" spans="1:8" hidden="1" x14ac:dyDescent="0.2">
      <c r="A18515">
        <v>19972</v>
      </c>
      <c r="B18515" t="s">
        <v>39396</v>
      </c>
      <c r="C18515" t="s">
        <v>39397</v>
      </c>
      <c r="D18515" t="s">
        <v>34823</v>
      </c>
      <c r="E18515">
        <v>2021</v>
      </c>
      <c r="F18515" t="s">
        <v>128</v>
      </c>
      <c r="G18515">
        <v>1</v>
      </c>
      <c r="H18515">
        <v>0</v>
      </c>
    </row>
    <row r="18516" spans="1:8" hidden="1" x14ac:dyDescent="0.2">
      <c r="A18516">
        <v>20395</v>
      </c>
      <c r="B18516" t="s">
        <v>39398</v>
      </c>
      <c r="C18516" t="s">
        <v>39399</v>
      </c>
      <c r="D18516" t="s">
        <v>1039</v>
      </c>
      <c r="E18516">
        <v>2021</v>
      </c>
      <c r="F18516" t="s">
        <v>128</v>
      </c>
      <c r="G18516">
        <v>1</v>
      </c>
      <c r="H18516">
        <v>0</v>
      </c>
    </row>
    <row r="18517" spans="1:8" hidden="1" x14ac:dyDescent="0.2">
      <c r="A18517">
        <v>20502</v>
      </c>
      <c r="B18517" t="s">
        <v>39400</v>
      </c>
      <c r="C18517" t="s">
        <v>39401</v>
      </c>
      <c r="D18517" t="s">
        <v>12582</v>
      </c>
      <c r="E18517">
        <v>2021</v>
      </c>
      <c r="F18517" t="s">
        <v>128</v>
      </c>
      <c r="G18517">
        <v>1</v>
      </c>
      <c r="H18517">
        <v>0</v>
      </c>
    </row>
    <row r="18518" spans="1:8" hidden="1" x14ac:dyDescent="0.2">
      <c r="A18518">
        <v>20843</v>
      </c>
      <c r="B18518" t="s">
        <v>39402</v>
      </c>
      <c r="C18518" t="s">
        <v>39403</v>
      </c>
      <c r="D18518" t="s">
        <v>34718</v>
      </c>
      <c r="E18518">
        <v>2021</v>
      </c>
      <c r="F18518" t="s">
        <v>128</v>
      </c>
      <c r="G18518">
        <v>1</v>
      </c>
      <c r="H18518">
        <v>0</v>
      </c>
    </row>
    <row r="18519" spans="1:8" hidden="1" x14ac:dyDescent="0.2">
      <c r="A18519">
        <v>21256</v>
      </c>
      <c r="B18519" t="s">
        <v>39404</v>
      </c>
      <c r="C18519" t="s">
        <v>39405</v>
      </c>
      <c r="D18519" t="s">
        <v>23848</v>
      </c>
      <c r="E18519">
        <v>2021</v>
      </c>
      <c r="F18519" t="s">
        <v>128</v>
      </c>
      <c r="G18519">
        <v>1</v>
      </c>
      <c r="H18519">
        <v>0</v>
      </c>
    </row>
    <row r="18520" spans="1:8" hidden="1" x14ac:dyDescent="0.2">
      <c r="A18520">
        <v>21285</v>
      </c>
      <c r="B18520" t="s">
        <v>39406</v>
      </c>
      <c r="C18520" t="s">
        <v>39407</v>
      </c>
      <c r="D18520" t="s">
        <v>17453</v>
      </c>
      <c r="E18520">
        <v>2021</v>
      </c>
      <c r="F18520" t="s">
        <v>128</v>
      </c>
      <c r="G18520">
        <v>1</v>
      </c>
      <c r="H18520">
        <v>0</v>
      </c>
    </row>
    <row r="18521" spans="1:8" hidden="1" x14ac:dyDescent="0.2">
      <c r="A18521">
        <v>21428</v>
      </c>
      <c r="B18521" t="s">
        <v>39408</v>
      </c>
      <c r="C18521" t="s">
        <v>39409</v>
      </c>
      <c r="D18521" t="s">
        <v>19436</v>
      </c>
      <c r="E18521">
        <v>2021</v>
      </c>
      <c r="F18521" t="s">
        <v>128</v>
      </c>
      <c r="G18521">
        <v>1</v>
      </c>
      <c r="H18521">
        <v>0</v>
      </c>
    </row>
    <row r="18522" spans="1:8" hidden="1" x14ac:dyDescent="0.2">
      <c r="A18522">
        <v>21432</v>
      </c>
      <c r="B18522" t="s">
        <v>39410</v>
      </c>
      <c r="C18522" t="s">
        <v>39411</v>
      </c>
      <c r="D18522" t="s">
        <v>14204</v>
      </c>
      <c r="E18522">
        <v>2021</v>
      </c>
      <c r="F18522" t="s">
        <v>128</v>
      </c>
      <c r="G18522">
        <v>1</v>
      </c>
      <c r="H18522">
        <v>0</v>
      </c>
    </row>
    <row r="18523" spans="1:8" hidden="1" x14ac:dyDescent="0.2">
      <c r="A18523">
        <v>21646</v>
      </c>
      <c r="B18523" t="s">
        <v>39412</v>
      </c>
      <c r="C18523" t="s">
        <v>39413</v>
      </c>
      <c r="D18523" t="s">
        <v>39414</v>
      </c>
      <c r="E18523">
        <v>2021</v>
      </c>
      <c r="F18523" t="s">
        <v>128</v>
      </c>
      <c r="G18523">
        <v>1</v>
      </c>
      <c r="H18523">
        <v>0</v>
      </c>
    </row>
    <row r="18524" spans="1:8" hidden="1" x14ac:dyDescent="0.2">
      <c r="A18524">
        <v>21844</v>
      </c>
      <c r="B18524" t="s">
        <v>39415</v>
      </c>
      <c r="C18524" t="s">
        <v>39416</v>
      </c>
      <c r="D18524" t="s">
        <v>5647</v>
      </c>
      <c r="E18524">
        <v>2021</v>
      </c>
      <c r="F18524" t="s">
        <v>128</v>
      </c>
      <c r="G18524">
        <v>1</v>
      </c>
      <c r="H18524">
        <v>0</v>
      </c>
    </row>
    <row r="18525" spans="1:8" hidden="1" x14ac:dyDescent="0.2">
      <c r="A18525">
        <v>21885</v>
      </c>
      <c r="B18525" t="s">
        <v>39417</v>
      </c>
      <c r="C18525" t="s">
        <v>39418</v>
      </c>
      <c r="D18525" t="s">
        <v>39419</v>
      </c>
      <c r="E18525">
        <v>2021</v>
      </c>
      <c r="F18525" t="s">
        <v>128</v>
      </c>
      <c r="G18525">
        <v>1</v>
      </c>
      <c r="H18525">
        <v>0</v>
      </c>
    </row>
    <row r="18526" spans="1:8" hidden="1" x14ac:dyDescent="0.2">
      <c r="A18526">
        <v>21920</v>
      </c>
      <c r="B18526" t="s">
        <v>39420</v>
      </c>
      <c r="C18526" t="s">
        <v>39421</v>
      </c>
      <c r="D18526" t="s">
        <v>23848</v>
      </c>
      <c r="E18526">
        <v>2021</v>
      </c>
      <c r="F18526" t="s">
        <v>128</v>
      </c>
      <c r="G18526">
        <v>1</v>
      </c>
      <c r="H18526">
        <v>0</v>
      </c>
    </row>
    <row r="18527" spans="1:8" hidden="1" x14ac:dyDescent="0.2">
      <c r="A18527">
        <v>21995</v>
      </c>
      <c r="B18527" t="s">
        <v>39422</v>
      </c>
      <c r="C18527" t="s">
        <v>39423</v>
      </c>
      <c r="D18527" t="s">
        <v>23848</v>
      </c>
      <c r="E18527">
        <v>2021</v>
      </c>
      <c r="F18527" t="s">
        <v>128</v>
      </c>
      <c r="G18527">
        <v>1</v>
      </c>
      <c r="H18527">
        <v>0</v>
      </c>
    </row>
    <row r="18528" spans="1:8" hidden="1" x14ac:dyDescent="0.2">
      <c r="A18528">
        <v>22248</v>
      </c>
      <c r="B18528" t="s">
        <v>39424</v>
      </c>
      <c r="C18528" t="s">
        <v>39425</v>
      </c>
      <c r="D18528" t="s">
        <v>39426</v>
      </c>
      <c r="E18528">
        <v>2021</v>
      </c>
      <c r="F18528" t="s">
        <v>128</v>
      </c>
      <c r="G18528">
        <v>1</v>
      </c>
      <c r="H18528">
        <v>0</v>
      </c>
    </row>
    <row r="18529" spans="1:8" hidden="1" x14ac:dyDescent="0.2">
      <c r="A18529">
        <v>22300</v>
      </c>
      <c r="B18529" t="s">
        <v>39427</v>
      </c>
      <c r="C18529" t="s">
        <v>39428</v>
      </c>
      <c r="D18529" t="s">
        <v>1039</v>
      </c>
      <c r="E18529">
        <v>2021</v>
      </c>
      <c r="F18529" t="s">
        <v>128</v>
      </c>
      <c r="G18529">
        <v>1</v>
      </c>
      <c r="H18529">
        <v>0</v>
      </c>
    </row>
    <row r="18530" spans="1:8" hidden="1" x14ac:dyDescent="0.2">
      <c r="A18530">
        <v>22303</v>
      </c>
      <c r="B18530" t="s">
        <v>39429</v>
      </c>
      <c r="C18530" t="s">
        <v>39430</v>
      </c>
      <c r="D18530" t="s">
        <v>34256</v>
      </c>
      <c r="E18530">
        <v>2021</v>
      </c>
      <c r="F18530" t="s">
        <v>128</v>
      </c>
      <c r="G18530">
        <v>1</v>
      </c>
      <c r="H18530">
        <v>0</v>
      </c>
    </row>
    <row r="18531" spans="1:8" hidden="1" x14ac:dyDescent="0.2">
      <c r="A18531">
        <v>22329</v>
      </c>
      <c r="B18531" t="s">
        <v>39431</v>
      </c>
      <c r="C18531" t="s">
        <v>39432</v>
      </c>
      <c r="D18531" t="s">
        <v>39433</v>
      </c>
      <c r="E18531">
        <v>2021</v>
      </c>
      <c r="F18531" t="s">
        <v>128</v>
      </c>
      <c r="G18531">
        <v>1</v>
      </c>
      <c r="H18531">
        <v>0</v>
      </c>
    </row>
    <row r="18532" spans="1:8" hidden="1" x14ac:dyDescent="0.2">
      <c r="A18532">
        <v>22391</v>
      </c>
      <c r="B18532" t="s">
        <v>39434</v>
      </c>
      <c r="C18532" t="s">
        <v>39435</v>
      </c>
      <c r="D18532" t="s">
        <v>23848</v>
      </c>
      <c r="E18532">
        <v>2021</v>
      </c>
      <c r="F18532" t="s">
        <v>128</v>
      </c>
      <c r="G18532">
        <v>1</v>
      </c>
      <c r="H18532">
        <v>0</v>
      </c>
    </row>
    <row r="18533" spans="1:8" hidden="1" x14ac:dyDescent="0.2">
      <c r="A18533">
        <v>22424</v>
      </c>
      <c r="B18533" t="s">
        <v>39436</v>
      </c>
      <c r="C18533" t="s">
        <v>39437</v>
      </c>
      <c r="D18533" t="s">
        <v>39438</v>
      </c>
      <c r="E18533">
        <v>2021</v>
      </c>
      <c r="F18533" t="s">
        <v>128</v>
      </c>
      <c r="G18533">
        <v>1</v>
      </c>
      <c r="H18533">
        <v>0</v>
      </c>
    </row>
    <row r="18534" spans="1:8" hidden="1" x14ac:dyDescent="0.2">
      <c r="A18534">
        <v>22539</v>
      </c>
      <c r="B18534" t="s">
        <v>39439</v>
      </c>
      <c r="C18534" t="s">
        <v>39440</v>
      </c>
      <c r="D18534" t="s">
        <v>39441</v>
      </c>
      <c r="E18534">
        <v>2021</v>
      </c>
      <c r="F18534" t="s">
        <v>128</v>
      </c>
      <c r="G18534">
        <v>1</v>
      </c>
      <c r="H18534">
        <v>0</v>
      </c>
    </row>
    <row r="18535" spans="1:8" hidden="1" x14ac:dyDescent="0.2">
      <c r="A18535">
        <v>22557</v>
      </c>
      <c r="B18535" t="s">
        <v>39442</v>
      </c>
      <c r="C18535" t="s">
        <v>39443</v>
      </c>
      <c r="D18535" t="s">
        <v>34823</v>
      </c>
      <c r="E18535">
        <v>2021</v>
      </c>
      <c r="F18535" t="s">
        <v>128</v>
      </c>
      <c r="G18535">
        <v>1</v>
      </c>
      <c r="H18535">
        <v>0</v>
      </c>
    </row>
    <row r="18536" spans="1:8" hidden="1" x14ac:dyDescent="0.2">
      <c r="A18536">
        <v>22579</v>
      </c>
      <c r="B18536" t="s">
        <v>39444</v>
      </c>
      <c r="C18536" t="s">
        <v>39445</v>
      </c>
      <c r="D18536" t="s">
        <v>39446</v>
      </c>
      <c r="E18536">
        <v>2021</v>
      </c>
      <c r="F18536" t="s">
        <v>128</v>
      </c>
      <c r="G18536">
        <v>1</v>
      </c>
      <c r="H18536">
        <v>0</v>
      </c>
    </row>
    <row r="18537" spans="1:8" hidden="1" x14ac:dyDescent="0.2">
      <c r="A18537">
        <v>22600</v>
      </c>
      <c r="B18537" t="s">
        <v>39447</v>
      </c>
      <c r="C18537" t="s">
        <v>39448</v>
      </c>
      <c r="D18537" t="s">
        <v>23848</v>
      </c>
      <c r="E18537">
        <v>2021</v>
      </c>
      <c r="F18537" t="s">
        <v>128</v>
      </c>
      <c r="G18537">
        <v>1</v>
      </c>
      <c r="H18537">
        <v>0</v>
      </c>
    </row>
    <row r="18538" spans="1:8" hidden="1" x14ac:dyDescent="0.2">
      <c r="A18538">
        <v>22665</v>
      </c>
      <c r="B18538" t="s">
        <v>39449</v>
      </c>
      <c r="C18538" t="s">
        <v>39450</v>
      </c>
      <c r="D18538" t="s">
        <v>1058</v>
      </c>
      <c r="E18538">
        <v>2021</v>
      </c>
      <c r="F18538" t="s">
        <v>128</v>
      </c>
      <c r="G18538">
        <v>1</v>
      </c>
      <c r="H18538">
        <v>0</v>
      </c>
    </row>
    <row r="18539" spans="1:8" hidden="1" x14ac:dyDescent="0.2">
      <c r="A18539">
        <v>22724</v>
      </c>
      <c r="B18539" t="s">
        <v>39451</v>
      </c>
      <c r="C18539" t="s">
        <v>39452</v>
      </c>
      <c r="D18539" t="s">
        <v>2440</v>
      </c>
      <c r="E18539">
        <v>2021</v>
      </c>
      <c r="F18539" t="s">
        <v>128</v>
      </c>
      <c r="G18539">
        <v>1</v>
      </c>
      <c r="H18539">
        <v>0</v>
      </c>
    </row>
    <row r="18540" spans="1:8" hidden="1" x14ac:dyDescent="0.2">
      <c r="A18540">
        <v>22787</v>
      </c>
      <c r="B18540" t="s">
        <v>39453</v>
      </c>
      <c r="C18540" t="s">
        <v>39454</v>
      </c>
      <c r="D18540" t="s">
        <v>1039</v>
      </c>
      <c r="E18540">
        <v>2021</v>
      </c>
      <c r="F18540" t="s">
        <v>128</v>
      </c>
      <c r="G18540">
        <v>1</v>
      </c>
      <c r="H18540">
        <v>0</v>
      </c>
    </row>
    <row r="18541" spans="1:8" hidden="1" x14ac:dyDescent="0.2">
      <c r="A18541">
        <v>22793</v>
      </c>
      <c r="B18541" t="s">
        <v>39455</v>
      </c>
      <c r="C18541" t="s">
        <v>39456</v>
      </c>
      <c r="D18541" t="s">
        <v>17453</v>
      </c>
      <c r="E18541">
        <v>2021</v>
      </c>
      <c r="F18541" t="s">
        <v>128</v>
      </c>
      <c r="G18541">
        <v>1</v>
      </c>
      <c r="H18541">
        <v>0</v>
      </c>
    </row>
    <row r="18542" spans="1:8" hidden="1" x14ac:dyDescent="0.2">
      <c r="A18542">
        <v>22820</v>
      </c>
      <c r="B18542" t="s">
        <v>39457</v>
      </c>
      <c r="C18542" t="s">
        <v>39458</v>
      </c>
      <c r="D18542" t="s">
        <v>1289</v>
      </c>
      <c r="E18542">
        <v>2021</v>
      </c>
      <c r="F18542" t="s">
        <v>128</v>
      </c>
      <c r="G18542">
        <v>1</v>
      </c>
      <c r="H18542">
        <v>0</v>
      </c>
    </row>
    <row r="18543" spans="1:8" hidden="1" x14ac:dyDescent="0.2">
      <c r="A18543">
        <v>23393</v>
      </c>
      <c r="B18543" t="s">
        <v>39459</v>
      </c>
      <c r="C18543" t="s">
        <v>39460</v>
      </c>
      <c r="D18543" t="s">
        <v>1541</v>
      </c>
      <c r="E18543">
        <v>2021</v>
      </c>
      <c r="F18543" t="s">
        <v>44</v>
      </c>
      <c r="G18543">
        <v>1</v>
      </c>
      <c r="H18543">
        <v>0</v>
      </c>
    </row>
    <row r="18544" spans="1:8" hidden="1" x14ac:dyDescent="0.2">
      <c r="A18544">
        <v>23424</v>
      </c>
      <c r="B18544" t="s">
        <v>39461</v>
      </c>
      <c r="C18544" t="s">
        <v>39462</v>
      </c>
      <c r="D18544" t="s">
        <v>2860</v>
      </c>
      <c r="E18544">
        <v>2021</v>
      </c>
      <c r="F18544" t="s">
        <v>44</v>
      </c>
      <c r="G18544">
        <v>1</v>
      </c>
      <c r="H18544">
        <v>0</v>
      </c>
    </row>
    <row r="18545" spans="1:8" hidden="1" x14ac:dyDescent="0.2">
      <c r="A18545">
        <v>23878</v>
      </c>
      <c r="B18545" t="s">
        <v>39463</v>
      </c>
      <c r="C18545" t="s">
        <v>39464</v>
      </c>
      <c r="D18545" t="s">
        <v>34836</v>
      </c>
      <c r="E18545">
        <v>2021</v>
      </c>
      <c r="F18545" t="s">
        <v>44</v>
      </c>
      <c r="G18545">
        <v>1</v>
      </c>
      <c r="H18545">
        <v>0</v>
      </c>
    </row>
    <row r="18546" spans="1:8" hidden="1" x14ac:dyDescent="0.2">
      <c r="A18546">
        <v>10003</v>
      </c>
      <c r="B18546" t="s">
        <v>39465</v>
      </c>
      <c r="C18546" t="s">
        <v>39466</v>
      </c>
      <c r="D18546" t="s">
        <v>5718</v>
      </c>
      <c r="E18546">
        <v>2022</v>
      </c>
      <c r="F18546" t="s">
        <v>10</v>
      </c>
      <c r="G18546">
        <v>1</v>
      </c>
      <c r="H18546">
        <v>0</v>
      </c>
    </row>
    <row r="18547" spans="1:8" hidden="1" x14ac:dyDescent="0.2">
      <c r="A18547">
        <v>10009</v>
      </c>
      <c r="B18547" t="s">
        <v>39467</v>
      </c>
      <c r="C18547" t="s">
        <v>39468</v>
      </c>
      <c r="D18547" t="s">
        <v>14544</v>
      </c>
      <c r="E18547">
        <v>2022</v>
      </c>
      <c r="F18547" t="s">
        <v>10</v>
      </c>
      <c r="G18547">
        <v>1</v>
      </c>
      <c r="H18547">
        <v>0</v>
      </c>
    </row>
    <row r="18548" spans="1:8" hidden="1" x14ac:dyDescent="0.2">
      <c r="A18548">
        <v>10011</v>
      </c>
      <c r="B18548" t="s">
        <v>39469</v>
      </c>
      <c r="C18548" t="s">
        <v>39470</v>
      </c>
      <c r="D18548" t="s">
        <v>14456</v>
      </c>
      <c r="E18548">
        <v>2022</v>
      </c>
      <c r="F18548" t="s">
        <v>10</v>
      </c>
      <c r="G18548">
        <v>1</v>
      </c>
      <c r="H18548">
        <v>0</v>
      </c>
    </row>
    <row r="18549" spans="1:8" hidden="1" x14ac:dyDescent="0.2">
      <c r="A18549">
        <v>10016</v>
      </c>
      <c r="B18549" t="s">
        <v>39471</v>
      </c>
      <c r="C18549" t="s">
        <v>39472</v>
      </c>
      <c r="D18549" t="s">
        <v>17834</v>
      </c>
      <c r="E18549">
        <v>2022</v>
      </c>
      <c r="F18549" t="s">
        <v>10</v>
      </c>
      <c r="G18549">
        <v>1</v>
      </c>
      <c r="H18549">
        <v>0</v>
      </c>
    </row>
    <row r="18550" spans="1:8" hidden="1" x14ac:dyDescent="0.2">
      <c r="A18550">
        <v>10022</v>
      </c>
      <c r="B18550" t="s">
        <v>39473</v>
      </c>
      <c r="C18550" t="s">
        <v>39474</v>
      </c>
      <c r="D18550" t="s">
        <v>565</v>
      </c>
      <c r="E18550">
        <v>2022</v>
      </c>
      <c r="F18550" t="s">
        <v>10</v>
      </c>
      <c r="G18550">
        <v>1</v>
      </c>
      <c r="H18550">
        <v>0</v>
      </c>
    </row>
    <row r="18551" spans="1:8" hidden="1" x14ac:dyDescent="0.2">
      <c r="A18551">
        <v>10023</v>
      </c>
      <c r="B18551" t="s">
        <v>39475</v>
      </c>
      <c r="C18551" t="s">
        <v>39476</v>
      </c>
      <c r="D18551" t="s">
        <v>205</v>
      </c>
      <c r="E18551">
        <v>2022</v>
      </c>
      <c r="F18551" t="s">
        <v>10</v>
      </c>
      <c r="G18551">
        <v>1</v>
      </c>
      <c r="H18551">
        <v>0</v>
      </c>
    </row>
    <row r="18552" spans="1:8" hidden="1" x14ac:dyDescent="0.2">
      <c r="A18552">
        <v>10026</v>
      </c>
      <c r="B18552" t="s">
        <v>39477</v>
      </c>
      <c r="C18552" t="s">
        <v>39478</v>
      </c>
      <c r="D18552" t="s">
        <v>18567</v>
      </c>
      <c r="E18552">
        <v>2022</v>
      </c>
      <c r="F18552" t="s">
        <v>10</v>
      </c>
      <c r="G18552">
        <v>1</v>
      </c>
      <c r="H18552">
        <v>0</v>
      </c>
    </row>
    <row r="18553" spans="1:8" hidden="1" x14ac:dyDescent="0.2">
      <c r="A18553">
        <v>10028</v>
      </c>
      <c r="B18553" t="s">
        <v>39479</v>
      </c>
      <c r="C18553" t="s">
        <v>39480</v>
      </c>
      <c r="D18553" t="s">
        <v>32836</v>
      </c>
      <c r="E18553">
        <v>2022</v>
      </c>
      <c r="F18553" t="s">
        <v>10</v>
      </c>
      <c r="G18553">
        <v>1</v>
      </c>
      <c r="H18553">
        <v>0</v>
      </c>
    </row>
    <row r="18554" spans="1:8" hidden="1" x14ac:dyDescent="0.2">
      <c r="A18554">
        <v>10034</v>
      </c>
      <c r="B18554" t="s">
        <v>39481</v>
      </c>
      <c r="C18554" t="s">
        <v>39482</v>
      </c>
      <c r="D18554" t="s">
        <v>4616</v>
      </c>
      <c r="E18554">
        <v>2022</v>
      </c>
      <c r="F18554" t="s">
        <v>10</v>
      </c>
      <c r="G18554">
        <v>1</v>
      </c>
      <c r="H18554">
        <v>0</v>
      </c>
    </row>
    <row r="18555" spans="1:8" hidden="1" x14ac:dyDescent="0.2">
      <c r="A18555">
        <v>10045</v>
      </c>
      <c r="B18555" t="s">
        <v>39483</v>
      </c>
      <c r="C18555" t="s">
        <v>39484</v>
      </c>
      <c r="D18555" t="s">
        <v>5216</v>
      </c>
      <c r="E18555">
        <v>2022</v>
      </c>
      <c r="F18555" t="s">
        <v>10</v>
      </c>
      <c r="G18555">
        <v>1</v>
      </c>
      <c r="H18555">
        <v>0</v>
      </c>
    </row>
    <row r="18556" spans="1:8" hidden="1" x14ac:dyDescent="0.2">
      <c r="A18556">
        <v>10048</v>
      </c>
      <c r="B18556" t="s">
        <v>39485</v>
      </c>
      <c r="C18556" t="s">
        <v>39486</v>
      </c>
      <c r="D18556" t="s">
        <v>205</v>
      </c>
      <c r="E18556">
        <v>2022</v>
      </c>
      <c r="F18556" t="s">
        <v>10</v>
      </c>
      <c r="G18556">
        <v>1</v>
      </c>
      <c r="H18556">
        <v>0</v>
      </c>
    </row>
    <row r="18557" spans="1:8" hidden="1" x14ac:dyDescent="0.2">
      <c r="A18557">
        <v>10051</v>
      </c>
      <c r="B18557" t="s">
        <v>39487</v>
      </c>
      <c r="C18557" t="s">
        <v>39488</v>
      </c>
      <c r="D18557" t="s">
        <v>7468</v>
      </c>
      <c r="E18557">
        <v>2022</v>
      </c>
      <c r="F18557" t="s">
        <v>10</v>
      </c>
      <c r="G18557">
        <v>1</v>
      </c>
      <c r="H18557">
        <v>0</v>
      </c>
    </row>
    <row r="18558" spans="1:8" hidden="1" x14ac:dyDescent="0.2">
      <c r="A18558">
        <v>10052</v>
      </c>
      <c r="B18558" t="s">
        <v>39489</v>
      </c>
      <c r="C18558" t="s">
        <v>39490</v>
      </c>
      <c r="D18558" t="s">
        <v>205</v>
      </c>
      <c r="E18558">
        <v>2022</v>
      </c>
      <c r="F18558" t="s">
        <v>10</v>
      </c>
      <c r="G18558">
        <v>1</v>
      </c>
      <c r="H18558">
        <v>0</v>
      </c>
    </row>
    <row r="18559" spans="1:8" hidden="1" x14ac:dyDescent="0.2">
      <c r="A18559">
        <v>10057</v>
      </c>
      <c r="B18559" t="s">
        <v>39491</v>
      </c>
      <c r="C18559" t="s">
        <v>39492</v>
      </c>
      <c r="D18559" t="s">
        <v>112</v>
      </c>
      <c r="E18559">
        <v>2022</v>
      </c>
      <c r="F18559" t="s">
        <v>10</v>
      </c>
      <c r="G18559">
        <v>1</v>
      </c>
      <c r="H18559">
        <v>0</v>
      </c>
    </row>
    <row r="18560" spans="1:8" hidden="1" x14ac:dyDescent="0.2">
      <c r="A18560">
        <v>10074</v>
      </c>
      <c r="B18560" t="s">
        <v>39493</v>
      </c>
      <c r="C18560" t="s">
        <v>39494</v>
      </c>
      <c r="D18560" t="s">
        <v>6336</v>
      </c>
      <c r="E18560">
        <v>2022</v>
      </c>
      <c r="F18560" t="s">
        <v>10</v>
      </c>
      <c r="G18560">
        <v>1</v>
      </c>
      <c r="H18560">
        <v>0</v>
      </c>
    </row>
    <row r="18561" spans="1:11" hidden="1" x14ac:dyDescent="0.2">
      <c r="A18561">
        <v>10080</v>
      </c>
      <c r="B18561" t="s">
        <v>39495</v>
      </c>
      <c r="C18561" t="s">
        <v>29443</v>
      </c>
      <c r="D18561" t="s">
        <v>205</v>
      </c>
      <c r="E18561">
        <v>2022</v>
      </c>
      <c r="F18561" t="s">
        <v>10</v>
      </c>
      <c r="G18561">
        <v>1</v>
      </c>
      <c r="H18561">
        <v>0</v>
      </c>
    </row>
    <row r="18562" spans="1:11" hidden="1" x14ac:dyDescent="0.2">
      <c r="A18562">
        <v>10082</v>
      </c>
      <c r="B18562" t="s">
        <v>39496</v>
      </c>
      <c r="C18562" t="s">
        <v>39497</v>
      </c>
      <c r="D18562" t="s">
        <v>7538</v>
      </c>
      <c r="E18562">
        <v>2022</v>
      </c>
      <c r="F18562" t="s">
        <v>10</v>
      </c>
      <c r="G18562">
        <v>1</v>
      </c>
      <c r="H18562">
        <v>0</v>
      </c>
    </row>
    <row r="18563" spans="1:11" hidden="1" x14ac:dyDescent="0.2">
      <c r="A18563">
        <v>10088</v>
      </c>
      <c r="B18563" t="s">
        <v>39498</v>
      </c>
      <c r="C18563" t="s">
        <v>39499</v>
      </c>
      <c r="D18563" t="s">
        <v>8815</v>
      </c>
      <c r="E18563">
        <v>2022</v>
      </c>
      <c r="F18563" t="s">
        <v>10</v>
      </c>
      <c r="G18563">
        <v>1</v>
      </c>
      <c r="H18563">
        <v>0</v>
      </c>
    </row>
    <row r="18564" spans="1:11" hidden="1" x14ac:dyDescent="0.2">
      <c r="A18564">
        <v>10097</v>
      </c>
      <c r="B18564" t="s">
        <v>39500</v>
      </c>
      <c r="C18564" t="s">
        <v>39501</v>
      </c>
      <c r="D18564" t="s">
        <v>20317</v>
      </c>
      <c r="E18564">
        <v>2022</v>
      </c>
      <c r="F18564" t="s">
        <v>10</v>
      </c>
      <c r="G18564">
        <v>1</v>
      </c>
      <c r="H18564">
        <v>0</v>
      </c>
    </row>
    <row r="18565" spans="1:11" hidden="1" x14ac:dyDescent="0.2">
      <c r="A18565">
        <v>10112</v>
      </c>
      <c r="B18565" t="s">
        <v>39502</v>
      </c>
      <c r="C18565" t="s">
        <v>39503</v>
      </c>
      <c r="D18565" t="s">
        <v>5685</v>
      </c>
      <c r="E18565">
        <v>2022</v>
      </c>
      <c r="F18565" t="s">
        <v>10</v>
      </c>
      <c r="G18565">
        <v>1</v>
      </c>
      <c r="H18565">
        <v>0</v>
      </c>
    </row>
    <row r="18566" spans="1:11" hidden="1" x14ac:dyDescent="0.2">
      <c r="A18566">
        <v>10117</v>
      </c>
      <c r="B18566" t="s">
        <v>39504</v>
      </c>
      <c r="C18566" t="s">
        <v>39505</v>
      </c>
      <c r="D18566" t="s">
        <v>205</v>
      </c>
      <c r="E18566">
        <v>2022</v>
      </c>
      <c r="F18566" t="s">
        <v>10</v>
      </c>
      <c r="G18566">
        <v>1</v>
      </c>
      <c r="H18566">
        <v>0</v>
      </c>
      <c r="K18566" t="s">
        <v>39913</v>
      </c>
    </row>
    <row r="18567" spans="1:11" hidden="1" x14ac:dyDescent="0.2">
      <c r="A18567">
        <v>10120</v>
      </c>
      <c r="B18567" t="s">
        <v>39506</v>
      </c>
      <c r="C18567" t="s">
        <v>39507</v>
      </c>
      <c r="D18567" t="s">
        <v>10751</v>
      </c>
      <c r="E18567">
        <v>2022</v>
      </c>
      <c r="F18567" t="s">
        <v>10</v>
      </c>
      <c r="G18567">
        <v>1</v>
      </c>
      <c r="H18567">
        <v>0</v>
      </c>
    </row>
    <row r="18568" spans="1:11" hidden="1" x14ac:dyDescent="0.2">
      <c r="A18568">
        <v>10122</v>
      </c>
      <c r="B18568" t="s">
        <v>39508</v>
      </c>
      <c r="C18568" t="s">
        <v>39509</v>
      </c>
      <c r="D18568" t="s">
        <v>6615</v>
      </c>
      <c r="E18568">
        <v>2022</v>
      </c>
      <c r="F18568" t="s">
        <v>10</v>
      </c>
      <c r="G18568">
        <v>1</v>
      </c>
      <c r="H18568">
        <v>0</v>
      </c>
    </row>
    <row r="18569" spans="1:11" hidden="1" x14ac:dyDescent="0.2">
      <c r="A18569">
        <v>10133</v>
      </c>
      <c r="B18569" t="s">
        <v>39510</v>
      </c>
      <c r="C18569" t="s">
        <v>39511</v>
      </c>
      <c r="D18569" t="s">
        <v>24075</v>
      </c>
      <c r="E18569">
        <v>2022</v>
      </c>
      <c r="F18569" t="s">
        <v>10</v>
      </c>
      <c r="G18569">
        <v>1</v>
      </c>
      <c r="H18569">
        <v>0</v>
      </c>
    </row>
    <row r="18570" spans="1:11" hidden="1" x14ac:dyDescent="0.2">
      <c r="A18570">
        <v>10134</v>
      </c>
      <c r="B18570" t="s">
        <v>39512</v>
      </c>
      <c r="C18570" t="s">
        <v>39513</v>
      </c>
      <c r="D18570" t="s">
        <v>4254</v>
      </c>
      <c r="E18570">
        <v>2022</v>
      </c>
      <c r="F18570" t="s">
        <v>10</v>
      </c>
      <c r="G18570">
        <v>1</v>
      </c>
      <c r="H18570">
        <v>0</v>
      </c>
    </row>
    <row r="18571" spans="1:11" hidden="1" x14ac:dyDescent="0.2">
      <c r="A18571">
        <v>10136</v>
      </c>
      <c r="B18571" t="s">
        <v>39514</v>
      </c>
      <c r="C18571" t="s">
        <v>39515</v>
      </c>
      <c r="D18571" t="s">
        <v>12857</v>
      </c>
      <c r="E18571">
        <v>2022</v>
      </c>
      <c r="F18571" t="s">
        <v>10</v>
      </c>
      <c r="G18571">
        <v>1</v>
      </c>
      <c r="H18571">
        <v>0</v>
      </c>
    </row>
    <row r="18572" spans="1:11" hidden="1" x14ac:dyDescent="0.2">
      <c r="A18572">
        <v>10157</v>
      </c>
      <c r="B18572" t="s">
        <v>39516</v>
      </c>
      <c r="C18572" t="s">
        <v>39517</v>
      </c>
      <c r="D18572" t="s">
        <v>33507</v>
      </c>
      <c r="E18572">
        <v>2022</v>
      </c>
      <c r="F18572" t="s">
        <v>10</v>
      </c>
      <c r="G18572">
        <v>1</v>
      </c>
      <c r="H18572">
        <v>0</v>
      </c>
    </row>
    <row r="18573" spans="1:11" hidden="1" x14ac:dyDescent="0.2">
      <c r="A18573">
        <v>10163</v>
      </c>
      <c r="B18573" t="s">
        <v>39518</v>
      </c>
      <c r="C18573" t="s">
        <v>39519</v>
      </c>
      <c r="D18573" t="s">
        <v>39520</v>
      </c>
      <c r="E18573">
        <v>2022</v>
      </c>
      <c r="F18573" t="s">
        <v>10</v>
      </c>
      <c r="G18573">
        <v>1</v>
      </c>
      <c r="H18573">
        <v>0</v>
      </c>
    </row>
    <row r="18574" spans="1:11" hidden="1" x14ac:dyDescent="0.2">
      <c r="A18574">
        <v>10172</v>
      </c>
      <c r="B18574" t="s">
        <v>39521</v>
      </c>
      <c r="C18574" t="s">
        <v>39522</v>
      </c>
      <c r="D18574" t="s">
        <v>20021</v>
      </c>
      <c r="E18574">
        <v>2022</v>
      </c>
      <c r="F18574" t="s">
        <v>10</v>
      </c>
      <c r="G18574">
        <v>1</v>
      </c>
      <c r="H18574">
        <v>0</v>
      </c>
      <c r="K18574" t="s">
        <v>39913</v>
      </c>
    </row>
    <row r="18575" spans="1:11" hidden="1" x14ac:dyDescent="0.2">
      <c r="A18575">
        <v>10173</v>
      </c>
      <c r="B18575" t="s">
        <v>39523</v>
      </c>
      <c r="C18575" t="s">
        <v>39524</v>
      </c>
      <c r="D18575" t="s">
        <v>1254</v>
      </c>
      <c r="E18575">
        <v>2022</v>
      </c>
      <c r="F18575" t="s">
        <v>10</v>
      </c>
      <c r="G18575">
        <v>1</v>
      </c>
      <c r="H18575">
        <v>0</v>
      </c>
    </row>
    <row r="18576" spans="1:11" hidden="1" x14ac:dyDescent="0.2">
      <c r="A18576">
        <v>10175</v>
      </c>
      <c r="B18576" t="s">
        <v>39525</v>
      </c>
      <c r="C18576" t="s">
        <v>39526</v>
      </c>
      <c r="D18576" t="s">
        <v>205</v>
      </c>
      <c r="E18576">
        <v>2022</v>
      </c>
      <c r="F18576" t="s">
        <v>10</v>
      </c>
      <c r="G18576">
        <v>1</v>
      </c>
      <c r="H18576">
        <v>0</v>
      </c>
    </row>
    <row r="18577" spans="1:8" hidden="1" x14ac:dyDescent="0.2">
      <c r="A18577">
        <v>10176</v>
      </c>
      <c r="B18577" t="s">
        <v>39527</v>
      </c>
      <c r="C18577" t="s">
        <v>39528</v>
      </c>
      <c r="D18577" t="s">
        <v>205</v>
      </c>
      <c r="E18577">
        <v>2022</v>
      </c>
      <c r="F18577" t="s">
        <v>10</v>
      </c>
      <c r="G18577">
        <v>1</v>
      </c>
      <c r="H18577">
        <v>0</v>
      </c>
    </row>
    <row r="18578" spans="1:8" hidden="1" x14ac:dyDescent="0.2">
      <c r="A18578">
        <v>10177</v>
      </c>
      <c r="B18578" t="s">
        <v>39529</v>
      </c>
      <c r="C18578" t="s">
        <v>39530</v>
      </c>
      <c r="D18578" t="s">
        <v>205</v>
      </c>
      <c r="E18578">
        <v>2022</v>
      </c>
      <c r="F18578" t="s">
        <v>10</v>
      </c>
      <c r="G18578">
        <v>1</v>
      </c>
      <c r="H18578">
        <v>0</v>
      </c>
    </row>
    <row r="18579" spans="1:8" hidden="1" x14ac:dyDescent="0.2">
      <c r="A18579">
        <v>10178</v>
      </c>
      <c r="B18579" t="s">
        <v>39531</v>
      </c>
      <c r="C18579" t="s">
        <v>39532</v>
      </c>
      <c r="D18579" t="s">
        <v>205</v>
      </c>
      <c r="E18579">
        <v>2022</v>
      </c>
      <c r="F18579" t="s">
        <v>10</v>
      </c>
      <c r="G18579">
        <v>1</v>
      </c>
      <c r="H18579">
        <v>0</v>
      </c>
    </row>
    <row r="18580" spans="1:8" hidden="1" x14ac:dyDescent="0.2">
      <c r="A18580">
        <v>10196</v>
      </c>
      <c r="B18580" t="s">
        <v>39533</v>
      </c>
      <c r="C18580" t="s">
        <v>39534</v>
      </c>
      <c r="D18580" t="s">
        <v>205</v>
      </c>
      <c r="E18580">
        <v>2022</v>
      </c>
      <c r="F18580" t="s">
        <v>10</v>
      </c>
      <c r="G18580">
        <v>1</v>
      </c>
      <c r="H18580">
        <v>0</v>
      </c>
    </row>
    <row r="18581" spans="1:8" hidden="1" x14ac:dyDescent="0.2">
      <c r="A18581">
        <v>10206</v>
      </c>
      <c r="B18581" t="s">
        <v>39535</v>
      </c>
      <c r="C18581" t="s">
        <v>39536</v>
      </c>
      <c r="D18581" t="s">
        <v>13264</v>
      </c>
      <c r="E18581">
        <v>2022</v>
      </c>
      <c r="F18581" t="s">
        <v>10</v>
      </c>
      <c r="G18581">
        <v>1</v>
      </c>
      <c r="H18581">
        <v>0</v>
      </c>
    </row>
    <row r="18582" spans="1:8" hidden="1" x14ac:dyDescent="0.2">
      <c r="A18582">
        <v>10215</v>
      </c>
      <c r="B18582" t="s">
        <v>39537</v>
      </c>
      <c r="C18582" t="s">
        <v>39538</v>
      </c>
      <c r="D18582" t="s">
        <v>39539</v>
      </c>
      <c r="E18582">
        <v>2022</v>
      </c>
      <c r="F18582" t="s">
        <v>10</v>
      </c>
      <c r="G18582">
        <v>1</v>
      </c>
      <c r="H18582">
        <v>0</v>
      </c>
    </row>
    <row r="18583" spans="1:8" hidden="1" x14ac:dyDescent="0.2">
      <c r="A18583">
        <v>10231</v>
      </c>
      <c r="B18583" t="s">
        <v>39540</v>
      </c>
      <c r="C18583" t="s">
        <v>39541</v>
      </c>
      <c r="D18583" t="s">
        <v>25814</v>
      </c>
      <c r="E18583">
        <v>2022</v>
      </c>
      <c r="F18583" t="s">
        <v>10</v>
      </c>
      <c r="G18583">
        <v>1</v>
      </c>
      <c r="H18583">
        <v>0</v>
      </c>
    </row>
    <row r="18584" spans="1:8" hidden="1" x14ac:dyDescent="0.2">
      <c r="A18584">
        <v>10237</v>
      </c>
      <c r="B18584" t="s">
        <v>39542</v>
      </c>
      <c r="C18584" t="s">
        <v>39543</v>
      </c>
      <c r="D18584" t="s">
        <v>17834</v>
      </c>
      <c r="E18584">
        <v>2022</v>
      </c>
      <c r="F18584" t="s">
        <v>10</v>
      </c>
      <c r="G18584">
        <v>1</v>
      </c>
      <c r="H18584">
        <v>0</v>
      </c>
    </row>
    <row r="18585" spans="1:8" hidden="1" x14ac:dyDescent="0.2">
      <c r="A18585">
        <v>10239</v>
      </c>
      <c r="B18585" t="s">
        <v>39544</v>
      </c>
      <c r="C18585" t="s">
        <v>39545</v>
      </c>
      <c r="D18585" t="s">
        <v>12857</v>
      </c>
      <c r="E18585">
        <v>2022</v>
      </c>
      <c r="F18585" t="s">
        <v>10</v>
      </c>
      <c r="G18585">
        <v>1</v>
      </c>
      <c r="H18585">
        <v>0</v>
      </c>
    </row>
    <row r="18586" spans="1:8" hidden="1" x14ac:dyDescent="0.2">
      <c r="A18586">
        <v>10241</v>
      </c>
      <c r="B18586" t="s">
        <v>39546</v>
      </c>
      <c r="C18586" t="s">
        <v>39547</v>
      </c>
      <c r="D18586" t="s">
        <v>3004</v>
      </c>
      <c r="E18586">
        <v>2022</v>
      </c>
      <c r="F18586" t="s">
        <v>10</v>
      </c>
      <c r="G18586">
        <v>1</v>
      </c>
      <c r="H18586">
        <v>0</v>
      </c>
    </row>
    <row r="18587" spans="1:8" hidden="1" x14ac:dyDescent="0.2">
      <c r="A18587">
        <v>10253</v>
      </c>
      <c r="B18587" t="s">
        <v>39548</v>
      </c>
      <c r="C18587" t="s">
        <v>39549</v>
      </c>
      <c r="D18587" t="s">
        <v>31970</v>
      </c>
      <c r="E18587">
        <v>2022</v>
      </c>
      <c r="F18587" t="s">
        <v>10</v>
      </c>
      <c r="G18587">
        <v>1</v>
      </c>
      <c r="H18587">
        <v>0</v>
      </c>
    </row>
    <row r="18588" spans="1:8" hidden="1" x14ac:dyDescent="0.2">
      <c r="A18588">
        <v>10258</v>
      </c>
      <c r="B18588" t="s">
        <v>39550</v>
      </c>
      <c r="C18588" t="s">
        <v>39551</v>
      </c>
      <c r="D18588" t="s">
        <v>21151</v>
      </c>
      <c r="E18588">
        <v>2022</v>
      </c>
      <c r="F18588" t="s">
        <v>10</v>
      </c>
      <c r="G18588">
        <v>1</v>
      </c>
      <c r="H18588">
        <v>0</v>
      </c>
    </row>
    <row r="18589" spans="1:8" hidden="1" x14ac:dyDescent="0.2">
      <c r="A18589">
        <v>10262</v>
      </c>
      <c r="B18589" t="s">
        <v>39552</v>
      </c>
      <c r="C18589" t="s">
        <v>39553</v>
      </c>
      <c r="D18589" t="s">
        <v>20083</v>
      </c>
      <c r="E18589">
        <v>2022</v>
      </c>
      <c r="F18589" t="s">
        <v>10</v>
      </c>
      <c r="G18589">
        <v>1</v>
      </c>
      <c r="H18589">
        <v>0</v>
      </c>
    </row>
    <row r="18590" spans="1:8" hidden="1" x14ac:dyDescent="0.2">
      <c r="A18590">
        <v>10265</v>
      </c>
      <c r="B18590" t="s">
        <v>39554</v>
      </c>
      <c r="C18590" t="s">
        <v>39555</v>
      </c>
      <c r="D18590" t="s">
        <v>1817</v>
      </c>
      <c r="E18590">
        <v>2022</v>
      </c>
      <c r="F18590" t="s">
        <v>10</v>
      </c>
      <c r="G18590">
        <v>1</v>
      </c>
      <c r="H18590">
        <v>0</v>
      </c>
    </row>
    <row r="18591" spans="1:8" hidden="1" x14ac:dyDescent="0.2">
      <c r="A18591">
        <v>10270</v>
      </c>
      <c r="B18591" t="s">
        <v>39556</v>
      </c>
      <c r="C18591" t="s">
        <v>39557</v>
      </c>
      <c r="D18591" t="s">
        <v>7468</v>
      </c>
      <c r="E18591">
        <v>2022</v>
      </c>
      <c r="F18591" t="s">
        <v>10</v>
      </c>
      <c r="G18591">
        <v>1</v>
      </c>
      <c r="H18591">
        <v>0</v>
      </c>
    </row>
    <row r="18592" spans="1:8" hidden="1" x14ac:dyDescent="0.2">
      <c r="A18592">
        <v>10273</v>
      </c>
      <c r="B18592" t="s">
        <v>39558</v>
      </c>
      <c r="C18592" t="s">
        <v>39559</v>
      </c>
      <c r="D18592" t="s">
        <v>14882</v>
      </c>
      <c r="E18592">
        <v>2022</v>
      </c>
      <c r="F18592" t="s">
        <v>10</v>
      </c>
      <c r="G18592">
        <v>1</v>
      </c>
      <c r="H18592">
        <v>0</v>
      </c>
    </row>
    <row r="18593" spans="1:8" hidden="1" x14ac:dyDescent="0.2">
      <c r="A18593">
        <v>10289</v>
      </c>
      <c r="B18593" t="s">
        <v>39560</v>
      </c>
      <c r="C18593" t="s">
        <v>39561</v>
      </c>
      <c r="D18593" t="s">
        <v>9210</v>
      </c>
      <c r="E18593">
        <v>2022</v>
      </c>
      <c r="F18593" t="s">
        <v>10</v>
      </c>
      <c r="G18593">
        <v>1</v>
      </c>
      <c r="H18593">
        <v>0</v>
      </c>
    </row>
    <row r="18594" spans="1:8" hidden="1" x14ac:dyDescent="0.2">
      <c r="A18594">
        <v>10299</v>
      </c>
      <c r="B18594" t="s">
        <v>39562</v>
      </c>
      <c r="C18594" t="s">
        <v>39563</v>
      </c>
      <c r="D18594" t="s">
        <v>205</v>
      </c>
      <c r="E18594">
        <v>2022</v>
      </c>
      <c r="F18594" t="s">
        <v>10</v>
      </c>
      <c r="G18594">
        <v>1</v>
      </c>
      <c r="H18594">
        <v>0</v>
      </c>
    </row>
    <row r="18595" spans="1:8" hidden="1" x14ac:dyDescent="0.2">
      <c r="A18595">
        <v>10301</v>
      </c>
      <c r="B18595" t="s">
        <v>39564</v>
      </c>
      <c r="C18595" t="s">
        <v>39565</v>
      </c>
      <c r="D18595" t="s">
        <v>23</v>
      </c>
      <c r="E18595">
        <v>2022</v>
      </c>
      <c r="F18595" t="s">
        <v>10</v>
      </c>
      <c r="G18595">
        <v>1</v>
      </c>
      <c r="H18595">
        <v>0</v>
      </c>
    </row>
    <row r="18596" spans="1:8" hidden="1" x14ac:dyDescent="0.2">
      <c r="A18596">
        <v>10305</v>
      </c>
      <c r="B18596" t="s">
        <v>39566</v>
      </c>
      <c r="C18596" t="s">
        <v>39567</v>
      </c>
      <c r="D18596" t="s">
        <v>9255</v>
      </c>
      <c r="E18596">
        <v>2022</v>
      </c>
      <c r="F18596" t="s">
        <v>10</v>
      </c>
      <c r="G18596">
        <v>1</v>
      </c>
      <c r="H18596">
        <v>0</v>
      </c>
    </row>
    <row r="18597" spans="1:8" hidden="1" x14ac:dyDescent="0.2">
      <c r="A18597">
        <v>10308</v>
      </c>
      <c r="B18597" t="s">
        <v>39568</v>
      </c>
      <c r="C18597" t="s">
        <v>39569</v>
      </c>
      <c r="D18597" t="s">
        <v>7956</v>
      </c>
      <c r="E18597">
        <v>2022</v>
      </c>
      <c r="F18597" t="s">
        <v>10</v>
      </c>
      <c r="G18597">
        <v>1</v>
      </c>
      <c r="H18597">
        <v>0</v>
      </c>
    </row>
    <row r="18598" spans="1:8" hidden="1" x14ac:dyDescent="0.2">
      <c r="A18598">
        <v>10313</v>
      </c>
      <c r="B18598" t="s">
        <v>39570</v>
      </c>
      <c r="C18598" t="s">
        <v>39571</v>
      </c>
      <c r="D18598" t="s">
        <v>6336</v>
      </c>
      <c r="E18598">
        <v>2022</v>
      </c>
      <c r="F18598" t="s">
        <v>10</v>
      </c>
      <c r="G18598">
        <v>1</v>
      </c>
      <c r="H18598">
        <v>0</v>
      </c>
    </row>
    <row r="18599" spans="1:8" hidden="1" x14ac:dyDescent="0.2">
      <c r="A18599">
        <v>10314</v>
      </c>
      <c r="B18599" t="s">
        <v>39572</v>
      </c>
      <c r="C18599" t="s">
        <v>39573</v>
      </c>
      <c r="D18599" t="s">
        <v>672</v>
      </c>
      <c r="E18599">
        <v>2022</v>
      </c>
      <c r="F18599" t="s">
        <v>10</v>
      </c>
      <c r="G18599">
        <v>1</v>
      </c>
      <c r="H18599">
        <v>0</v>
      </c>
    </row>
    <row r="18600" spans="1:8" hidden="1" x14ac:dyDescent="0.2">
      <c r="A18600">
        <v>10326</v>
      </c>
      <c r="B18600" t="s">
        <v>39574</v>
      </c>
      <c r="C18600" t="s">
        <v>39575</v>
      </c>
      <c r="D18600" t="s">
        <v>12857</v>
      </c>
      <c r="E18600">
        <v>2022</v>
      </c>
      <c r="F18600" t="s">
        <v>10</v>
      </c>
      <c r="G18600">
        <v>1</v>
      </c>
      <c r="H18600">
        <v>0</v>
      </c>
    </row>
    <row r="18601" spans="1:8" hidden="1" x14ac:dyDescent="0.2">
      <c r="A18601">
        <v>10332</v>
      </c>
      <c r="B18601" t="s">
        <v>39576</v>
      </c>
      <c r="C18601" t="s">
        <v>39577</v>
      </c>
      <c r="D18601" t="s">
        <v>17834</v>
      </c>
      <c r="E18601">
        <v>2022</v>
      </c>
      <c r="F18601" t="s">
        <v>10</v>
      </c>
      <c r="G18601">
        <v>1</v>
      </c>
      <c r="H18601">
        <v>0</v>
      </c>
    </row>
    <row r="18602" spans="1:8" hidden="1" x14ac:dyDescent="0.2">
      <c r="A18602">
        <v>10334</v>
      </c>
      <c r="B18602" t="s">
        <v>39578</v>
      </c>
      <c r="C18602" t="s">
        <v>39579</v>
      </c>
      <c r="D18602" t="s">
        <v>2580</v>
      </c>
      <c r="E18602">
        <v>2022</v>
      </c>
      <c r="F18602" t="s">
        <v>10</v>
      </c>
      <c r="G18602">
        <v>1</v>
      </c>
      <c r="H18602">
        <v>0</v>
      </c>
    </row>
    <row r="18603" spans="1:8" hidden="1" x14ac:dyDescent="0.2">
      <c r="A18603">
        <v>10347</v>
      </c>
      <c r="B18603" t="s">
        <v>39580</v>
      </c>
      <c r="C18603" t="s">
        <v>39581</v>
      </c>
      <c r="D18603" t="s">
        <v>2909</v>
      </c>
      <c r="E18603">
        <v>2022</v>
      </c>
      <c r="F18603" t="s">
        <v>10</v>
      </c>
      <c r="G18603">
        <v>1</v>
      </c>
      <c r="H18603">
        <v>0</v>
      </c>
    </row>
    <row r="18604" spans="1:8" hidden="1" x14ac:dyDescent="0.2">
      <c r="A18604">
        <v>10355</v>
      </c>
      <c r="B18604" t="s">
        <v>39582</v>
      </c>
      <c r="C18604" t="s">
        <v>39583</v>
      </c>
      <c r="D18604" t="s">
        <v>14407</v>
      </c>
      <c r="E18604">
        <v>2022</v>
      </c>
      <c r="F18604" t="s">
        <v>10</v>
      </c>
      <c r="G18604">
        <v>1</v>
      </c>
      <c r="H18604">
        <v>0</v>
      </c>
    </row>
    <row r="18605" spans="1:8" hidden="1" x14ac:dyDescent="0.2">
      <c r="A18605">
        <v>10363</v>
      </c>
      <c r="B18605" t="s">
        <v>39584</v>
      </c>
      <c r="C18605" t="s">
        <v>39585</v>
      </c>
      <c r="D18605" t="s">
        <v>17834</v>
      </c>
      <c r="E18605">
        <v>2022</v>
      </c>
      <c r="F18605" t="s">
        <v>10</v>
      </c>
      <c r="G18605">
        <v>1</v>
      </c>
      <c r="H18605">
        <v>0</v>
      </c>
    </row>
    <row r="18606" spans="1:8" hidden="1" x14ac:dyDescent="0.2">
      <c r="A18606">
        <v>10366</v>
      </c>
      <c r="B18606" t="s">
        <v>39586</v>
      </c>
      <c r="C18606" t="s">
        <v>39587</v>
      </c>
      <c r="D18606" t="s">
        <v>3595</v>
      </c>
      <c r="E18606">
        <v>2022</v>
      </c>
      <c r="F18606" t="s">
        <v>10</v>
      </c>
      <c r="G18606">
        <v>1</v>
      </c>
      <c r="H18606">
        <v>0</v>
      </c>
    </row>
    <row r="18607" spans="1:8" hidden="1" x14ac:dyDescent="0.2">
      <c r="A18607">
        <v>10370</v>
      </c>
      <c r="B18607" t="s">
        <v>39588</v>
      </c>
      <c r="C18607" t="s">
        <v>39589</v>
      </c>
      <c r="D18607" t="s">
        <v>13264</v>
      </c>
      <c r="E18607">
        <v>2022</v>
      </c>
      <c r="F18607" t="s">
        <v>10</v>
      </c>
      <c r="G18607">
        <v>1</v>
      </c>
      <c r="H18607">
        <v>0</v>
      </c>
    </row>
    <row r="18608" spans="1:8" hidden="1" x14ac:dyDescent="0.2">
      <c r="A18608">
        <v>10376</v>
      </c>
      <c r="B18608" t="s">
        <v>39590</v>
      </c>
      <c r="C18608" t="s">
        <v>39591</v>
      </c>
      <c r="D18608" t="s">
        <v>14407</v>
      </c>
      <c r="E18608">
        <v>2022</v>
      </c>
      <c r="F18608" t="s">
        <v>10</v>
      </c>
      <c r="G18608">
        <v>1</v>
      </c>
      <c r="H18608">
        <v>0</v>
      </c>
    </row>
    <row r="18609" spans="1:8" hidden="1" x14ac:dyDescent="0.2">
      <c r="A18609">
        <v>10382</v>
      </c>
      <c r="B18609" t="s">
        <v>39592</v>
      </c>
      <c r="C18609" t="s">
        <v>39593</v>
      </c>
      <c r="D18609" t="s">
        <v>398</v>
      </c>
      <c r="E18609">
        <v>2022</v>
      </c>
      <c r="F18609" t="s">
        <v>10</v>
      </c>
      <c r="G18609">
        <v>1</v>
      </c>
      <c r="H18609">
        <v>0</v>
      </c>
    </row>
    <row r="18610" spans="1:8" hidden="1" x14ac:dyDescent="0.2">
      <c r="A18610">
        <v>10395</v>
      </c>
      <c r="B18610" t="s">
        <v>39594</v>
      </c>
      <c r="C18610" t="s">
        <v>39595</v>
      </c>
      <c r="D18610" t="s">
        <v>4153</v>
      </c>
      <c r="E18610">
        <v>2022</v>
      </c>
      <c r="F18610" t="s">
        <v>10</v>
      </c>
      <c r="G18610">
        <v>1</v>
      </c>
      <c r="H18610">
        <v>0</v>
      </c>
    </row>
    <row r="18611" spans="1:8" hidden="1" x14ac:dyDescent="0.2">
      <c r="A18611">
        <v>10401</v>
      </c>
      <c r="B18611" t="s">
        <v>39596</v>
      </c>
      <c r="C18611" t="s">
        <v>39597</v>
      </c>
      <c r="D18611" t="s">
        <v>205</v>
      </c>
      <c r="E18611">
        <v>2022</v>
      </c>
      <c r="F18611" t="s">
        <v>10</v>
      </c>
      <c r="G18611">
        <v>1</v>
      </c>
      <c r="H18611">
        <v>0</v>
      </c>
    </row>
    <row r="18612" spans="1:8" hidden="1" x14ac:dyDescent="0.2">
      <c r="A18612">
        <v>10413</v>
      </c>
      <c r="B18612" t="s">
        <v>39598</v>
      </c>
      <c r="C18612" t="s">
        <v>39599</v>
      </c>
      <c r="D18612" t="s">
        <v>672</v>
      </c>
      <c r="E18612">
        <v>2022</v>
      </c>
      <c r="F18612" t="s">
        <v>10</v>
      </c>
      <c r="G18612">
        <v>1</v>
      </c>
      <c r="H18612">
        <v>0</v>
      </c>
    </row>
    <row r="18613" spans="1:8" hidden="1" x14ac:dyDescent="0.2">
      <c r="A18613">
        <v>10415</v>
      </c>
      <c r="B18613" t="s">
        <v>39600</v>
      </c>
      <c r="C18613" t="s">
        <v>39601</v>
      </c>
      <c r="D18613" t="s">
        <v>214</v>
      </c>
      <c r="E18613">
        <v>2022</v>
      </c>
      <c r="F18613" t="s">
        <v>10</v>
      </c>
      <c r="G18613">
        <v>1</v>
      </c>
      <c r="H18613">
        <v>0</v>
      </c>
    </row>
    <row r="18614" spans="1:8" hidden="1" x14ac:dyDescent="0.2">
      <c r="A18614">
        <v>10420</v>
      </c>
      <c r="B18614" t="s">
        <v>39602</v>
      </c>
      <c r="C18614" t="s">
        <v>39603</v>
      </c>
      <c r="D18614" t="s">
        <v>6336</v>
      </c>
      <c r="E18614">
        <v>2022</v>
      </c>
      <c r="F18614" t="s">
        <v>10</v>
      </c>
      <c r="G18614">
        <v>1</v>
      </c>
      <c r="H18614">
        <v>0</v>
      </c>
    </row>
    <row r="18615" spans="1:8" hidden="1" x14ac:dyDescent="0.2">
      <c r="A18615">
        <v>10421</v>
      </c>
      <c r="B18615" t="s">
        <v>39604</v>
      </c>
      <c r="C18615" t="s">
        <v>39605</v>
      </c>
      <c r="D18615" t="s">
        <v>6336</v>
      </c>
      <c r="E18615">
        <v>2022</v>
      </c>
      <c r="F18615" t="s">
        <v>10</v>
      </c>
      <c r="G18615">
        <v>1</v>
      </c>
      <c r="H18615">
        <v>0</v>
      </c>
    </row>
    <row r="18616" spans="1:8" hidden="1" x14ac:dyDescent="0.2">
      <c r="A18616">
        <v>10424</v>
      </c>
      <c r="B18616" t="s">
        <v>39606</v>
      </c>
      <c r="C18616" t="s">
        <v>39607</v>
      </c>
      <c r="D18616" t="s">
        <v>3236</v>
      </c>
      <c r="E18616">
        <v>2022</v>
      </c>
      <c r="F18616" t="s">
        <v>10</v>
      </c>
      <c r="G18616">
        <v>1</v>
      </c>
      <c r="H18616">
        <v>0</v>
      </c>
    </row>
    <row r="18617" spans="1:8" hidden="1" x14ac:dyDescent="0.2">
      <c r="A18617">
        <v>10468</v>
      </c>
      <c r="B18617" t="s">
        <v>39608</v>
      </c>
      <c r="C18617" t="s">
        <v>39609</v>
      </c>
      <c r="D18617" t="s">
        <v>16686</v>
      </c>
      <c r="E18617">
        <v>2022</v>
      </c>
      <c r="F18617" t="s">
        <v>10</v>
      </c>
      <c r="G18617">
        <v>1</v>
      </c>
      <c r="H18617">
        <v>0</v>
      </c>
    </row>
    <row r="18618" spans="1:8" hidden="1" x14ac:dyDescent="0.2">
      <c r="A18618">
        <v>10469</v>
      </c>
      <c r="B18618" t="s">
        <v>39610</v>
      </c>
      <c r="C18618" t="s">
        <v>39611</v>
      </c>
      <c r="D18618" t="s">
        <v>26788</v>
      </c>
      <c r="E18618">
        <v>2022</v>
      </c>
      <c r="F18618" t="s">
        <v>10</v>
      </c>
      <c r="G18618">
        <v>1</v>
      </c>
      <c r="H18618">
        <v>0</v>
      </c>
    </row>
    <row r="18619" spans="1:8" hidden="1" x14ac:dyDescent="0.2">
      <c r="A18619">
        <v>10473</v>
      </c>
      <c r="B18619" t="s">
        <v>39612</v>
      </c>
      <c r="C18619" t="s">
        <v>39613</v>
      </c>
      <c r="D18619" t="s">
        <v>12857</v>
      </c>
      <c r="E18619">
        <v>2022</v>
      </c>
      <c r="F18619" t="s">
        <v>10</v>
      </c>
      <c r="G18619">
        <v>1</v>
      </c>
      <c r="H18619">
        <v>0</v>
      </c>
    </row>
    <row r="18620" spans="1:8" hidden="1" x14ac:dyDescent="0.2">
      <c r="A18620">
        <v>10479</v>
      </c>
      <c r="B18620" t="s">
        <v>39614</v>
      </c>
      <c r="C18620" t="s">
        <v>39615</v>
      </c>
      <c r="D18620" t="s">
        <v>672</v>
      </c>
      <c r="E18620">
        <v>2022</v>
      </c>
      <c r="F18620" t="s">
        <v>10</v>
      </c>
      <c r="G18620">
        <v>1</v>
      </c>
      <c r="H18620">
        <v>0</v>
      </c>
    </row>
    <row r="18621" spans="1:8" hidden="1" x14ac:dyDescent="0.2">
      <c r="A18621">
        <v>10493</v>
      </c>
      <c r="B18621" t="s">
        <v>39616</v>
      </c>
      <c r="C18621" t="s">
        <v>39617</v>
      </c>
      <c r="D18621" t="s">
        <v>205</v>
      </c>
      <c r="E18621">
        <v>2022</v>
      </c>
      <c r="F18621" t="s">
        <v>10</v>
      </c>
      <c r="G18621">
        <v>1</v>
      </c>
      <c r="H18621">
        <v>0</v>
      </c>
    </row>
    <row r="18622" spans="1:8" hidden="1" x14ac:dyDescent="0.2">
      <c r="A18622">
        <v>10494</v>
      </c>
      <c r="B18622" t="s">
        <v>39618</v>
      </c>
      <c r="C18622" t="s">
        <v>39619</v>
      </c>
      <c r="D18622" t="s">
        <v>26788</v>
      </c>
      <c r="E18622">
        <v>2022</v>
      </c>
      <c r="F18622" t="s">
        <v>10</v>
      </c>
      <c r="G18622">
        <v>1</v>
      </c>
      <c r="H18622">
        <v>0</v>
      </c>
    </row>
    <row r="18623" spans="1:8" hidden="1" x14ac:dyDescent="0.2">
      <c r="A18623">
        <v>10497</v>
      </c>
      <c r="B18623" t="s">
        <v>39620</v>
      </c>
      <c r="C18623" t="s">
        <v>39621</v>
      </c>
      <c r="D18623" t="s">
        <v>9562</v>
      </c>
      <c r="E18623">
        <v>2022</v>
      </c>
      <c r="F18623" t="s">
        <v>10</v>
      </c>
      <c r="G18623">
        <v>1</v>
      </c>
      <c r="H18623">
        <v>0</v>
      </c>
    </row>
    <row r="18624" spans="1:8" hidden="1" x14ac:dyDescent="0.2">
      <c r="A18624">
        <v>10511</v>
      </c>
      <c r="B18624" t="s">
        <v>39622</v>
      </c>
      <c r="C18624" t="s">
        <v>39623</v>
      </c>
      <c r="D18624" t="s">
        <v>39624</v>
      </c>
      <c r="E18624">
        <v>2022</v>
      </c>
      <c r="F18624" t="s">
        <v>10</v>
      </c>
      <c r="G18624">
        <v>1</v>
      </c>
      <c r="H18624">
        <v>0</v>
      </c>
    </row>
    <row r="18625" spans="1:8" hidden="1" x14ac:dyDescent="0.2">
      <c r="A18625">
        <v>10515</v>
      </c>
      <c r="B18625" t="s">
        <v>39625</v>
      </c>
      <c r="C18625" t="s">
        <v>39626</v>
      </c>
      <c r="D18625" t="s">
        <v>6411</v>
      </c>
      <c r="E18625">
        <v>2022</v>
      </c>
      <c r="F18625" t="s">
        <v>10</v>
      </c>
      <c r="G18625">
        <v>1</v>
      </c>
      <c r="H18625">
        <v>0</v>
      </c>
    </row>
    <row r="18626" spans="1:8" hidden="1" x14ac:dyDescent="0.2">
      <c r="A18626">
        <v>10536</v>
      </c>
      <c r="B18626" t="s">
        <v>39627</v>
      </c>
      <c r="C18626" t="s">
        <v>39628</v>
      </c>
      <c r="D18626" t="s">
        <v>205</v>
      </c>
      <c r="E18626">
        <v>2022</v>
      </c>
      <c r="F18626" t="s">
        <v>10</v>
      </c>
      <c r="G18626">
        <v>1</v>
      </c>
      <c r="H18626">
        <v>0</v>
      </c>
    </row>
    <row r="18627" spans="1:8" hidden="1" x14ac:dyDescent="0.2">
      <c r="A18627">
        <v>10537</v>
      </c>
      <c r="B18627" t="s">
        <v>39629</v>
      </c>
      <c r="C18627" t="s">
        <v>39630</v>
      </c>
      <c r="D18627" t="s">
        <v>4105</v>
      </c>
      <c r="E18627">
        <v>2022</v>
      </c>
      <c r="F18627" t="s">
        <v>10</v>
      </c>
      <c r="G18627">
        <v>1</v>
      </c>
      <c r="H18627">
        <v>0</v>
      </c>
    </row>
    <row r="18628" spans="1:8" hidden="1" x14ac:dyDescent="0.2">
      <c r="A18628">
        <v>10538</v>
      </c>
      <c r="B18628" t="s">
        <v>39631</v>
      </c>
      <c r="C18628" t="s">
        <v>39632</v>
      </c>
      <c r="D18628" t="s">
        <v>205</v>
      </c>
      <c r="E18628">
        <v>2022</v>
      </c>
      <c r="F18628" t="s">
        <v>10</v>
      </c>
      <c r="G18628">
        <v>1</v>
      </c>
      <c r="H18628">
        <v>0</v>
      </c>
    </row>
    <row r="18629" spans="1:8" hidden="1" x14ac:dyDescent="0.2">
      <c r="A18629">
        <v>10539</v>
      </c>
      <c r="B18629" t="s">
        <v>39633</v>
      </c>
      <c r="C18629" t="s">
        <v>39634</v>
      </c>
      <c r="D18629" t="s">
        <v>205</v>
      </c>
      <c r="E18629">
        <v>2022</v>
      </c>
      <c r="F18629" t="s">
        <v>10</v>
      </c>
      <c r="G18629">
        <v>1</v>
      </c>
      <c r="H18629">
        <v>0</v>
      </c>
    </row>
    <row r="18630" spans="1:8" hidden="1" x14ac:dyDescent="0.2">
      <c r="A18630">
        <v>10540</v>
      </c>
      <c r="B18630" t="s">
        <v>39635</v>
      </c>
      <c r="C18630" t="s">
        <v>39636</v>
      </c>
      <c r="D18630" t="s">
        <v>205</v>
      </c>
      <c r="E18630">
        <v>2022</v>
      </c>
      <c r="F18630" t="s">
        <v>10</v>
      </c>
      <c r="G18630">
        <v>1</v>
      </c>
      <c r="H18630">
        <v>0</v>
      </c>
    </row>
    <row r="18631" spans="1:8" hidden="1" x14ac:dyDescent="0.2">
      <c r="A18631">
        <v>10543</v>
      </c>
      <c r="B18631" t="s">
        <v>39637</v>
      </c>
      <c r="C18631" t="s">
        <v>27854</v>
      </c>
      <c r="D18631" t="s">
        <v>17774</v>
      </c>
      <c r="E18631">
        <v>2022</v>
      </c>
      <c r="F18631" t="s">
        <v>10</v>
      </c>
      <c r="G18631">
        <v>1</v>
      </c>
      <c r="H18631">
        <v>0</v>
      </c>
    </row>
    <row r="18632" spans="1:8" hidden="1" x14ac:dyDescent="0.2">
      <c r="A18632">
        <v>10560</v>
      </c>
      <c r="B18632" t="s">
        <v>39638</v>
      </c>
      <c r="C18632" t="s">
        <v>39639</v>
      </c>
      <c r="D18632" t="s">
        <v>6187</v>
      </c>
      <c r="E18632">
        <v>2022</v>
      </c>
      <c r="F18632" t="s">
        <v>10</v>
      </c>
      <c r="G18632">
        <v>1</v>
      </c>
      <c r="H18632">
        <v>0</v>
      </c>
    </row>
    <row r="18633" spans="1:8" hidden="1" x14ac:dyDescent="0.2">
      <c r="A18633">
        <v>10564</v>
      </c>
      <c r="B18633" t="s">
        <v>39640</v>
      </c>
      <c r="C18633" t="s">
        <v>39641</v>
      </c>
      <c r="D18633" t="s">
        <v>13264</v>
      </c>
      <c r="E18633">
        <v>2022</v>
      </c>
      <c r="F18633" t="s">
        <v>10</v>
      </c>
      <c r="G18633">
        <v>1</v>
      </c>
      <c r="H18633">
        <v>0</v>
      </c>
    </row>
    <row r="18634" spans="1:8" hidden="1" x14ac:dyDescent="0.2">
      <c r="A18634">
        <v>10576</v>
      </c>
      <c r="B18634" t="s">
        <v>39642</v>
      </c>
      <c r="C18634" t="s">
        <v>39643</v>
      </c>
      <c r="D18634" t="s">
        <v>18834</v>
      </c>
      <c r="E18634">
        <v>2022</v>
      </c>
      <c r="F18634" t="s">
        <v>10</v>
      </c>
      <c r="G18634">
        <v>1</v>
      </c>
      <c r="H18634">
        <v>0</v>
      </c>
    </row>
    <row r="18635" spans="1:8" hidden="1" x14ac:dyDescent="0.2">
      <c r="A18635">
        <v>10580</v>
      </c>
      <c r="B18635" t="s">
        <v>39644</v>
      </c>
      <c r="C18635" t="s">
        <v>39645</v>
      </c>
      <c r="D18635" t="s">
        <v>164</v>
      </c>
      <c r="E18635">
        <v>2022</v>
      </c>
      <c r="F18635" t="s">
        <v>10</v>
      </c>
      <c r="G18635">
        <v>1</v>
      </c>
      <c r="H18635">
        <v>0</v>
      </c>
    </row>
    <row r="18636" spans="1:8" hidden="1" x14ac:dyDescent="0.2">
      <c r="A18636">
        <v>10593</v>
      </c>
      <c r="B18636" t="s">
        <v>39646</v>
      </c>
      <c r="C18636" t="s">
        <v>39647</v>
      </c>
      <c r="D18636" t="s">
        <v>19818</v>
      </c>
      <c r="E18636">
        <v>2022</v>
      </c>
      <c r="F18636" t="s">
        <v>10</v>
      </c>
      <c r="G18636">
        <v>1</v>
      </c>
      <c r="H18636">
        <v>0</v>
      </c>
    </row>
    <row r="18637" spans="1:8" hidden="1" x14ac:dyDescent="0.2">
      <c r="A18637">
        <v>10594</v>
      </c>
      <c r="B18637" t="s">
        <v>39648</v>
      </c>
      <c r="C18637" t="s">
        <v>39649</v>
      </c>
      <c r="D18637" t="s">
        <v>7538</v>
      </c>
      <c r="E18637">
        <v>2022</v>
      </c>
      <c r="F18637" t="s">
        <v>10</v>
      </c>
      <c r="G18637">
        <v>1</v>
      </c>
      <c r="H18637">
        <v>0</v>
      </c>
    </row>
    <row r="18638" spans="1:8" hidden="1" x14ac:dyDescent="0.2">
      <c r="A18638">
        <v>10610</v>
      </c>
      <c r="B18638" t="s">
        <v>39650</v>
      </c>
      <c r="C18638" t="s">
        <v>39651</v>
      </c>
      <c r="D18638" t="s">
        <v>398</v>
      </c>
      <c r="E18638">
        <v>2022</v>
      </c>
      <c r="F18638" t="s">
        <v>10</v>
      </c>
      <c r="G18638">
        <v>1</v>
      </c>
      <c r="H18638">
        <v>0</v>
      </c>
    </row>
    <row r="18639" spans="1:8" hidden="1" x14ac:dyDescent="0.2">
      <c r="A18639">
        <v>10625</v>
      </c>
      <c r="B18639" t="s">
        <v>39652</v>
      </c>
      <c r="C18639" t="s">
        <v>39653</v>
      </c>
      <c r="D18639" t="s">
        <v>39654</v>
      </c>
      <c r="E18639">
        <v>2022</v>
      </c>
      <c r="F18639" t="s">
        <v>10</v>
      </c>
      <c r="G18639">
        <v>1</v>
      </c>
      <c r="H18639">
        <v>0</v>
      </c>
    </row>
    <row r="18640" spans="1:8" hidden="1" x14ac:dyDescent="0.2">
      <c r="A18640">
        <v>10627</v>
      </c>
      <c r="B18640" t="s">
        <v>39655</v>
      </c>
      <c r="C18640" t="s">
        <v>39656</v>
      </c>
      <c r="D18640" t="s">
        <v>3236</v>
      </c>
      <c r="E18640">
        <v>2022</v>
      </c>
      <c r="F18640" t="s">
        <v>10</v>
      </c>
      <c r="G18640">
        <v>1</v>
      </c>
      <c r="H18640">
        <v>0</v>
      </c>
    </row>
    <row r="18641" spans="1:8" hidden="1" x14ac:dyDescent="0.2">
      <c r="A18641">
        <v>10633</v>
      </c>
      <c r="B18641" t="s">
        <v>39657</v>
      </c>
      <c r="C18641" t="s">
        <v>39658</v>
      </c>
      <c r="D18641" t="s">
        <v>39659</v>
      </c>
      <c r="E18641">
        <v>2022</v>
      </c>
      <c r="F18641" t="s">
        <v>10</v>
      </c>
      <c r="G18641">
        <v>1</v>
      </c>
      <c r="H18641">
        <v>0</v>
      </c>
    </row>
    <row r="18642" spans="1:8" hidden="1" x14ac:dyDescent="0.2">
      <c r="A18642">
        <v>10636</v>
      </c>
      <c r="B18642" t="s">
        <v>39660</v>
      </c>
      <c r="C18642" t="s">
        <v>39661</v>
      </c>
      <c r="D18642" t="s">
        <v>205</v>
      </c>
      <c r="E18642">
        <v>2022</v>
      </c>
      <c r="F18642" t="s">
        <v>10</v>
      </c>
      <c r="G18642">
        <v>1</v>
      </c>
      <c r="H18642">
        <v>0</v>
      </c>
    </row>
    <row r="18643" spans="1:8" hidden="1" x14ac:dyDescent="0.2">
      <c r="A18643">
        <v>10640</v>
      </c>
      <c r="B18643" t="s">
        <v>39662</v>
      </c>
      <c r="C18643" t="s">
        <v>39663</v>
      </c>
      <c r="D18643" t="s">
        <v>205</v>
      </c>
      <c r="E18643">
        <v>2022</v>
      </c>
      <c r="F18643" t="s">
        <v>10</v>
      </c>
      <c r="G18643">
        <v>1</v>
      </c>
      <c r="H18643">
        <v>0</v>
      </c>
    </row>
    <row r="18644" spans="1:8" hidden="1" x14ac:dyDescent="0.2">
      <c r="A18644">
        <v>10642</v>
      </c>
      <c r="B18644" t="s">
        <v>39664</v>
      </c>
      <c r="C18644" t="s">
        <v>39665</v>
      </c>
      <c r="D18644" t="s">
        <v>205</v>
      </c>
      <c r="E18644">
        <v>2022</v>
      </c>
      <c r="F18644" t="s">
        <v>10</v>
      </c>
      <c r="G18644">
        <v>1</v>
      </c>
      <c r="H18644">
        <v>0</v>
      </c>
    </row>
    <row r="18645" spans="1:8" hidden="1" x14ac:dyDescent="0.2">
      <c r="A18645">
        <v>10644</v>
      </c>
      <c r="B18645" t="s">
        <v>39666</v>
      </c>
      <c r="C18645" t="s">
        <v>39193</v>
      </c>
      <c r="D18645" t="s">
        <v>205</v>
      </c>
      <c r="E18645">
        <v>2022</v>
      </c>
      <c r="F18645" t="s">
        <v>10</v>
      </c>
      <c r="G18645">
        <v>1</v>
      </c>
      <c r="H18645">
        <v>0</v>
      </c>
    </row>
    <row r="18646" spans="1:8" hidden="1" x14ac:dyDescent="0.2">
      <c r="A18646">
        <v>10645</v>
      </c>
      <c r="B18646" t="s">
        <v>39667</v>
      </c>
      <c r="C18646" t="s">
        <v>39668</v>
      </c>
      <c r="D18646" t="s">
        <v>72</v>
      </c>
      <c r="E18646">
        <v>2022</v>
      </c>
      <c r="F18646" t="s">
        <v>10</v>
      </c>
      <c r="G18646">
        <v>1</v>
      </c>
      <c r="H18646">
        <v>0</v>
      </c>
    </row>
    <row r="18647" spans="1:8" hidden="1" x14ac:dyDescent="0.2">
      <c r="A18647">
        <v>10670</v>
      </c>
      <c r="B18647" t="s">
        <v>39669</v>
      </c>
      <c r="C18647" t="s">
        <v>39670</v>
      </c>
      <c r="D18647" t="s">
        <v>12857</v>
      </c>
      <c r="E18647">
        <v>2022</v>
      </c>
      <c r="F18647" t="s">
        <v>10</v>
      </c>
      <c r="G18647">
        <v>1</v>
      </c>
      <c r="H18647">
        <v>0</v>
      </c>
    </row>
    <row r="18648" spans="1:8" hidden="1" x14ac:dyDescent="0.2">
      <c r="A18648">
        <v>10671</v>
      </c>
      <c r="B18648" t="s">
        <v>39671</v>
      </c>
      <c r="C18648" t="s">
        <v>39672</v>
      </c>
      <c r="D18648" t="s">
        <v>6571</v>
      </c>
      <c r="E18648">
        <v>2022</v>
      </c>
      <c r="F18648" t="s">
        <v>10</v>
      </c>
      <c r="G18648">
        <v>1</v>
      </c>
      <c r="H18648">
        <v>0</v>
      </c>
    </row>
    <row r="18649" spans="1:8" hidden="1" x14ac:dyDescent="0.2">
      <c r="A18649">
        <v>10674</v>
      </c>
      <c r="B18649" t="s">
        <v>39673</v>
      </c>
      <c r="C18649" t="s">
        <v>39674</v>
      </c>
      <c r="D18649" t="s">
        <v>12857</v>
      </c>
      <c r="E18649">
        <v>2022</v>
      </c>
      <c r="F18649" t="s">
        <v>10</v>
      </c>
      <c r="G18649">
        <v>1</v>
      </c>
      <c r="H18649">
        <v>0</v>
      </c>
    </row>
    <row r="18650" spans="1:8" hidden="1" x14ac:dyDescent="0.2">
      <c r="A18650">
        <v>10698</v>
      </c>
      <c r="B18650" t="s">
        <v>39675</v>
      </c>
      <c r="C18650" t="s">
        <v>39676</v>
      </c>
      <c r="D18650" t="s">
        <v>6336</v>
      </c>
      <c r="E18650">
        <v>2022</v>
      </c>
      <c r="F18650" t="s">
        <v>10</v>
      </c>
      <c r="G18650">
        <v>1</v>
      </c>
      <c r="H18650">
        <v>0</v>
      </c>
    </row>
    <row r="18651" spans="1:8" hidden="1" x14ac:dyDescent="0.2">
      <c r="A18651">
        <v>10705</v>
      </c>
      <c r="B18651" t="s">
        <v>39677</v>
      </c>
      <c r="C18651" t="s">
        <v>39678</v>
      </c>
      <c r="D18651" t="s">
        <v>36140</v>
      </c>
      <c r="E18651">
        <v>2022</v>
      </c>
      <c r="F18651" t="s">
        <v>10</v>
      </c>
      <c r="G18651">
        <v>1</v>
      </c>
      <c r="H18651">
        <v>0</v>
      </c>
    </row>
    <row r="18652" spans="1:8" hidden="1" x14ac:dyDescent="0.2">
      <c r="A18652">
        <v>10716</v>
      </c>
      <c r="B18652" t="s">
        <v>39679</v>
      </c>
      <c r="C18652" t="s">
        <v>39680</v>
      </c>
      <c r="D18652" t="s">
        <v>38696</v>
      </c>
      <c r="E18652">
        <v>2022</v>
      </c>
      <c r="F18652" t="s">
        <v>10</v>
      </c>
      <c r="G18652">
        <v>1</v>
      </c>
      <c r="H18652">
        <v>0</v>
      </c>
    </row>
    <row r="18653" spans="1:8" hidden="1" x14ac:dyDescent="0.2">
      <c r="A18653">
        <v>10741</v>
      </c>
      <c r="B18653" t="s">
        <v>39681</v>
      </c>
      <c r="C18653" t="s">
        <v>39682</v>
      </c>
      <c r="D18653" t="s">
        <v>39683</v>
      </c>
      <c r="E18653">
        <v>2022</v>
      </c>
      <c r="F18653" t="s">
        <v>10</v>
      </c>
      <c r="G18653">
        <v>1</v>
      </c>
      <c r="H18653">
        <v>0</v>
      </c>
    </row>
    <row r="18654" spans="1:8" hidden="1" x14ac:dyDescent="0.2">
      <c r="A18654">
        <v>10756</v>
      </c>
      <c r="B18654" t="s">
        <v>39684</v>
      </c>
      <c r="C18654" t="s">
        <v>39685</v>
      </c>
      <c r="D18654" t="s">
        <v>5322</v>
      </c>
      <c r="E18654">
        <v>2022</v>
      </c>
      <c r="F18654" t="s">
        <v>10</v>
      </c>
      <c r="G18654">
        <v>1</v>
      </c>
      <c r="H18654">
        <v>0</v>
      </c>
    </row>
    <row r="18655" spans="1:8" hidden="1" x14ac:dyDescent="0.2">
      <c r="A18655">
        <v>10775</v>
      </c>
      <c r="B18655" t="s">
        <v>39686</v>
      </c>
      <c r="C18655" t="s">
        <v>39687</v>
      </c>
      <c r="D18655" t="s">
        <v>12857</v>
      </c>
      <c r="E18655">
        <v>2022</v>
      </c>
      <c r="F18655" t="s">
        <v>10</v>
      </c>
      <c r="G18655">
        <v>1</v>
      </c>
      <c r="H18655">
        <v>0</v>
      </c>
    </row>
    <row r="18656" spans="1:8" hidden="1" x14ac:dyDescent="0.2">
      <c r="A18656">
        <v>10788</v>
      </c>
      <c r="B18656" t="s">
        <v>39688</v>
      </c>
      <c r="C18656" t="s">
        <v>39689</v>
      </c>
      <c r="D18656" t="s">
        <v>6336</v>
      </c>
      <c r="E18656">
        <v>2022</v>
      </c>
      <c r="F18656" t="s">
        <v>10</v>
      </c>
      <c r="G18656">
        <v>1</v>
      </c>
      <c r="H18656">
        <v>0</v>
      </c>
    </row>
    <row r="18657" spans="1:11" hidden="1" x14ac:dyDescent="0.2">
      <c r="A18657">
        <v>10789</v>
      </c>
      <c r="B18657" t="s">
        <v>39690</v>
      </c>
      <c r="C18657" t="s">
        <v>39691</v>
      </c>
      <c r="D18657" t="s">
        <v>12284</v>
      </c>
      <c r="E18657">
        <v>2022</v>
      </c>
      <c r="F18657" t="s">
        <v>10</v>
      </c>
      <c r="G18657">
        <v>1</v>
      </c>
      <c r="H18657">
        <v>0</v>
      </c>
    </row>
    <row r="18658" spans="1:11" hidden="1" x14ac:dyDescent="0.2">
      <c r="A18658">
        <v>10796</v>
      </c>
      <c r="B18658" t="s">
        <v>39692</v>
      </c>
      <c r="C18658" t="s">
        <v>39693</v>
      </c>
      <c r="D18658" t="s">
        <v>17834</v>
      </c>
      <c r="E18658">
        <v>2022</v>
      </c>
      <c r="F18658" t="s">
        <v>10</v>
      </c>
      <c r="G18658">
        <v>1</v>
      </c>
      <c r="H18658">
        <v>0</v>
      </c>
    </row>
    <row r="18659" spans="1:11" hidden="1" x14ac:dyDescent="0.2">
      <c r="A18659">
        <v>10799</v>
      </c>
      <c r="B18659" t="s">
        <v>39694</v>
      </c>
      <c r="C18659" t="s">
        <v>39695</v>
      </c>
      <c r="D18659" t="s">
        <v>3236</v>
      </c>
      <c r="E18659">
        <v>2022</v>
      </c>
      <c r="F18659" t="s">
        <v>10</v>
      </c>
      <c r="G18659">
        <v>1</v>
      </c>
      <c r="H18659">
        <v>0</v>
      </c>
    </row>
    <row r="18660" spans="1:11" hidden="1" x14ac:dyDescent="0.2">
      <c r="A18660">
        <v>10801</v>
      </c>
      <c r="B18660" t="s">
        <v>39696</v>
      </c>
      <c r="C18660" t="s">
        <v>39697</v>
      </c>
      <c r="D18660" t="s">
        <v>69</v>
      </c>
      <c r="E18660">
        <v>2022</v>
      </c>
      <c r="F18660" t="s">
        <v>10</v>
      </c>
      <c r="G18660">
        <v>1</v>
      </c>
      <c r="H18660">
        <v>0</v>
      </c>
    </row>
    <row r="18661" spans="1:11" hidden="1" x14ac:dyDescent="0.2">
      <c r="A18661">
        <v>10802</v>
      </c>
      <c r="B18661" t="s">
        <v>39698</v>
      </c>
      <c r="C18661" t="s">
        <v>39699</v>
      </c>
      <c r="D18661" t="s">
        <v>35665</v>
      </c>
      <c r="E18661">
        <v>2022</v>
      </c>
      <c r="F18661" t="s">
        <v>10</v>
      </c>
      <c r="G18661">
        <v>1</v>
      </c>
      <c r="H18661">
        <v>0</v>
      </c>
    </row>
    <row r="18662" spans="1:11" hidden="1" x14ac:dyDescent="0.2">
      <c r="A18662">
        <v>10813</v>
      </c>
      <c r="B18662" t="s">
        <v>39700</v>
      </c>
      <c r="C18662" t="s">
        <v>39701</v>
      </c>
      <c r="D18662" t="s">
        <v>39702</v>
      </c>
      <c r="E18662">
        <v>2022</v>
      </c>
      <c r="F18662" t="s">
        <v>10</v>
      </c>
      <c r="G18662">
        <v>1</v>
      </c>
      <c r="H18662">
        <v>0</v>
      </c>
    </row>
    <row r="18663" spans="1:11" hidden="1" x14ac:dyDescent="0.2">
      <c r="A18663">
        <v>10821</v>
      </c>
      <c r="B18663" t="s">
        <v>39703</v>
      </c>
      <c r="C18663" t="s">
        <v>39704</v>
      </c>
      <c r="D18663" t="s">
        <v>39049</v>
      </c>
      <c r="E18663">
        <v>2022</v>
      </c>
      <c r="F18663" t="s">
        <v>10</v>
      </c>
      <c r="G18663">
        <v>1</v>
      </c>
      <c r="H18663">
        <v>0</v>
      </c>
    </row>
    <row r="18664" spans="1:11" hidden="1" x14ac:dyDescent="0.2">
      <c r="A18664">
        <v>10848</v>
      </c>
      <c r="B18664" t="s">
        <v>39705</v>
      </c>
      <c r="C18664" t="s">
        <v>39706</v>
      </c>
      <c r="D18664" t="s">
        <v>6432</v>
      </c>
      <c r="E18664">
        <v>2022</v>
      </c>
      <c r="F18664" t="s">
        <v>10</v>
      </c>
      <c r="G18664">
        <v>1</v>
      </c>
      <c r="H18664">
        <v>0</v>
      </c>
    </row>
    <row r="18665" spans="1:11" hidden="1" x14ac:dyDescent="0.2">
      <c r="A18665">
        <v>10856</v>
      </c>
      <c r="B18665" t="s">
        <v>39707</v>
      </c>
      <c r="C18665" t="s">
        <v>39708</v>
      </c>
      <c r="D18665" t="s">
        <v>112</v>
      </c>
      <c r="E18665">
        <v>2022</v>
      </c>
      <c r="F18665" t="s">
        <v>10</v>
      </c>
      <c r="G18665">
        <v>1</v>
      </c>
      <c r="H18665">
        <v>0</v>
      </c>
      <c r="K18665" t="s">
        <v>39913</v>
      </c>
    </row>
    <row r="18666" spans="1:11" hidden="1" x14ac:dyDescent="0.2">
      <c r="A18666">
        <v>10916</v>
      </c>
      <c r="B18666" t="s">
        <v>39709</v>
      </c>
      <c r="C18666" t="s">
        <v>39710</v>
      </c>
      <c r="D18666" t="s">
        <v>25330</v>
      </c>
      <c r="E18666">
        <v>2022</v>
      </c>
      <c r="F18666" t="s">
        <v>10</v>
      </c>
      <c r="G18666">
        <v>1</v>
      </c>
      <c r="H18666">
        <v>0</v>
      </c>
    </row>
    <row r="18667" spans="1:11" hidden="1" x14ac:dyDescent="0.2">
      <c r="A18667">
        <v>10922</v>
      </c>
      <c r="B18667" t="s">
        <v>39711</v>
      </c>
      <c r="C18667" t="s">
        <v>39712</v>
      </c>
      <c r="D18667" t="s">
        <v>17834</v>
      </c>
      <c r="E18667">
        <v>2022</v>
      </c>
      <c r="F18667" t="s">
        <v>10</v>
      </c>
      <c r="G18667">
        <v>1</v>
      </c>
      <c r="H18667">
        <v>0</v>
      </c>
    </row>
    <row r="18668" spans="1:11" hidden="1" x14ac:dyDescent="0.2">
      <c r="A18668">
        <v>10923</v>
      </c>
      <c r="B18668" t="s">
        <v>39713</v>
      </c>
      <c r="C18668" t="s">
        <v>39714</v>
      </c>
      <c r="D18668" t="s">
        <v>532</v>
      </c>
      <c r="E18668">
        <v>2022</v>
      </c>
      <c r="F18668" t="s">
        <v>10</v>
      </c>
      <c r="G18668">
        <v>1</v>
      </c>
      <c r="H18668">
        <v>0</v>
      </c>
    </row>
    <row r="18669" spans="1:11" hidden="1" x14ac:dyDescent="0.2">
      <c r="A18669">
        <v>10924</v>
      </c>
      <c r="B18669" t="s">
        <v>39715</v>
      </c>
      <c r="C18669" t="s">
        <v>39716</v>
      </c>
      <c r="D18669" t="s">
        <v>6331</v>
      </c>
      <c r="E18669">
        <v>2022</v>
      </c>
      <c r="F18669" t="s">
        <v>10</v>
      </c>
      <c r="G18669">
        <v>1</v>
      </c>
      <c r="H18669">
        <v>0</v>
      </c>
    </row>
    <row r="18670" spans="1:11" hidden="1" x14ac:dyDescent="0.2">
      <c r="A18670">
        <v>10932</v>
      </c>
      <c r="B18670" t="s">
        <v>39717</v>
      </c>
      <c r="C18670" t="s">
        <v>39718</v>
      </c>
      <c r="D18670" t="s">
        <v>9562</v>
      </c>
      <c r="E18670">
        <v>2022</v>
      </c>
      <c r="F18670" t="s">
        <v>10</v>
      </c>
      <c r="G18670">
        <v>1</v>
      </c>
      <c r="H18670">
        <v>0</v>
      </c>
    </row>
    <row r="18671" spans="1:11" hidden="1" x14ac:dyDescent="0.2">
      <c r="A18671">
        <v>10935</v>
      </c>
      <c r="B18671" t="s">
        <v>39719</v>
      </c>
      <c r="C18671" t="s">
        <v>39720</v>
      </c>
      <c r="D18671" t="s">
        <v>14882</v>
      </c>
      <c r="E18671">
        <v>2022</v>
      </c>
      <c r="F18671" t="s">
        <v>10</v>
      </c>
      <c r="G18671">
        <v>1</v>
      </c>
      <c r="H18671">
        <v>0</v>
      </c>
    </row>
    <row r="18672" spans="1:11" hidden="1" x14ac:dyDescent="0.2">
      <c r="A18672">
        <v>10948</v>
      </c>
      <c r="B18672" t="s">
        <v>39721</v>
      </c>
      <c r="C18672" t="s">
        <v>39722</v>
      </c>
      <c r="D18672" t="s">
        <v>6411</v>
      </c>
      <c r="E18672">
        <v>2022</v>
      </c>
      <c r="F18672" t="s">
        <v>10</v>
      </c>
      <c r="G18672">
        <v>1</v>
      </c>
      <c r="H18672">
        <v>0</v>
      </c>
    </row>
    <row r="18673" spans="1:11" hidden="1" x14ac:dyDescent="0.2">
      <c r="A18673">
        <v>10957</v>
      </c>
      <c r="B18673" t="s">
        <v>39723</v>
      </c>
      <c r="C18673" t="s">
        <v>39724</v>
      </c>
      <c r="D18673" t="s">
        <v>5685</v>
      </c>
      <c r="E18673">
        <v>2022</v>
      </c>
      <c r="F18673" t="s">
        <v>10</v>
      </c>
      <c r="G18673">
        <v>1</v>
      </c>
      <c r="H18673">
        <v>0</v>
      </c>
    </row>
    <row r="18674" spans="1:11" hidden="1" x14ac:dyDescent="0.2">
      <c r="A18674">
        <v>10958</v>
      </c>
      <c r="B18674" t="s">
        <v>39725</v>
      </c>
      <c r="C18674" t="s">
        <v>39726</v>
      </c>
      <c r="D18674" t="s">
        <v>24618</v>
      </c>
      <c r="E18674">
        <v>2022</v>
      </c>
      <c r="F18674" t="s">
        <v>10</v>
      </c>
      <c r="G18674">
        <v>1</v>
      </c>
      <c r="H18674">
        <v>0</v>
      </c>
    </row>
    <row r="18675" spans="1:11" hidden="1" x14ac:dyDescent="0.2">
      <c r="A18675">
        <v>10959</v>
      </c>
      <c r="B18675" t="s">
        <v>39727</v>
      </c>
      <c r="C18675" t="s">
        <v>24703</v>
      </c>
      <c r="D18675" t="s">
        <v>205</v>
      </c>
      <c r="E18675">
        <v>2022</v>
      </c>
      <c r="F18675" t="s">
        <v>10</v>
      </c>
      <c r="G18675">
        <v>1</v>
      </c>
      <c r="H18675">
        <v>0</v>
      </c>
    </row>
    <row r="18676" spans="1:11" hidden="1" x14ac:dyDescent="0.2">
      <c r="A18676">
        <v>10965</v>
      </c>
      <c r="B18676" t="s">
        <v>39728</v>
      </c>
      <c r="C18676" t="s">
        <v>39729</v>
      </c>
      <c r="D18676" t="s">
        <v>205</v>
      </c>
      <c r="E18676">
        <v>2022</v>
      </c>
      <c r="F18676" t="s">
        <v>10</v>
      </c>
      <c r="G18676">
        <v>1</v>
      </c>
      <c r="H18676">
        <v>0</v>
      </c>
      <c r="K18676" t="s">
        <v>39913</v>
      </c>
    </row>
    <row r="18677" spans="1:11" hidden="1" x14ac:dyDescent="0.2">
      <c r="A18677">
        <v>10982</v>
      </c>
      <c r="B18677" t="s">
        <v>39730</v>
      </c>
      <c r="C18677" t="s">
        <v>39731</v>
      </c>
      <c r="D18677" t="s">
        <v>112</v>
      </c>
      <c r="E18677">
        <v>2022</v>
      </c>
      <c r="F18677" t="s">
        <v>10</v>
      </c>
      <c r="G18677">
        <v>1</v>
      </c>
      <c r="H18677">
        <v>0</v>
      </c>
    </row>
    <row r="18678" spans="1:11" hidden="1" x14ac:dyDescent="0.2">
      <c r="A18678">
        <v>10987</v>
      </c>
      <c r="B18678" t="s">
        <v>39732</v>
      </c>
      <c r="C18678" t="s">
        <v>39733</v>
      </c>
      <c r="D18678" t="s">
        <v>20306</v>
      </c>
      <c r="E18678">
        <v>2022</v>
      </c>
      <c r="F18678" t="s">
        <v>10</v>
      </c>
      <c r="G18678">
        <v>1</v>
      </c>
      <c r="H18678">
        <v>0</v>
      </c>
    </row>
    <row r="18679" spans="1:11" hidden="1" x14ac:dyDescent="0.2">
      <c r="A18679">
        <v>10988</v>
      </c>
      <c r="B18679" t="s">
        <v>39734</v>
      </c>
      <c r="C18679" t="s">
        <v>39735</v>
      </c>
      <c r="D18679" t="s">
        <v>20306</v>
      </c>
      <c r="E18679">
        <v>2022</v>
      </c>
      <c r="F18679" t="s">
        <v>10</v>
      </c>
      <c r="G18679">
        <v>1</v>
      </c>
      <c r="H18679">
        <v>0</v>
      </c>
    </row>
    <row r="18680" spans="1:11" hidden="1" x14ac:dyDescent="0.2">
      <c r="A18680">
        <v>11006</v>
      </c>
      <c r="B18680" t="s">
        <v>39736</v>
      </c>
      <c r="C18680" t="s">
        <v>39737</v>
      </c>
      <c r="D18680" t="s">
        <v>7538</v>
      </c>
      <c r="E18680">
        <v>2022</v>
      </c>
      <c r="F18680" t="s">
        <v>10</v>
      </c>
      <c r="G18680">
        <v>1</v>
      </c>
      <c r="H18680">
        <v>0</v>
      </c>
    </row>
    <row r="18681" spans="1:11" hidden="1" x14ac:dyDescent="0.2">
      <c r="A18681">
        <v>11007</v>
      </c>
      <c r="B18681" t="s">
        <v>39738</v>
      </c>
      <c r="C18681" t="s">
        <v>39739</v>
      </c>
      <c r="D18681" t="s">
        <v>158</v>
      </c>
      <c r="E18681">
        <v>2022</v>
      </c>
      <c r="F18681" t="s">
        <v>10</v>
      </c>
      <c r="G18681">
        <v>1</v>
      </c>
      <c r="H18681">
        <v>0</v>
      </c>
    </row>
    <row r="18682" spans="1:11" hidden="1" x14ac:dyDescent="0.2">
      <c r="A18682">
        <v>11012</v>
      </c>
      <c r="B18682" t="s">
        <v>39740</v>
      </c>
      <c r="C18682" t="s">
        <v>39741</v>
      </c>
      <c r="D18682" t="s">
        <v>10751</v>
      </c>
      <c r="E18682">
        <v>2022</v>
      </c>
      <c r="F18682" t="s">
        <v>10</v>
      </c>
      <c r="G18682">
        <v>1</v>
      </c>
      <c r="H18682">
        <v>0</v>
      </c>
    </row>
    <row r="18683" spans="1:11" hidden="1" x14ac:dyDescent="0.2">
      <c r="A18683">
        <v>11016</v>
      </c>
      <c r="B18683" t="s">
        <v>39742</v>
      </c>
      <c r="C18683" t="s">
        <v>39743</v>
      </c>
      <c r="D18683" t="s">
        <v>14407</v>
      </c>
      <c r="E18683">
        <v>2022</v>
      </c>
      <c r="F18683" t="s">
        <v>10</v>
      </c>
      <c r="G18683">
        <v>1</v>
      </c>
      <c r="H18683">
        <v>0</v>
      </c>
    </row>
    <row r="18684" spans="1:11" hidden="1" x14ac:dyDescent="0.2">
      <c r="A18684">
        <v>11017</v>
      </c>
      <c r="B18684" t="s">
        <v>39744</v>
      </c>
      <c r="C18684" t="s">
        <v>39745</v>
      </c>
      <c r="D18684" t="s">
        <v>12862</v>
      </c>
      <c r="E18684">
        <v>2022</v>
      </c>
      <c r="F18684" t="s">
        <v>10</v>
      </c>
      <c r="G18684">
        <v>1</v>
      </c>
      <c r="H18684">
        <v>0</v>
      </c>
    </row>
    <row r="18685" spans="1:11" hidden="1" x14ac:dyDescent="0.2">
      <c r="A18685">
        <v>11020</v>
      </c>
      <c r="B18685" t="s">
        <v>39746</v>
      </c>
      <c r="C18685" t="s">
        <v>39747</v>
      </c>
      <c r="D18685" t="s">
        <v>12857</v>
      </c>
      <c r="E18685">
        <v>2022</v>
      </c>
      <c r="F18685" t="s">
        <v>10</v>
      </c>
      <c r="G18685">
        <v>1</v>
      </c>
      <c r="H18685">
        <v>0</v>
      </c>
    </row>
    <row r="18686" spans="1:11" hidden="1" x14ac:dyDescent="0.2">
      <c r="A18686">
        <v>11021</v>
      </c>
      <c r="B18686" t="s">
        <v>39748</v>
      </c>
      <c r="C18686" t="s">
        <v>39749</v>
      </c>
      <c r="D18686" t="s">
        <v>6336</v>
      </c>
      <c r="E18686">
        <v>2022</v>
      </c>
      <c r="F18686" t="s">
        <v>10</v>
      </c>
      <c r="G18686">
        <v>1</v>
      </c>
      <c r="H18686">
        <v>0</v>
      </c>
    </row>
    <row r="18687" spans="1:11" hidden="1" x14ac:dyDescent="0.2">
      <c r="A18687">
        <v>11026</v>
      </c>
      <c r="B18687" t="s">
        <v>39750</v>
      </c>
      <c r="C18687" t="s">
        <v>39751</v>
      </c>
      <c r="D18687" t="s">
        <v>19818</v>
      </c>
      <c r="E18687">
        <v>2022</v>
      </c>
      <c r="F18687" t="s">
        <v>10</v>
      </c>
      <c r="G18687">
        <v>1</v>
      </c>
      <c r="H18687">
        <v>0</v>
      </c>
    </row>
    <row r="18688" spans="1:11" hidden="1" x14ac:dyDescent="0.2">
      <c r="A18688">
        <v>11031</v>
      </c>
      <c r="B18688" t="s">
        <v>39752</v>
      </c>
      <c r="C18688" t="s">
        <v>39753</v>
      </c>
      <c r="D18688" t="s">
        <v>22055</v>
      </c>
      <c r="E18688">
        <v>2022</v>
      </c>
      <c r="F18688" t="s">
        <v>10</v>
      </c>
      <c r="G18688">
        <v>1</v>
      </c>
      <c r="H18688">
        <v>0</v>
      </c>
    </row>
    <row r="18689" spans="1:11" hidden="1" x14ac:dyDescent="0.2">
      <c r="A18689">
        <v>11043</v>
      </c>
      <c r="B18689" t="s">
        <v>39754</v>
      </c>
      <c r="C18689" t="s">
        <v>39755</v>
      </c>
      <c r="D18689" t="s">
        <v>39756</v>
      </c>
      <c r="E18689">
        <v>2022</v>
      </c>
      <c r="F18689" t="s">
        <v>10</v>
      </c>
      <c r="G18689">
        <v>1</v>
      </c>
      <c r="H18689">
        <v>0</v>
      </c>
    </row>
    <row r="18690" spans="1:11" hidden="1" x14ac:dyDescent="0.2">
      <c r="A18690">
        <v>11047</v>
      </c>
      <c r="B18690" t="s">
        <v>39757</v>
      </c>
      <c r="C18690" t="s">
        <v>39758</v>
      </c>
      <c r="D18690" t="s">
        <v>6565</v>
      </c>
      <c r="E18690">
        <v>2022</v>
      </c>
      <c r="F18690" t="s">
        <v>10</v>
      </c>
      <c r="G18690">
        <v>1</v>
      </c>
      <c r="H18690">
        <v>0</v>
      </c>
    </row>
    <row r="18691" spans="1:11" hidden="1" x14ac:dyDescent="0.2">
      <c r="A18691">
        <v>11053</v>
      </c>
      <c r="B18691" t="s">
        <v>39759</v>
      </c>
      <c r="C18691" t="s">
        <v>39760</v>
      </c>
      <c r="D18691" t="s">
        <v>11278</v>
      </c>
      <c r="E18691">
        <v>2022</v>
      </c>
      <c r="F18691" t="s">
        <v>10</v>
      </c>
      <c r="G18691">
        <v>1</v>
      </c>
      <c r="H18691">
        <v>0</v>
      </c>
    </row>
    <row r="18692" spans="1:11" hidden="1" x14ac:dyDescent="0.2">
      <c r="A18692">
        <v>11066</v>
      </c>
      <c r="B18692" t="s">
        <v>39761</v>
      </c>
      <c r="C18692" t="s">
        <v>39762</v>
      </c>
      <c r="D18692" t="s">
        <v>398</v>
      </c>
      <c r="E18692">
        <v>2022</v>
      </c>
      <c r="F18692" t="s">
        <v>10</v>
      </c>
      <c r="G18692">
        <v>1</v>
      </c>
      <c r="H18692">
        <v>0</v>
      </c>
    </row>
    <row r="18693" spans="1:11" hidden="1" x14ac:dyDescent="0.2">
      <c r="A18693">
        <v>11074</v>
      </c>
      <c r="B18693" t="s">
        <v>39763</v>
      </c>
      <c r="C18693" t="s">
        <v>39764</v>
      </c>
      <c r="D18693" t="s">
        <v>205</v>
      </c>
      <c r="E18693">
        <v>2022</v>
      </c>
      <c r="F18693" t="s">
        <v>10</v>
      </c>
      <c r="G18693">
        <v>1</v>
      </c>
      <c r="H18693">
        <v>0</v>
      </c>
    </row>
    <row r="18694" spans="1:11" hidden="1" x14ac:dyDescent="0.2">
      <c r="A18694">
        <v>11098</v>
      </c>
      <c r="B18694" t="s">
        <v>39765</v>
      </c>
      <c r="C18694" t="s">
        <v>39766</v>
      </c>
      <c r="D18694" t="s">
        <v>29272</v>
      </c>
      <c r="E18694">
        <v>2022</v>
      </c>
      <c r="F18694" t="s">
        <v>10</v>
      </c>
      <c r="G18694">
        <v>1</v>
      </c>
      <c r="H18694">
        <v>0</v>
      </c>
    </row>
    <row r="18695" spans="1:11" hidden="1" x14ac:dyDescent="0.2">
      <c r="A18695">
        <v>11110</v>
      </c>
      <c r="B18695" t="s">
        <v>39767</v>
      </c>
      <c r="C18695" t="s">
        <v>39768</v>
      </c>
      <c r="D18695" t="s">
        <v>12857</v>
      </c>
      <c r="E18695">
        <v>2022</v>
      </c>
      <c r="F18695" t="s">
        <v>10</v>
      </c>
      <c r="G18695">
        <v>1</v>
      </c>
      <c r="H18695">
        <v>0</v>
      </c>
    </row>
    <row r="18696" spans="1:11" hidden="1" x14ac:dyDescent="0.2">
      <c r="A18696">
        <v>11120</v>
      </c>
      <c r="B18696" t="s">
        <v>39769</v>
      </c>
      <c r="C18696" t="s">
        <v>39770</v>
      </c>
      <c r="D18696" t="s">
        <v>12857</v>
      </c>
      <c r="E18696">
        <v>2022</v>
      </c>
      <c r="F18696" t="s">
        <v>10</v>
      </c>
      <c r="G18696">
        <v>1</v>
      </c>
      <c r="H18696">
        <v>0</v>
      </c>
    </row>
    <row r="18697" spans="1:11" hidden="1" x14ac:dyDescent="0.2">
      <c r="A18697">
        <v>11133</v>
      </c>
      <c r="B18697" t="s">
        <v>39771</v>
      </c>
      <c r="C18697" t="s">
        <v>39772</v>
      </c>
      <c r="D18697" t="s">
        <v>19818</v>
      </c>
      <c r="E18697">
        <v>2022</v>
      </c>
      <c r="F18697" t="s">
        <v>10</v>
      </c>
      <c r="G18697">
        <v>1</v>
      </c>
      <c r="H18697">
        <v>0</v>
      </c>
    </row>
    <row r="18698" spans="1:11" hidden="1" x14ac:dyDescent="0.2">
      <c r="A18698">
        <v>11137</v>
      </c>
      <c r="B18698" t="s">
        <v>39773</v>
      </c>
      <c r="C18698" t="s">
        <v>39774</v>
      </c>
      <c r="D18698" t="s">
        <v>39775</v>
      </c>
      <c r="E18698">
        <v>2022</v>
      </c>
      <c r="F18698" t="s">
        <v>10</v>
      </c>
      <c r="G18698">
        <v>1</v>
      </c>
      <c r="H18698">
        <v>0</v>
      </c>
    </row>
    <row r="18699" spans="1:11" hidden="1" x14ac:dyDescent="0.2">
      <c r="A18699">
        <v>11144</v>
      </c>
      <c r="B18699" t="s">
        <v>39776</v>
      </c>
      <c r="C18699" t="s">
        <v>32583</v>
      </c>
      <c r="D18699" t="s">
        <v>19670</v>
      </c>
      <c r="E18699">
        <v>2022</v>
      </c>
      <c r="F18699" t="s">
        <v>10</v>
      </c>
      <c r="G18699">
        <v>1</v>
      </c>
      <c r="H18699">
        <v>0</v>
      </c>
    </row>
    <row r="18700" spans="1:11" hidden="1" x14ac:dyDescent="0.2">
      <c r="A18700">
        <v>11152</v>
      </c>
      <c r="B18700" t="s">
        <v>39777</v>
      </c>
      <c r="C18700" t="s">
        <v>39778</v>
      </c>
      <c r="D18700" t="s">
        <v>39779</v>
      </c>
      <c r="E18700">
        <v>2022</v>
      </c>
      <c r="F18700" t="s">
        <v>10</v>
      </c>
      <c r="G18700">
        <v>1</v>
      </c>
      <c r="H18700">
        <v>0</v>
      </c>
    </row>
    <row r="18701" spans="1:11" hidden="1" x14ac:dyDescent="0.2">
      <c r="A18701">
        <v>11192</v>
      </c>
      <c r="B18701" t="s">
        <v>39780</v>
      </c>
      <c r="C18701" t="s">
        <v>39781</v>
      </c>
      <c r="D18701" t="s">
        <v>39049</v>
      </c>
      <c r="E18701">
        <v>2022</v>
      </c>
      <c r="F18701" t="s">
        <v>10</v>
      </c>
      <c r="G18701">
        <v>1</v>
      </c>
      <c r="H18701">
        <v>0</v>
      </c>
    </row>
    <row r="18702" spans="1:11" hidden="1" x14ac:dyDescent="0.2">
      <c r="A18702">
        <v>11195</v>
      </c>
      <c r="B18702" t="s">
        <v>39782</v>
      </c>
      <c r="C18702" t="s">
        <v>39783</v>
      </c>
      <c r="D18702" t="s">
        <v>39049</v>
      </c>
      <c r="E18702">
        <v>2022</v>
      </c>
      <c r="F18702" t="s">
        <v>10</v>
      </c>
      <c r="G18702">
        <v>1</v>
      </c>
      <c r="H18702">
        <v>0</v>
      </c>
    </row>
    <row r="18703" spans="1:11" hidden="1" x14ac:dyDescent="0.2">
      <c r="A18703">
        <v>14931</v>
      </c>
      <c r="B18703" t="s">
        <v>39784</v>
      </c>
      <c r="C18703" t="s">
        <v>39785</v>
      </c>
      <c r="D18703" t="s">
        <v>3106</v>
      </c>
      <c r="E18703">
        <v>2022</v>
      </c>
      <c r="F18703" t="s">
        <v>128</v>
      </c>
      <c r="G18703">
        <v>1</v>
      </c>
      <c r="H18703">
        <v>0</v>
      </c>
      <c r="K18703" t="s">
        <v>39913</v>
      </c>
    </row>
    <row r="18704" spans="1:11" hidden="1" x14ac:dyDescent="0.2">
      <c r="A18704">
        <v>15390</v>
      </c>
      <c r="B18704" t="s">
        <v>39786</v>
      </c>
      <c r="C18704" t="s">
        <v>39787</v>
      </c>
      <c r="D18704" t="s">
        <v>39788</v>
      </c>
      <c r="E18704">
        <v>2022</v>
      </c>
      <c r="F18704" t="s">
        <v>128</v>
      </c>
      <c r="G18704">
        <v>1</v>
      </c>
      <c r="H18704">
        <v>0</v>
      </c>
      <c r="K18704" t="s">
        <v>39913</v>
      </c>
    </row>
    <row r="18705" spans="1:8" hidden="1" x14ac:dyDescent="0.2">
      <c r="A18705">
        <v>15420</v>
      </c>
      <c r="B18705" t="s">
        <v>39789</v>
      </c>
      <c r="C18705" t="s">
        <v>39790</v>
      </c>
      <c r="D18705" t="s">
        <v>39791</v>
      </c>
      <c r="E18705">
        <v>2022</v>
      </c>
      <c r="F18705" t="s">
        <v>128</v>
      </c>
      <c r="G18705">
        <v>1</v>
      </c>
      <c r="H18705">
        <v>0</v>
      </c>
    </row>
    <row r="18706" spans="1:8" hidden="1" x14ac:dyDescent="0.2">
      <c r="A18706">
        <v>15480</v>
      </c>
      <c r="B18706" t="s">
        <v>39792</v>
      </c>
      <c r="C18706" t="s">
        <v>39793</v>
      </c>
      <c r="D18706" t="s">
        <v>28486</v>
      </c>
      <c r="E18706">
        <v>2022</v>
      </c>
      <c r="F18706" t="s">
        <v>128</v>
      </c>
      <c r="G18706">
        <v>1</v>
      </c>
      <c r="H18706">
        <v>0</v>
      </c>
    </row>
    <row r="18707" spans="1:8" hidden="1" x14ac:dyDescent="0.2">
      <c r="A18707">
        <v>15598</v>
      </c>
      <c r="B18707" t="s">
        <v>39794</v>
      </c>
      <c r="C18707" t="s">
        <v>39795</v>
      </c>
      <c r="D18707" t="s">
        <v>23848</v>
      </c>
      <c r="E18707">
        <v>2022</v>
      </c>
      <c r="F18707" t="s">
        <v>128</v>
      </c>
      <c r="G18707">
        <v>1</v>
      </c>
      <c r="H18707">
        <v>0</v>
      </c>
    </row>
    <row r="18708" spans="1:8" hidden="1" x14ac:dyDescent="0.2">
      <c r="A18708">
        <v>16217</v>
      </c>
      <c r="B18708" t="s">
        <v>39796</v>
      </c>
      <c r="C18708" t="s">
        <v>39797</v>
      </c>
      <c r="D18708" t="s">
        <v>6230</v>
      </c>
      <c r="E18708">
        <v>2022</v>
      </c>
      <c r="F18708" t="s">
        <v>128</v>
      </c>
      <c r="G18708">
        <v>1</v>
      </c>
      <c r="H18708">
        <v>0</v>
      </c>
    </row>
    <row r="18709" spans="1:8" hidden="1" x14ac:dyDescent="0.2">
      <c r="A18709">
        <v>16261</v>
      </c>
      <c r="B18709" t="s">
        <v>39798</v>
      </c>
      <c r="C18709" t="s">
        <v>39799</v>
      </c>
      <c r="D18709" t="s">
        <v>17356</v>
      </c>
      <c r="E18709">
        <v>2022</v>
      </c>
      <c r="F18709" t="s">
        <v>128</v>
      </c>
      <c r="G18709">
        <v>1</v>
      </c>
      <c r="H18709">
        <v>0</v>
      </c>
    </row>
    <row r="18710" spans="1:8" hidden="1" x14ac:dyDescent="0.2">
      <c r="A18710">
        <v>17437</v>
      </c>
      <c r="B18710" t="s">
        <v>39800</v>
      </c>
      <c r="C18710" t="s">
        <v>39801</v>
      </c>
      <c r="D18710" t="s">
        <v>12567</v>
      </c>
      <c r="E18710">
        <v>2022</v>
      </c>
      <c r="F18710" t="s">
        <v>128</v>
      </c>
      <c r="G18710">
        <v>1</v>
      </c>
      <c r="H18710">
        <v>0</v>
      </c>
    </row>
    <row r="18711" spans="1:8" hidden="1" x14ac:dyDescent="0.2">
      <c r="A18711">
        <v>17861</v>
      </c>
      <c r="B18711" t="s">
        <v>39802</v>
      </c>
      <c r="C18711" t="s">
        <v>39803</v>
      </c>
      <c r="D18711" t="s">
        <v>12625</v>
      </c>
      <c r="E18711">
        <v>2022</v>
      </c>
      <c r="F18711" t="s">
        <v>128</v>
      </c>
      <c r="G18711">
        <v>1</v>
      </c>
      <c r="H18711">
        <v>0</v>
      </c>
    </row>
    <row r="18712" spans="1:8" hidden="1" x14ac:dyDescent="0.2">
      <c r="A18712">
        <v>18103</v>
      </c>
      <c r="B18712" t="s">
        <v>39804</v>
      </c>
      <c r="C18712" t="s">
        <v>39805</v>
      </c>
      <c r="D18712" t="s">
        <v>8601</v>
      </c>
      <c r="E18712">
        <v>2022</v>
      </c>
      <c r="F18712" t="s">
        <v>128</v>
      </c>
      <c r="G18712">
        <v>1</v>
      </c>
      <c r="H18712">
        <v>0</v>
      </c>
    </row>
    <row r="18713" spans="1:8" hidden="1" x14ac:dyDescent="0.2">
      <c r="A18713">
        <v>18382</v>
      </c>
      <c r="B18713" t="s">
        <v>39806</v>
      </c>
      <c r="C18713" t="s">
        <v>39807</v>
      </c>
      <c r="D18713" t="s">
        <v>15699</v>
      </c>
      <c r="E18713">
        <v>2022</v>
      </c>
      <c r="F18713" t="s">
        <v>128</v>
      </c>
      <c r="G18713">
        <v>1</v>
      </c>
      <c r="H18713">
        <v>0</v>
      </c>
    </row>
    <row r="18714" spans="1:8" hidden="1" x14ac:dyDescent="0.2">
      <c r="A18714">
        <v>18448</v>
      </c>
      <c r="B18714" t="s">
        <v>39808</v>
      </c>
      <c r="C18714" t="s">
        <v>39809</v>
      </c>
      <c r="D18714" t="s">
        <v>17322</v>
      </c>
      <c r="E18714">
        <v>2022</v>
      </c>
      <c r="F18714" t="s">
        <v>128</v>
      </c>
      <c r="G18714">
        <v>1</v>
      </c>
      <c r="H18714">
        <v>0</v>
      </c>
    </row>
    <row r="18715" spans="1:8" hidden="1" x14ac:dyDescent="0.2">
      <c r="A18715">
        <v>18787</v>
      </c>
      <c r="B18715" t="s">
        <v>39810</v>
      </c>
      <c r="C18715" t="s">
        <v>39811</v>
      </c>
      <c r="D18715" t="s">
        <v>3106</v>
      </c>
      <c r="E18715">
        <v>2022</v>
      </c>
      <c r="F18715" t="s">
        <v>128</v>
      </c>
      <c r="G18715">
        <v>1</v>
      </c>
      <c r="H18715">
        <v>0</v>
      </c>
    </row>
    <row r="18716" spans="1:8" hidden="1" x14ac:dyDescent="0.2">
      <c r="A18716">
        <v>18934</v>
      </c>
      <c r="B18716" t="s">
        <v>39812</v>
      </c>
      <c r="C18716" t="s">
        <v>39813</v>
      </c>
      <c r="D18716" t="s">
        <v>23848</v>
      </c>
      <c r="E18716">
        <v>2022</v>
      </c>
      <c r="F18716" t="s">
        <v>128</v>
      </c>
      <c r="G18716">
        <v>1</v>
      </c>
      <c r="H18716">
        <v>0</v>
      </c>
    </row>
    <row r="18717" spans="1:8" hidden="1" x14ac:dyDescent="0.2">
      <c r="A18717">
        <v>19073</v>
      </c>
      <c r="B18717" t="s">
        <v>39814</v>
      </c>
      <c r="C18717" t="s">
        <v>39815</v>
      </c>
      <c r="D18717" t="s">
        <v>34562</v>
      </c>
      <c r="E18717">
        <v>2022</v>
      </c>
      <c r="F18717" t="s">
        <v>128</v>
      </c>
      <c r="G18717">
        <v>1</v>
      </c>
      <c r="H18717">
        <v>0</v>
      </c>
    </row>
    <row r="18718" spans="1:8" hidden="1" x14ac:dyDescent="0.2">
      <c r="A18718">
        <v>20107</v>
      </c>
      <c r="B18718" t="s">
        <v>39816</v>
      </c>
      <c r="C18718" t="s">
        <v>39817</v>
      </c>
      <c r="D18718" t="s">
        <v>8567</v>
      </c>
      <c r="E18718">
        <v>2022</v>
      </c>
      <c r="F18718" t="s">
        <v>128</v>
      </c>
      <c r="G18718">
        <v>1</v>
      </c>
      <c r="H18718">
        <v>0</v>
      </c>
    </row>
    <row r="18719" spans="1:8" hidden="1" x14ac:dyDescent="0.2">
      <c r="A18719">
        <v>20375</v>
      </c>
      <c r="B18719" t="s">
        <v>39818</v>
      </c>
      <c r="C18719" t="s">
        <v>39819</v>
      </c>
      <c r="D18719" t="s">
        <v>34676</v>
      </c>
      <c r="E18719">
        <v>2022</v>
      </c>
      <c r="F18719" t="s">
        <v>128</v>
      </c>
      <c r="G18719">
        <v>1</v>
      </c>
      <c r="H18719">
        <v>0</v>
      </c>
    </row>
    <row r="18720" spans="1:8" hidden="1" x14ac:dyDescent="0.2">
      <c r="A18720">
        <v>20394</v>
      </c>
      <c r="B18720" t="s">
        <v>39820</v>
      </c>
      <c r="C18720" t="s">
        <v>39821</v>
      </c>
      <c r="D18720" t="s">
        <v>15806</v>
      </c>
      <c r="E18720">
        <v>2022</v>
      </c>
      <c r="F18720" t="s">
        <v>128</v>
      </c>
      <c r="G18720">
        <v>1</v>
      </c>
      <c r="H18720">
        <v>0</v>
      </c>
    </row>
    <row r="18721" spans="1:8" hidden="1" x14ac:dyDescent="0.2">
      <c r="A18721">
        <v>20436</v>
      </c>
      <c r="B18721" t="s">
        <v>39822</v>
      </c>
      <c r="C18721" t="s">
        <v>39823</v>
      </c>
      <c r="D18721" t="s">
        <v>34676</v>
      </c>
      <c r="E18721">
        <v>2022</v>
      </c>
      <c r="F18721" t="s">
        <v>128</v>
      </c>
      <c r="G18721">
        <v>1</v>
      </c>
      <c r="H18721">
        <v>0</v>
      </c>
    </row>
    <row r="18722" spans="1:8" hidden="1" x14ac:dyDescent="0.2">
      <c r="A18722">
        <v>20696</v>
      </c>
      <c r="B18722" t="s">
        <v>39824</v>
      </c>
      <c r="C18722" t="s">
        <v>39825</v>
      </c>
      <c r="D18722" t="s">
        <v>28486</v>
      </c>
      <c r="E18722">
        <v>2022</v>
      </c>
      <c r="F18722" t="s">
        <v>128</v>
      </c>
      <c r="G18722">
        <v>1</v>
      </c>
      <c r="H18722">
        <v>0</v>
      </c>
    </row>
    <row r="18723" spans="1:8" hidden="1" x14ac:dyDescent="0.2">
      <c r="A18723">
        <v>20816</v>
      </c>
      <c r="B18723" t="s">
        <v>39826</v>
      </c>
      <c r="C18723" t="s">
        <v>39827</v>
      </c>
      <c r="D18723" t="s">
        <v>17356</v>
      </c>
      <c r="E18723">
        <v>2022</v>
      </c>
      <c r="F18723" t="s">
        <v>128</v>
      </c>
      <c r="G18723">
        <v>1</v>
      </c>
      <c r="H18723">
        <v>0</v>
      </c>
    </row>
    <row r="18724" spans="1:8" hidden="1" x14ac:dyDescent="0.2">
      <c r="A18724">
        <v>20823</v>
      </c>
      <c r="B18724" t="s">
        <v>39828</v>
      </c>
      <c r="C18724" t="s">
        <v>39829</v>
      </c>
      <c r="D18724" t="s">
        <v>26084</v>
      </c>
      <c r="E18724">
        <v>2022</v>
      </c>
      <c r="F18724" t="s">
        <v>128</v>
      </c>
      <c r="G18724">
        <v>1</v>
      </c>
      <c r="H18724">
        <v>0</v>
      </c>
    </row>
    <row r="18725" spans="1:8" hidden="1" x14ac:dyDescent="0.2">
      <c r="A18725">
        <v>20933</v>
      </c>
      <c r="B18725" t="s">
        <v>39830</v>
      </c>
      <c r="C18725" t="s">
        <v>39821</v>
      </c>
      <c r="D18725" t="s">
        <v>15806</v>
      </c>
      <c r="E18725">
        <v>2022</v>
      </c>
      <c r="F18725" t="s">
        <v>128</v>
      </c>
      <c r="G18725">
        <v>1</v>
      </c>
      <c r="H18725">
        <v>0</v>
      </c>
    </row>
    <row r="18726" spans="1:8" hidden="1" x14ac:dyDescent="0.2">
      <c r="A18726">
        <v>21205</v>
      </c>
      <c r="B18726" t="s">
        <v>39831</v>
      </c>
      <c r="C18726" t="s">
        <v>39832</v>
      </c>
      <c r="D18726" t="s">
        <v>2779</v>
      </c>
      <c r="E18726">
        <v>2022</v>
      </c>
      <c r="F18726" t="s">
        <v>128</v>
      </c>
      <c r="G18726">
        <v>1</v>
      </c>
      <c r="H18726">
        <v>0</v>
      </c>
    </row>
    <row r="18727" spans="1:8" hidden="1" x14ac:dyDescent="0.2">
      <c r="A18727">
        <v>21490</v>
      </c>
      <c r="B18727" t="s">
        <v>39833</v>
      </c>
      <c r="C18727" t="s">
        <v>39834</v>
      </c>
      <c r="D18727" t="s">
        <v>1039</v>
      </c>
      <c r="E18727">
        <v>2022</v>
      </c>
      <c r="F18727" t="s">
        <v>128</v>
      </c>
      <c r="G18727">
        <v>1</v>
      </c>
      <c r="H18727">
        <v>0</v>
      </c>
    </row>
    <row r="18728" spans="1:8" hidden="1" x14ac:dyDescent="0.2">
      <c r="A18728">
        <v>21746</v>
      </c>
      <c r="B18728" t="s">
        <v>39835</v>
      </c>
      <c r="C18728" t="s">
        <v>39836</v>
      </c>
      <c r="D18728" t="s">
        <v>14204</v>
      </c>
      <c r="E18728">
        <v>2022</v>
      </c>
      <c r="F18728" t="s">
        <v>128</v>
      </c>
      <c r="G18728">
        <v>1</v>
      </c>
      <c r="H18728">
        <v>0</v>
      </c>
    </row>
    <row r="18729" spans="1:8" hidden="1" x14ac:dyDescent="0.2">
      <c r="A18729">
        <v>21795</v>
      </c>
      <c r="B18729" t="s">
        <v>39837</v>
      </c>
      <c r="C18729" t="s">
        <v>39838</v>
      </c>
      <c r="D18729" t="s">
        <v>19436</v>
      </c>
      <c r="E18729">
        <v>2022</v>
      </c>
      <c r="F18729" t="s">
        <v>128</v>
      </c>
      <c r="G18729">
        <v>1</v>
      </c>
      <c r="H18729">
        <v>0</v>
      </c>
    </row>
    <row r="18730" spans="1:8" hidden="1" x14ac:dyDescent="0.2">
      <c r="A18730">
        <v>21929</v>
      </c>
      <c r="B18730" t="s">
        <v>39839</v>
      </c>
      <c r="C18730" t="s">
        <v>39840</v>
      </c>
      <c r="D18730" t="s">
        <v>15780</v>
      </c>
      <c r="E18730">
        <v>2022</v>
      </c>
      <c r="F18730" t="s">
        <v>128</v>
      </c>
      <c r="G18730">
        <v>1</v>
      </c>
      <c r="H18730">
        <v>0</v>
      </c>
    </row>
    <row r="18731" spans="1:8" hidden="1" x14ac:dyDescent="0.2">
      <c r="A18731">
        <v>21955</v>
      </c>
      <c r="B18731" t="s">
        <v>39841</v>
      </c>
      <c r="C18731" t="s">
        <v>39842</v>
      </c>
      <c r="D18731" t="s">
        <v>39843</v>
      </c>
      <c r="E18731">
        <v>2022</v>
      </c>
      <c r="F18731" t="s">
        <v>128</v>
      </c>
      <c r="G18731">
        <v>1</v>
      </c>
      <c r="H18731">
        <v>0</v>
      </c>
    </row>
    <row r="18732" spans="1:8" hidden="1" x14ac:dyDescent="0.2">
      <c r="A18732">
        <v>22046</v>
      </c>
      <c r="B18732" t="s">
        <v>39844</v>
      </c>
      <c r="C18732" t="s">
        <v>39845</v>
      </c>
      <c r="D18732" t="s">
        <v>39846</v>
      </c>
      <c r="E18732">
        <v>2022</v>
      </c>
      <c r="F18732" t="s">
        <v>128</v>
      </c>
      <c r="G18732">
        <v>1</v>
      </c>
      <c r="H18732">
        <v>0</v>
      </c>
    </row>
    <row r="18733" spans="1:8" hidden="1" x14ac:dyDescent="0.2">
      <c r="A18733">
        <v>22101</v>
      </c>
      <c r="B18733" t="s">
        <v>39847</v>
      </c>
      <c r="C18733" t="s">
        <v>39848</v>
      </c>
      <c r="D18733" t="s">
        <v>19436</v>
      </c>
      <c r="E18733">
        <v>2022</v>
      </c>
      <c r="F18733" t="s">
        <v>128</v>
      </c>
      <c r="G18733">
        <v>1</v>
      </c>
      <c r="H18733">
        <v>0</v>
      </c>
    </row>
    <row r="18734" spans="1:8" hidden="1" x14ac:dyDescent="0.2">
      <c r="A18734">
        <v>22220</v>
      </c>
      <c r="B18734" t="s">
        <v>39849</v>
      </c>
      <c r="C18734" t="s">
        <v>39850</v>
      </c>
      <c r="D18734" t="s">
        <v>39851</v>
      </c>
      <c r="E18734">
        <v>2022</v>
      </c>
      <c r="F18734" t="s">
        <v>128</v>
      </c>
      <c r="G18734">
        <v>1</v>
      </c>
      <c r="H18734">
        <v>0</v>
      </c>
    </row>
    <row r="18735" spans="1:8" hidden="1" x14ac:dyDescent="0.2">
      <c r="A18735">
        <v>22275</v>
      </c>
      <c r="B18735" t="s">
        <v>39852</v>
      </c>
      <c r="C18735" t="s">
        <v>39853</v>
      </c>
      <c r="D18735" t="s">
        <v>39854</v>
      </c>
      <c r="E18735">
        <v>2022</v>
      </c>
      <c r="F18735" t="s">
        <v>128</v>
      </c>
      <c r="G18735">
        <v>1</v>
      </c>
      <c r="H18735">
        <v>0</v>
      </c>
    </row>
    <row r="18736" spans="1:8" hidden="1" x14ac:dyDescent="0.2">
      <c r="A18736">
        <v>22324</v>
      </c>
      <c r="B18736" t="s">
        <v>39855</v>
      </c>
      <c r="C18736" t="s">
        <v>39856</v>
      </c>
      <c r="D18736" t="s">
        <v>2494</v>
      </c>
      <c r="E18736">
        <v>2022</v>
      </c>
      <c r="F18736" t="s">
        <v>128</v>
      </c>
      <c r="G18736">
        <v>1</v>
      </c>
      <c r="H18736">
        <v>0</v>
      </c>
    </row>
    <row r="18737" spans="1:11" hidden="1" x14ac:dyDescent="0.2">
      <c r="A18737">
        <v>22398</v>
      </c>
      <c r="B18737" t="s">
        <v>39857</v>
      </c>
      <c r="C18737" t="s">
        <v>39858</v>
      </c>
      <c r="D18737" t="s">
        <v>19436</v>
      </c>
      <c r="E18737">
        <v>2022</v>
      </c>
      <c r="F18737" t="s">
        <v>128</v>
      </c>
      <c r="G18737">
        <v>1</v>
      </c>
      <c r="H18737">
        <v>0</v>
      </c>
    </row>
    <row r="18738" spans="1:11" hidden="1" x14ac:dyDescent="0.2">
      <c r="A18738">
        <v>22399</v>
      </c>
      <c r="B18738" t="s">
        <v>39859</v>
      </c>
      <c r="C18738" t="s">
        <v>39860</v>
      </c>
      <c r="D18738" t="s">
        <v>39861</v>
      </c>
      <c r="E18738">
        <v>2022</v>
      </c>
      <c r="F18738" t="s">
        <v>128</v>
      </c>
      <c r="G18738">
        <v>1</v>
      </c>
      <c r="H18738">
        <v>0</v>
      </c>
    </row>
    <row r="18739" spans="1:11" hidden="1" x14ac:dyDescent="0.2">
      <c r="A18739">
        <v>22432</v>
      </c>
      <c r="B18739" t="s">
        <v>39862</v>
      </c>
      <c r="C18739" t="s">
        <v>39863</v>
      </c>
      <c r="D18739" t="s">
        <v>7715</v>
      </c>
      <c r="E18739">
        <v>2022</v>
      </c>
      <c r="F18739" t="s">
        <v>128</v>
      </c>
      <c r="G18739">
        <v>1</v>
      </c>
      <c r="H18739">
        <v>0</v>
      </c>
    </row>
    <row r="18740" spans="1:11" hidden="1" x14ac:dyDescent="0.2">
      <c r="A18740">
        <v>22490</v>
      </c>
      <c r="B18740" t="s">
        <v>39864</v>
      </c>
      <c r="C18740" t="s">
        <v>39865</v>
      </c>
      <c r="D18740" t="s">
        <v>15729</v>
      </c>
      <c r="E18740">
        <v>2022</v>
      </c>
      <c r="F18740" t="s">
        <v>128</v>
      </c>
      <c r="G18740">
        <v>1</v>
      </c>
      <c r="H18740">
        <v>0</v>
      </c>
    </row>
    <row r="18741" spans="1:11" hidden="1" x14ac:dyDescent="0.2">
      <c r="A18741">
        <v>22501</v>
      </c>
      <c r="B18741" t="s">
        <v>39866</v>
      </c>
      <c r="C18741" t="s">
        <v>39867</v>
      </c>
      <c r="D18741" t="s">
        <v>11067</v>
      </c>
      <c r="E18741">
        <v>2022</v>
      </c>
      <c r="F18741" t="s">
        <v>128</v>
      </c>
      <c r="G18741">
        <v>1</v>
      </c>
      <c r="H18741">
        <v>0</v>
      </c>
    </row>
    <row r="18742" spans="1:11" hidden="1" x14ac:dyDescent="0.2">
      <c r="A18742">
        <v>22573</v>
      </c>
      <c r="B18742" t="s">
        <v>39868</v>
      </c>
      <c r="C18742" t="s">
        <v>39869</v>
      </c>
      <c r="D18742" t="s">
        <v>34693</v>
      </c>
      <c r="E18742">
        <v>2022</v>
      </c>
      <c r="F18742" t="s">
        <v>128</v>
      </c>
      <c r="G18742">
        <v>1</v>
      </c>
      <c r="H18742">
        <v>0</v>
      </c>
    </row>
    <row r="18743" spans="1:11" hidden="1" x14ac:dyDescent="0.2">
      <c r="A18743">
        <v>22611</v>
      </c>
      <c r="B18743" t="s">
        <v>39870</v>
      </c>
      <c r="C18743" t="s">
        <v>39871</v>
      </c>
      <c r="D18743" t="s">
        <v>39872</v>
      </c>
      <c r="E18743">
        <v>2022</v>
      </c>
      <c r="F18743" t="s">
        <v>128</v>
      </c>
      <c r="G18743">
        <v>1</v>
      </c>
      <c r="H18743">
        <v>0</v>
      </c>
    </row>
    <row r="18744" spans="1:11" hidden="1" x14ac:dyDescent="0.2">
      <c r="A18744">
        <v>22648</v>
      </c>
      <c r="B18744" t="s">
        <v>39873</v>
      </c>
      <c r="C18744" t="s">
        <v>39874</v>
      </c>
      <c r="D18744" t="s">
        <v>19144</v>
      </c>
      <c r="E18744">
        <v>2022</v>
      </c>
      <c r="F18744" t="s">
        <v>128</v>
      </c>
      <c r="G18744">
        <v>1</v>
      </c>
      <c r="H18744">
        <v>0</v>
      </c>
    </row>
    <row r="18745" spans="1:11" hidden="1" x14ac:dyDescent="0.2">
      <c r="A18745">
        <v>22655</v>
      </c>
      <c r="B18745" t="s">
        <v>39875</v>
      </c>
      <c r="C18745" t="s">
        <v>39876</v>
      </c>
      <c r="D18745" t="s">
        <v>19436</v>
      </c>
      <c r="E18745">
        <v>2022</v>
      </c>
      <c r="F18745" t="s">
        <v>128</v>
      </c>
      <c r="G18745">
        <v>1</v>
      </c>
      <c r="H18745">
        <v>0</v>
      </c>
    </row>
    <row r="18746" spans="1:11" hidden="1" x14ac:dyDescent="0.2">
      <c r="A18746">
        <v>22660</v>
      </c>
      <c r="B18746" t="s">
        <v>39877</v>
      </c>
      <c r="C18746" t="s">
        <v>39878</v>
      </c>
      <c r="D18746" t="s">
        <v>15806</v>
      </c>
      <c r="E18746">
        <v>2022</v>
      </c>
      <c r="F18746" t="s">
        <v>128</v>
      </c>
      <c r="G18746">
        <v>1</v>
      </c>
      <c r="H18746">
        <v>0</v>
      </c>
    </row>
    <row r="18747" spans="1:11" hidden="1" x14ac:dyDescent="0.2">
      <c r="A18747">
        <v>22668</v>
      </c>
      <c r="B18747" t="s">
        <v>39879</v>
      </c>
      <c r="C18747" t="s">
        <v>39880</v>
      </c>
      <c r="D18747" t="s">
        <v>23848</v>
      </c>
      <c r="E18747">
        <v>2022</v>
      </c>
      <c r="F18747" t="s">
        <v>128</v>
      </c>
      <c r="G18747">
        <v>1</v>
      </c>
      <c r="H18747">
        <v>0</v>
      </c>
    </row>
    <row r="18748" spans="1:11" hidden="1" x14ac:dyDescent="0.2">
      <c r="A18748">
        <v>22696</v>
      </c>
      <c r="B18748" t="s">
        <v>39881</v>
      </c>
      <c r="C18748" t="s">
        <v>39882</v>
      </c>
      <c r="D18748" t="s">
        <v>31642</v>
      </c>
      <c r="E18748">
        <v>2022</v>
      </c>
      <c r="F18748" t="s">
        <v>128</v>
      </c>
      <c r="G18748">
        <v>1</v>
      </c>
      <c r="H18748">
        <v>0</v>
      </c>
    </row>
    <row r="18749" spans="1:11" hidden="1" x14ac:dyDescent="0.2">
      <c r="A18749">
        <v>22807</v>
      </c>
      <c r="B18749" t="s">
        <v>39883</v>
      </c>
      <c r="C18749" t="s">
        <v>39884</v>
      </c>
      <c r="D18749" t="s">
        <v>17484</v>
      </c>
      <c r="E18749">
        <v>2022</v>
      </c>
      <c r="F18749" t="s">
        <v>128</v>
      </c>
      <c r="G18749">
        <v>1</v>
      </c>
      <c r="H18749">
        <v>0</v>
      </c>
    </row>
    <row r="18750" spans="1:11" hidden="1" x14ac:dyDescent="0.2">
      <c r="A18750">
        <v>14958</v>
      </c>
      <c r="B18750" t="s">
        <v>39885</v>
      </c>
      <c r="C18750" t="s">
        <v>39886</v>
      </c>
      <c r="D18750" t="s">
        <v>17322</v>
      </c>
      <c r="F18750" t="s">
        <v>128</v>
      </c>
      <c r="G18750">
        <v>1</v>
      </c>
      <c r="H18750">
        <v>0</v>
      </c>
      <c r="K18750" t="s">
        <v>39913</v>
      </c>
    </row>
    <row r="18751" spans="1:11" hidden="1" x14ac:dyDescent="0.2">
      <c r="A18751">
        <v>15026</v>
      </c>
      <c r="B18751" t="s">
        <v>39887</v>
      </c>
      <c r="C18751" t="s">
        <v>39888</v>
      </c>
      <c r="D18751" t="s">
        <v>25912</v>
      </c>
      <c r="F18751" t="s">
        <v>128</v>
      </c>
      <c r="G18751">
        <v>1</v>
      </c>
      <c r="H18751">
        <v>0</v>
      </c>
    </row>
    <row r="18752" spans="1:11" hidden="1" x14ac:dyDescent="0.2">
      <c r="A18752">
        <v>15119</v>
      </c>
      <c r="B18752" t="s">
        <v>39889</v>
      </c>
      <c r="C18752" t="s">
        <v>39890</v>
      </c>
      <c r="D18752" t="s">
        <v>28431</v>
      </c>
      <c r="F18752" t="s">
        <v>128</v>
      </c>
      <c r="G18752">
        <v>1</v>
      </c>
      <c r="H18752">
        <v>0</v>
      </c>
    </row>
    <row r="18753" spans="1:11" hidden="1" x14ac:dyDescent="0.2">
      <c r="A18753">
        <v>16329</v>
      </c>
      <c r="B18753" t="s">
        <v>39891</v>
      </c>
      <c r="C18753" t="s">
        <v>39892</v>
      </c>
      <c r="D18753" t="s">
        <v>6230</v>
      </c>
      <c r="F18753" t="s">
        <v>128</v>
      </c>
      <c r="G18753">
        <v>1</v>
      </c>
      <c r="H18753">
        <v>0</v>
      </c>
    </row>
    <row r="18754" spans="1:11" hidden="1" x14ac:dyDescent="0.2">
      <c r="A18754">
        <v>16775</v>
      </c>
      <c r="B18754" t="s">
        <v>39893</v>
      </c>
      <c r="C18754" t="s">
        <v>39894</v>
      </c>
      <c r="D18754" t="s">
        <v>17389</v>
      </c>
      <c r="F18754" t="s">
        <v>128</v>
      </c>
      <c r="G18754">
        <v>1</v>
      </c>
      <c r="H18754">
        <v>0</v>
      </c>
    </row>
    <row r="18755" spans="1:11" hidden="1" x14ac:dyDescent="0.2">
      <c r="A18755">
        <v>18697</v>
      </c>
      <c r="B18755" t="s">
        <v>39895</v>
      </c>
      <c r="C18755" t="s">
        <v>39896</v>
      </c>
      <c r="D18755" t="s">
        <v>39897</v>
      </c>
      <c r="F18755" t="s">
        <v>128</v>
      </c>
      <c r="G18755">
        <v>1</v>
      </c>
      <c r="H18755">
        <v>0</v>
      </c>
    </row>
    <row r="18756" spans="1:11" hidden="1" x14ac:dyDescent="0.2">
      <c r="A18756">
        <v>20747</v>
      </c>
      <c r="B18756" t="s">
        <v>39898</v>
      </c>
      <c r="C18756" t="s">
        <v>39825</v>
      </c>
      <c r="D18756" t="s">
        <v>28486</v>
      </c>
      <c r="F18756" t="s">
        <v>128</v>
      </c>
      <c r="G18756">
        <v>1</v>
      </c>
      <c r="H18756">
        <v>0</v>
      </c>
    </row>
    <row r="18757" spans="1:11" hidden="1" x14ac:dyDescent="0.2">
      <c r="A18757">
        <v>21107</v>
      </c>
      <c r="B18757" t="s">
        <v>39899</v>
      </c>
      <c r="C18757" t="s">
        <v>39900</v>
      </c>
      <c r="D18757" t="s">
        <v>39897</v>
      </c>
      <c r="F18757" t="s">
        <v>128</v>
      </c>
      <c r="G18757">
        <v>1</v>
      </c>
      <c r="H18757">
        <v>0</v>
      </c>
    </row>
    <row r="18758" spans="1:11" hidden="1" x14ac:dyDescent="0.2">
      <c r="A18758">
        <v>21493</v>
      </c>
      <c r="B18758" t="s">
        <v>39901</v>
      </c>
      <c r="C18758" t="s">
        <v>39902</v>
      </c>
      <c r="D18758" t="s">
        <v>28431</v>
      </c>
      <c r="F18758" t="s">
        <v>128</v>
      </c>
      <c r="G18758">
        <v>1</v>
      </c>
      <c r="H18758">
        <v>0</v>
      </c>
    </row>
    <row r="18759" spans="1:11" hidden="1" x14ac:dyDescent="0.2">
      <c r="A18759">
        <v>22126</v>
      </c>
      <c r="B18759" t="s">
        <v>39903</v>
      </c>
      <c r="C18759" t="s">
        <v>39904</v>
      </c>
      <c r="D18759" t="s">
        <v>1039</v>
      </c>
      <c r="F18759" t="s">
        <v>128</v>
      </c>
      <c r="G18759">
        <v>1</v>
      </c>
      <c r="H18759">
        <v>0</v>
      </c>
      <c r="K18759" t="s">
        <v>39915</v>
      </c>
    </row>
    <row r="18760" spans="1:11" hidden="1" x14ac:dyDescent="0.2">
      <c r="A18760">
        <v>22426</v>
      </c>
      <c r="B18760" t="s">
        <v>39905</v>
      </c>
      <c r="C18760" t="s">
        <v>39906</v>
      </c>
      <c r="D18760" t="s">
        <v>7675</v>
      </c>
      <c r="F18760" t="s">
        <v>128</v>
      </c>
      <c r="G18760">
        <v>1</v>
      </c>
      <c r="H18760">
        <v>0</v>
      </c>
    </row>
    <row r="18761" spans="1:11" hidden="1" x14ac:dyDescent="0.2">
      <c r="A18761">
        <v>22535</v>
      </c>
      <c r="B18761" t="s">
        <v>39907</v>
      </c>
      <c r="C18761" t="s">
        <v>39908</v>
      </c>
      <c r="D18761" t="s">
        <v>37408</v>
      </c>
      <c r="F18761" t="s">
        <v>128</v>
      </c>
      <c r="G18761">
        <v>1</v>
      </c>
      <c r="H18761">
        <v>0</v>
      </c>
    </row>
  </sheetData>
  <autoFilter ref="A1:K18761" xr:uid="{00000000-0009-0000-0000-000000000000}">
    <filterColumn colId="9">
      <filters>
        <filter val="Diet"/>
      </filters>
    </filterColumn>
  </autoFilter>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R2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Stephan van der Zwaard</cp:lastModifiedBy>
  <dcterms:created xsi:type="dcterms:W3CDTF">2022-11-14T11:25:05Z</dcterms:created>
  <dcterms:modified xsi:type="dcterms:W3CDTF">2023-01-05T11:34:50Z</dcterms:modified>
</cp:coreProperties>
</file>